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Wronek\Documents\1 - Università\Magistrale\Anno 2022-2023\Semestre 2\PMCSN\Project\other\time_trend_analysis\xlsx\templates\"/>
    </mc:Choice>
  </mc:AlternateContent>
  <xr:revisionPtr revIDLastSave="0" documentId="13_ncr:1_{E9E4BEE7-1ED0-4EE9-BEAE-28A5F015E6EE}" xr6:coauthVersionLast="47" xr6:coauthVersionMax="47" xr10:uidLastSave="{00000000-0000-0000-0000-000000000000}"/>
  <bookViews>
    <workbookView xWindow="0" yWindow="780" windowWidth="38400" windowHeight="18465" activeTab="6" xr2:uid="{00000000-000D-0000-FFFF-FFFF00000000}"/>
  </bookViews>
  <sheets>
    <sheet name="Data" sheetId="1" r:id="rId1"/>
    <sheet name="Sum_data" sheetId="7" r:id="rId2"/>
    <sheet name="Nodo 1" sheetId="2" r:id="rId3"/>
    <sheet name="Nodo 2" sheetId="3" r:id="rId4"/>
    <sheet name="Nodo 3" sheetId="4" r:id="rId5"/>
    <sheet name="Nodo 4" sheetId="5" r:id="rId6"/>
    <sheet name="QoS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02" i="6" l="1"/>
  <c r="C1002" i="6"/>
  <c r="B1002" i="6"/>
  <c r="D1001" i="6"/>
  <c r="C1001" i="6"/>
  <c r="B1001" i="6"/>
  <c r="D1000" i="6"/>
  <c r="C1000" i="6"/>
  <c r="B1000" i="6"/>
  <c r="D999" i="6"/>
  <c r="C999" i="6"/>
  <c r="B999" i="6"/>
  <c r="D998" i="6"/>
  <c r="C998" i="6"/>
  <c r="B998" i="6"/>
  <c r="D997" i="6"/>
  <c r="C997" i="6"/>
  <c r="B997" i="6"/>
  <c r="D996" i="6"/>
  <c r="C996" i="6"/>
  <c r="B996" i="6"/>
  <c r="D995" i="6"/>
  <c r="C995" i="6"/>
  <c r="B995" i="6"/>
  <c r="D994" i="6"/>
  <c r="C994" i="6"/>
  <c r="B994" i="6"/>
  <c r="D993" i="6"/>
  <c r="C993" i="6"/>
  <c r="B993" i="6"/>
  <c r="D992" i="6"/>
  <c r="C992" i="6"/>
  <c r="B992" i="6"/>
  <c r="D991" i="6"/>
  <c r="C991" i="6"/>
  <c r="B991" i="6"/>
  <c r="D990" i="6"/>
  <c r="C990" i="6"/>
  <c r="B990" i="6"/>
  <c r="D989" i="6"/>
  <c r="C989" i="6"/>
  <c r="B989" i="6"/>
  <c r="D988" i="6"/>
  <c r="C988" i="6"/>
  <c r="B988" i="6"/>
  <c r="D987" i="6"/>
  <c r="C987" i="6"/>
  <c r="B987" i="6"/>
  <c r="D986" i="6"/>
  <c r="C986" i="6"/>
  <c r="B986" i="6"/>
  <c r="D985" i="6"/>
  <c r="C985" i="6"/>
  <c r="B985" i="6"/>
  <c r="D984" i="6"/>
  <c r="C984" i="6"/>
  <c r="B984" i="6"/>
  <c r="D983" i="6"/>
  <c r="C983" i="6"/>
  <c r="B983" i="6"/>
  <c r="D982" i="6"/>
  <c r="C982" i="6"/>
  <c r="B982" i="6"/>
  <c r="D981" i="6"/>
  <c r="C981" i="6"/>
  <c r="B981" i="6"/>
  <c r="D980" i="6"/>
  <c r="C980" i="6"/>
  <c r="B980" i="6"/>
  <c r="D979" i="6"/>
  <c r="C979" i="6"/>
  <c r="B979" i="6"/>
  <c r="D978" i="6"/>
  <c r="C978" i="6"/>
  <c r="B978" i="6"/>
  <c r="D977" i="6"/>
  <c r="C977" i="6"/>
  <c r="B977" i="6"/>
  <c r="D976" i="6"/>
  <c r="C976" i="6"/>
  <c r="B976" i="6"/>
  <c r="D975" i="6"/>
  <c r="C975" i="6"/>
  <c r="B975" i="6"/>
  <c r="D974" i="6"/>
  <c r="C974" i="6"/>
  <c r="B974" i="6"/>
  <c r="D973" i="6"/>
  <c r="C973" i="6"/>
  <c r="B973" i="6"/>
  <c r="D972" i="6"/>
  <c r="C972" i="6"/>
  <c r="B972" i="6"/>
  <c r="D971" i="6"/>
  <c r="C971" i="6"/>
  <c r="B971" i="6"/>
  <c r="D970" i="6"/>
  <c r="C970" i="6"/>
  <c r="B970" i="6"/>
  <c r="D969" i="6"/>
  <c r="C969" i="6"/>
  <c r="B969" i="6"/>
  <c r="D968" i="6"/>
  <c r="C968" i="6"/>
  <c r="B968" i="6"/>
  <c r="D967" i="6"/>
  <c r="C967" i="6"/>
  <c r="B967" i="6"/>
  <c r="D966" i="6"/>
  <c r="C966" i="6"/>
  <c r="B966" i="6"/>
  <c r="D965" i="6"/>
  <c r="C965" i="6"/>
  <c r="B965" i="6"/>
  <c r="D964" i="6"/>
  <c r="C964" i="6"/>
  <c r="B964" i="6"/>
  <c r="D963" i="6"/>
  <c r="C963" i="6"/>
  <c r="B963" i="6"/>
  <c r="D962" i="6"/>
  <c r="C962" i="6"/>
  <c r="B962" i="6"/>
  <c r="D961" i="6"/>
  <c r="C961" i="6"/>
  <c r="B961" i="6"/>
  <c r="D960" i="6"/>
  <c r="C960" i="6"/>
  <c r="B960" i="6"/>
  <c r="D959" i="6"/>
  <c r="C959" i="6"/>
  <c r="B959" i="6"/>
  <c r="D958" i="6"/>
  <c r="C958" i="6"/>
  <c r="B958" i="6"/>
  <c r="D957" i="6"/>
  <c r="C957" i="6"/>
  <c r="B957" i="6"/>
  <c r="D956" i="6"/>
  <c r="C956" i="6"/>
  <c r="B956" i="6"/>
  <c r="D955" i="6"/>
  <c r="C955" i="6"/>
  <c r="B955" i="6"/>
  <c r="D954" i="6"/>
  <c r="C954" i="6"/>
  <c r="B954" i="6"/>
  <c r="D953" i="6"/>
  <c r="C953" i="6"/>
  <c r="B953" i="6"/>
  <c r="D952" i="6"/>
  <c r="C952" i="6"/>
  <c r="B952" i="6"/>
  <c r="D951" i="6"/>
  <c r="C951" i="6"/>
  <c r="B951" i="6"/>
  <c r="D950" i="6"/>
  <c r="C950" i="6"/>
  <c r="B950" i="6"/>
  <c r="D949" i="6"/>
  <c r="C949" i="6"/>
  <c r="B949" i="6"/>
  <c r="D948" i="6"/>
  <c r="C948" i="6"/>
  <c r="B948" i="6"/>
  <c r="D947" i="6"/>
  <c r="C947" i="6"/>
  <c r="B947" i="6"/>
  <c r="D946" i="6"/>
  <c r="C946" i="6"/>
  <c r="B946" i="6"/>
  <c r="D945" i="6"/>
  <c r="C945" i="6"/>
  <c r="B945" i="6"/>
  <c r="D944" i="6"/>
  <c r="C944" i="6"/>
  <c r="B944" i="6"/>
  <c r="D943" i="6"/>
  <c r="C943" i="6"/>
  <c r="B943" i="6"/>
  <c r="D942" i="6"/>
  <c r="C942" i="6"/>
  <c r="B942" i="6"/>
  <c r="D941" i="6"/>
  <c r="C941" i="6"/>
  <c r="B941" i="6"/>
  <c r="D940" i="6"/>
  <c r="C940" i="6"/>
  <c r="B940" i="6"/>
  <c r="D939" i="6"/>
  <c r="C939" i="6"/>
  <c r="B939" i="6"/>
  <c r="D938" i="6"/>
  <c r="C938" i="6"/>
  <c r="B938" i="6"/>
  <c r="D937" i="6"/>
  <c r="C937" i="6"/>
  <c r="B937" i="6"/>
  <c r="D936" i="6"/>
  <c r="C936" i="6"/>
  <c r="B936" i="6"/>
  <c r="D935" i="6"/>
  <c r="C935" i="6"/>
  <c r="B935" i="6"/>
  <c r="D934" i="6"/>
  <c r="C934" i="6"/>
  <c r="B934" i="6"/>
  <c r="D933" i="6"/>
  <c r="C933" i="6"/>
  <c r="B933" i="6"/>
  <c r="D932" i="6"/>
  <c r="C932" i="6"/>
  <c r="B932" i="6"/>
  <c r="D931" i="6"/>
  <c r="C931" i="6"/>
  <c r="B931" i="6"/>
  <c r="D930" i="6"/>
  <c r="C930" i="6"/>
  <c r="B930" i="6"/>
  <c r="D929" i="6"/>
  <c r="C929" i="6"/>
  <c r="B929" i="6"/>
  <c r="D928" i="6"/>
  <c r="C928" i="6"/>
  <c r="B928" i="6"/>
  <c r="D927" i="6"/>
  <c r="C927" i="6"/>
  <c r="B927" i="6"/>
  <c r="D926" i="6"/>
  <c r="C926" i="6"/>
  <c r="B926" i="6"/>
  <c r="D925" i="6"/>
  <c r="C925" i="6"/>
  <c r="B925" i="6"/>
  <c r="D924" i="6"/>
  <c r="C924" i="6"/>
  <c r="B924" i="6"/>
  <c r="D923" i="6"/>
  <c r="C923" i="6"/>
  <c r="B923" i="6"/>
  <c r="D922" i="6"/>
  <c r="C922" i="6"/>
  <c r="B922" i="6"/>
  <c r="D921" i="6"/>
  <c r="C921" i="6"/>
  <c r="B921" i="6"/>
  <c r="D920" i="6"/>
  <c r="C920" i="6"/>
  <c r="B920" i="6"/>
  <c r="D919" i="6"/>
  <c r="C919" i="6"/>
  <c r="B919" i="6"/>
  <c r="D918" i="6"/>
  <c r="C918" i="6"/>
  <c r="B918" i="6"/>
  <c r="D917" i="6"/>
  <c r="C917" i="6"/>
  <c r="B917" i="6"/>
  <c r="D916" i="6"/>
  <c r="C916" i="6"/>
  <c r="B916" i="6"/>
  <c r="D915" i="6"/>
  <c r="C915" i="6"/>
  <c r="B915" i="6"/>
  <c r="D914" i="6"/>
  <c r="C914" i="6"/>
  <c r="B914" i="6"/>
  <c r="D913" i="6"/>
  <c r="C913" i="6"/>
  <c r="B913" i="6"/>
  <c r="D912" i="6"/>
  <c r="C912" i="6"/>
  <c r="B912" i="6"/>
  <c r="D911" i="6"/>
  <c r="C911" i="6"/>
  <c r="B911" i="6"/>
  <c r="D910" i="6"/>
  <c r="C910" i="6"/>
  <c r="B910" i="6"/>
  <c r="D909" i="6"/>
  <c r="C909" i="6"/>
  <c r="B909" i="6"/>
  <c r="D908" i="6"/>
  <c r="C908" i="6"/>
  <c r="B908" i="6"/>
  <c r="D907" i="6"/>
  <c r="C907" i="6"/>
  <c r="B907" i="6"/>
  <c r="D906" i="6"/>
  <c r="C906" i="6"/>
  <c r="B906" i="6"/>
  <c r="D905" i="6"/>
  <c r="C905" i="6"/>
  <c r="B905" i="6"/>
  <c r="D904" i="6"/>
  <c r="C904" i="6"/>
  <c r="B904" i="6"/>
  <c r="D903" i="6"/>
  <c r="C903" i="6"/>
  <c r="B903" i="6"/>
  <c r="D902" i="6"/>
  <c r="C902" i="6"/>
  <c r="B902" i="6"/>
  <c r="D901" i="6"/>
  <c r="C901" i="6"/>
  <c r="B901" i="6"/>
  <c r="D900" i="6"/>
  <c r="C900" i="6"/>
  <c r="B900" i="6"/>
  <c r="D899" i="6"/>
  <c r="C899" i="6"/>
  <c r="B899" i="6"/>
  <c r="D898" i="6"/>
  <c r="C898" i="6"/>
  <c r="B898" i="6"/>
  <c r="D897" i="6"/>
  <c r="C897" i="6"/>
  <c r="B897" i="6"/>
  <c r="D896" i="6"/>
  <c r="C896" i="6"/>
  <c r="B896" i="6"/>
  <c r="D895" i="6"/>
  <c r="C895" i="6"/>
  <c r="B895" i="6"/>
  <c r="D894" i="6"/>
  <c r="C894" i="6"/>
  <c r="B894" i="6"/>
  <c r="D893" i="6"/>
  <c r="C893" i="6"/>
  <c r="B893" i="6"/>
  <c r="D892" i="6"/>
  <c r="C892" i="6"/>
  <c r="B892" i="6"/>
  <c r="D891" i="6"/>
  <c r="C891" i="6"/>
  <c r="B891" i="6"/>
  <c r="D890" i="6"/>
  <c r="C890" i="6"/>
  <c r="B890" i="6"/>
  <c r="D889" i="6"/>
  <c r="C889" i="6"/>
  <c r="B889" i="6"/>
  <c r="D888" i="6"/>
  <c r="C888" i="6"/>
  <c r="B888" i="6"/>
  <c r="D887" i="6"/>
  <c r="C887" i="6"/>
  <c r="B887" i="6"/>
  <c r="D886" i="6"/>
  <c r="C886" i="6"/>
  <c r="B886" i="6"/>
  <c r="D885" i="6"/>
  <c r="C885" i="6"/>
  <c r="B885" i="6"/>
  <c r="D884" i="6"/>
  <c r="C884" i="6"/>
  <c r="B884" i="6"/>
  <c r="D883" i="6"/>
  <c r="C883" i="6"/>
  <c r="B883" i="6"/>
  <c r="D882" i="6"/>
  <c r="C882" i="6"/>
  <c r="B882" i="6"/>
  <c r="D881" i="6"/>
  <c r="C881" i="6"/>
  <c r="B881" i="6"/>
  <c r="D880" i="6"/>
  <c r="C880" i="6"/>
  <c r="B880" i="6"/>
  <c r="D879" i="6"/>
  <c r="C879" i="6"/>
  <c r="B879" i="6"/>
  <c r="D878" i="6"/>
  <c r="C878" i="6"/>
  <c r="B878" i="6"/>
  <c r="D877" i="6"/>
  <c r="C877" i="6"/>
  <c r="B877" i="6"/>
  <c r="D876" i="6"/>
  <c r="C876" i="6"/>
  <c r="B876" i="6"/>
  <c r="D875" i="6"/>
  <c r="C875" i="6"/>
  <c r="B875" i="6"/>
  <c r="D874" i="6"/>
  <c r="C874" i="6"/>
  <c r="B874" i="6"/>
  <c r="D873" i="6"/>
  <c r="C873" i="6"/>
  <c r="B873" i="6"/>
  <c r="D872" i="6"/>
  <c r="C872" i="6"/>
  <c r="B872" i="6"/>
  <c r="D871" i="6"/>
  <c r="C871" i="6"/>
  <c r="B871" i="6"/>
  <c r="D870" i="6"/>
  <c r="C870" i="6"/>
  <c r="B870" i="6"/>
  <c r="D869" i="6"/>
  <c r="C869" i="6"/>
  <c r="B869" i="6"/>
  <c r="D868" i="6"/>
  <c r="C868" i="6"/>
  <c r="B868" i="6"/>
  <c r="D867" i="6"/>
  <c r="C867" i="6"/>
  <c r="B867" i="6"/>
  <c r="D866" i="6"/>
  <c r="C866" i="6"/>
  <c r="B866" i="6"/>
  <c r="D865" i="6"/>
  <c r="C865" i="6"/>
  <c r="B865" i="6"/>
  <c r="D864" i="6"/>
  <c r="C864" i="6"/>
  <c r="B864" i="6"/>
  <c r="D863" i="6"/>
  <c r="C863" i="6"/>
  <c r="B863" i="6"/>
  <c r="D862" i="6"/>
  <c r="C862" i="6"/>
  <c r="B862" i="6"/>
  <c r="D861" i="6"/>
  <c r="C861" i="6"/>
  <c r="B861" i="6"/>
  <c r="D860" i="6"/>
  <c r="C860" i="6"/>
  <c r="B860" i="6"/>
  <c r="D859" i="6"/>
  <c r="C859" i="6"/>
  <c r="B859" i="6"/>
  <c r="D858" i="6"/>
  <c r="C858" i="6"/>
  <c r="B858" i="6"/>
  <c r="D857" i="6"/>
  <c r="C857" i="6"/>
  <c r="B857" i="6"/>
  <c r="D856" i="6"/>
  <c r="C856" i="6"/>
  <c r="B856" i="6"/>
  <c r="D855" i="6"/>
  <c r="C855" i="6"/>
  <c r="B855" i="6"/>
  <c r="D854" i="6"/>
  <c r="C854" i="6"/>
  <c r="B854" i="6"/>
  <c r="D853" i="6"/>
  <c r="C853" i="6"/>
  <c r="B853" i="6"/>
  <c r="D852" i="6"/>
  <c r="C852" i="6"/>
  <c r="B852" i="6"/>
  <c r="D851" i="6"/>
  <c r="C851" i="6"/>
  <c r="B851" i="6"/>
  <c r="D850" i="6"/>
  <c r="C850" i="6"/>
  <c r="B850" i="6"/>
  <c r="D849" i="6"/>
  <c r="C849" i="6"/>
  <c r="B849" i="6"/>
  <c r="D848" i="6"/>
  <c r="C848" i="6"/>
  <c r="B848" i="6"/>
  <c r="D847" i="6"/>
  <c r="C847" i="6"/>
  <c r="B847" i="6"/>
  <c r="D846" i="6"/>
  <c r="C846" i="6"/>
  <c r="B846" i="6"/>
  <c r="D845" i="6"/>
  <c r="C845" i="6"/>
  <c r="B845" i="6"/>
  <c r="D844" i="6"/>
  <c r="C844" i="6"/>
  <c r="B844" i="6"/>
  <c r="D843" i="6"/>
  <c r="C843" i="6"/>
  <c r="B843" i="6"/>
  <c r="D842" i="6"/>
  <c r="C842" i="6"/>
  <c r="B842" i="6"/>
  <c r="D841" i="6"/>
  <c r="C841" i="6"/>
  <c r="B841" i="6"/>
  <c r="D840" i="6"/>
  <c r="C840" i="6"/>
  <c r="B840" i="6"/>
  <c r="D839" i="6"/>
  <c r="C839" i="6"/>
  <c r="B839" i="6"/>
  <c r="D838" i="6"/>
  <c r="C838" i="6"/>
  <c r="B838" i="6"/>
  <c r="D837" i="6"/>
  <c r="C837" i="6"/>
  <c r="B837" i="6"/>
  <c r="D836" i="6"/>
  <c r="C836" i="6"/>
  <c r="B836" i="6"/>
  <c r="D835" i="6"/>
  <c r="C835" i="6"/>
  <c r="B835" i="6"/>
  <c r="D834" i="6"/>
  <c r="C834" i="6"/>
  <c r="B834" i="6"/>
  <c r="D833" i="6"/>
  <c r="C833" i="6"/>
  <c r="B833" i="6"/>
  <c r="D832" i="6"/>
  <c r="C832" i="6"/>
  <c r="B832" i="6"/>
  <c r="D831" i="6"/>
  <c r="C831" i="6"/>
  <c r="B831" i="6"/>
  <c r="D830" i="6"/>
  <c r="C830" i="6"/>
  <c r="B830" i="6"/>
  <c r="D829" i="6"/>
  <c r="C829" i="6"/>
  <c r="B829" i="6"/>
  <c r="D828" i="6"/>
  <c r="C828" i="6"/>
  <c r="B828" i="6"/>
  <c r="D827" i="6"/>
  <c r="C827" i="6"/>
  <c r="B827" i="6"/>
  <c r="D826" i="6"/>
  <c r="C826" i="6"/>
  <c r="B826" i="6"/>
  <c r="D825" i="6"/>
  <c r="C825" i="6"/>
  <c r="B825" i="6"/>
  <c r="D824" i="6"/>
  <c r="C824" i="6"/>
  <c r="B824" i="6"/>
  <c r="D823" i="6"/>
  <c r="C823" i="6"/>
  <c r="B823" i="6"/>
  <c r="D822" i="6"/>
  <c r="C822" i="6"/>
  <c r="B822" i="6"/>
  <c r="D821" i="6"/>
  <c r="C821" i="6"/>
  <c r="B821" i="6"/>
  <c r="D820" i="6"/>
  <c r="C820" i="6"/>
  <c r="B820" i="6"/>
  <c r="D819" i="6"/>
  <c r="C819" i="6"/>
  <c r="B819" i="6"/>
  <c r="D818" i="6"/>
  <c r="C818" i="6"/>
  <c r="B818" i="6"/>
  <c r="D817" i="6"/>
  <c r="C817" i="6"/>
  <c r="B817" i="6"/>
  <c r="D816" i="6"/>
  <c r="C816" i="6"/>
  <c r="B816" i="6"/>
  <c r="D815" i="6"/>
  <c r="C815" i="6"/>
  <c r="B815" i="6"/>
  <c r="D814" i="6"/>
  <c r="C814" i="6"/>
  <c r="B814" i="6"/>
  <c r="D813" i="6"/>
  <c r="C813" i="6"/>
  <c r="B813" i="6"/>
  <c r="D812" i="6"/>
  <c r="C812" i="6"/>
  <c r="B812" i="6"/>
  <c r="D811" i="6"/>
  <c r="C811" i="6"/>
  <c r="B811" i="6"/>
  <c r="D810" i="6"/>
  <c r="C810" i="6"/>
  <c r="B810" i="6"/>
  <c r="D809" i="6"/>
  <c r="C809" i="6"/>
  <c r="B809" i="6"/>
  <c r="D808" i="6"/>
  <c r="C808" i="6"/>
  <c r="B808" i="6"/>
  <c r="D807" i="6"/>
  <c r="C807" i="6"/>
  <c r="B807" i="6"/>
  <c r="D806" i="6"/>
  <c r="C806" i="6"/>
  <c r="B806" i="6"/>
  <c r="D805" i="6"/>
  <c r="C805" i="6"/>
  <c r="B805" i="6"/>
  <c r="D804" i="6"/>
  <c r="C804" i="6"/>
  <c r="B804" i="6"/>
  <c r="D803" i="6"/>
  <c r="C803" i="6"/>
  <c r="B803" i="6"/>
  <c r="D802" i="6"/>
  <c r="C802" i="6"/>
  <c r="B802" i="6"/>
  <c r="D801" i="6"/>
  <c r="C801" i="6"/>
  <c r="B801" i="6"/>
  <c r="D800" i="6"/>
  <c r="C800" i="6"/>
  <c r="B800" i="6"/>
  <c r="D799" i="6"/>
  <c r="C799" i="6"/>
  <c r="B799" i="6"/>
  <c r="D798" i="6"/>
  <c r="C798" i="6"/>
  <c r="B798" i="6"/>
  <c r="D797" i="6"/>
  <c r="C797" i="6"/>
  <c r="B797" i="6"/>
  <c r="D796" i="6"/>
  <c r="C796" i="6"/>
  <c r="B796" i="6"/>
  <c r="D795" i="6"/>
  <c r="C795" i="6"/>
  <c r="B795" i="6"/>
  <c r="D794" i="6"/>
  <c r="C794" i="6"/>
  <c r="B794" i="6"/>
  <c r="D793" i="6"/>
  <c r="C793" i="6"/>
  <c r="B793" i="6"/>
  <c r="D792" i="6"/>
  <c r="C792" i="6"/>
  <c r="B792" i="6"/>
  <c r="D791" i="6"/>
  <c r="C791" i="6"/>
  <c r="B791" i="6"/>
  <c r="D790" i="6"/>
  <c r="C790" i="6"/>
  <c r="B790" i="6"/>
  <c r="D789" i="6"/>
  <c r="C789" i="6"/>
  <c r="B789" i="6"/>
  <c r="D788" i="6"/>
  <c r="C788" i="6"/>
  <c r="B788" i="6"/>
  <c r="D787" i="6"/>
  <c r="C787" i="6"/>
  <c r="B787" i="6"/>
  <c r="D786" i="6"/>
  <c r="C786" i="6"/>
  <c r="B786" i="6"/>
  <c r="D785" i="6"/>
  <c r="C785" i="6"/>
  <c r="B785" i="6"/>
  <c r="D784" i="6"/>
  <c r="C784" i="6"/>
  <c r="B784" i="6"/>
  <c r="D783" i="6"/>
  <c r="C783" i="6"/>
  <c r="B783" i="6"/>
  <c r="D782" i="6"/>
  <c r="C782" i="6"/>
  <c r="B782" i="6"/>
  <c r="D781" i="6"/>
  <c r="C781" i="6"/>
  <c r="B781" i="6"/>
  <c r="D780" i="6"/>
  <c r="C780" i="6"/>
  <c r="B780" i="6"/>
  <c r="D779" i="6"/>
  <c r="C779" i="6"/>
  <c r="B779" i="6"/>
  <c r="D778" i="6"/>
  <c r="C778" i="6"/>
  <c r="B778" i="6"/>
  <c r="D777" i="6"/>
  <c r="C777" i="6"/>
  <c r="B777" i="6"/>
  <c r="D776" i="6"/>
  <c r="C776" i="6"/>
  <c r="B776" i="6"/>
  <c r="D775" i="6"/>
  <c r="C775" i="6"/>
  <c r="B775" i="6"/>
  <c r="D774" i="6"/>
  <c r="C774" i="6"/>
  <c r="B774" i="6"/>
  <c r="D773" i="6"/>
  <c r="C773" i="6"/>
  <c r="B773" i="6"/>
  <c r="D772" i="6"/>
  <c r="C772" i="6"/>
  <c r="B772" i="6"/>
  <c r="D771" i="6"/>
  <c r="C771" i="6"/>
  <c r="B771" i="6"/>
  <c r="D770" i="6"/>
  <c r="C770" i="6"/>
  <c r="B770" i="6"/>
  <c r="D769" i="6"/>
  <c r="C769" i="6"/>
  <c r="B769" i="6"/>
  <c r="D768" i="6"/>
  <c r="C768" i="6"/>
  <c r="B768" i="6"/>
  <c r="D767" i="6"/>
  <c r="C767" i="6"/>
  <c r="B767" i="6"/>
  <c r="D766" i="6"/>
  <c r="C766" i="6"/>
  <c r="B766" i="6"/>
  <c r="D765" i="6"/>
  <c r="C765" i="6"/>
  <c r="B765" i="6"/>
  <c r="D764" i="6"/>
  <c r="C764" i="6"/>
  <c r="B764" i="6"/>
  <c r="D763" i="6"/>
  <c r="C763" i="6"/>
  <c r="B763" i="6"/>
  <c r="D762" i="6"/>
  <c r="C762" i="6"/>
  <c r="B762" i="6"/>
  <c r="D761" i="6"/>
  <c r="C761" i="6"/>
  <c r="B761" i="6"/>
  <c r="D760" i="6"/>
  <c r="C760" i="6"/>
  <c r="B760" i="6"/>
  <c r="D759" i="6"/>
  <c r="C759" i="6"/>
  <c r="B759" i="6"/>
  <c r="D758" i="6"/>
  <c r="C758" i="6"/>
  <c r="B758" i="6"/>
  <c r="D757" i="6"/>
  <c r="C757" i="6"/>
  <c r="B757" i="6"/>
  <c r="D756" i="6"/>
  <c r="C756" i="6"/>
  <c r="B756" i="6"/>
  <c r="D755" i="6"/>
  <c r="C755" i="6"/>
  <c r="B755" i="6"/>
  <c r="D754" i="6"/>
  <c r="C754" i="6"/>
  <c r="B754" i="6"/>
  <c r="D753" i="6"/>
  <c r="C753" i="6"/>
  <c r="B753" i="6"/>
  <c r="D752" i="6"/>
  <c r="C752" i="6"/>
  <c r="B752" i="6"/>
  <c r="D751" i="6"/>
  <c r="C751" i="6"/>
  <c r="B751" i="6"/>
  <c r="D750" i="6"/>
  <c r="C750" i="6"/>
  <c r="B750" i="6"/>
  <c r="D749" i="6"/>
  <c r="C749" i="6"/>
  <c r="B749" i="6"/>
  <c r="D748" i="6"/>
  <c r="C748" i="6"/>
  <c r="B748" i="6"/>
  <c r="D747" i="6"/>
  <c r="C747" i="6"/>
  <c r="B747" i="6"/>
  <c r="D746" i="6"/>
  <c r="C746" i="6"/>
  <c r="B746" i="6"/>
  <c r="D745" i="6"/>
  <c r="C745" i="6"/>
  <c r="B745" i="6"/>
  <c r="D744" i="6"/>
  <c r="C744" i="6"/>
  <c r="B744" i="6"/>
  <c r="D743" i="6"/>
  <c r="C743" i="6"/>
  <c r="B743" i="6"/>
  <c r="D742" i="6"/>
  <c r="C742" i="6"/>
  <c r="B742" i="6"/>
  <c r="D741" i="6"/>
  <c r="C741" i="6"/>
  <c r="B741" i="6"/>
  <c r="D740" i="6"/>
  <c r="C740" i="6"/>
  <c r="B740" i="6"/>
  <c r="D739" i="6"/>
  <c r="C739" i="6"/>
  <c r="B739" i="6"/>
  <c r="D738" i="6"/>
  <c r="C738" i="6"/>
  <c r="B738" i="6"/>
  <c r="D737" i="6"/>
  <c r="C737" i="6"/>
  <c r="B737" i="6"/>
  <c r="D736" i="6"/>
  <c r="C736" i="6"/>
  <c r="B736" i="6"/>
  <c r="D735" i="6"/>
  <c r="C735" i="6"/>
  <c r="B735" i="6"/>
  <c r="D734" i="6"/>
  <c r="C734" i="6"/>
  <c r="B734" i="6"/>
  <c r="D733" i="6"/>
  <c r="C733" i="6"/>
  <c r="B733" i="6"/>
  <c r="D732" i="6"/>
  <c r="C732" i="6"/>
  <c r="B732" i="6"/>
  <c r="D731" i="6"/>
  <c r="C731" i="6"/>
  <c r="B731" i="6"/>
  <c r="D730" i="6"/>
  <c r="C730" i="6"/>
  <c r="B730" i="6"/>
  <c r="D729" i="6"/>
  <c r="C729" i="6"/>
  <c r="B729" i="6"/>
  <c r="D728" i="6"/>
  <c r="C728" i="6"/>
  <c r="B728" i="6"/>
  <c r="D727" i="6"/>
  <c r="C727" i="6"/>
  <c r="B727" i="6"/>
  <c r="D726" i="6"/>
  <c r="C726" i="6"/>
  <c r="B726" i="6"/>
  <c r="D725" i="6"/>
  <c r="C725" i="6"/>
  <c r="B725" i="6"/>
  <c r="D724" i="6"/>
  <c r="C724" i="6"/>
  <c r="B724" i="6"/>
  <c r="D723" i="6"/>
  <c r="C723" i="6"/>
  <c r="B723" i="6"/>
  <c r="D722" i="6"/>
  <c r="C722" i="6"/>
  <c r="B722" i="6"/>
  <c r="D721" i="6"/>
  <c r="C721" i="6"/>
  <c r="B721" i="6"/>
  <c r="D720" i="6"/>
  <c r="C720" i="6"/>
  <c r="B720" i="6"/>
  <c r="D719" i="6"/>
  <c r="C719" i="6"/>
  <c r="B719" i="6"/>
  <c r="D718" i="6"/>
  <c r="C718" i="6"/>
  <c r="B718" i="6"/>
  <c r="D717" i="6"/>
  <c r="C717" i="6"/>
  <c r="B717" i="6"/>
  <c r="D716" i="6"/>
  <c r="C716" i="6"/>
  <c r="B716" i="6"/>
  <c r="D715" i="6"/>
  <c r="C715" i="6"/>
  <c r="B715" i="6"/>
  <c r="D714" i="6"/>
  <c r="C714" i="6"/>
  <c r="B714" i="6"/>
  <c r="D713" i="6"/>
  <c r="C713" i="6"/>
  <c r="B713" i="6"/>
  <c r="D712" i="6"/>
  <c r="C712" i="6"/>
  <c r="B712" i="6"/>
  <c r="D711" i="6"/>
  <c r="C711" i="6"/>
  <c r="B711" i="6"/>
  <c r="D710" i="6"/>
  <c r="C710" i="6"/>
  <c r="B710" i="6"/>
  <c r="D709" i="6"/>
  <c r="C709" i="6"/>
  <c r="B709" i="6"/>
  <c r="D708" i="6"/>
  <c r="C708" i="6"/>
  <c r="B708" i="6"/>
  <c r="D707" i="6"/>
  <c r="C707" i="6"/>
  <c r="B707" i="6"/>
  <c r="D706" i="6"/>
  <c r="C706" i="6"/>
  <c r="B706" i="6"/>
  <c r="D705" i="6"/>
  <c r="C705" i="6"/>
  <c r="B705" i="6"/>
  <c r="D704" i="6"/>
  <c r="C704" i="6"/>
  <c r="B704" i="6"/>
  <c r="D703" i="6"/>
  <c r="C703" i="6"/>
  <c r="B703" i="6"/>
  <c r="D702" i="6"/>
  <c r="C702" i="6"/>
  <c r="B702" i="6"/>
  <c r="D701" i="6"/>
  <c r="C701" i="6"/>
  <c r="B701" i="6"/>
  <c r="D700" i="6"/>
  <c r="C700" i="6"/>
  <c r="B700" i="6"/>
  <c r="D699" i="6"/>
  <c r="C699" i="6"/>
  <c r="B699" i="6"/>
  <c r="D698" i="6"/>
  <c r="C698" i="6"/>
  <c r="B698" i="6"/>
  <c r="D697" i="6"/>
  <c r="C697" i="6"/>
  <c r="B697" i="6"/>
  <c r="D696" i="6"/>
  <c r="C696" i="6"/>
  <c r="B696" i="6"/>
  <c r="D695" i="6"/>
  <c r="C695" i="6"/>
  <c r="B695" i="6"/>
  <c r="D694" i="6"/>
  <c r="C694" i="6"/>
  <c r="B694" i="6"/>
  <c r="D693" i="6"/>
  <c r="C693" i="6"/>
  <c r="B693" i="6"/>
  <c r="D692" i="6"/>
  <c r="C692" i="6"/>
  <c r="B692" i="6"/>
  <c r="D691" i="6"/>
  <c r="C691" i="6"/>
  <c r="B691" i="6"/>
  <c r="D690" i="6"/>
  <c r="C690" i="6"/>
  <c r="B690" i="6"/>
  <c r="D689" i="6"/>
  <c r="C689" i="6"/>
  <c r="B689" i="6"/>
  <c r="D688" i="6"/>
  <c r="C688" i="6"/>
  <c r="B688" i="6"/>
  <c r="D687" i="6"/>
  <c r="C687" i="6"/>
  <c r="B687" i="6"/>
  <c r="D686" i="6"/>
  <c r="C686" i="6"/>
  <c r="B686" i="6"/>
  <c r="D685" i="6"/>
  <c r="C685" i="6"/>
  <c r="B685" i="6"/>
  <c r="D684" i="6"/>
  <c r="C684" i="6"/>
  <c r="B684" i="6"/>
  <c r="D683" i="6"/>
  <c r="C683" i="6"/>
  <c r="B683" i="6"/>
  <c r="D682" i="6"/>
  <c r="C682" i="6"/>
  <c r="B682" i="6"/>
  <c r="D681" i="6"/>
  <c r="C681" i="6"/>
  <c r="B681" i="6"/>
  <c r="D680" i="6"/>
  <c r="C680" i="6"/>
  <c r="B680" i="6"/>
  <c r="D679" i="6"/>
  <c r="C679" i="6"/>
  <c r="B679" i="6"/>
  <c r="D678" i="6"/>
  <c r="C678" i="6"/>
  <c r="B678" i="6"/>
  <c r="D677" i="6"/>
  <c r="C677" i="6"/>
  <c r="B677" i="6"/>
  <c r="D676" i="6"/>
  <c r="C676" i="6"/>
  <c r="B676" i="6"/>
  <c r="D675" i="6"/>
  <c r="C675" i="6"/>
  <c r="B675" i="6"/>
  <c r="D674" i="6"/>
  <c r="C674" i="6"/>
  <c r="B674" i="6"/>
  <c r="D673" i="6"/>
  <c r="C673" i="6"/>
  <c r="B673" i="6"/>
  <c r="D672" i="6"/>
  <c r="C672" i="6"/>
  <c r="B672" i="6"/>
  <c r="D671" i="6"/>
  <c r="C671" i="6"/>
  <c r="B671" i="6"/>
  <c r="D670" i="6"/>
  <c r="C670" i="6"/>
  <c r="B670" i="6"/>
  <c r="D669" i="6"/>
  <c r="C669" i="6"/>
  <c r="B669" i="6"/>
  <c r="D668" i="6"/>
  <c r="C668" i="6"/>
  <c r="B668" i="6"/>
  <c r="D667" i="6"/>
  <c r="C667" i="6"/>
  <c r="B667" i="6"/>
  <c r="D666" i="6"/>
  <c r="C666" i="6"/>
  <c r="B666" i="6"/>
  <c r="D665" i="6"/>
  <c r="C665" i="6"/>
  <c r="B665" i="6"/>
  <c r="D664" i="6"/>
  <c r="C664" i="6"/>
  <c r="B664" i="6"/>
  <c r="D663" i="6"/>
  <c r="C663" i="6"/>
  <c r="B663" i="6"/>
  <c r="D662" i="6"/>
  <c r="C662" i="6"/>
  <c r="B662" i="6"/>
  <c r="D661" i="6"/>
  <c r="C661" i="6"/>
  <c r="B661" i="6"/>
  <c r="D660" i="6"/>
  <c r="C660" i="6"/>
  <c r="B660" i="6"/>
  <c r="D659" i="6"/>
  <c r="C659" i="6"/>
  <c r="B659" i="6"/>
  <c r="D658" i="6"/>
  <c r="C658" i="6"/>
  <c r="B658" i="6"/>
  <c r="D657" i="6"/>
  <c r="C657" i="6"/>
  <c r="B657" i="6"/>
  <c r="D656" i="6"/>
  <c r="C656" i="6"/>
  <c r="B656" i="6"/>
  <c r="D655" i="6"/>
  <c r="C655" i="6"/>
  <c r="B655" i="6"/>
  <c r="D654" i="6"/>
  <c r="C654" i="6"/>
  <c r="B654" i="6"/>
  <c r="D653" i="6"/>
  <c r="C653" i="6"/>
  <c r="B653" i="6"/>
  <c r="D652" i="6"/>
  <c r="C652" i="6"/>
  <c r="B652" i="6"/>
  <c r="D651" i="6"/>
  <c r="C651" i="6"/>
  <c r="B651" i="6"/>
  <c r="D650" i="6"/>
  <c r="C650" i="6"/>
  <c r="B650" i="6"/>
  <c r="D649" i="6"/>
  <c r="C649" i="6"/>
  <c r="B649" i="6"/>
  <c r="D648" i="6"/>
  <c r="C648" i="6"/>
  <c r="B648" i="6"/>
  <c r="D647" i="6"/>
  <c r="C647" i="6"/>
  <c r="B647" i="6"/>
  <c r="D646" i="6"/>
  <c r="C646" i="6"/>
  <c r="B646" i="6"/>
  <c r="D645" i="6"/>
  <c r="C645" i="6"/>
  <c r="B645" i="6"/>
  <c r="D644" i="6"/>
  <c r="C644" i="6"/>
  <c r="B644" i="6"/>
  <c r="D643" i="6"/>
  <c r="C643" i="6"/>
  <c r="B643" i="6"/>
  <c r="D642" i="6"/>
  <c r="C642" i="6"/>
  <c r="B642" i="6"/>
  <c r="D641" i="6"/>
  <c r="C641" i="6"/>
  <c r="B641" i="6"/>
  <c r="D640" i="6"/>
  <c r="C640" i="6"/>
  <c r="B640" i="6"/>
  <c r="D639" i="6"/>
  <c r="C639" i="6"/>
  <c r="B639" i="6"/>
  <c r="D638" i="6"/>
  <c r="C638" i="6"/>
  <c r="B638" i="6"/>
  <c r="D637" i="6"/>
  <c r="C637" i="6"/>
  <c r="B637" i="6"/>
  <c r="D636" i="6"/>
  <c r="C636" i="6"/>
  <c r="B636" i="6"/>
  <c r="D635" i="6"/>
  <c r="C635" i="6"/>
  <c r="B635" i="6"/>
  <c r="D634" i="6"/>
  <c r="C634" i="6"/>
  <c r="B634" i="6"/>
  <c r="D633" i="6"/>
  <c r="C633" i="6"/>
  <c r="B633" i="6"/>
  <c r="D632" i="6"/>
  <c r="C632" i="6"/>
  <c r="B632" i="6"/>
  <c r="D631" i="6"/>
  <c r="C631" i="6"/>
  <c r="B631" i="6"/>
  <c r="D630" i="6"/>
  <c r="C630" i="6"/>
  <c r="B630" i="6"/>
  <c r="D629" i="6"/>
  <c r="C629" i="6"/>
  <c r="B629" i="6"/>
  <c r="D628" i="6"/>
  <c r="C628" i="6"/>
  <c r="B628" i="6"/>
  <c r="D627" i="6"/>
  <c r="C627" i="6"/>
  <c r="B627" i="6"/>
  <c r="D626" i="6"/>
  <c r="C626" i="6"/>
  <c r="B626" i="6"/>
  <c r="D625" i="6"/>
  <c r="C625" i="6"/>
  <c r="B625" i="6"/>
  <c r="D624" i="6"/>
  <c r="C624" i="6"/>
  <c r="B624" i="6"/>
  <c r="D623" i="6"/>
  <c r="C623" i="6"/>
  <c r="B623" i="6"/>
  <c r="D622" i="6"/>
  <c r="C622" i="6"/>
  <c r="B622" i="6"/>
  <c r="D621" i="6"/>
  <c r="C621" i="6"/>
  <c r="B621" i="6"/>
  <c r="D620" i="6"/>
  <c r="C620" i="6"/>
  <c r="B620" i="6"/>
  <c r="D619" i="6"/>
  <c r="C619" i="6"/>
  <c r="B619" i="6"/>
  <c r="D618" i="6"/>
  <c r="C618" i="6"/>
  <c r="B618" i="6"/>
  <c r="D617" i="6"/>
  <c r="C617" i="6"/>
  <c r="B617" i="6"/>
  <c r="D616" i="6"/>
  <c r="C616" i="6"/>
  <c r="B616" i="6"/>
  <c r="D615" i="6"/>
  <c r="C615" i="6"/>
  <c r="B615" i="6"/>
  <c r="D614" i="6"/>
  <c r="C614" i="6"/>
  <c r="B614" i="6"/>
  <c r="D613" i="6"/>
  <c r="C613" i="6"/>
  <c r="B613" i="6"/>
  <c r="D612" i="6"/>
  <c r="C612" i="6"/>
  <c r="B612" i="6"/>
  <c r="D611" i="6"/>
  <c r="C611" i="6"/>
  <c r="B611" i="6"/>
  <c r="D610" i="6"/>
  <c r="C610" i="6"/>
  <c r="B610" i="6"/>
  <c r="D609" i="6"/>
  <c r="C609" i="6"/>
  <c r="B609" i="6"/>
  <c r="D608" i="6"/>
  <c r="C608" i="6"/>
  <c r="B608" i="6"/>
  <c r="D607" i="6"/>
  <c r="C607" i="6"/>
  <c r="B607" i="6"/>
  <c r="D606" i="6"/>
  <c r="C606" i="6"/>
  <c r="B606" i="6"/>
  <c r="D605" i="6"/>
  <c r="C605" i="6"/>
  <c r="B605" i="6"/>
  <c r="D604" i="6"/>
  <c r="C604" i="6"/>
  <c r="B604" i="6"/>
  <c r="D603" i="6"/>
  <c r="C603" i="6"/>
  <c r="B603" i="6"/>
  <c r="D602" i="6"/>
  <c r="C602" i="6"/>
  <c r="B602" i="6"/>
  <c r="D601" i="6"/>
  <c r="C601" i="6"/>
  <c r="B601" i="6"/>
  <c r="D600" i="6"/>
  <c r="C600" i="6"/>
  <c r="B600" i="6"/>
  <c r="D599" i="6"/>
  <c r="C599" i="6"/>
  <c r="B599" i="6"/>
  <c r="D598" i="6"/>
  <c r="C598" i="6"/>
  <c r="B598" i="6"/>
  <c r="D597" i="6"/>
  <c r="C597" i="6"/>
  <c r="B597" i="6"/>
  <c r="D596" i="6"/>
  <c r="C596" i="6"/>
  <c r="B596" i="6"/>
  <c r="D595" i="6"/>
  <c r="C595" i="6"/>
  <c r="B595" i="6"/>
  <c r="D594" i="6"/>
  <c r="C594" i="6"/>
  <c r="B594" i="6"/>
  <c r="D593" i="6"/>
  <c r="C593" i="6"/>
  <c r="B593" i="6"/>
  <c r="D592" i="6"/>
  <c r="C592" i="6"/>
  <c r="B592" i="6"/>
  <c r="D591" i="6"/>
  <c r="C591" i="6"/>
  <c r="B591" i="6"/>
  <c r="D590" i="6"/>
  <c r="C590" i="6"/>
  <c r="B590" i="6"/>
  <c r="D589" i="6"/>
  <c r="C589" i="6"/>
  <c r="B589" i="6"/>
  <c r="D588" i="6"/>
  <c r="C588" i="6"/>
  <c r="B588" i="6"/>
  <c r="D587" i="6"/>
  <c r="C587" i="6"/>
  <c r="B587" i="6"/>
  <c r="D586" i="6"/>
  <c r="C586" i="6"/>
  <c r="B586" i="6"/>
  <c r="D585" i="6"/>
  <c r="C585" i="6"/>
  <c r="B585" i="6"/>
  <c r="D584" i="6"/>
  <c r="C584" i="6"/>
  <c r="B584" i="6"/>
  <c r="D583" i="6"/>
  <c r="C583" i="6"/>
  <c r="B583" i="6"/>
  <c r="D582" i="6"/>
  <c r="C582" i="6"/>
  <c r="B582" i="6"/>
  <c r="D581" i="6"/>
  <c r="C581" i="6"/>
  <c r="B581" i="6"/>
  <c r="D580" i="6"/>
  <c r="C580" i="6"/>
  <c r="B580" i="6"/>
  <c r="D579" i="6"/>
  <c r="C579" i="6"/>
  <c r="B579" i="6"/>
  <c r="D578" i="6"/>
  <c r="C578" i="6"/>
  <c r="B578" i="6"/>
  <c r="D577" i="6"/>
  <c r="C577" i="6"/>
  <c r="B577" i="6"/>
  <c r="D576" i="6"/>
  <c r="C576" i="6"/>
  <c r="B576" i="6"/>
  <c r="D575" i="6"/>
  <c r="C575" i="6"/>
  <c r="B575" i="6"/>
  <c r="D574" i="6"/>
  <c r="C574" i="6"/>
  <c r="B574" i="6"/>
  <c r="D573" i="6"/>
  <c r="C573" i="6"/>
  <c r="B573" i="6"/>
  <c r="D572" i="6"/>
  <c r="C572" i="6"/>
  <c r="B572" i="6"/>
  <c r="D571" i="6"/>
  <c r="C571" i="6"/>
  <c r="B571" i="6"/>
  <c r="D570" i="6"/>
  <c r="C570" i="6"/>
  <c r="B570" i="6"/>
  <c r="D569" i="6"/>
  <c r="C569" i="6"/>
  <c r="B569" i="6"/>
  <c r="D568" i="6"/>
  <c r="C568" i="6"/>
  <c r="B568" i="6"/>
  <c r="D567" i="6"/>
  <c r="C567" i="6"/>
  <c r="B567" i="6"/>
  <c r="D566" i="6"/>
  <c r="C566" i="6"/>
  <c r="B566" i="6"/>
  <c r="D565" i="6"/>
  <c r="C565" i="6"/>
  <c r="B565" i="6"/>
  <c r="D564" i="6"/>
  <c r="C564" i="6"/>
  <c r="B564" i="6"/>
  <c r="D563" i="6"/>
  <c r="C563" i="6"/>
  <c r="B563" i="6"/>
  <c r="D562" i="6"/>
  <c r="C562" i="6"/>
  <c r="B562" i="6"/>
  <c r="D561" i="6"/>
  <c r="C561" i="6"/>
  <c r="B561" i="6"/>
  <c r="D560" i="6"/>
  <c r="C560" i="6"/>
  <c r="B560" i="6"/>
  <c r="D559" i="6"/>
  <c r="C559" i="6"/>
  <c r="B559" i="6"/>
  <c r="D558" i="6"/>
  <c r="C558" i="6"/>
  <c r="B558" i="6"/>
  <c r="D557" i="6"/>
  <c r="C557" i="6"/>
  <c r="B557" i="6"/>
  <c r="D556" i="6"/>
  <c r="C556" i="6"/>
  <c r="B556" i="6"/>
  <c r="D555" i="6"/>
  <c r="C555" i="6"/>
  <c r="B555" i="6"/>
  <c r="D554" i="6"/>
  <c r="C554" i="6"/>
  <c r="B554" i="6"/>
  <c r="D553" i="6"/>
  <c r="C553" i="6"/>
  <c r="B553" i="6"/>
  <c r="D552" i="6"/>
  <c r="C552" i="6"/>
  <c r="B552" i="6"/>
  <c r="D551" i="6"/>
  <c r="C551" i="6"/>
  <c r="B551" i="6"/>
  <c r="D550" i="6"/>
  <c r="C550" i="6"/>
  <c r="B550" i="6"/>
  <c r="D549" i="6"/>
  <c r="C549" i="6"/>
  <c r="B549" i="6"/>
  <c r="D548" i="6"/>
  <c r="C548" i="6"/>
  <c r="B548" i="6"/>
  <c r="D547" i="6"/>
  <c r="C547" i="6"/>
  <c r="B547" i="6"/>
  <c r="D546" i="6"/>
  <c r="C546" i="6"/>
  <c r="B546" i="6"/>
  <c r="D545" i="6"/>
  <c r="C545" i="6"/>
  <c r="B545" i="6"/>
  <c r="D544" i="6"/>
  <c r="C544" i="6"/>
  <c r="B544" i="6"/>
  <c r="D543" i="6"/>
  <c r="C543" i="6"/>
  <c r="B543" i="6"/>
  <c r="D542" i="6"/>
  <c r="C542" i="6"/>
  <c r="B542" i="6"/>
  <c r="D541" i="6"/>
  <c r="C541" i="6"/>
  <c r="B541" i="6"/>
  <c r="D540" i="6"/>
  <c r="C540" i="6"/>
  <c r="B540" i="6"/>
  <c r="D539" i="6"/>
  <c r="C539" i="6"/>
  <c r="B539" i="6"/>
  <c r="D538" i="6"/>
  <c r="C538" i="6"/>
  <c r="B538" i="6"/>
  <c r="D537" i="6"/>
  <c r="C537" i="6"/>
  <c r="B537" i="6"/>
  <c r="D536" i="6"/>
  <c r="C536" i="6"/>
  <c r="B536" i="6"/>
  <c r="D535" i="6"/>
  <c r="C535" i="6"/>
  <c r="B535" i="6"/>
  <c r="D534" i="6"/>
  <c r="C534" i="6"/>
  <c r="B534" i="6"/>
  <c r="D533" i="6"/>
  <c r="C533" i="6"/>
  <c r="B533" i="6"/>
  <c r="D532" i="6"/>
  <c r="C532" i="6"/>
  <c r="B532" i="6"/>
  <c r="D531" i="6"/>
  <c r="C531" i="6"/>
  <c r="B531" i="6"/>
  <c r="D530" i="6"/>
  <c r="C530" i="6"/>
  <c r="B530" i="6"/>
  <c r="D529" i="6"/>
  <c r="C529" i="6"/>
  <c r="B529" i="6"/>
  <c r="D528" i="6"/>
  <c r="C528" i="6"/>
  <c r="B528" i="6"/>
  <c r="D527" i="6"/>
  <c r="C527" i="6"/>
  <c r="B527" i="6"/>
  <c r="D526" i="6"/>
  <c r="C526" i="6"/>
  <c r="B526" i="6"/>
  <c r="D525" i="6"/>
  <c r="C525" i="6"/>
  <c r="B525" i="6"/>
  <c r="D524" i="6"/>
  <c r="C524" i="6"/>
  <c r="B524" i="6"/>
  <c r="D523" i="6"/>
  <c r="C523" i="6"/>
  <c r="B523" i="6"/>
  <c r="D522" i="6"/>
  <c r="C522" i="6"/>
  <c r="B522" i="6"/>
  <c r="D521" i="6"/>
  <c r="C521" i="6"/>
  <c r="B521" i="6"/>
  <c r="D520" i="6"/>
  <c r="C520" i="6"/>
  <c r="B520" i="6"/>
  <c r="D519" i="6"/>
  <c r="C519" i="6"/>
  <c r="B519" i="6"/>
  <c r="D518" i="6"/>
  <c r="C518" i="6"/>
  <c r="B518" i="6"/>
  <c r="D517" i="6"/>
  <c r="C517" i="6"/>
  <c r="B517" i="6"/>
  <c r="D516" i="6"/>
  <c r="C516" i="6"/>
  <c r="B516" i="6"/>
  <c r="D515" i="6"/>
  <c r="C515" i="6"/>
  <c r="B515" i="6"/>
  <c r="D514" i="6"/>
  <c r="C514" i="6"/>
  <c r="B514" i="6"/>
  <c r="D513" i="6"/>
  <c r="C513" i="6"/>
  <c r="B513" i="6"/>
  <c r="D512" i="6"/>
  <c r="C512" i="6"/>
  <c r="B512" i="6"/>
  <c r="D511" i="6"/>
  <c r="C511" i="6"/>
  <c r="B511" i="6"/>
  <c r="D510" i="6"/>
  <c r="C510" i="6"/>
  <c r="B510" i="6"/>
  <c r="D509" i="6"/>
  <c r="C509" i="6"/>
  <c r="B509" i="6"/>
  <c r="D508" i="6"/>
  <c r="C508" i="6"/>
  <c r="B508" i="6"/>
  <c r="D507" i="6"/>
  <c r="C507" i="6"/>
  <c r="B507" i="6"/>
  <c r="D506" i="6"/>
  <c r="C506" i="6"/>
  <c r="B506" i="6"/>
  <c r="D505" i="6"/>
  <c r="C505" i="6"/>
  <c r="B505" i="6"/>
  <c r="D504" i="6"/>
  <c r="C504" i="6"/>
  <c r="B504" i="6"/>
  <c r="D503" i="6"/>
  <c r="C503" i="6"/>
  <c r="B503" i="6"/>
  <c r="D502" i="6"/>
  <c r="C502" i="6"/>
  <c r="B502" i="6"/>
  <c r="D501" i="6"/>
  <c r="C501" i="6"/>
  <c r="B501" i="6"/>
  <c r="D500" i="6"/>
  <c r="C500" i="6"/>
  <c r="B500" i="6"/>
  <c r="D499" i="6"/>
  <c r="C499" i="6"/>
  <c r="B499" i="6"/>
  <c r="D498" i="6"/>
  <c r="C498" i="6"/>
  <c r="B498" i="6"/>
  <c r="D497" i="6"/>
  <c r="C497" i="6"/>
  <c r="B497" i="6"/>
  <c r="D496" i="6"/>
  <c r="C496" i="6"/>
  <c r="B496" i="6"/>
  <c r="D495" i="6"/>
  <c r="C495" i="6"/>
  <c r="B495" i="6"/>
  <c r="D494" i="6"/>
  <c r="C494" i="6"/>
  <c r="B494" i="6"/>
  <c r="D493" i="6"/>
  <c r="C493" i="6"/>
  <c r="B493" i="6"/>
  <c r="D492" i="6"/>
  <c r="C492" i="6"/>
  <c r="B492" i="6"/>
  <c r="D491" i="6"/>
  <c r="C491" i="6"/>
  <c r="B491" i="6"/>
  <c r="D490" i="6"/>
  <c r="C490" i="6"/>
  <c r="B490" i="6"/>
  <c r="D489" i="6"/>
  <c r="C489" i="6"/>
  <c r="B489" i="6"/>
  <c r="D488" i="6"/>
  <c r="C488" i="6"/>
  <c r="B488" i="6"/>
  <c r="D487" i="6"/>
  <c r="C487" i="6"/>
  <c r="B487" i="6"/>
  <c r="D486" i="6"/>
  <c r="C486" i="6"/>
  <c r="B486" i="6"/>
  <c r="D485" i="6"/>
  <c r="C485" i="6"/>
  <c r="B485" i="6"/>
  <c r="D484" i="6"/>
  <c r="C484" i="6"/>
  <c r="B484" i="6"/>
  <c r="D483" i="6"/>
  <c r="C483" i="6"/>
  <c r="B483" i="6"/>
  <c r="D482" i="6"/>
  <c r="C482" i="6"/>
  <c r="B482" i="6"/>
  <c r="D481" i="6"/>
  <c r="C481" i="6"/>
  <c r="B481" i="6"/>
  <c r="D480" i="6"/>
  <c r="C480" i="6"/>
  <c r="B480" i="6"/>
  <c r="D479" i="6"/>
  <c r="C479" i="6"/>
  <c r="B479" i="6"/>
  <c r="D478" i="6"/>
  <c r="C478" i="6"/>
  <c r="B478" i="6"/>
  <c r="D477" i="6"/>
  <c r="C477" i="6"/>
  <c r="B477" i="6"/>
  <c r="D476" i="6"/>
  <c r="C476" i="6"/>
  <c r="B476" i="6"/>
  <c r="D475" i="6"/>
  <c r="C475" i="6"/>
  <c r="B475" i="6"/>
  <c r="D474" i="6"/>
  <c r="C474" i="6"/>
  <c r="B474" i="6"/>
  <c r="D473" i="6"/>
  <c r="C473" i="6"/>
  <c r="B473" i="6"/>
  <c r="D472" i="6"/>
  <c r="C472" i="6"/>
  <c r="B472" i="6"/>
  <c r="D471" i="6"/>
  <c r="C471" i="6"/>
  <c r="B471" i="6"/>
  <c r="D470" i="6"/>
  <c r="C470" i="6"/>
  <c r="B470" i="6"/>
  <c r="D469" i="6"/>
  <c r="C469" i="6"/>
  <c r="B469" i="6"/>
  <c r="D468" i="6"/>
  <c r="C468" i="6"/>
  <c r="B468" i="6"/>
  <c r="D467" i="6"/>
  <c r="C467" i="6"/>
  <c r="B467" i="6"/>
  <c r="D466" i="6"/>
  <c r="C466" i="6"/>
  <c r="B466" i="6"/>
  <c r="D465" i="6"/>
  <c r="C465" i="6"/>
  <c r="B465" i="6"/>
  <c r="D464" i="6"/>
  <c r="C464" i="6"/>
  <c r="B464" i="6"/>
  <c r="D463" i="6"/>
  <c r="C463" i="6"/>
  <c r="B463" i="6"/>
  <c r="D462" i="6"/>
  <c r="C462" i="6"/>
  <c r="B462" i="6"/>
  <c r="D461" i="6"/>
  <c r="C461" i="6"/>
  <c r="B461" i="6"/>
  <c r="D460" i="6"/>
  <c r="C460" i="6"/>
  <c r="B460" i="6"/>
  <c r="D459" i="6"/>
  <c r="C459" i="6"/>
  <c r="B459" i="6"/>
  <c r="D458" i="6"/>
  <c r="C458" i="6"/>
  <c r="B458" i="6"/>
  <c r="D457" i="6"/>
  <c r="C457" i="6"/>
  <c r="B457" i="6"/>
  <c r="D456" i="6"/>
  <c r="C456" i="6"/>
  <c r="B456" i="6"/>
  <c r="D455" i="6"/>
  <c r="C455" i="6"/>
  <c r="B455" i="6"/>
  <c r="D454" i="6"/>
  <c r="C454" i="6"/>
  <c r="B454" i="6"/>
  <c r="D453" i="6"/>
  <c r="C453" i="6"/>
  <c r="B453" i="6"/>
  <c r="D452" i="6"/>
  <c r="C452" i="6"/>
  <c r="B452" i="6"/>
  <c r="D451" i="6"/>
  <c r="C451" i="6"/>
  <c r="B451" i="6"/>
  <c r="D450" i="6"/>
  <c r="C450" i="6"/>
  <c r="B450" i="6"/>
  <c r="D449" i="6"/>
  <c r="C449" i="6"/>
  <c r="B449" i="6"/>
  <c r="D448" i="6"/>
  <c r="C448" i="6"/>
  <c r="B448" i="6"/>
  <c r="D447" i="6"/>
  <c r="C447" i="6"/>
  <c r="B447" i="6"/>
  <c r="D446" i="6"/>
  <c r="C446" i="6"/>
  <c r="B446" i="6"/>
  <c r="D445" i="6"/>
  <c r="C445" i="6"/>
  <c r="B445" i="6"/>
  <c r="D444" i="6"/>
  <c r="C444" i="6"/>
  <c r="B444" i="6"/>
  <c r="D443" i="6"/>
  <c r="C443" i="6"/>
  <c r="B443" i="6"/>
  <c r="D442" i="6"/>
  <c r="C442" i="6"/>
  <c r="B442" i="6"/>
  <c r="D441" i="6"/>
  <c r="C441" i="6"/>
  <c r="B441" i="6"/>
  <c r="D440" i="6"/>
  <c r="C440" i="6"/>
  <c r="B440" i="6"/>
  <c r="D439" i="6"/>
  <c r="C439" i="6"/>
  <c r="B439" i="6"/>
  <c r="D438" i="6"/>
  <c r="C438" i="6"/>
  <c r="B438" i="6"/>
  <c r="D437" i="6"/>
  <c r="C437" i="6"/>
  <c r="B437" i="6"/>
  <c r="D436" i="6"/>
  <c r="C436" i="6"/>
  <c r="B436" i="6"/>
  <c r="D435" i="6"/>
  <c r="C435" i="6"/>
  <c r="B435" i="6"/>
  <c r="D434" i="6"/>
  <c r="C434" i="6"/>
  <c r="B434" i="6"/>
  <c r="D433" i="6"/>
  <c r="C433" i="6"/>
  <c r="B433" i="6"/>
  <c r="D432" i="6"/>
  <c r="C432" i="6"/>
  <c r="B432" i="6"/>
  <c r="D431" i="6"/>
  <c r="C431" i="6"/>
  <c r="B431" i="6"/>
  <c r="D430" i="6"/>
  <c r="C430" i="6"/>
  <c r="B430" i="6"/>
  <c r="D429" i="6"/>
  <c r="C429" i="6"/>
  <c r="B429" i="6"/>
  <c r="D428" i="6"/>
  <c r="C428" i="6"/>
  <c r="B428" i="6"/>
  <c r="D427" i="6"/>
  <c r="C427" i="6"/>
  <c r="B427" i="6"/>
  <c r="D426" i="6"/>
  <c r="C426" i="6"/>
  <c r="B426" i="6"/>
  <c r="D425" i="6"/>
  <c r="C425" i="6"/>
  <c r="B425" i="6"/>
  <c r="D424" i="6"/>
  <c r="C424" i="6"/>
  <c r="B424" i="6"/>
  <c r="D423" i="6"/>
  <c r="C423" i="6"/>
  <c r="B423" i="6"/>
  <c r="D422" i="6"/>
  <c r="C422" i="6"/>
  <c r="B422" i="6"/>
  <c r="D421" i="6"/>
  <c r="C421" i="6"/>
  <c r="B421" i="6"/>
  <c r="D420" i="6"/>
  <c r="C420" i="6"/>
  <c r="B420" i="6"/>
  <c r="D419" i="6"/>
  <c r="C419" i="6"/>
  <c r="B419" i="6"/>
  <c r="D418" i="6"/>
  <c r="C418" i="6"/>
  <c r="B418" i="6"/>
  <c r="D417" i="6"/>
  <c r="C417" i="6"/>
  <c r="B417" i="6"/>
  <c r="D416" i="6"/>
  <c r="C416" i="6"/>
  <c r="B416" i="6"/>
  <c r="D415" i="6"/>
  <c r="C415" i="6"/>
  <c r="B415" i="6"/>
  <c r="D414" i="6"/>
  <c r="C414" i="6"/>
  <c r="B414" i="6"/>
  <c r="D413" i="6"/>
  <c r="C413" i="6"/>
  <c r="B413" i="6"/>
  <c r="D412" i="6"/>
  <c r="C412" i="6"/>
  <c r="B412" i="6"/>
  <c r="D411" i="6"/>
  <c r="C411" i="6"/>
  <c r="B411" i="6"/>
  <c r="D410" i="6"/>
  <c r="C410" i="6"/>
  <c r="B410" i="6"/>
  <c r="D409" i="6"/>
  <c r="C409" i="6"/>
  <c r="B409" i="6"/>
  <c r="D408" i="6"/>
  <c r="C408" i="6"/>
  <c r="B408" i="6"/>
  <c r="D407" i="6"/>
  <c r="C407" i="6"/>
  <c r="B407" i="6"/>
  <c r="D406" i="6"/>
  <c r="C406" i="6"/>
  <c r="B406" i="6"/>
  <c r="D405" i="6"/>
  <c r="C405" i="6"/>
  <c r="B405" i="6"/>
  <c r="D404" i="6"/>
  <c r="C404" i="6"/>
  <c r="B404" i="6"/>
  <c r="D403" i="6"/>
  <c r="C403" i="6"/>
  <c r="B403" i="6"/>
  <c r="D402" i="6"/>
  <c r="C402" i="6"/>
  <c r="B402" i="6"/>
  <c r="D401" i="6"/>
  <c r="C401" i="6"/>
  <c r="B401" i="6"/>
  <c r="D400" i="6"/>
  <c r="C400" i="6"/>
  <c r="B400" i="6"/>
  <c r="D399" i="6"/>
  <c r="C399" i="6"/>
  <c r="B399" i="6"/>
  <c r="D398" i="6"/>
  <c r="C398" i="6"/>
  <c r="B398" i="6"/>
  <c r="D397" i="6"/>
  <c r="C397" i="6"/>
  <c r="B397" i="6"/>
  <c r="D396" i="6"/>
  <c r="C396" i="6"/>
  <c r="B396" i="6"/>
  <c r="D395" i="6"/>
  <c r="C395" i="6"/>
  <c r="B395" i="6"/>
  <c r="D394" i="6"/>
  <c r="C394" i="6"/>
  <c r="B394" i="6"/>
  <c r="D393" i="6"/>
  <c r="C393" i="6"/>
  <c r="B393" i="6"/>
  <c r="D392" i="6"/>
  <c r="C392" i="6"/>
  <c r="B392" i="6"/>
  <c r="D391" i="6"/>
  <c r="C391" i="6"/>
  <c r="B391" i="6"/>
  <c r="D390" i="6"/>
  <c r="C390" i="6"/>
  <c r="B390" i="6"/>
  <c r="D389" i="6"/>
  <c r="C389" i="6"/>
  <c r="B389" i="6"/>
  <c r="D388" i="6"/>
  <c r="C388" i="6"/>
  <c r="B388" i="6"/>
  <c r="D387" i="6"/>
  <c r="C387" i="6"/>
  <c r="B387" i="6"/>
  <c r="D386" i="6"/>
  <c r="C386" i="6"/>
  <c r="B386" i="6"/>
  <c r="D385" i="6"/>
  <c r="C385" i="6"/>
  <c r="B385" i="6"/>
  <c r="D384" i="6"/>
  <c r="C384" i="6"/>
  <c r="B384" i="6"/>
  <c r="D383" i="6"/>
  <c r="C383" i="6"/>
  <c r="B383" i="6"/>
  <c r="D382" i="6"/>
  <c r="C382" i="6"/>
  <c r="B382" i="6"/>
  <c r="D381" i="6"/>
  <c r="C381" i="6"/>
  <c r="B381" i="6"/>
  <c r="D380" i="6"/>
  <c r="C380" i="6"/>
  <c r="B380" i="6"/>
  <c r="D379" i="6"/>
  <c r="C379" i="6"/>
  <c r="B379" i="6"/>
  <c r="D378" i="6"/>
  <c r="C378" i="6"/>
  <c r="B378" i="6"/>
  <c r="D377" i="6"/>
  <c r="C377" i="6"/>
  <c r="B377" i="6"/>
  <c r="D376" i="6"/>
  <c r="C376" i="6"/>
  <c r="B376" i="6"/>
  <c r="D375" i="6"/>
  <c r="C375" i="6"/>
  <c r="B375" i="6"/>
  <c r="D374" i="6"/>
  <c r="C374" i="6"/>
  <c r="B374" i="6"/>
  <c r="D373" i="6"/>
  <c r="C373" i="6"/>
  <c r="B373" i="6"/>
  <c r="D372" i="6"/>
  <c r="C372" i="6"/>
  <c r="B372" i="6"/>
  <c r="D371" i="6"/>
  <c r="C371" i="6"/>
  <c r="B371" i="6"/>
  <c r="D370" i="6"/>
  <c r="C370" i="6"/>
  <c r="B370" i="6"/>
  <c r="D369" i="6"/>
  <c r="C369" i="6"/>
  <c r="B369" i="6"/>
  <c r="D368" i="6"/>
  <c r="C368" i="6"/>
  <c r="B368" i="6"/>
  <c r="D367" i="6"/>
  <c r="C367" i="6"/>
  <c r="B367" i="6"/>
  <c r="D366" i="6"/>
  <c r="C366" i="6"/>
  <c r="B366" i="6"/>
  <c r="D365" i="6"/>
  <c r="C365" i="6"/>
  <c r="B365" i="6"/>
  <c r="D364" i="6"/>
  <c r="C364" i="6"/>
  <c r="B364" i="6"/>
  <c r="D363" i="6"/>
  <c r="C363" i="6"/>
  <c r="B363" i="6"/>
  <c r="D362" i="6"/>
  <c r="C362" i="6"/>
  <c r="B362" i="6"/>
  <c r="D361" i="6"/>
  <c r="C361" i="6"/>
  <c r="B361" i="6"/>
  <c r="D360" i="6"/>
  <c r="C360" i="6"/>
  <c r="B360" i="6"/>
  <c r="D359" i="6"/>
  <c r="C359" i="6"/>
  <c r="B359" i="6"/>
  <c r="D358" i="6"/>
  <c r="C358" i="6"/>
  <c r="B358" i="6"/>
  <c r="D357" i="6"/>
  <c r="C357" i="6"/>
  <c r="B357" i="6"/>
  <c r="D356" i="6"/>
  <c r="C356" i="6"/>
  <c r="B356" i="6"/>
  <c r="D355" i="6"/>
  <c r="C355" i="6"/>
  <c r="B355" i="6"/>
  <c r="D354" i="6"/>
  <c r="C354" i="6"/>
  <c r="B354" i="6"/>
  <c r="D353" i="6"/>
  <c r="C353" i="6"/>
  <c r="B353" i="6"/>
  <c r="D352" i="6"/>
  <c r="C352" i="6"/>
  <c r="B352" i="6"/>
  <c r="D351" i="6"/>
  <c r="C351" i="6"/>
  <c r="B351" i="6"/>
  <c r="D350" i="6"/>
  <c r="C350" i="6"/>
  <c r="B350" i="6"/>
  <c r="D349" i="6"/>
  <c r="C349" i="6"/>
  <c r="B349" i="6"/>
  <c r="D348" i="6"/>
  <c r="C348" i="6"/>
  <c r="B348" i="6"/>
  <c r="D347" i="6"/>
  <c r="C347" i="6"/>
  <c r="B347" i="6"/>
  <c r="D346" i="6"/>
  <c r="C346" i="6"/>
  <c r="B346" i="6"/>
  <c r="D345" i="6"/>
  <c r="C345" i="6"/>
  <c r="B345" i="6"/>
  <c r="D344" i="6"/>
  <c r="C344" i="6"/>
  <c r="B344" i="6"/>
  <c r="D343" i="6"/>
  <c r="C343" i="6"/>
  <c r="B343" i="6"/>
  <c r="D342" i="6"/>
  <c r="C342" i="6"/>
  <c r="B342" i="6"/>
  <c r="D341" i="6"/>
  <c r="C341" i="6"/>
  <c r="B341" i="6"/>
  <c r="D340" i="6"/>
  <c r="C340" i="6"/>
  <c r="B340" i="6"/>
  <c r="D339" i="6"/>
  <c r="C339" i="6"/>
  <c r="B339" i="6"/>
  <c r="D338" i="6"/>
  <c r="C338" i="6"/>
  <c r="B338" i="6"/>
  <c r="D337" i="6"/>
  <c r="C337" i="6"/>
  <c r="B337" i="6"/>
  <c r="D336" i="6"/>
  <c r="C336" i="6"/>
  <c r="B336" i="6"/>
  <c r="D335" i="6"/>
  <c r="C335" i="6"/>
  <c r="B335" i="6"/>
  <c r="D334" i="6"/>
  <c r="C334" i="6"/>
  <c r="B334" i="6"/>
  <c r="D333" i="6"/>
  <c r="C333" i="6"/>
  <c r="B333" i="6"/>
  <c r="D332" i="6"/>
  <c r="C332" i="6"/>
  <c r="B332" i="6"/>
  <c r="D331" i="6"/>
  <c r="C331" i="6"/>
  <c r="B331" i="6"/>
  <c r="D330" i="6"/>
  <c r="C330" i="6"/>
  <c r="B330" i="6"/>
  <c r="D329" i="6"/>
  <c r="C329" i="6"/>
  <c r="B329" i="6"/>
  <c r="D328" i="6"/>
  <c r="C328" i="6"/>
  <c r="B328" i="6"/>
  <c r="D327" i="6"/>
  <c r="C327" i="6"/>
  <c r="B327" i="6"/>
  <c r="D326" i="6"/>
  <c r="C326" i="6"/>
  <c r="B326" i="6"/>
  <c r="D325" i="6"/>
  <c r="C325" i="6"/>
  <c r="B325" i="6"/>
  <c r="D324" i="6"/>
  <c r="C324" i="6"/>
  <c r="B324" i="6"/>
  <c r="D323" i="6"/>
  <c r="C323" i="6"/>
  <c r="B323" i="6"/>
  <c r="D322" i="6"/>
  <c r="C322" i="6"/>
  <c r="B322" i="6"/>
  <c r="D321" i="6"/>
  <c r="C321" i="6"/>
  <c r="B321" i="6"/>
  <c r="D320" i="6"/>
  <c r="C320" i="6"/>
  <c r="B320" i="6"/>
  <c r="D319" i="6"/>
  <c r="C319" i="6"/>
  <c r="B319" i="6"/>
  <c r="D318" i="6"/>
  <c r="C318" i="6"/>
  <c r="B318" i="6"/>
  <c r="D317" i="6"/>
  <c r="C317" i="6"/>
  <c r="B317" i="6"/>
  <c r="D316" i="6"/>
  <c r="C316" i="6"/>
  <c r="B316" i="6"/>
  <c r="D315" i="6"/>
  <c r="C315" i="6"/>
  <c r="B315" i="6"/>
  <c r="D314" i="6"/>
  <c r="C314" i="6"/>
  <c r="B314" i="6"/>
  <c r="D313" i="6"/>
  <c r="C313" i="6"/>
  <c r="B313" i="6"/>
  <c r="D312" i="6"/>
  <c r="C312" i="6"/>
  <c r="B312" i="6"/>
  <c r="D311" i="6"/>
  <c r="C311" i="6"/>
  <c r="B311" i="6"/>
  <c r="D310" i="6"/>
  <c r="C310" i="6"/>
  <c r="B310" i="6"/>
  <c r="D309" i="6"/>
  <c r="C309" i="6"/>
  <c r="B309" i="6"/>
  <c r="D308" i="6"/>
  <c r="C308" i="6"/>
  <c r="B308" i="6"/>
  <c r="D307" i="6"/>
  <c r="C307" i="6"/>
  <c r="B307" i="6"/>
  <c r="D306" i="6"/>
  <c r="C306" i="6"/>
  <c r="B306" i="6"/>
  <c r="D305" i="6"/>
  <c r="C305" i="6"/>
  <c r="B305" i="6"/>
  <c r="D304" i="6"/>
  <c r="C304" i="6"/>
  <c r="B304" i="6"/>
  <c r="D303" i="6"/>
  <c r="C303" i="6"/>
  <c r="B303" i="6"/>
  <c r="D302" i="6"/>
  <c r="C302" i="6"/>
  <c r="B302" i="6"/>
  <c r="D301" i="6"/>
  <c r="C301" i="6"/>
  <c r="B301" i="6"/>
  <c r="D300" i="6"/>
  <c r="C300" i="6"/>
  <c r="B300" i="6"/>
  <c r="D299" i="6"/>
  <c r="C299" i="6"/>
  <c r="B299" i="6"/>
  <c r="D298" i="6"/>
  <c r="C298" i="6"/>
  <c r="B298" i="6"/>
  <c r="D297" i="6"/>
  <c r="C297" i="6"/>
  <c r="B297" i="6"/>
  <c r="D296" i="6"/>
  <c r="C296" i="6"/>
  <c r="B296" i="6"/>
  <c r="D295" i="6"/>
  <c r="C295" i="6"/>
  <c r="B295" i="6"/>
  <c r="D294" i="6"/>
  <c r="C294" i="6"/>
  <c r="B294" i="6"/>
  <c r="D293" i="6"/>
  <c r="C293" i="6"/>
  <c r="B293" i="6"/>
  <c r="D292" i="6"/>
  <c r="C292" i="6"/>
  <c r="B292" i="6"/>
  <c r="D291" i="6"/>
  <c r="C291" i="6"/>
  <c r="B291" i="6"/>
  <c r="D290" i="6"/>
  <c r="C290" i="6"/>
  <c r="B290" i="6"/>
  <c r="D289" i="6"/>
  <c r="C289" i="6"/>
  <c r="B289" i="6"/>
  <c r="D288" i="6"/>
  <c r="C288" i="6"/>
  <c r="B288" i="6"/>
  <c r="D287" i="6"/>
  <c r="C287" i="6"/>
  <c r="B287" i="6"/>
  <c r="D286" i="6"/>
  <c r="C286" i="6"/>
  <c r="B286" i="6"/>
  <c r="D285" i="6"/>
  <c r="C285" i="6"/>
  <c r="B285" i="6"/>
  <c r="D284" i="6"/>
  <c r="C284" i="6"/>
  <c r="B284" i="6"/>
  <c r="D283" i="6"/>
  <c r="C283" i="6"/>
  <c r="B283" i="6"/>
  <c r="D282" i="6"/>
  <c r="C282" i="6"/>
  <c r="B282" i="6"/>
  <c r="D281" i="6"/>
  <c r="C281" i="6"/>
  <c r="B281" i="6"/>
  <c r="D280" i="6"/>
  <c r="C280" i="6"/>
  <c r="B280" i="6"/>
  <c r="D279" i="6"/>
  <c r="C279" i="6"/>
  <c r="B279" i="6"/>
  <c r="D278" i="6"/>
  <c r="C278" i="6"/>
  <c r="B278" i="6"/>
  <c r="D277" i="6"/>
  <c r="C277" i="6"/>
  <c r="B277" i="6"/>
  <c r="D276" i="6"/>
  <c r="C276" i="6"/>
  <c r="B276" i="6"/>
  <c r="D275" i="6"/>
  <c r="C275" i="6"/>
  <c r="B275" i="6"/>
  <c r="D274" i="6"/>
  <c r="C274" i="6"/>
  <c r="B274" i="6"/>
  <c r="D273" i="6"/>
  <c r="C273" i="6"/>
  <c r="B273" i="6"/>
  <c r="D272" i="6"/>
  <c r="C272" i="6"/>
  <c r="B272" i="6"/>
  <c r="D271" i="6"/>
  <c r="C271" i="6"/>
  <c r="B271" i="6"/>
  <c r="D270" i="6"/>
  <c r="C270" i="6"/>
  <c r="B270" i="6"/>
  <c r="D269" i="6"/>
  <c r="C269" i="6"/>
  <c r="B269" i="6"/>
  <c r="D268" i="6"/>
  <c r="C268" i="6"/>
  <c r="B268" i="6"/>
  <c r="D267" i="6"/>
  <c r="C267" i="6"/>
  <c r="B267" i="6"/>
  <c r="D266" i="6"/>
  <c r="C266" i="6"/>
  <c r="B266" i="6"/>
  <c r="D265" i="6"/>
  <c r="C265" i="6"/>
  <c r="B265" i="6"/>
  <c r="D264" i="6"/>
  <c r="C264" i="6"/>
  <c r="B264" i="6"/>
  <c r="D263" i="6"/>
  <c r="C263" i="6"/>
  <c r="B263" i="6"/>
  <c r="D262" i="6"/>
  <c r="C262" i="6"/>
  <c r="B262" i="6"/>
  <c r="D261" i="6"/>
  <c r="C261" i="6"/>
  <c r="B261" i="6"/>
  <c r="D260" i="6"/>
  <c r="C260" i="6"/>
  <c r="B260" i="6"/>
  <c r="D259" i="6"/>
  <c r="C259" i="6"/>
  <c r="B259" i="6"/>
  <c r="D258" i="6"/>
  <c r="C258" i="6"/>
  <c r="B258" i="6"/>
  <c r="D257" i="6"/>
  <c r="C257" i="6"/>
  <c r="B257" i="6"/>
  <c r="D256" i="6"/>
  <c r="C256" i="6"/>
  <c r="B256" i="6"/>
  <c r="D255" i="6"/>
  <c r="C255" i="6"/>
  <c r="B255" i="6"/>
  <c r="D254" i="6"/>
  <c r="C254" i="6"/>
  <c r="B254" i="6"/>
  <c r="D253" i="6"/>
  <c r="C253" i="6"/>
  <c r="B253" i="6"/>
  <c r="D252" i="6"/>
  <c r="C252" i="6"/>
  <c r="B252" i="6"/>
  <c r="D251" i="6"/>
  <c r="C251" i="6"/>
  <c r="B251" i="6"/>
  <c r="D250" i="6"/>
  <c r="C250" i="6"/>
  <c r="B250" i="6"/>
  <c r="D249" i="6"/>
  <c r="C249" i="6"/>
  <c r="B249" i="6"/>
  <c r="D248" i="6"/>
  <c r="C248" i="6"/>
  <c r="B248" i="6"/>
  <c r="D247" i="6"/>
  <c r="C247" i="6"/>
  <c r="B247" i="6"/>
  <c r="D246" i="6"/>
  <c r="C246" i="6"/>
  <c r="B246" i="6"/>
  <c r="D245" i="6"/>
  <c r="C245" i="6"/>
  <c r="B245" i="6"/>
  <c r="D244" i="6"/>
  <c r="C244" i="6"/>
  <c r="B244" i="6"/>
  <c r="D243" i="6"/>
  <c r="C243" i="6"/>
  <c r="B243" i="6"/>
  <c r="D242" i="6"/>
  <c r="C242" i="6"/>
  <c r="B242" i="6"/>
  <c r="D241" i="6"/>
  <c r="C241" i="6"/>
  <c r="B241" i="6"/>
  <c r="D240" i="6"/>
  <c r="C240" i="6"/>
  <c r="B240" i="6"/>
  <c r="D239" i="6"/>
  <c r="C239" i="6"/>
  <c r="B239" i="6"/>
  <c r="D238" i="6"/>
  <c r="C238" i="6"/>
  <c r="B238" i="6"/>
  <c r="D237" i="6"/>
  <c r="C237" i="6"/>
  <c r="B237" i="6"/>
  <c r="D236" i="6"/>
  <c r="C236" i="6"/>
  <c r="B236" i="6"/>
  <c r="D235" i="6"/>
  <c r="C235" i="6"/>
  <c r="B235" i="6"/>
  <c r="D234" i="6"/>
  <c r="C234" i="6"/>
  <c r="B234" i="6"/>
  <c r="D233" i="6"/>
  <c r="C233" i="6"/>
  <c r="B233" i="6"/>
  <c r="D232" i="6"/>
  <c r="C232" i="6"/>
  <c r="B232" i="6"/>
  <c r="D231" i="6"/>
  <c r="C231" i="6"/>
  <c r="B231" i="6"/>
  <c r="D230" i="6"/>
  <c r="C230" i="6"/>
  <c r="B230" i="6"/>
  <c r="D229" i="6"/>
  <c r="C229" i="6"/>
  <c r="B229" i="6"/>
  <c r="D228" i="6"/>
  <c r="C228" i="6"/>
  <c r="B228" i="6"/>
  <c r="D227" i="6"/>
  <c r="C227" i="6"/>
  <c r="B227" i="6"/>
  <c r="D226" i="6"/>
  <c r="C226" i="6"/>
  <c r="B226" i="6"/>
  <c r="D225" i="6"/>
  <c r="C225" i="6"/>
  <c r="B225" i="6"/>
  <c r="D224" i="6"/>
  <c r="C224" i="6"/>
  <c r="B224" i="6"/>
  <c r="D223" i="6"/>
  <c r="C223" i="6"/>
  <c r="B223" i="6"/>
  <c r="D222" i="6"/>
  <c r="C222" i="6"/>
  <c r="B222" i="6"/>
  <c r="D221" i="6"/>
  <c r="C221" i="6"/>
  <c r="B221" i="6"/>
  <c r="D220" i="6"/>
  <c r="C220" i="6"/>
  <c r="B220" i="6"/>
  <c r="D219" i="6"/>
  <c r="C219" i="6"/>
  <c r="B219" i="6"/>
  <c r="D218" i="6"/>
  <c r="C218" i="6"/>
  <c r="B218" i="6"/>
  <c r="D217" i="6"/>
  <c r="C217" i="6"/>
  <c r="B217" i="6"/>
  <c r="D216" i="6"/>
  <c r="C216" i="6"/>
  <c r="B216" i="6"/>
  <c r="D215" i="6"/>
  <c r="C215" i="6"/>
  <c r="B215" i="6"/>
  <c r="D214" i="6"/>
  <c r="C214" i="6"/>
  <c r="B214" i="6"/>
  <c r="D213" i="6"/>
  <c r="C213" i="6"/>
  <c r="B213" i="6"/>
  <c r="D212" i="6"/>
  <c r="C212" i="6"/>
  <c r="B212" i="6"/>
  <c r="D211" i="6"/>
  <c r="C211" i="6"/>
  <c r="B211" i="6"/>
  <c r="D210" i="6"/>
  <c r="C210" i="6"/>
  <c r="B210" i="6"/>
  <c r="D209" i="6"/>
  <c r="C209" i="6"/>
  <c r="B209" i="6"/>
  <c r="D208" i="6"/>
  <c r="C208" i="6"/>
  <c r="B208" i="6"/>
  <c r="D207" i="6"/>
  <c r="C207" i="6"/>
  <c r="B207" i="6"/>
  <c r="D206" i="6"/>
  <c r="C206" i="6"/>
  <c r="B206" i="6"/>
  <c r="D205" i="6"/>
  <c r="C205" i="6"/>
  <c r="B205" i="6"/>
  <c r="D204" i="6"/>
  <c r="C204" i="6"/>
  <c r="B204" i="6"/>
  <c r="D203" i="6"/>
  <c r="C203" i="6"/>
  <c r="B203" i="6"/>
  <c r="D202" i="6"/>
  <c r="C202" i="6"/>
  <c r="B202" i="6"/>
  <c r="D201" i="6"/>
  <c r="C201" i="6"/>
  <c r="B201" i="6"/>
  <c r="D200" i="6"/>
  <c r="C200" i="6"/>
  <c r="B200" i="6"/>
  <c r="D199" i="6"/>
  <c r="C199" i="6"/>
  <c r="B199" i="6"/>
  <c r="D198" i="6"/>
  <c r="C198" i="6"/>
  <c r="B198" i="6"/>
  <c r="D197" i="6"/>
  <c r="C197" i="6"/>
  <c r="B197" i="6"/>
  <c r="D196" i="6"/>
  <c r="C196" i="6"/>
  <c r="B196" i="6"/>
  <c r="D195" i="6"/>
  <c r="C195" i="6"/>
  <c r="B195" i="6"/>
  <c r="D194" i="6"/>
  <c r="C194" i="6"/>
  <c r="B194" i="6"/>
  <c r="D193" i="6"/>
  <c r="C193" i="6"/>
  <c r="B193" i="6"/>
  <c r="D192" i="6"/>
  <c r="C192" i="6"/>
  <c r="B192" i="6"/>
  <c r="D191" i="6"/>
  <c r="C191" i="6"/>
  <c r="B191" i="6"/>
  <c r="D190" i="6"/>
  <c r="C190" i="6"/>
  <c r="B190" i="6"/>
  <c r="D189" i="6"/>
  <c r="C189" i="6"/>
  <c r="B189" i="6"/>
  <c r="D188" i="6"/>
  <c r="C188" i="6"/>
  <c r="B188" i="6"/>
  <c r="D187" i="6"/>
  <c r="C187" i="6"/>
  <c r="B187" i="6"/>
  <c r="D186" i="6"/>
  <c r="C186" i="6"/>
  <c r="B186" i="6"/>
  <c r="D185" i="6"/>
  <c r="C185" i="6"/>
  <c r="B185" i="6"/>
  <c r="D184" i="6"/>
  <c r="C184" i="6"/>
  <c r="B184" i="6"/>
  <c r="D183" i="6"/>
  <c r="C183" i="6"/>
  <c r="B183" i="6"/>
  <c r="D182" i="6"/>
  <c r="C182" i="6"/>
  <c r="B182" i="6"/>
  <c r="D181" i="6"/>
  <c r="C181" i="6"/>
  <c r="B181" i="6"/>
  <c r="D180" i="6"/>
  <c r="C180" i="6"/>
  <c r="B180" i="6"/>
  <c r="D179" i="6"/>
  <c r="C179" i="6"/>
  <c r="B179" i="6"/>
  <c r="D178" i="6"/>
  <c r="C178" i="6"/>
  <c r="B178" i="6"/>
  <c r="D177" i="6"/>
  <c r="C177" i="6"/>
  <c r="B177" i="6"/>
  <c r="D176" i="6"/>
  <c r="C176" i="6"/>
  <c r="B176" i="6"/>
  <c r="D175" i="6"/>
  <c r="C175" i="6"/>
  <c r="B175" i="6"/>
  <c r="D174" i="6"/>
  <c r="C174" i="6"/>
  <c r="B174" i="6"/>
  <c r="D173" i="6"/>
  <c r="C173" i="6"/>
  <c r="B173" i="6"/>
  <c r="D172" i="6"/>
  <c r="C172" i="6"/>
  <c r="B172" i="6"/>
  <c r="D171" i="6"/>
  <c r="C171" i="6"/>
  <c r="B171" i="6"/>
  <c r="D170" i="6"/>
  <c r="C170" i="6"/>
  <c r="B170" i="6"/>
  <c r="D169" i="6"/>
  <c r="C169" i="6"/>
  <c r="B169" i="6"/>
  <c r="D168" i="6"/>
  <c r="C168" i="6"/>
  <c r="B168" i="6"/>
  <c r="D167" i="6"/>
  <c r="C167" i="6"/>
  <c r="B167" i="6"/>
  <c r="D166" i="6"/>
  <c r="C166" i="6"/>
  <c r="B166" i="6"/>
  <c r="D165" i="6"/>
  <c r="C165" i="6"/>
  <c r="B165" i="6"/>
  <c r="D164" i="6"/>
  <c r="C164" i="6"/>
  <c r="B164" i="6"/>
  <c r="D163" i="6"/>
  <c r="C163" i="6"/>
  <c r="B163" i="6"/>
  <c r="D162" i="6"/>
  <c r="C162" i="6"/>
  <c r="B162" i="6"/>
  <c r="D161" i="6"/>
  <c r="C161" i="6"/>
  <c r="B161" i="6"/>
  <c r="D160" i="6"/>
  <c r="C160" i="6"/>
  <c r="B160" i="6"/>
  <c r="D159" i="6"/>
  <c r="C159" i="6"/>
  <c r="B159" i="6"/>
  <c r="D158" i="6"/>
  <c r="C158" i="6"/>
  <c r="B158" i="6"/>
  <c r="D157" i="6"/>
  <c r="C157" i="6"/>
  <c r="B157" i="6"/>
  <c r="D156" i="6"/>
  <c r="C156" i="6"/>
  <c r="B156" i="6"/>
  <c r="D155" i="6"/>
  <c r="C155" i="6"/>
  <c r="B155" i="6"/>
  <c r="D154" i="6"/>
  <c r="C154" i="6"/>
  <c r="B154" i="6"/>
  <c r="D153" i="6"/>
  <c r="C153" i="6"/>
  <c r="B153" i="6"/>
  <c r="D152" i="6"/>
  <c r="C152" i="6"/>
  <c r="B152" i="6"/>
  <c r="D151" i="6"/>
  <c r="C151" i="6"/>
  <c r="B151" i="6"/>
  <c r="D150" i="6"/>
  <c r="C150" i="6"/>
  <c r="B150" i="6"/>
  <c r="D149" i="6"/>
  <c r="C149" i="6"/>
  <c r="B149" i="6"/>
  <c r="D148" i="6"/>
  <c r="C148" i="6"/>
  <c r="B148" i="6"/>
  <c r="D147" i="6"/>
  <c r="C147" i="6"/>
  <c r="B147" i="6"/>
  <c r="D146" i="6"/>
  <c r="C146" i="6"/>
  <c r="B146" i="6"/>
  <c r="D145" i="6"/>
  <c r="C145" i="6"/>
  <c r="B145" i="6"/>
  <c r="D144" i="6"/>
  <c r="C144" i="6"/>
  <c r="B144" i="6"/>
  <c r="D143" i="6"/>
  <c r="C143" i="6"/>
  <c r="B143" i="6"/>
  <c r="D142" i="6"/>
  <c r="C142" i="6"/>
  <c r="B142" i="6"/>
  <c r="D141" i="6"/>
  <c r="C141" i="6"/>
  <c r="B141" i="6"/>
  <c r="D140" i="6"/>
  <c r="C140" i="6"/>
  <c r="B140" i="6"/>
  <c r="D139" i="6"/>
  <c r="C139" i="6"/>
  <c r="B139" i="6"/>
  <c r="D138" i="6"/>
  <c r="C138" i="6"/>
  <c r="B138" i="6"/>
  <c r="D137" i="6"/>
  <c r="C137" i="6"/>
  <c r="B137" i="6"/>
  <c r="D136" i="6"/>
  <c r="C136" i="6"/>
  <c r="B136" i="6"/>
  <c r="D135" i="6"/>
  <c r="C135" i="6"/>
  <c r="B135" i="6"/>
  <c r="D134" i="6"/>
  <c r="C134" i="6"/>
  <c r="B134" i="6"/>
  <c r="D133" i="6"/>
  <c r="C133" i="6"/>
  <c r="B133" i="6"/>
  <c r="D132" i="6"/>
  <c r="C132" i="6"/>
  <c r="B132" i="6"/>
  <c r="D131" i="6"/>
  <c r="C131" i="6"/>
  <c r="B131" i="6"/>
  <c r="D130" i="6"/>
  <c r="C130" i="6"/>
  <c r="B130" i="6"/>
  <c r="D129" i="6"/>
  <c r="C129" i="6"/>
  <c r="B129" i="6"/>
  <c r="D128" i="6"/>
  <c r="C128" i="6"/>
  <c r="B128" i="6"/>
  <c r="D127" i="6"/>
  <c r="C127" i="6"/>
  <c r="B127" i="6"/>
  <c r="D126" i="6"/>
  <c r="C126" i="6"/>
  <c r="B126" i="6"/>
  <c r="D125" i="6"/>
  <c r="C125" i="6"/>
  <c r="B125" i="6"/>
  <c r="D124" i="6"/>
  <c r="C124" i="6"/>
  <c r="B124" i="6"/>
  <c r="D123" i="6"/>
  <c r="C123" i="6"/>
  <c r="B123" i="6"/>
  <c r="D122" i="6"/>
  <c r="C122" i="6"/>
  <c r="B122" i="6"/>
  <c r="D121" i="6"/>
  <c r="C121" i="6"/>
  <c r="B121" i="6"/>
  <c r="D120" i="6"/>
  <c r="C120" i="6"/>
  <c r="B120" i="6"/>
  <c r="D119" i="6"/>
  <c r="C119" i="6"/>
  <c r="B119" i="6"/>
  <c r="D118" i="6"/>
  <c r="C118" i="6"/>
  <c r="B118" i="6"/>
  <c r="D117" i="6"/>
  <c r="C117" i="6"/>
  <c r="B117" i="6"/>
  <c r="D116" i="6"/>
  <c r="C116" i="6"/>
  <c r="B116" i="6"/>
  <c r="D115" i="6"/>
  <c r="C115" i="6"/>
  <c r="B115" i="6"/>
  <c r="D114" i="6"/>
  <c r="C114" i="6"/>
  <c r="B114" i="6"/>
  <c r="D113" i="6"/>
  <c r="C113" i="6"/>
  <c r="B113" i="6"/>
  <c r="D112" i="6"/>
  <c r="C112" i="6"/>
  <c r="B112" i="6"/>
  <c r="D111" i="6"/>
  <c r="C111" i="6"/>
  <c r="B111" i="6"/>
  <c r="D110" i="6"/>
  <c r="C110" i="6"/>
  <c r="B110" i="6"/>
  <c r="D109" i="6"/>
  <c r="C109" i="6"/>
  <c r="B109" i="6"/>
  <c r="D108" i="6"/>
  <c r="C108" i="6"/>
  <c r="B108" i="6"/>
  <c r="D107" i="6"/>
  <c r="C107" i="6"/>
  <c r="B107" i="6"/>
  <c r="D106" i="6"/>
  <c r="C106" i="6"/>
  <c r="B106" i="6"/>
  <c r="D105" i="6"/>
  <c r="C105" i="6"/>
  <c r="B105" i="6"/>
  <c r="D104" i="6"/>
  <c r="C104" i="6"/>
  <c r="B104" i="6"/>
  <c r="D103" i="6"/>
  <c r="C103" i="6"/>
  <c r="B103" i="6"/>
  <c r="D102" i="6"/>
  <c r="C102" i="6"/>
  <c r="B102" i="6"/>
  <c r="D101" i="6"/>
  <c r="C101" i="6"/>
  <c r="B101" i="6"/>
  <c r="D100" i="6"/>
  <c r="C100" i="6"/>
  <c r="B100" i="6"/>
  <c r="D99" i="6"/>
  <c r="C99" i="6"/>
  <c r="B99" i="6"/>
  <c r="D98" i="6"/>
  <c r="C98" i="6"/>
  <c r="B98" i="6"/>
  <c r="D97" i="6"/>
  <c r="C97" i="6"/>
  <c r="B97" i="6"/>
  <c r="D96" i="6"/>
  <c r="C96" i="6"/>
  <c r="B96" i="6"/>
  <c r="D95" i="6"/>
  <c r="C95" i="6"/>
  <c r="B95" i="6"/>
  <c r="D94" i="6"/>
  <c r="C94" i="6"/>
  <c r="B94" i="6"/>
  <c r="D93" i="6"/>
  <c r="C93" i="6"/>
  <c r="B93" i="6"/>
  <c r="D92" i="6"/>
  <c r="C92" i="6"/>
  <c r="B92" i="6"/>
  <c r="D91" i="6"/>
  <c r="C91" i="6"/>
  <c r="B91" i="6"/>
  <c r="D90" i="6"/>
  <c r="C90" i="6"/>
  <c r="B90" i="6"/>
  <c r="D89" i="6"/>
  <c r="C89" i="6"/>
  <c r="B89" i="6"/>
  <c r="D88" i="6"/>
  <c r="C88" i="6"/>
  <c r="B88" i="6"/>
  <c r="D87" i="6"/>
  <c r="C87" i="6"/>
  <c r="B87" i="6"/>
  <c r="D86" i="6"/>
  <c r="C86" i="6"/>
  <c r="B86" i="6"/>
  <c r="D85" i="6"/>
  <c r="C85" i="6"/>
  <c r="B85" i="6"/>
  <c r="D84" i="6"/>
  <c r="C84" i="6"/>
  <c r="B84" i="6"/>
  <c r="D83" i="6"/>
  <c r="C83" i="6"/>
  <c r="B83" i="6"/>
  <c r="D82" i="6"/>
  <c r="C82" i="6"/>
  <c r="B82" i="6"/>
  <c r="D81" i="6"/>
  <c r="C81" i="6"/>
  <c r="B81" i="6"/>
  <c r="D80" i="6"/>
  <c r="C80" i="6"/>
  <c r="B80" i="6"/>
  <c r="D79" i="6"/>
  <c r="C79" i="6"/>
  <c r="B79" i="6"/>
  <c r="D78" i="6"/>
  <c r="C78" i="6"/>
  <c r="B78" i="6"/>
  <c r="D77" i="6"/>
  <c r="C77" i="6"/>
  <c r="B77" i="6"/>
  <c r="D76" i="6"/>
  <c r="C76" i="6"/>
  <c r="B76" i="6"/>
  <c r="D75" i="6"/>
  <c r="C75" i="6"/>
  <c r="B75" i="6"/>
  <c r="D74" i="6"/>
  <c r="C74" i="6"/>
  <c r="B74" i="6"/>
  <c r="D73" i="6"/>
  <c r="C73" i="6"/>
  <c r="B73" i="6"/>
  <c r="D72" i="6"/>
  <c r="C72" i="6"/>
  <c r="B72" i="6"/>
  <c r="D71" i="6"/>
  <c r="C71" i="6"/>
  <c r="B71" i="6"/>
  <c r="D70" i="6"/>
  <c r="C70" i="6"/>
  <c r="B70" i="6"/>
  <c r="D69" i="6"/>
  <c r="C69" i="6"/>
  <c r="B69" i="6"/>
  <c r="D68" i="6"/>
  <c r="C68" i="6"/>
  <c r="B68" i="6"/>
  <c r="D67" i="6"/>
  <c r="C67" i="6"/>
  <c r="B67" i="6"/>
  <c r="D66" i="6"/>
  <c r="C66" i="6"/>
  <c r="B66" i="6"/>
  <c r="D65" i="6"/>
  <c r="C65" i="6"/>
  <c r="B65" i="6"/>
  <c r="D64" i="6"/>
  <c r="C64" i="6"/>
  <c r="B64" i="6"/>
  <c r="D63" i="6"/>
  <c r="C63" i="6"/>
  <c r="B63" i="6"/>
  <c r="D62" i="6"/>
  <c r="C62" i="6"/>
  <c r="B62" i="6"/>
  <c r="D61" i="6"/>
  <c r="C61" i="6"/>
  <c r="B61" i="6"/>
  <c r="D60" i="6"/>
  <c r="C60" i="6"/>
  <c r="B60" i="6"/>
  <c r="D59" i="6"/>
  <c r="C59" i="6"/>
  <c r="B59" i="6"/>
  <c r="D58" i="6"/>
  <c r="C58" i="6"/>
  <c r="B58" i="6"/>
  <c r="D57" i="6"/>
  <c r="C57" i="6"/>
  <c r="B57" i="6"/>
  <c r="D56" i="6"/>
  <c r="C56" i="6"/>
  <c r="B56" i="6"/>
  <c r="D55" i="6"/>
  <c r="C55" i="6"/>
  <c r="B55" i="6"/>
  <c r="D54" i="6"/>
  <c r="C54" i="6"/>
  <c r="B54" i="6"/>
  <c r="D53" i="6"/>
  <c r="C53" i="6"/>
  <c r="B53" i="6"/>
  <c r="D52" i="6"/>
  <c r="C52" i="6"/>
  <c r="B52" i="6"/>
  <c r="D51" i="6"/>
  <c r="C51" i="6"/>
  <c r="B51" i="6"/>
  <c r="D50" i="6"/>
  <c r="C50" i="6"/>
  <c r="B50" i="6"/>
  <c r="D49" i="6"/>
  <c r="C49" i="6"/>
  <c r="B49" i="6"/>
  <c r="D48" i="6"/>
  <c r="C48" i="6"/>
  <c r="B48" i="6"/>
  <c r="D47" i="6"/>
  <c r="C47" i="6"/>
  <c r="B47" i="6"/>
  <c r="D46" i="6"/>
  <c r="C46" i="6"/>
  <c r="B46" i="6"/>
  <c r="D45" i="6"/>
  <c r="C45" i="6"/>
  <c r="B45" i="6"/>
  <c r="D44" i="6"/>
  <c r="C44" i="6"/>
  <c r="B44" i="6"/>
  <c r="D43" i="6"/>
  <c r="C43" i="6"/>
  <c r="B43" i="6"/>
  <c r="D42" i="6"/>
  <c r="C42" i="6"/>
  <c r="B42" i="6"/>
  <c r="D41" i="6"/>
  <c r="C41" i="6"/>
  <c r="B41" i="6"/>
  <c r="D40" i="6"/>
  <c r="C40" i="6"/>
  <c r="B40" i="6"/>
  <c r="D39" i="6"/>
  <c r="C39" i="6"/>
  <c r="B39" i="6"/>
  <c r="D38" i="6"/>
  <c r="C38" i="6"/>
  <c r="B38" i="6"/>
  <c r="D37" i="6"/>
  <c r="C37" i="6"/>
  <c r="B37" i="6"/>
  <c r="D36" i="6"/>
  <c r="C36" i="6"/>
  <c r="B36" i="6"/>
  <c r="D35" i="6"/>
  <c r="C35" i="6"/>
  <c r="B35" i="6"/>
  <c r="D34" i="6"/>
  <c r="C34" i="6"/>
  <c r="B34" i="6"/>
  <c r="D33" i="6"/>
  <c r="C33" i="6"/>
  <c r="B33" i="6"/>
  <c r="D32" i="6"/>
  <c r="C32" i="6"/>
  <c r="B32" i="6"/>
  <c r="D31" i="6"/>
  <c r="C31" i="6"/>
  <c r="B31" i="6"/>
  <c r="D30" i="6"/>
  <c r="C30" i="6"/>
  <c r="B30" i="6"/>
  <c r="D29" i="6"/>
  <c r="C29" i="6"/>
  <c r="B29" i="6"/>
  <c r="D28" i="6"/>
  <c r="C28" i="6"/>
  <c r="B28" i="6"/>
  <c r="D27" i="6"/>
  <c r="C27" i="6"/>
  <c r="B27" i="6"/>
  <c r="D26" i="6"/>
  <c r="C26" i="6"/>
  <c r="B26" i="6"/>
  <c r="D25" i="6"/>
  <c r="C25" i="6"/>
  <c r="B25" i="6"/>
  <c r="D24" i="6"/>
  <c r="C24" i="6"/>
  <c r="B24" i="6"/>
  <c r="D23" i="6"/>
  <c r="C23" i="6"/>
  <c r="B23" i="6"/>
  <c r="D22" i="6"/>
  <c r="C22" i="6"/>
  <c r="B22" i="6"/>
  <c r="D21" i="6"/>
  <c r="C21" i="6"/>
  <c r="B21" i="6"/>
  <c r="D20" i="6"/>
  <c r="C20" i="6"/>
  <c r="B20" i="6"/>
  <c r="D19" i="6"/>
  <c r="C19" i="6"/>
  <c r="B19" i="6"/>
  <c r="D18" i="6"/>
  <c r="C18" i="6"/>
  <c r="B18" i="6"/>
  <c r="D17" i="6"/>
  <c r="C17" i="6"/>
  <c r="B17" i="6"/>
  <c r="D16" i="6"/>
  <c r="C16" i="6"/>
  <c r="B16" i="6"/>
  <c r="D15" i="6"/>
  <c r="C15" i="6"/>
  <c r="B15" i="6"/>
  <c r="D14" i="6"/>
  <c r="C14" i="6"/>
  <c r="B14" i="6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C3" i="6"/>
  <c r="D3" i="6"/>
  <c r="B3" i="6"/>
  <c r="A1002" i="6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B5" i="7"/>
  <c r="A2" i="6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G1004" i="7"/>
  <c r="G1003" i="7"/>
  <c r="G1002" i="7"/>
  <c r="G1001" i="7"/>
  <c r="G1000" i="7"/>
  <c r="G999" i="7"/>
  <c r="G998" i="7"/>
  <c r="G997" i="7"/>
  <c r="G996" i="7"/>
  <c r="G995" i="7"/>
  <c r="G994" i="7"/>
  <c r="G993" i="7"/>
  <c r="G992" i="7"/>
  <c r="G991" i="7"/>
  <c r="G990" i="7"/>
  <c r="G989" i="7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G467" i="7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G438" i="7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J1004" i="7"/>
  <c r="J1003" i="7"/>
  <c r="J1002" i="7"/>
  <c r="J1001" i="7"/>
  <c r="J1000" i="7"/>
  <c r="J999" i="7"/>
  <c r="J998" i="7"/>
  <c r="J997" i="7"/>
  <c r="J996" i="7"/>
  <c r="J995" i="7"/>
  <c r="J994" i="7"/>
  <c r="J993" i="7"/>
  <c r="J992" i="7"/>
  <c r="J991" i="7"/>
  <c r="J990" i="7"/>
  <c r="J989" i="7"/>
  <c r="J988" i="7"/>
  <c r="J987" i="7"/>
  <c r="J986" i="7"/>
  <c r="J985" i="7"/>
  <c r="J984" i="7"/>
  <c r="J983" i="7"/>
  <c r="J982" i="7"/>
  <c r="J981" i="7"/>
  <c r="J980" i="7"/>
  <c r="J979" i="7"/>
  <c r="J978" i="7"/>
  <c r="J977" i="7"/>
  <c r="J976" i="7"/>
  <c r="J975" i="7"/>
  <c r="J974" i="7"/>
  <c r="J973" i="7"/>
  <c r="J972" i="7"/>
  <c r="J971" i="7"/>
  <c r="J970" i="7"/>
  <c r="J969" i="7"/>
  <c r="J968" i="7"/>
  <c r="J967" i="7"/>
  <c r="J966" i="7"/>
  <c r="J965" i="7"/>
  <c r="J964" i="7"/>
  <c r="J963" i="7"/>
  <c r="J962" i="7"/>
  <c r="J961" i="7"/>
  <c r="J960" i="7"/>
  <c r="J959" i="7"/>
  <c r="J958" i="7"/>
  <c r="J957" i="7"/>
  <c r="J956" i="7"/>
  <c r="J955" i="7"/>
  <c r="J954" i="7"/>
  <c r="J953" i="7"/>
  <c r="J952" i="7"/>
  <c r="J951" i="7"/>
  <c r="J950" i="7"/>
  <c r="J949" i="7"/>
  <c r="J948" i="7"/>
  <c r="J947" i="7"/>
  <c r="J946" i="7"/>
  <c r="J945" i="7"/>
  <c r="J944" i="7"/>
  <c r="J943" i="7"/>
  <c r="J942" i="7"/>
  <c r="J941" i="7"/>
  <c r="J940" i="7"/>
  <c r="J939" i="7"/>
  <c r="J938" i="7"/>
  <c r="J937" i="7"/>
  <c r="J936" i="7"/>
  <c r="J935" i="7"/>
  <c r="J934" i="7"/>
  <c r="J933" i="7"/>
  <c r="J932" i="7"/>
  <c r="J931" i="7"/>
  <c r="J930" i="7"/>
  <c r="J929" i="7"/>
  <c r="J928" i="7"/>
  <c r="J927" i="7"/>
  <c r="J926" i="7"/>
  <c r="J925" i="7"/>
  <c r="J924" i="7"/>
  <c r="J923" i="7"/>
  <c r="J922" i="7"/>
  <c r="J921" i="7"/>
  <c r="J920" i="7"/>
  <c r="J919" i="7"/>
  <c r="J918" i="7"/>
  <c r="J917" i="7"/>
  <c r="J916" i="7"/>
  <c r="J915" i="7"/>
  <c r="J914" i="7"/>
  <c r="J913" i="7"/>
  <c r="J912" i="7"/>
  <c r="J911" i="7"/>
  <c r="J910" i="7"/>
  <c r="J909" i="7"/>
  <c r="J908" i="7"/>
  <c r="J907" i="7"/>
  <c r="J906" i="7"/>
  <c r="J905" i="7"/>
  <c r="J904" i="7"/>
  <c r="J903" i="7"/>
  <c r="J902" i="7"/>
  <c r="J901" i="7"/>
  <c r="J900" i="7"/>
  <c r="J899" i="7"/>
  <c r="J898" i="7"/>
  <c r="J897" i="7"/>
  <c r="J896" i="7"/>
  <c r="J895" i="7"/>
  <c r="J894" i="7"/>
  <c r="J893" i="7"/>
  <c r="J892" i="7"/>
  <c r="J891" i="7"/>
  <c r="J890" i="7"/>
  <c r="J889" i="7"/>
  <c r="J888" i="7"/>
  <c r="J887" i="7"/>
  <c r="J886" i="7"/>
  <c r="J885" i="7"/>
  <c r="J884" i="7"/>
  <c r="J883" i="7"/>
  <c r="J882" i="7"/>
  <c r="J881" i="7"/>
  <c r="J880" i="7"/>
  <c r="J879" i="7"/>
  <c r="J878" i="7"/>
  <c r="J877" i="7"/>
  <c r="J876" i="7"/>
  <c r="J875" i="7"/>
  <c r="J874" i="7"/>
  <c r="J873" i="7"/>
  <c r="J872" i="7"/>
  <c r="J871" i="7"/>
  <c r="J870" i="7"/>
  <c r="J869" i="7"/>
  <c r="J868" i="7"/>
  <c r="J867" i="7"/>
  <c r="J866" i="7"/>
  <c r="J865" i="7"/>
  <c r="J864" i="7"/>
  <c r="J863" i="7"/>
  <c r="J862" i="7"/>
  <c r="J861" i="7"/>
  <c r="J860" i="7"/>
  <c r="J859" i="7"/>
  <c r="J858" i="7"/>
  <c r="J857" i="7"/>
  <c r="J856" i="7"/>
  <c r="J855" i="7"/>
  <c r="J854" i="7"/>
  <c r="J853" i="7"/>
  <c r="J852" i="7"/>
  <c r="J851" i="7"/>
  <c r="J850" i="7"/>
  <c r="J849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30" i="7"/>
  <c r="J829" i="7"/>
  <c r="J828" i="7"/>
  <c r="J827" i="7"/>
  <c r="J826" i="7"/>
  <c r="J825" i="7"/>
  <c r="J824" i="7"/>
  <c r="J823" i="7"/>
  <c r="J822" i="7"/>
  <c r="J821" i="7"/>
  <c r="J820" i="7"/>
  <c r="J819" i="7"/>
  <c r="J818" i="7"/>
  <c r="J817" i="7"/>
  <c r="J816" i="7"/>
  <c r="J815" i="7"/>
  <c r="J814" i="7"/>
  <c r="J813" i="7"/>
  <c r="J812" i="7"/>
  <c r="J811" i="7"/>
  <c r="J810" i="7"/>
  <c r="J809" i="7"/>
  <c r="J808" i="7"/>
  <c r="J807" i="7"/>
  <c r="J806" i="7"/>
  <c r="J805" i="7"/>
  <c r="J804" i="7"/>
  <c r="J803" i="7"/>
  <c r="J802" i="7"/>
  <c r="J801" i="7"/>
  <c r="J800" i="7"/>
  <c r="J799" i="7"/>
  <c r="J798" i="7"/>
  <c r="J797" i="7"/>
  <c r="J796" i="7"/>
  <c r="J795" i="7"/>
  <c r="J794" i="7"/>
  <c r="J793" i="7"/>
  <c r="J792" i="7"/>
  <c r="J791" i="7"/>
  <c r="J790" i="7"/>
  <c r="J789" i="7"/>
  <c r="J788" i="7"/>
  <c r="J787" i="7"/>
  <c r="J786" i="7"/>
  <c r="J785" i="7"/>
  <c r="J784" i="7"/>
  <c r="J783" i="7"/>
  <c r="J782" i="7"/>
  <c r="J781" i="7"/>
  <c r="J780" i="7"/>
  <c r="J779" i="7"/>
  <c r="J778" i="7"/>
  <c r="J777" i="7"/>
  <c r="J776" i="7"/>
  <c r="J775" i="7"/>
  <c r="J774" i="7"/>
  <c r="J773" i="7"/>
  <c r="J772" i="7"/>
  <c r="J771" i="7"/>
  <c r="J770" i="7"/>
  <c r="J769" i="7"/>
  <c r="J768" i="7"/>
  <c r="J767" i="7"/>
  <c r="J766" i="7"/>
  <c r="J765" i="7"/>
  <c r="J764" i="7"/>
  <c r="J763" i="7"/>
  <c r="J762" i="7"/>
  <c r="J761" i="7"/>
  <c r="J760" i="7"/>
  <c r="J759" i="7"/>
  <c r="J758" i="7"/>
  <c r="J757" i="7"/>
  <c r="J756" i="7"/>
  <c r="J755" i="7"/>
  <c r="J754" i="7"/>
  <c r="J753" i="7"/>
  <c r="J752" i="7"/>
  <c r="J751" i="7"/>
  <c r="J750" i="7"/>
  <c r="J749" i="7"/>
  <c r="J748" i="7"/>
  <c r="J747" i="7"/>
  <c r="J746" i="7"/>
  <c r="J745" i="7"/>
  <c r="J744" i="7"/>
  <c r="J743" i="7"/>
  <c r="J742" i="7"/>
  <c r="J741" i="7"/>
  <c r="J740" i="7"/>
  <c r="J739" i="7"/>
  <c r="J738" i="7"/>
  <c r="J737" i="7"/>
  <c r="J736" i="7"/>
  <c r="J735" i="7"/>
  <c r="J734" i="7"/>
  <c r="J733" i="7"/>
  <c r="J732" i="7"/>
  <c r="J731" i="7"/>
  <c r="J730" i="7"/>
  <c r="J729" i="7"/>
  <c r="J728" i="7"/>
  <c r="J727" i="7"/>
  <c r="J726" i="7"/>
  <c r="J725" i="7"/>
  <c r="J724" i="7"/>
  <c r="J723" i="7"/>
  <c r="J722" i="7"/>
  <c r="J721" i="7"/>
  <c r="J720" i="7"/>
  <c r="J719" i="7"/>
  <c r="J718" i="7"/>
  <c r="J717" i="7"/>
  <c r="J716" i="7"/>
  <c r="J715" i="7"/>
  <c r="J714" i="7"/>
  <c r="J713" i="7"/>
  <c r="J712" i="7"/>
  <c r="J711" i="7"/>
  <c r="J710" i="7"/>
  <c r="J709" i="7"/>
  <c r="J708" i="7"/>
  <c r="J707" i="7"/>
  <c r="J706" i="7"/>
  <c r="J705" i="7"/>
  <c r="J704" i="7"/>
  <c r="J703" i="7"/>
  <c r="J702" i="7"/>
  <c r="J701" i="7"/>
  <c r="J700" i="7"/>
  <c r="J699" i="7"/>
  <c r="J698" i="7"/>
  <c r="J697" i="7"/>
  <c r="J696" i="7"/>
  <c r="J695" i="7"/>
  <c r="J694" i="7"/>
  <c r="J693" i="7"/>
  <c r="J692" i="7"/>
  <c r="J691" i="7"/>
  <c r="J690" i="7"/>
  <c r="J689" i="7"/>
  <c r="J688" i="7"/>
  <c r="J687" i="7"/>
  <c r="J686" i="7"/>
  <c r="J685" i="7"/>
  <c r="J684" i="7"/>
  <c r="J683" i="7"/>
  <c r="J682" i="7"/>
  <c r="J681" i="7"/>
  <c r="J680" i="7"/>
  <c r="J679" i="7"/>
  <c r="J678" i="7"/>
  <c r="J677" i="7"/>
  <c r="J676" i="7"/>
  <c r="J675" i="7"/>
  <c r="J674" i="7"/>
  <c r="J673" i="7"/>
  <c r="J672" i="7"/>
  <c r="J671" i="7"/>
  <c r="J670" i="7"/>
  <c r="J669" i="7"/>
  <c r="J668" i="7"/>
  <c r="J667" i="7"/>
  <c r="J666" i="7"/>
  <c r="J665" i="7"/>
  <c r="J664" i="7"/>
  <c r="J663" i="7"/>
  <c r="J662" i="7"/>
  <c r="J661" i="7"/>
  <c r="J660" i="7"/>
  <c r="J659" i="7"/>
  <c r="J658" i="7"/>
  <c r="J657" i="7"/>
  <c r="J656" i="7"/>
  <c r="J655" i="7"/>
  <c r="J654" i="7"/>
  <c r="J653" i="7"/>
  <c r="J652" i="7"/>
  <c r="J651" i="7"/>
  <c r="J650" i="7"/>
  <c r="J649" i="7"/>
  <c r="J648" i="7"/>
  <c r="J647" i="7"/>
  <c r="J646" i="7"/>
  <c r="J645" i="7"/>
  <c r="J644" i="7"/>
  <c r="J643" i="7"/>
  <c r="J642" i="7"/>
  <c r="J641" i="7"/>
  <c r="J640" i="7"/>
  <c r="J639" i="7"/>
  <c r="J638" i="7"/>
  <c r="J637" i="7"/>
  <c r="J636" i="7"/>
  <c r="J635" i="7"/>
  <c r="J634" i="7"/>
  <c r="J633" i="7"/>
  <c r="J632" i="7"/>
  <c r="J631" i="7"/>
  <c r="J630" i="7"/>
  <c r="J629" i="7"/>
  <c r="J628" i="7"/>
  <c r="J627" i="7"/>
  <c r="J626" i="7"/>
  <c r="J625" i="7"/>
  <c r="J624" i="7"/>
  <c r="J623" i="7"/>
  <c r="J622" i="7"/>
  <c r="J621" i="7"/>
  <c r="J620" i="7"/>
  <c r="J619" i="7"/>
  <c r="J618" i="7"/>
  <c r="J617" i="7"/>
  <c r="J616" i="7"/>
  <c r="J615" i="7"/>
  <c r="J614" i="7"/>
  <c r="J613" i="7"/>
  <c r="J612" i="7"/>
  <c r="J611" i="7"/>
  <c r="J610" i="7"/>
  <c r="J609" i="7"/>
  <c r="J608" i="7"/>
  <c r="J607" i="7"/>
  <c r="J606" i="7"/>
  <c r="J605" i="7"/>
  <c r="J604" i="7"/>
  <c r="J603" i="7"/>
  <c r="J602" i="7"/>
  <c r="J601" i="7"/>
  <c r="J600" i="7"/>
  <c r="J599" i="7"/>
  <c r="J598" i="7"/>
  <c r="J597" i="7"/>
  <c r="J596" i="7"/>
  <c r="J595" i="7"/>
  <c r="J594" i="7"/>
  <c r="J593" i="7"/>
  <c r="J592" i="7"/>
  <c r="J591" i="7"/>
  <c r="J590" i="7"/>
  <c r="J589" i="7"/>
  <c r="J588" i="7"/>
  <c r="J587" i="7"/>
  <c r="J586" i="7"/>
  <c r="J585" i="7"/>
  <c r="J584" i="7"/>
  <c r="J583" i="7"/>
  <c r="J582" i="7"/>
  <c r="J581" i="7"/>
  <c r="J580" i="7"/>
  <c r="J579" i="7"/>
  <c r="J578" i="7"/>
  <c r="J577" i="7"/>
  <c r="J576" i="7"/>
  <c r="J575" i="7"/>
  <c r="J574" i="7"/>
  <c r="J573" i="7"/>
  <c r="J572" i="7"/>
  <c r="J571" i="7"/>
  <c r="J570" i="7"/>
  <c r="J569" i="7"/>
  <c r="J568" i="7"/>
  <c r="J567" i="7"/>
  <c r="J566" i="7"/>
  <c r="J565" i="7"/>
  <c r="J564" i="7"/>
  <c r="J563" i="7"/>
  <c r="J562" i="7"/>
  <c r="J561" i="7"/>
  <c r="J560" i="7"/>
  <c r="J559" i="7"/>
  <c r="J558" i="7"/>
  <c r="J557" i="7"/>
  <c r="J556" i="7"/>
  <c r="J555" i="7"/>
  <c r="J554" i="7"/>
  <c r="J553" i="7"/>
  <c r="J552" i="7"/>
  <c r="J551" i="7"/>
  <c r="J550" i="7"/>
  <c r="J549" i="7"/>
  <c r="J548" i="7"/>
  <c r="J547" i="7"/>
  <c r="J546" i="7"/>
  <c r="J545" i="7"/>
  <c r="J544" i="7"/>
  <c r="J543" i="7"/>
  <c r="J542" i="7"/>
  <c r="J541" i="7"/>
  <c r="J540" i="7"/>
  <c r="J539" i="7"/>
  <c r="J538" i="7"/>
  <c r="J537" i="7"/>
  <c r="J536" i="7"/>
  <c r="J535" i="7"/>
  <c r="J534" i="7"/>
  <c r="J533" i="7"/>
  <c r="J532" i="7"/>
  <c r="J531" i="7"/>
  <c r="J530" i="7"/>
  <c r="J529" i="7"/>
  <c r="J528" i="7"/>
  <c r="J527" i="7"/>
  <c r="J526" i="7"/>
  <c r="J525" i="7"/>
  <c r="J524" i="7"/>
  <c r="J523" i="7"/>
  <c r="J522" i="7"/>
  <c r="J521" i="7"/>
  <c r="J520" i="7"/>
  <c r="J519" i="7"/>
  <c r="J518" i="7"/>
  <c r="J517" i="7"/>
  <c r="J516" i="7"/>
  <c r="J515" i="7"/>
  <c r="J514" i="7"/>
  <c r="J513" i="7"/>
  <c r="J512" i="7"/>
  <c r="J511" i="7"/>
  <c r="J510" i="7"/>
  <c r="J509" i="7"/>
  <c r="J508" i="7"/>
  <c r="J507" i="7"/>
  <c r="J506" i="7"/>
  <c r="J505" i="7"/>
  <c r="J504" i="7"/>
  <c r="J503" i="7"/>
  <c r="J502" i="7"/>
  <c r="J501" i="7"/>
  <c r="J500" i="7"/>
  <c r="J499" i="7"/>
  <c r="J498" i="7"/>
  <c r="J497" i="7"/>
  <c r="J496" i="7"/>
  <c r="J495" i="7"/>
  <c r="J494" i="7"/>
  <c r="J493" i="7"/>
  <c r="J492" i="7"/>
  <c r="J491" i="7"/>
  <c r="J490" i="7"/>
  <c r="J489" i="7"/>
  <c r="J488" i="7"/>
  <c r="J487" i="7"/>
  <c r="J486" i="7"/>
  <c r="J485" i="7"/>
  <c r="J484" i="7"/>
  <c r="J483" i="7"/>
  <c r="J482" i="7"/>
  <c r="J481" i="7"/>
  <c r="J480" i="7"/>
  <c r="J479" i="7"/>
  <c r="J478" i="7"/>
  <c r="J477" i="7"/>
  <c r="J476" i="7"/>
  <c r="J475" i="7"/>
  <c r="J474" i="7"/>
  <c r="J473" i="7"/>
  <c r="J472" i="7"/>
  <c r="J471" i="7"/>
  <c r="J470" i="7"/>
  <c r="J469" i="7"/>
  <c r="J468" i="7"/>
  <c r="J467" i="7"/>
  <c r="J466" i="7"/>
  <c r="J465" i="7"/>
  <c r="J464" i="7"/>
  <c r="J463" i="7"/>
  <c r="J462" i="7"/>
  <c r="J461" i="7"/>
  <c r="J460" i="7"/>
  <c r="J459" i="7"/>
  <c r="J458" i="7"/>
  <c r="J457" i="7"/>
  <c r="J456" i="7"/>
  <c r="J455" i="7"/>
  <c r="J454" i="7"/>
  <c r="J453" i="7"/>
  <c r="J452" i="7"/>
  <c r="J451" i="7"/>
  <c r="J450" i="7"/>
  <c r="J449" i="7"/>
  <c r="J448" i="7"/>
  <c r="J447" i="7"/>
  <c r="J446" i="7"/>
  <c r="J445" i="7"/>
  <c r="J444" i="7"/>
  <c r="J443" i="7"/>
  <c r="J442" i="7"/>
  <c r="J441" i="7"/>
  <c r="J440" i="7"/>
  <c r="J439" i="7"/>
  <c r="J438" i="7"/>
  <c r="J437" i="7"/>
  <c r="J436" i="7"/>
  <c r="J435" i="7"/>
  <c r="J434" i="7"/>
  <c r="J433" i="7"/>
  <c r="J432" i="7"/>
  <c r="J431" i="7"/>
  <c r="J430" i="7"/>
  <c r="J429" i="7"/>
  <c r="J428" i="7"/>
  <c r="J427" i="7"/>
  <c r="J426" i="7"/>
  <c r="J425" i="7"/>
  <c r="J424" i="7"/>
  <c r="J423" i="7"/>
  <c r="J422" i="7"/>
  <c r="J421" i="7"/>
  <c r="J420" i="7"/>
  <c r="J419" i="7"/>
  <c r="J418" i="7"/>
  <c r="J417" i="7"/>
  <c r="J416" i="7"/>
  <c r="J415" i="7"/>
  <c r="J414" i="7"/>
  <c r="J413" i="7"/>
  <c r="J412" i="7"/>
  <c r="J41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F1004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K4" i="7"/>
  <c r="G4" i="7"/>
  <c r="J4" i="7"/>
  <c r="F4" i="7"/>
  <c r="D1002" i="5"/>
  <c r="C1002" i="5"/>
  <c r="B1002" i="5"/>
  <c r="A1002" i="5"/>
  <c r="D1001" i="5"/>
  <c r="C1001" i="5"/>
  <c r="B1001" i="5"/>
  <c r="A1001" i="5"/>
  <c r="D1000" i="5"/>
  <c r="C1000" i="5"/>
  <c r="B1000" i="5"/>
  <c r="A1000" i="5"/>
  <c r="D999" i="5"/>
  <c r="C999" i="5"/>
  <c r="B999" i="5"/>
  <c r="A999" i="5"/>
  <c r="D998" i="5"/>
  <c r="C998" i="5"/>
  <c r="B998" i="5"/>
  <c r="A998" i="5"/>
  <c r="D997" i="5"/>
  <c r="C997" i="5"/>
  <c r="B997" i="5"/>
  <c r="A997" i="5"/>
  <c r="D996" i="5"/>
  <c r="C996" i="5"/>
  <c r="B996" i="5"/>
  <c r="A996" i="5"/>
  <c r="D995" i="5"/>
  <c r="C995" i="5"/>
  <c r="B995" i="5"/>
  <c r="A995" i="5"/>
  <c r="D994" i="5"/>
  <c r="C994" i="5"/>
  <c r="B994" i="5"/>
  <c r="A994" i="5"/>
  <c r="D993" i="5"/>
  <c r="C993" i="5"/>
  <c r="B993" i="5"/>
  <c r="A993" i="5"/>
  <c r="D992" i="5"/>
  <c r="C992" i="5"/>
  <c r="B992" i="5"/>
  <c r="A992" i="5"/>
  <c r="D991" i="5"/>
  <c r="C991" i="5"/>
  <c r="B991" i="5"/>
  <c r="A991" i="5"/>
  <c r="D990" i="5"/>
  <c r="C990" i="5"/>
  <c r="B990" i="5"/>
  <c r="A990" i="5"/>
  <c r="D989" i="5"/>
  <c r="C989" i="5"/>
  <c r="B989" i="5"/>
  <c r="A989" i="5"/>
  <c r="D988" i="5"/>
  <c r="C988" i="5"/>
  <c r="B988" i="5"/>
  <c r="A988" i="5"/>
  <c r="D987" i="5"/>
  <c r="C987" i="5"/>
  <c r="B987" i="5"/>
  <c r="A987" i="5"/>
  <c r="D986" i="5"/>
  <c r="C986" i="5"/>
  <c r="B986" i="5"/>
  <c r="A986" i="5"/>
  <c r="D985" i="5"/>
  <c r="C985" i="5"/>
  <c r="B985" i="5"/>
  <c r="A985" i="5"/>
  <c r="D984" i="5"/>
  <c r="C984" i="5"/>
  <c r="B984" i="5"/>
  <c r="A984" i="5"/>
  <c r="D983" i="5"/>
  <c r="C983" i="5"/>
  <c r="B983" i="5"/>
  <c r="A983" i="5"/>
  <c r="D982" i="5"/>
  <c r="C982" i="5"/>
  <c r="B982" i="5"/>
  <c r="A982" i="5"/>
  <c r="D981" i="5"/>
  <c r="C981" i="5"/>
  <c r="B981" i="5"/>
  <c r="A981" i="5"/>
  <c r="D980" i="5"/>
  <c r="C980" i="5"/>
  <c r="B980" i="5"/>
  <c r="A980" i="5"/>
  <c r="D979" i="5"/>
  <c r="C979" i="5"/>
  <c r="B979" i="5"/>
  <c r="A979" i="5"/>
  <c r="D978" i="5"/>
  <c r="C978" i="5"/>
  <c r="B978" i="5"/>
  <c r="A978" i="5"/>
  <c r="D977" i="5"/>
  <c r="C977" i="5"/>
  <c r="B977" i="5"/>
  <c r="A977" i="5"/>
  <c r="D976" i="5"/>
  <c r="C976" i="5"/>
  <c r="B976" i="5"/>
  <c r="A976" i="5"/>
  <c r="D975" i="5"/>
  <c r="C975" i="5"/>
  <c r="B975" i="5"/>
  <c r="A975" i="5"/>
  <c r="D974" i="5"/>
  <c r="C974" i="5"/>
  <c r="B974" i="5"/>
  <c r="A974" i="5"/>
  <c r="D973" i="5"/>
  <c r="C973" i="5"/>
  <c r="B973" i="5"/>
  <c r="A973" i="5"/>
  <c r="D972" i="5"/>
  <c r="C972" i="5"/>
  <c r="B972" i="5"/>
  <c r="A972" i="5"/>
  <c r="D971" i="5"/>
  <c r="C971" i="5"/>
  <c r="B971" i="5"/>
  <c r="A971" i="5"/>
  <c r="D970" i="5"/>
  <c r="C970" i="5"/>
  <c r="B970" i="5"/>
  <c r="A970" i="5"/>
  <c r="D969" i="5"/>
  <c r="C969" i="5"/>
  <c r="B969" i="5"/>
  <c r="A969" i="5"/>
  <c r="D968" i="5"/>
  <c r="C968" i="5"/>
  <c r="B968" i="5"/>
  <c r="A968" i="5"/>
  <c r="D967" i="5"/>
  <c r="C967" i="5"/>
  <c r="B967" i="5"/>
  <c r="A967" i="5"/>
  <c r="D966" i="5"/>
  <c r="C966" i="5"/>
  <c r="B966" i="5"/>
  <c r="A966" i="5"/>
  <c r="D965" i="5"/>
  <c r="C965" i="5"/>
  <c r="B965" i="5"/>
  <c r="A965" i="5"/>
  <c r="D964" i="5"/>
  <c r="C964" i="5"/>
  <c r="B964" i="5"/>
  <c r="A964" i="5"/>
  <c r="D963" i="5"/>
  <c r="C963" i="5"/>
  <c r="B963" i="5"/>
  <c r="A963" i="5"/>
  <c r="D962" i="5"/>
  <c r="C962" i="5"/>
  <c r="B962" i="5"/>
  <c r="A962" i="5"/>
  <c r="D961" i="5"/>
  <c r="C961" i="5"/>
  <c r="B961" i="5"/>
  <c r="A961" i="5"/>
  <c r="D960" i="5"/>
  <c r="C960" i="5"/>
  <c r="B960" i="5"/>
  <c r="A960" i="5"/>
  <c r="D959" i="5"/>
  <c r="C959" i="5"/>
  <c r="B959" i="5"/>
  <c r="A959" i="5"/>
  <c r="D958" i="5"/>
  <c r="C958" i="5"/>
  <c r="B958" i="5"/>
  <c r="A958" i="5"/>
  <c r="D957" i="5"/>
  <c r="C957" i="5"/>
  <c r="B957" i="5"/>
  <c r="A957" i="5"/>
  <c r="D956" i="5"/>
  <c r="C956" i="5"/>
  <c r="B956" i="5"/>
  <c r="A956" i="5"/>
  <c r="D955" i="5"/>
  <c r="C955" i="5"/>
  <c r="B955" i="5"/>
  <c r="A955" i="5"/>
  <c r="D954" i="5"/>
  <c r="C954" i="5"/>
  <c r="B954" i="5"/>
  <c r="A954" i="5"/>
  <c r="D953" i="5"/>
  <c r="C953" i="5"/>
  <c r="B953" i="5"/>
  <c r="A953" i="5"/>
  <c r="D952" i="5"/>
  <c r="C952" i="5"/>
  <c r="B952" i="5"/>
  <c r="A952" i="5"/>
  <c r="D951" i="5"/>
  <c r="C951" i="5"/>
  <c r="B951" i="5"/>
  <c r="A951" i="5"/>
  <c r="D950" i="5"/>
  <c r="C950" i="5"/>
  <c r="B950" i="5"/>
  <c r="A950" i="5"/>
  <c r="D949" i="5"/>
  <c r="C949" i="5"/>
  <c r="B949" i="5"/>
  <c r="A949" i="5"/>
  <c r="D948" i="5"/>
  <c r="C948" i="5"/>
  <c r="B948" i="5"/>
  <c r="A948" i="5"/>
  <c r="D947" i="5"/>
  <c r="C947" i="5"/>
  <c r="B947" i="5"/>
  <c r="A947" i="5"/>
  <c r="D946" i="5"/>
  <c r="C946" i="5"/>
  <c r="B946" i="5"/>
  <c r="A946" i="5"/>
  <c r="D945" i="5"/>
  <c r="C945" i="5"/>
  <c r="B945" i="5"/>
  <c r="A945" i="5"/>
  <c r="D944" i="5"/>
  <c r="C944" i="5"/>
  <c r="B944" i="5"/>
  <c r="A944" i="5"/>
  <c r="D943" i="5"/>
  <c r="C943" i="5"/>
  <c r="B943" i="5"/>
  <c r="A943" i="5"/>
  <c r="D942" i="5"/>
  <c r="C942" i="5"/>
  <c r="B942" i="5"/>
  <c r="A942" i="5"/>
  <c r="D941" i="5"/>
  <c r="C941" i="5"/>
  <c r="B941" i="5"/>
  <c r="A941" i="5"/>
  <c r="D940" i="5"/>
  <c r="C940" i="5"/>
  <c r="B940" i="5"/>
  <c r="A940" i="5"/>
  <c r="D939" i="5"/>
  <c r="C939" i="5"/>
  <c r="B939" i="5"/>
  <c r="A939" i="5"/>
  <c r="D938" i="5"/>
  <c r="C938" i="5"/>
  <c r="B938" i="5"/>
  <c r="A938" i="5"/>
  <c r="D937" i="5"/>
  <c r="C937" i="5"/>
  <c r="B937" i="5"/>
  <c r="A937" i="5"/>
  <c r="D936" i="5"/>
  <c r="C936" i="5"/>
  <c r="B936" i="5"/>
  <c r="A936" i="5"/>
  <c r="D935" i="5"/>
  <c r="C935" i="5"/>
  <c r="B935" i="5"/>
  <c r="A935" i="5"/>
  <c r="D934" i="5"/>
  <c r="C934" i="5"/>
  <c r="B934" i="5"/>
  <c r="A934" i="5"/>
  <c r="D933" i="5"/>
  <c r="C933" i="5"/>
  <c r="B933" i="5"/>
  <c r="A933" i="5"/>
  <c r="D932" i="5"/>
  <c r="C932" i="5"/>
  <c r="B932" i="5"/>
  <c r="A932" i="5"/>
  <c r="D931" i="5"/>
  <c r="C931" i="5"/>
  <c r="B931" i="5"/>
  <c r="A931" i="5"/>
  <c r="D930" i="5"/>
  <c r="C930" i="5"/>
  <c r="B930" i="5"/>
  <c r="A930" i="5"/>
  <c r="D929" i="5"/>
  <c r="C929" i="5"/>
  <c r="B929" i="5"/>
  <c r="A929" i="5"/>
  <c r="D928" i="5"/>
  <c r="C928" i="5"/>
  <c r="B928" i="5"/>
  <c r="A928" i="5"/>
  <c r="D927" i="5"/>
  <c r="C927" i="5"/>
  <c r="B927" i="5"/>
  <c r="A927" i="5"/>
  <c r="D926" i="5"/>
  <c r="C926" i="5"/>
  <c r="B926" i="5"/>
  <c r="A926" i="5"/>
  <c r="D925" i="5"/>
  <c r="C925" i="5"/>
  <c r="B925" i="5"/>
  <c r="A925" i="5"/>
  <c r="D924" i="5"/>
  <c r="C924" i="5"/>
  <c r="B924" i="5"/>
  <c r="A924" i="5"/>
  <c r="D923" i="5"/>
  <c r="C923" i="5"/>
  <c r="B923" i="5"/>
  <c r="A923" i="5"/>
  <c r="D922" i="5"/>
  <c r="C922" i="5"/>
  <c r="B922" i="5"/>
  <c r="A922" i="5"/>
  <c r="D921" i="5"/>
  <c r="C921" i="5"/>
  <c r="B921" i="5"/>
  <c r="A921" i="5"/>
  <c r="D920" i="5"/>
  <c r="C920" i="5"/>
  <c r="B920" i="5"/>
  <c r="A920" i="5"/>
  <c r="D919" i="5"/>
  <c r="C919" i="5"/>
  <c r="B919" i="5"/>
  <c r="A919" i="5"/>
  <c r="D918" i="5"/>
  <c r="C918" i="5"/>
  <c r="B918" i="5"/>
  <c r="A918" i="5"/>
  <c r="D917" i="5"/>
  <c r="C917" i="5"/>
  <c r="B917" i="5"/>
  <c r="A917" i="5"/>
  <c r="D916" i="5"/>
  <c r="C916" i="5"/>
  <c r="B916" i="5"/>
  <c r="A916" i="5"/>
  <c r="D915" i="5"/>
  <c r="C915" i="5"/>
  <c r="B915" i="5"/>
  <c r="A915" i="5"/>
  <c r="D914" i="5"/>
  <c r="C914" i="5"/>
  <c r="B914" i="5"/>
  <c r="A914" i="5"/>
  <c r="D913" i="5"/>
  <c r="C913" i="5"/>
  <c r="B913" i="5"/>
  <c r="A913" i="5"/>
  <c r="D912" i="5"/>
  <c r="C912" i="5"/>
  <c r="B912" i="5"/>
  <c r="A912" i="5"/>
  <c r="D911" i="5"/>
  <c r="C911" i="5"/>
  <c r="B911" i="5"/>
  <c r="A911" i="5"/>
  <c r="D910" i="5"/>
  <c r="C910" i="5"/>
  <c r="B910" i="5"/>
  <c r="A910" i="5"/>
  <c r="D909" i="5"/>
  <c r="C909" i="5"/>
  <c r="B909" i="5"/>
  <c r="A909" i="5"/>
  <c r="D908" i="5"/>
  <c r="C908" i="5"/>
  <c r="B908" i="5"/>
  <c r="A908" i="5"/>
  <c r="D907" i="5"/>
  <c r="C907" i="5"/>
  <c r="B907" i="5"/>
  <c r="A907" i="5"/>
  <c r="D906" i="5"/>
  <c r="C906" i="5"/>
  <c r="B906" i="5"/>
  <c r="A906" i="5"/>
  <c r="D905" i="5"/>
  <c r="C905" i="5"/>
  <c r="B905" i="5"/>
  <c r="A905" i="5"/>
  <c r="D904" i="5"/>
  <c r="C904" i="5"/>
  <c r="B904" i="5"/>
  <c r="A904" i="5"/>
  <c r="D903" i="5"/>
  <c r="C903" i="5"/>
  <c r="B903" i="5"/>
  <c r="A903" i="5"/>
  <c r="D902" i="5"/>
  <c r="C902" i="5"/>
  <c r="B902" i="5"/>
  <c r="A902" i="5"/>
  <c r="D901" i="5"/>
  <c r="C901" i="5"/>
  <c r="B901" i="5"/>
  <c r="A901" i="5"/>
  <c r="D900" i="5"/>
  <c r="C900" i="5"/>
  <c r="B900" i="5"/>
  <c r="A900" i="5"/>
  <c r="D899" i="5"/>
  <c r="C899" i="5"/>
  <c r="B899" i="5"/>
  <c r="A899" i="5"/>
  <c r="D898" i="5"/>
  <c r="C898" i="5"/>
  <c r="B898" i="5"/>
  <c r="A898" i="5"/>
  <c r="D897" i="5"/>
  <c r="C897" i="5"/>
  <c r="B897" i="5"/>
  <c r="A897" i="5"/>
  <c r="D896" i="5"/>
  <c r="C896" i="5"/>
  <c r="B896" i="5"/>
  <c r="A896" i="5"/>
  <c r="D895" i="5"/>
  <c r="C895" i="5"/>
  <c r="B895" i="5"/>
  <c r="A895" i="5"/>
  <c r="D894" i="5"/>
  <c r="C894" i="5"/>
  <c r="B894" i="5"/>
  <c r="A894" i="5"/>
  <c r="D893" i="5"/>
  <c r="C893" i="5"/>
  <c r="B893" i="5"/>
  <c r="A893" i="5"/>
  <c r="D892" i="5"/>
  <c r="C892" i="5"/>
  <c r="B892" i="5"/>
  <c r="A892" i="5"/>
  <c r="D891" i="5"/>
  <c r="C891" i="5"/>
  <c r="B891" i="5"/>
  <c r="A891" i="5"/>
  <c r="D890" i="5"/>
  <c r="C890" i="5"/>
  <c r="B890" i="5"/>
  <c r="A890" i="5"/>
  <c r="D889" i="5"/>
  <c r="C889" i="5"/>
  <c r="B889" i="5"/>
  <c r="A889" i="5"/>
  <c r="D888" i="5"/>
  <c r="C888" i="5"/>
  <c r="B888" i="5"/>
  <c r="A888" i="5"/>
  <c r="D887" i="5"/>
  <c r="C887" i="5"/>
  <c r="B887" i="5"/>
  <c r="A887" i="5"/>
  <c r="D886" i="5"/>
  <c r="C886" i="5"/>
  <c r="B886" i="5"/>
  <c r="A886" i="5"/>
  <c r="D885" i="5"/>
  <c r="C885" i="5"/>
  <c r="B885" i="5"/>
  <c r="A885" i="5"/>
  <c r="D884" i="5"/>
  <c r="C884" i="5"/>
  <c r="B884" i="5"/>
  <c r="A884" i="5"/>
  <c r="D883" i="5"/>
  <c r="C883" i="5"/>
  <c r="B883" i="5"/>
  <c r="A883" i="5"/>
  <c r="D882" i="5"/>
  <c r="C882" i="5"/>
  <c r="B882" i="5"/>
  <c r="A882" i="5"/>
  <c r="D881" i="5"/>
  <c r="C881" i="5"/>
  <c r="B881" i="5"/>
  <c r="A881" i="5"/>
  <c r="D880" i="5"/>
  <c r="C880" i="5"/>
  <c r="B880" i="5"/>
  <c r="A880" i="5"/>
  <c r="D879" i="5"/>
  <c r="C879" i="5"/>
  <c r="B879" i="5"/>
  <c r="A879" i="5"/>
  <c r="D878" i="5"/>
  <c r="C878" i="5"/>
  <c r="B878" i="5"/>
  <c r="A878" i="5"/>
  <c r="D877" i="5"/>
  <c r="C877" i="5"/>
  <c r="B877" i="5"/>
  <c r="A877" i="5"/>
  <c r="D876" i="5"/>
  <c r="C876" i="5"/>
  <c r="B876" i="5"/>
  <c r="A876" i="5"/>
  <c r="D875" i="5"/>
  <c r="C875" i="5"/>
  <c r="B875" i="5"/>
  <c r="A875" i="5"/>
  <c r="D874" i="5"/>
  <c r="C874" i="5"/>
  <c r="B874" i="5"/>
  <c r="A874" i="5"/>
  <c r="D873" i="5"/>
  <c r="C873" i="5"/>
  <c r="B873" i="5"/>
  <c r="A873" i="5"/>
  <c r="D872" i="5"/>
  <c r="C872" i="5"/>
  <c r="B872" i="5"/>
  <c r="A872" i="5"/>
  <c r="D871" i="5"/>
  <c r="C871" i="5"/>
  <c r="B871" i="5"/>
  <c r="A871" i="5"/>
  <c r="D870" i="5"/>
  <c r="C870" i="5"/>
  <c r="B870" i="5"/>
  <c r="A870" i="5"/>
  <c r="D869" i="5"/>
  <c r="C869" i="5"/>
  <c r="B869" i="5"/>
  <c r="A869" i="5"/>
  <c r="D868" i="5"/>
  <c r="C868" i="5"/>
  <c r="B868" i="5"/>
  <c r="A868" i="5"/>
  <c r="D867" i="5"/>
  <c r="C867" i="5"/>
  <c r="B867" i="5"/>
  <c r="A867" i="5"/>
  <c r="D866" i="5"/>
  <c r="C866" i="5"/>
  <c r="B866" i="5"/>
  <c r="A866" i="5"/>
  <c r="D865" i="5"/>
  <c r="C865" i="5"/>
  <c r="B865" i="5"/>
  <c r="A865" i="5"/>
  <c r="D864" i="5"/>
  <c r="C864" i="5"/>
  <c r="B864" i="5"/>
  <c r="A864" i="5"/>
  <c r="D863" i="5"/>
  <c r="C863" i="5"/>
  <c r="B863" i="5"/>
  <c r="A863" i="5"/>
  <c r="D862" i="5"/>
  <c r="C862" i="5"/>
  <c r="B862" i="5"/>
  <c r="A862" i="5"/>
  <c r="D861" i="5"/>
  <c r="C861" i="5"/>
  <c r="B861" i="5"/>
  <c r="A861" i="5"/>
  <c r="D860" i="5"/>
  <c r="C860" i="5"/>
  <c r="B860" i="5"/>
  <c r="A860" i="5"/>
  <c r="D859" i="5"/>
  <c r="C859" i="5"/>
  <c r="B859" i="5"/>
  <c r="A859" i="5"/>
  <c r="D858" i="5"/>
  <c r="C858" i="5"/>
  <c r="B858" i="5"/>
  <c r="A858" i="5"/>
  <c r="D857" i="5"/>
  <c r="C857" i="5"/>
  <c r="B857" i="5"/>
  <c r="A857" i="5"/>
  <c r="D856" i="5"/>
  <c r="C856" i="5"/>
  <c r="B856" i="5"/>
  <c r="A856" i="5"/>
  <c r="D855" i="5"/>
  <c r="C855" i="5"/>
  <c r="B855" i="5"/>
  <c r="A855" i="5"/>
  <c r="D854" i="5"/>
  <c r="C854" i="5"/>
  <c r="B854" i="5"/>
  <c r="A854" i="5"/>
  <c r="D853" i="5"/>
  <c r="C853" i="5"/>
  <c r="B853" i="5"/>
  <c r="A853" i="5"/>
  <c r="D852" i="5"/>
  <c r="C852" i="5"/>
  <c r="B852" i="5"/>
  <c r="A852" i="5"/>
  <c r="D851" i="5"/>
  <c r="C851" i="5"/>
  <c r="B851" i="5"/>
  <c r="A851" i="5"/>
  <c r="D850" i="5"/>
  <c r="C850" i="5"/>
  <c r="B850" i="5"/>
  <c r="A850" i="5"/>
  <c r="D849" i="5"/>
  <c r="C849" i="5"/>
  <c r="B849" i="5"/>
  <c r="A849" i="5"/>
  <c r="D848" i="5"/>
  <c r="C848" i="5"/>
  <c r="B848" i="5"/>
  <c r="A848" i="5"/>
  <c r="D847" i="5"/>
  <c r="C847" i="5"/>
  <c r="B847" i="5"/>
  <c r="A847" i="5"/>
  <c r="D846" i="5"/>
  <c r="C846" i="5"/>
  <c r="B846" i="5"/>
  <c r="A846" i="5"/>
  <c r="D845" i="5"/>
  <c r="C845" i="5"/>
  <c r="B845" i="5"/>
  <c r="A845" i="5"/>
  <c r="D844" i="5"/>
  <c r="C844" i="5"/>
  <c r="B844" i="5"/>
  <c r="A844" i="5"/>
  <c r="D843" i="5"/>
  <c r="C843" i="5"/>
  <c r="B843" i="5"/>
  <c r="A843" i="5"/>
  <c r="D842" i="5"/>
  <c r="C842" i="5"/>
  <c r="B842" i="5"/>
  <c r="A842" i="5"/>
  <c r="D841" i="5"/>
  <c r="C841" i="5"/>
  <c r="B841" i="5"/>
  <c r="A841" i="5"/>
  <c r="D840" i="5"/>
  <c r="C840" i="5"/>
  <c r="B840" i="5"/>
  <c r="A840" i="5"/>
  <c r="D839" i="5"/>
  <c r="C839" i="5"/>
  <c r="B839" i="5"/>
  <c r="A839" i="5"/>
  <c r="D838" i="5"/>
  <c r="C838" i="5"/>
  <c r="B838" i="5"/>
  <c r="A838" i="5"/>
  <c r="D837" i="5"/>
  <c r="C837" i="5"/>
  <c r="B837" i="5"/>
  <c r="A837" i="5"/>
  <c r="D836" i="5"/>
  <c r="C836" i="5"/>
  <c r="B836" i="5"/>
  <c r="A836" i="5"/>
  <c r="D835" i="5"/>
  <c r="C835" i="5"/>
  <c r="B835" i="5"/>
  <c r="A835" i="5"/>
  <c r="D834" i="5"/>
  <c r="C834" i="5"/>
  <c r="B834" i="5"/>
  <c r="A834" i="5"/>
  <c r="D833" i="5"/>
  <c r="C833" i="5"/>
  <c r="B833" i="5"/>
  <c r="A833" i="5"/>
  <c r="D832" i="5"/>
  <c r="C832" i="5"/>
  <c r="B832" i="5"/>
  <c r="A832" i="5"/>
  <c r="D831" i="5"/>
  <c r="C831" i="5"/>
  <c r="B831" i="5"/>
  <c r="A831" i="5"/>
  <c r="D830" i="5"/>
  <c r="C830" i="5"/>
  <c r="B830" i="5"/>
  <c r="A830" i="5"/>
  <c r="D829" i="5"/>
  <c r="C829" i="5"/>
  <c r="B829" i="5"/>
  <c r="A829" i="5"/>
  <c r="D828" i="5"/>
  <c r="C828" i="5"/>
  <c r="B828" i="5"/>
  <c r="A828" i="5"/>
  <c r="D827" i="5"/>
  <c r="C827" i="5"/>
  <c r="B827" i="5"/>
  <c r="A827" i="5"/>
  <c r="D826" i="5"/>
  <c r="C826" i="5"/>
  <c r="B826" i="5"/>
  <c r="A826" i="5"/>
  <c r="D825" i="5"/>
  <c r="C825" i="5"/>
  <c r="B825" i="5"/>
  <c r="A825" i="5"/>
  <c r="D824" i="5"/>
  <c r="C824" i="5"/>
  <c r="B824" i="5"/>
  <c r="A824" i="5"/>
  <c r="D823" i="5"/>
  <c r="C823" i="5"/>
  <c r="B823" i="5"/>
  <c r="A823" i="5"/>
  <c r="D822" i="5"/>
  <c r="C822" i="5"/>
  <c r="B822" i="5"/>
  <c r="A822" i="5"/>
  <c r="D821" i="5"/>
  <c r="C821" i="5"/>
  <c r="B821" i="5"/>
  <c r="A821" i="5"/>
  <c r="D820" i="5"/>
  <c r="C820" i="5"/>
  <c r="B820" i="5"/>
  <c r="A820" i="5"/>
  <c r="D819" i="5"/>
  <c r="C819" i="5"/>
  <c r="B819" i="5"/>
  <c r="A819" i="5"/>
  <c r="D818" i="5"/>
  <c r="C818" i="5"/>
  <c r="B818" i="5"/>
  <c r="A818" i="5"/>
  <c r="D817" i="5"/>
  <c r="C817" i="5"/>
  <c r="B817" i="5"/>
  <c r="A817" i="5"/>
  <c r="D816" i="5"/>
  <c r="C816" i="5"/>
  <c r="B816" i="5"/>
  <c r="A816" i="5"/>
  <c r="D815" i="5"/>
  <c r="C815" i="5"/>
  <c r="B815" i="5"/>
  <c r="A815" i="5"/>
  <c r="D814" i="5"/>
  <c r="C814" i="5"/>
  <c r="B814" i="5"/>
  <c r="A814" i="5"/>
  <c r="D813" i="5"/>
  <c r="C813" i="5"/>
  <c r="B813" i="5"/>
  <c r="A813" i="5"/>
  <c r="D812" i="5"/>
  <c r="C812" i="5"/>
  <c r="B812" i="5"/>
  <c r="A812" i="5"/>
  <c r="D811" i="5"/>
  <c r="C811" i="5"/>
  <c r="B811" i="5"/>
  <c r="A811" i="5"/>
  <c r="D810" i="5"/>
  <c r="C810" i="5"/>
  <c r="B810" i="5"/>
  <c r="A810" i="5"/>
  <c r="D809" i="5"/>
  <c r="C809" i="5"/>
  <c r="B809" i="5"/>
  <c r="A809" i="5"/>
  <c r="D808" i="5"/>
  <c r="C808" i="5"/>
  <c r="B808" i="5"/>
  <c r="A808" i="5"/>
  <c r="D807" i="5"/>
  <c r="C807" i="5"/>
  <c r="B807" i="5"/>
  <c r="A807" i="5"/>
  <c r="D806" i="5"/>
  <c r="C806" i="5"/>
  <c r="B806" i="5"/>
  <c r="A806" i="5"/>
  <c r="D805" i="5"/>
  <c r="C805" i="5"/>
  <c r="B805" i="5"/>
  <c r="A805" i="5"/>
  <c r="D804" i="5"/>
  <c r="C804" i="5"/>
  <c r="B804" i="5"/>
  <c r="A804" i="5"/>
  <c r="D803" i="5"/>
  <c r="C803" i="5"/>
  <c r="B803" i="5"/>
  <c r="A803" i="5"/>
  <c r="D802" i="5"/>
  <c r="C802" i="5"/>
  <c r="B802" i="5"/>
  <c r="A802" i="5"/>
  <c r="D801" i="5"/>
  <c r="C801" i="5"/>
  <c r="B801" i="5"/>
  <c r="A801" i="5"/>
  <c r="D800" i="5"/>
  <c r="C800" i="5"/>
  <c r="B800" i="5"/>
  <c r="A800" i="5"/>
  <c r="D799" i="5"/>
  <c r="C799" i="5"/>
  <c r="B799" i="5"/>
  <c r="A799" i="5"/>
  <c r="D798" i="5"/>
  <c r="C798" i="5"/>
  <c r="B798" i="5"/>
  <c r="A798" i="5"/>
  <c r="D797" i="5"/>
  <c r="C797" i="5"/>
  <c r="B797" i="5"/>
  <c r="A797" i="5"/>
  <c r="D796" i="5"/>
  <c r="C796" i="5"/>
  <c r="B796" i="5"/>
  <c r="A796" i="5"/>
  <c r="D795" i="5"/>
  <c r="C795" i="5"/>
  <c r="B795" i="5"/>
  <c r="A795" i="5"/>
  <c r="D794" i="5"/>
  <c r="C794" i="5"/>
  <c r="B794" i="5"/>
  <c r="A794" i="5"/>
  <c r="D793" i="5"/>
  <c r="C793" i="5"/>
  <c r="B793" i="5"/>
  <c r="A793" i="5"/>
  <c r="D792" i="5"/>
  <c r="C792" i="5"/>
  <c r="B792" i="5"/>
  <c r="A792" i="5"/>
  <c r="D791" i="5"/>
  <c r="C791" i="5"/>
  <c r="B791" i="5"/>
  <c r="A791" i="5"/>
  <c r="D790" i="5"/>
  <c r="C790" i="5"/>
  <c r="B790" i="5"/>
  <c r="A790" i="5"/>
  <c r="D789" i="5"/>
  <c r="C789" i="5"/>
  <c r="B789" i="5"/>
  <c r="A789" i="5"/>
  <c r="D788" i="5"/>
  <c r="C788" i="5"/>
  <c r="B788" i="5"/>
  <c r="A788" i="5"/>
  <c r="D787" i="5"/>
  <c r="C787" i="5"/>
  <c r="B787" i="5"/>
  <c r="A787" i="5"/>
  <c r="D786" i="5"/>
  <c r="C786" i="5"/>
  <c r="B786" i="5"/>
  <c r="A786" i="5"/>
  <c r="D785" i="5"/>
  <c r="C785" i="5"/>
  <c r="B785" i="5"/>
  <c r="A785" i="5"/>
  <c r="D784" i="5"/>
  <c r="C784" i="5"/>
  <c r="B784" i="5"/>
  <c r="A784" i="5"/>
  <c r="D783" i="5"/>
  <c r="C783" i="5"/>
  <c r="B783" i="5"/>
  <c r="A783" i="5"/>
  <c r="D782" i="5"/>
  <c r="C782" i="5"/>
  <c r="B782" i="5"/>
  <c r="A782" i="5"/>
  <c r="D781" i="5"/>
  <c r="C781" i="5"/>
  <c r="B781" i="5"/>
  <c r="A781" i="5"/>
  <c r="D780" i="5"/>
  <c r="C780" i="5"/>
  <c r="B780" i="5"/>
  <c r="A780" i="5"/>
  <c r="D779" i="5"/>
  <c r="C779" i="5"/>
  <c r="B779" i="5"/>
  <c r="A779" i="5"/>
  <c r="D778" i="5"/>
  <c r="C778" i="5"/>
  <c r="B778" i="5"/>
  <c r="A778" i="5"/>
  <c r="D777" i="5"/>
  <c r="C777" i="5"/>
  <c r="B777" i="5"/>
  <c r="A777" i="5"/>
  <c r="D776" i="5"/>
  <c r="C776" i="5"/>
  <c r="B776" i="5"/>
  <c r="A776" i="5"/>
  <c r="D775" i="5"/>
  <c r="C775" i="5"/>
  <c r="B775" i="5"/>
  <c r="A775" i="5"/>
  <c r="D774" i="5"/>
  <c r="C774" i="5"/>
  <c r="B774" i="5"/>
  <c r="A774" i="5"/>
  <c r="D773" i="5"/>
  <c r="C773" i="5"/>
  <c r="B773" i="5"/>
  <c r="A773" i="5"/>
  <c r="D772" i="5"/>
  <c r="C772" i="5"/>
  <c r="B772" i="5"/>
  <c r="A772" i="5"/>
  <c r="D771" i="5"/>
  <c r="C771" i="5"/>
  <c r="B771" i="5"/>
  <c r="A771" i="5"/>
  <c r="D770" i="5"/>
  <c r="C770" i="5"/>
  <c r="B770" i="5"/>
  <c r="A770" i="5"/>
  <c r="D769" i="5"/>
  <c r="C769" i="5"/>
  <c r="B769" i="5"/>
  <c r="A769" i="5"/>
  <c r="D768" i="5"/>
  <c r="C768" i="5"/>
  <c r="B768" i="5"/>
  <c r="A768" i="5"/>
  <c r="D767" i="5"/>
  <c r="C767" i="5"/>
  <c r="B767" i="5"/>
  <c r="A767" i="5"/>
  <c r="D766" i="5"/>
  <c r="C766" i="5"/>
  <c r="B766" i="5"/>
  <c r="A766" i="5"/>
  <c r="D765" i="5"/>
  <c r="C765" i="5"/>
  <c r="B765" i="5"/>
  <c r="A765" i="5"/>
  <c r="D764" i="5"/>
  <c r="C764" i="5"/>
  <c r="B764" i="5"/>
  <c r="A764" i="5"/>
  <c r="D763" i="5"/>
  <c r="C763" i="5"/>
  <c r="B763" i="5"/>
  <c r="A763" i="5"/>
  <c r="D762" i="5"/>
  <c r="C762" i="5"/>
  <c r="B762" i="5"/>
  <c r="A762" i="5"/>
  <c r="D761" i="5"/>
  <c r="C761" i="5"/>
  <c r="B761" i="5"/>
  <c r="A761" i="5"/>
  <c r="D760" i="5"/>
  <c r="C760" i="5"/>
  <c r="B760" i="5"/>
  <c r="A760" i="5"/>
  <c r="D759" i="5"/>
  <c r="C759" i="5"/>
  <c r="B759" i="5"/>
  <c r="A759" i="5"/>
  <c r="D758" i="5"/>
  <c r="C758" i="5"/>
  <c r="B758" i="5"/>
  <c r="A758" i="5"/>
  <c r="D757" i="5"/>
  <c r="C757" i="5"/>
  <c r="B757" i="5"/>
  <c r="A757" i="5"/>
  <c r="D756" i="5"/>
  <c r="C756" i="5"/>
  <c r="B756" i="5"/>
  <c r="A756" i="5"/>
  <c r="D755" i="5"/>
  <c r="C755" i="5"/>
  <c r="B755" i="5"/>
  <c r="A755" i="5"/>
  <c r="D754" i="5"/>
  <c r="C754" i="5"/>
  <c r="B754" i="5"/>
  <c r="A754" i="5"/>
  <c r="D753" i="5"/>
  <c r="C753" i="5"/>
  <c r="B753" i="5"/>
  <c r="A753" i="5"/>
  <c r="D752" i="5"/>
  <c r="C752" i="5"/>
  <c r="B752" i="5"/>
  <c r="A752" i="5"/>
  <c r="D751" i="5"/>
  <c r="C751" i="5"/>
  <c r="B751" i="5"/>
  <c r="A751" i="5"/>
  <c r="D750" i="5"/>
  <c r="C750" i="5"/>
  <c r="B750" i="5"/>
  <c r="A750" i="5"/>
  <c r="D749" i="5"/>
  <c r="C749" i="5"/>
  <c r="B749" i="5"/>
  <c r="A749" i="5"/>
  <c r="D748" i="5"/>
  <c r="C748" i="5"/>
  <c r="B748" i="5"/>
  <c r="A748" i="5"/>
  <c r="D747" i="5"/>
  <c r="C747" i="5"/>
  <c r="B747" i="5"/>
  <c r="A747" i="5"/>
  <c r="D746" i="5"/>
  <c r="C746" i="5"/>
  <c r="B746" i="5"/>
  <c r="A746" i="5"/>
  <c r="D745" i="5"/>
  <c r="C745" i="5"/>
  <c r="B745" i="5"/>
  <c r="A745" i="5"/>
  <c r="D744" i="5"/>
  <c r="C744" i="5"/>
  <c r="B744" i="5"/>
  <c r="A744" i="5"/>
  <c r="D743" i="5"/>
  <c r="C743" i="5"/>
  <c r="B743" i="5"/>
  <c r="A743" i="5"/>
  <c r="D742" i="5"/>
  <c r="C742" i="5"/>
  <c r="B742" i="5"/>
  <c r="A742" i="5"/>
  <c r="D741" i="5"/>
  <c r="C741" i="5"/>
  <c r="B741" i="5"/>
  <c r="A741" i="5"/>
  <c r="D740" i="5"/>
  <c r="C740" i="5"/>
  <c r="B740" i="5"/>
  <c r="A740" i="5"/>
  <c r="D739" i="5"/>
  <c r="C739" i="5"/>
  <c r="B739" i="5"/>
  <c r="A739" i="5"/>
  <c r="D738" i="5"/>
  <c r="C738" i="5"/>
  <c r="B738" i="5"/>
  <c r="A738" i="5"/>
  <c r="D737" i="5"/>
  <c r="C737" i="5"/>
  <c r="B737" i="5"/>
  <c r="A737" i="5"/>
  <c r="D736" i="5"/>
  <c r="C736" i="5"/>
  <c r="B736" i="5"/>
  <c r="A736" i="5"/>
  <c r="D735" i="5"/>
  <c r="C735" i="5"/>
  <c r="B735" i="5"/>
  <c r="A735" i="5"/>
  <c r="D734" i="5"/>
  <c r="C734" i="5"/>
  <c r="B734" i="5"/>
  <c r="A734" i="5"/>
  <c r="D733" i="5"/>
  <c r="C733" i="5"/>
  <c r="B733" i="5"/>
  <c r="A733" i="5"/>
  <c r="D732" i="5"/>
  <c r="C732" i="5"/>
  <c r="B732" i="5"/>
  <c r="A732" i="5"/>
  <c r="D731" i="5"/>
  <c r="C731" i="5"/>
  <c r="B731" i="5"/>
  <c r="A731" i="5"/>
  <c r="D730" i="5"/>
  <c r="C730" i="5"/>
  <c r="B730" i="5"/>
  <c r="A730" i="5"/>
  <c r="D729" i="5"/>
  <c r="C729" i="5"/>
  <c r="B729" i="5"/>
  <c r="A729" i="5"/>
  <c r="D728" i="5"/>
  <c r="C728" i="5"/>
  <c r="B728" i="5"/>
  <c r="A728" i="5"/>
  <c r="D727" i="5"/>
  <c r="C727" i="5"/>
  <c r="B727" i="5"/>
  <c r="A727" i="5"/>
  <c r="D726" i="5"/>
  <c r="C726" i="5"/>
  <c r="B726" i="5"/>
  <c r="A726" i="5"/>
  <c r="D725" i="5"/>
  <c r="C725" i="5"/>
  <c r="B725" i="5"/>
  <c r="A725" i="5"/>
  <c r="D724" i="5"/>
  <c r="C724" i="5"/>
  <c r="B724" i="5"/>
  <c r="A724" i="5"/>
  <c r="D723" i="5"/>
  <c r="C723" i="5"/>
  <c r="B723" i="5"/>
  <c r="A723" i="5"/>
  <c r="D722" i="5"/>
  <c r="C722" i="5"/>
  <c r="B722" i="5"/>
  <c r="A722" i="5"/>
  <c r="D721" i="5"/>
  <c r="C721" i="5"/>
  <c r="B721" i="5"/>
  <c r="A721" i="5"/>
  <c r="D720" i="5"/>
  <c r="C720" i="5"/>
  <c r="B720" i="5"/>
  <c r="A720" i="5"/>
  <c r="D719" i="5"/>
  <c r="C719" i="5"/>
  <c r="B719" i="5"/>
  <c r="A719" i="5"/>
  <c r="D718" i="5"/>
  <c r="C718" i="5"/>
  <c r="B718" i="5"/>
  <c r="A718" i="5"/>
  <c r="D717" i="5"/>
  <c r="C717" i="5"/>
  <c r="B717" i="5"/>
  <c r="A717" i="5"/>
  <c r="D716" i="5"/>
  <c r="C716" i="5"/>
  <c r="B716" i="5"/>
  <c r="A716" i="5"/>
  <c r="D715" i="5"/>
  <c r="C715" i="5"/>
  <c r="B715" i="5"/>
  <c r="A715" i="5"/>
  <c r="D714" i="5"/>
  <c r="C714" i="5"/>
  <c r="B714" i="5"/>
  <c r="A714" i="5"/>
  <c r="D713" i="5"/>
  <c r="C713" i="5"/>
  <c r="B713" i="5"/>
  <c r="A713" i="5"/>
  <c r="D712" i="5"/>
  <c r="C712" i="5"/>
  <c r="B712" i="5"/>
  <c r="A712" i="5"/>
  <c r="D711" i="5"/>
  <c r="C711" i="5"/>
  <c r="B711" i="5"/>
  <c r="A711" i="5"/>
  <c r="D710" i="5"/>
  <c r="C710" i="5"/>
  <c r="B710" i="5"/>
  <c r="A710" i="5"/>
  <c r="D709" i="5"/>
  <c r="C709" i="5"/>
  <c r="B709" i="5"/>
  <c r="A709" i="5"/>
  <c r="D708" i="5"/>
  <c r="C708" i="5"/>
  <c r="B708" i="5"/>
  <c r="A708" i="5"/>
  <c r="D707" i="5"/>
  <c r="C707" i="5"/>
  <c r="B707" i="5"/>
  <c r="A707" i="5"/>
  <c r="D706" i="5"/>
  <c r="C706" i="5"/>
  <c r="B706" i="5"/>
  <c r="A706" i="5"/>
  <c r="D705" i="5"/>
  <c r="C705" i="5"/>
  <c r="B705" i="5"/>
  <c r="A705" i="5"/>
  <c r="D704" i="5"/>
  <c r="C704" i="5"/>
  <c r="B704" i="5"/>
  <c r="A704" i="5"/>
  <c r="D703" i="5"/>
  <c r="C703" i="5"/>
  <c r="B703" i="5"/>
  <c r="A703" i="5"/>
  <c r="D702" i="5"/>
  <c r="C702" i="5"/>
  <c r="B702" i="5"/>
  <c r="A702" i="5"/>
  <c r="D701" i="5"/>
  <c r="C701" i="5"/>
  <c r="B701" i="5"/>
  <c r="A701" i="5"/>
  <c r="D700" i="5"/>
  <c r="C700" i="5"/>
  <c r="B700" i="5"/>
  <c r="A700" i="5"/>
  <c r="D699" i="5"/>
  <c r="C699" i="5"/>
  <c r="B699" i="5"/>
  <c r="A699" i="5"/>
  <c r="D698" i="5"/>
  <c r="C698" i="5"/>
  <c r="B698" i="5"/>
  <c r="A698" i="5"/>
  <c r="D697" i="5"/>
  <c r="C697" i="5"/>
  <c r="B697" i="5"/>
  <c r="A697" i="5"/>
  <c r="D696" i="5"/>
  <c r="C696" i="5"/>
  <c r="B696" i="5"/>
  <c r="A696" i="5"/>
  <c r="D695" i="5"/>
  <c r="C695" i="5"/>
  <c r="B695" i="5"/>
  <c r="A695" i="5"/>
  <c r="D694" i="5"/>
  <c r="C694" i="5"/>
  <c r="B694" i="5"/>
  <c r="A694" i="5"/>
  <c r="D693" i="5"/>
  <c r="C693" i="5"/>
  <c r="B693" i="5"/>
  <c r="A693" i="5"/>
  <c r="D692" i="5"/>
  <c r="C692" i="5"/>
  <c r="B692" i="5"/>
  <c r="A692" i="5"/>
  <c r="D691" i="5"/>
  <c r="C691" i="5"/>
  <c r="B691" i="5"/>
  <c r="A691" i="5"/>
  <c r="D690" i="5"/>
  <c r="C690" i="5"/>
  <c r="B690" i="5"/>
  <c r="A690" i="5"/>
  <c r="D689" i="5"/>
  <c r="C689" i="5"/>
  <c r="B689" i="5"/>
  <c r="A689" i="5"/>
  <c r="D688" i="5"/>
  <c r="C688" i="5"/>
  <c r="B688" i="5"/>
  <c r="A688" i="5"/>
  <c r="D687" i="5"/>
  <c r="C687" i="5"/>
  <c r="B687" i="5"/>
  <c r="A687" i="5"/>
  <c r="D686" i="5"/>
  <c r="C686" i="5"/>
  <c r="B686" i="5"/>
  <c r="A686" i="5"/>
  <c r="D685" i="5"/>
  <c r="C685" i="5"/>
  <c r="B685" i="5"/>
  <c r="A685" i="5"/>
  <c r="D684" i="5"/>
  <c r="C684" i="5"/>
  <c r="B684" i="5"/>
  <c r="A684" i="5"/>
  <c r="D683" i="5"/>
  <c r="C683" i="5"/>
  <c r="B683" i="5"/>
  <c r="A683" i="5"/>
  <c r="D682" i="5"/>
  <c r="C682" i="5"/>
  <c r="B682" i="5"/>
  <c r="A682" i="5"/>
  <c r="D681" i="5"/>
  <c r="C681" i="5"/>
  <c r="B681" i="5"/>
  <c r="A681" i="5"/>
  <c r="D680" i="5"/>
  <c r="C680" i="5"/>
  <c r="B680" i="5"/>
  <c r="A680" i="5"/>
  <c r="D679" i="5"/>
  <c r="C679" i="5"/>
  <c r="B679" i="5"/>
  <c r="A679" i="5"/>
  <c r="D678" i="5"/>
  <c r="C678" i="5"/>
  <c r="B678" i="5"/>
  <c r="A678" i="5"/>
  <c r="D677" i="5"/>
  <c r="C677" i="5"/>
  <c r="B677" i="5"/>
  <c r="A677" i="5"/>
  <c r="D676" i="5"/>
  <c r="C676" i="5"/>
  <c r="B676" i="5"/>
  <c r="A676" i="5"/>
  <c r="D675" i="5"/>
  <c r="C675" i="5"/>
  <c r="B675" i="5"/>
  <c r="A675" i="5"/>
  <c r="D674" i="5"/>
  <c r="C674" i="5"/>
  <c r="B674" i="5"/>
  <c r="A674" i="5"/>
  <c r="D673" i="5"/>
  <c r="C673" i="5"/>
  <c r="B673" i="5"/>
  <c r="A673" i="5"/>
  <c r="D672" i="5"/>
  <c r="C672" i="5"/>
  <c r="B672" i="5"/>
  <c r="A672" i="5"/>
  <c r="D671" i="5"/>
  <c r="C671" i="5"/>
  <c r="B671" i="5"/>
  <c r="A671" i="5"/>
  <c r="D670" i="5"/>
  <c r="C670" i="5"/>
  <c r="B670" i="5"/>
  <c r="A670" i="5"/>
  <c r="D669" i="5"/>
  <c r="C669" i="5"/>
  <c r="B669" i="5"/>
  <c r="A669" i="5"/>
  <c r="D668" i="5"/>
  <c r="C668" i="5"/>
  <c r="B668" i="5"/>
  <c r="A668" i="5"/>
  <c r="D667" i="5"/>
  <c r="C667" i="5"/>
  <c r="B667" i="5"/>
  <c r="A667" i="5"/>
  <c r="D666" i="5"/>
  <c r="C666" i="5"/>
  <c r="B666" i="5"/>
  <c r="A666" i="5"/>
  <c r="D665" i="5"/>
  <c r="C665" i="5"/>
  <c r="B665" i="5"/>
  <c r="A665" i="5"/>
  <c r="D664" i="5"/>
  <c r="C664" i="5"/>
  <c r="B664" i="5"/>
  <c r="A664" i="5"/>
  <c r="D663" i="5"/>
  <c r="C663" i="5"/>
  <c r="B663" i="5"/>
  <c r="A663" i="5"/>
  <c r="D662" i="5"/>
  <c r="C662" i="5"/>
  <c r="B662" i="5"/>
  <c r="A662" i="5"/>
  <c r="D661" i="5"/>
  <c r="C661" i="5"/>
  <c r="B661" i="5"/>
  <c r="A661" i="5"/>
  <c r="D660" i="5"/>
  <c r="C660" i="5"/>
  <c r="B660" i="5"/>
  <c r="A660" i="5"/>
  <c r="D659" i="5"/>
  <c r="C659" i="5"/>
  <c r="B659" i="5"/>
  <c r="A659" i="5"/>
  <c r="D658" i="5"/>
  <c r="C658" i="5"/>
  <c r="B658" i="5"/>
  <c r="A658" i="5"/>
  <c r="D657" i="5"/>
  <c r="C657" i="5"/>
  <c r="B657" i="5"/>
  <c r="A657" i="5"/>
  <c r="D656" i="5"/>
  <c r="C656" i="5"/>
  <c r="B656" i="5"/>
  <c r="A656" i="5"/>
  <c r="D655" i="5"/>
  <c r="C655" i="5"/>
  <c r="B655" i="5"/>
  <c r="A655" i="5"/>
  <c r="D654" i="5"/>
  <c r="C654" i="5"/>
  <c r="B654" i="5"/>
  <c r="A654" i="5"/>
  <c r="D653" i="5"/>
  <c r="C653" i="5"/>
  <c r="B653" i="5"/>
  <c r="A653" i="5"/>
  <c r="D652" i="5"/>
  <c r="C652" i="5"/>
  <c r="B652" i="5"/>
  <c r="A652" i="5"/>
  <c r="D651" i="5"/>
  <c r="C651" i="5"/>
  <c r="B651" i="5"/>
  <c r="A651" i="5"/>
  <c r="D650" i="5"/>
  <c r="C650" i="5"/>
  <c r="B650" i="5"/>
  <c r="A650" i="5"/>
  <c r="D649" i="5"/>
  <c r="C649" i="5"/>
  <c r="B649" i="5"/>
  <c r="A649" i="5"/>
  <c r="D648" i="5"/>
  <c r="C648" i="5"/>
  <c r="B648" i="5"/>
  <c r="A648" i="5"/>
  <c r="D647" i="5"/>
  <c r="C647" i="5"/>
  <c r="B647" i="5"/>
  <c r="A647" i="5"/>
  <c r="D646" i="5"/>
  <c r="C646" i="5"/>
  <c r="B646" i="5"/>
  <c r="A646" i="5"/>
  <c r="D645" i="5"/>
  <c r="C645" i="5"/>
  <c r="B645" i="5"/>
  <c r="A645" i="5"/>
  <c r="D644" i="5"/>
  <c r="C644" i="5"/>
  <c r="B644" i="5"/>
  <c r="A644" i="5"/>
  <c r="D643" i="5"/>
  <c r="C643" i="5"/>
  <c r="B643" i="5"/>
  <c r="A643" i="5"/>
  <c r="D642" i="5"/>
  <c r="C642" i="5"/>
  <c r="B642" i="5"/>
  <c r="A642" i="5"/>
  <c r="D641" i="5"/>
  <c r="C641" i="5"/>
  <c r="B641" i="5"/>
  <c r="A641" i="5"/>
  <c r="D640" i="5"/>
  <c r="C640" i="5"/>
  <c r="B640" i="5"/>
  <c r="A640" i="5"/>
  <c r="D639" i="5"/>
  <c r="C639" i="5"/>
  <c r="B639" i="5"/>
  <c r="A639" i="5"/>
  <c r="D638" i="5"/>
  <c r="C638" i="5"/>
  <c r="B638" i="5"/>
  <c r="A638" i="5"/>
  <c r="D637" i="5"/>
  <c r="C637" i="5"/>
  <c r="B637" i="5"/>
  <c r="A637" i="5"/>
  <c r="D636" i="5"/>
  <c r="C636" i="5"/>
  <c r="B636" i="5"/>
  <c r="A636" i="5"/>
  <c r="D635" i="5"/>
  <c r="C635" i="5"/>
  <c r="B635" i="5"/>
  <c r="A635" i="5"/>
  <c r="D634" i="5"/>
  <c r="C634" i="5"/>
  <c r="B634" i="5"/>
  <c r="A634" i="5"/>
  <c r="D633" i="5"/>
  <c r="C633" i="5"/>
  <c r="B633" i="5"/>
  <c r="A633" i="5"/>
  <c r="D632" i="5"/>
  <c r="C632" i="5"/>
  <c r="B632" i="5"/>
  <c r="A632" i="5"/>
  <c r="D631" i="5"/>
  <c r="C631" i="5"/>
  <c r="B631" i="5"/>
  <c r="A631" i="5"/>
  <c r="D630" i="5"/>
  <c r="C630" i="5"/>
  <c r="B630" i="5"/>
  <c r="A630" i="5"/>
  <c r="D629" i="5"/>
  <c r="C629" i="5"/>
  <c r="B629" i="5"/>
  <c r="A629" i="5"/>
  <c r="D628" i="5"/>
  <c r="C628" i="5"/>
  <c r="B628" i="5"/>
  <c r="A628" i="5"/>
  <c r="D627" i="5"/>
  <c r="C627" i="5"/>
  <c r="B627" i="5"/>
  <c r="A627" i="5"/>
  <c r="D626" i="5"/>
  <c r="C626" i="5"/>
  <c r="B626" i="5"/>
  <c r="A626" i="5"/>
  <c r="D625" i="5"/>
  <c r="C625" i="5"/>
  <c r="B625" i="5"/>
  <c r="A625" i="5"/>
  <c r="D624" i="5"/>
  <c r="C624" i="5"/>
  <c r="B624" i="5"/>
  <c r="A624" i="5"/>
  <c r="D623" i="5"/>
  <c r="C623" i="5"/>
  <c r="B623" i="5"/>
  <c r="A623" i="5"/>
  <c r="D622" i="5"/>
  <c r="C622" i="5"/>
  <c r="B622" i="5"/>
  <c r="A622" i="5"/>
  <c r="D621" i="5"/>
  <c r="C621" i="5"/>
  <c r="B621" i="5"/>
  <c r="A621" i="5"/>
  <c r="D620" i="5"/>
  <c r="C620" i="5"/>
  <c r="B620" i="5"/>
  <c r="A620" i="5"/>
  <c r="D619" i="5"/>
  <c r="C619" i="5"/>
  <c r="B619" i="5"/>
  <c r="A619" i="5"/>
  <c r="D618" i="5"/>
  <c r="C618" i="5"/>
  <c r="B618" i="5"/>
  <c r="A618" i="5"/>
  <c r="D617" i="5"/>
  <c r="C617" i="5"/>
  <c r="B617" i="5"/>
  <c r="A617" i="5"/>
  <c r="D616" i="5"/>
  <c r="C616" i="5"/>
  <c r="B616" i="5"/>
  <c r="A616" i="5"/>
  <c r="D615" i="5"/>
  <c r="C615" i="5"/>
  <c r="B615" i="5"/>
  <c r="A615" i="5"/>
  <c r="D614" i="5"/>
  <c r="C614" i="5"/>
  <c r="B614" i="5"/>
  <c r="A614" i="5"/>
  <c r="D613" i="5"/>
  <c r="C613" i="5"/>
  <c r="B613" i="5"/>
  <c r="A613" i="5"/>
  <c r="D612" i="5"/>
  <c r="C612" i="5"/>
  <c r="B612" i="5"/>
  <c r="A612" i="5"/>
  <c r="D611" i="5"/>
  <c r="C611" i="5"/>
  <c r="B611" i="5"/>
  <c r="A611" i="5"/>
  <c r="D610" i="5"/>
  <c r="C610" i="5"/>
  <c r="B610" i="5"/>
  <c r="A610" i="5"/>
  <c r="D609" i="5"/>
  <c r="C609" i="5"/>
  <c r="B609" i="5"/>
  <c r="A609" i="5"/>
  <c r="D608" i="5"/>
  <c r="C608" i="5"/>
  <c r="B608" i="5"/>
  <c r="A608" i="5"/>
  <c r="D607" i="5"/>
  <c r="C607" i="5"/>
  <c r="B607" i="5"/>
  <c r="A607" i="5"/>
  <c r="D606" i="5"/>
  <c r="C606" i="5"/>
  <c r="B606" i="5"/>
  <c r="A606" i="5"/>
  <c r="D605" i="5"/>
  <c r="C605" i="5"/>
  <c r="B605" i="5"/>
  <c r="A605" i="5"/>
  <c r="D604" i="5"/>
  <c r="C604" i="5"/>
  <c r="B604" i="5"/>
  <c r="A604" i="5"/>
  <c r="D603" i="5"/>
  <c r="C603" i="5"/>
  <c r="B603" i="5"/>
  <c r="A603" i="5"/>
  <c r="D602" i="5"/>
  <c r="C602" i="5"/>
  <c r="B602" i="5"/>
  <c r="A602" i="5"/>
  <c r="D601" i="5"/>
  <c r="C601" i="5"/>
  <c r="B601" i="5"/>
  <c r="A601" i="5"/>
  <c r="D600" i="5"/>
  <c r="C600" i="5"/>
  <c r="B600" i="5"/>
  <c r="A600" i="5"/>
  <c r="D599" i="5"/>
  <c r="C599" i="5"/>
  <c r="B599" i="5"/>
  <c r="A599" i="5"/>
  <c r="D598" i="5"/>
  <c r="C598" i="5"/>
  <c r="B598" i="5"/>
  <c r="A598" i="5"/>
  <c r="D597" i="5"/>
  <c r="C597" i="5"/>
  <c r="B597" i="5"/>
  <c r="A597" i="5"/>
  <c r="D596" i="5"/>
  <c r="C596" i="5"/>
  <c r="B596" i="5"/>
  <c r="A596" i="5"/>
  <c r="D595" i="5"/>
  <c r="C595" i="5"/>
  <c r="B595" i="5"/>
  <c r="A595" i="5"/>
  <c r="D594" i="5"/>
  <c r="C594" i="5"/>
  <c r="B594" i="5"/>
  <c r="A594" i="5"/>
  <c r="D593" i="5"/>
  <c r="C593" i="5"/>
  <c r="B593" i="5"/>
  <c r="A593" i="5"/>
  <c r="D592" i="5"/>
  <c r="C592" i="5"/>
  <c r="B592" i="5"/>
  <c r="A592" i="5"/>
  <c r="D591" i="5"/>
  <c r="C591" i="5"/>
  <c r="B591" i="5"/>
  <c r="A591" i="5"/>
  <c r="D590" i="5"/>
  <c r="C590" i="5"/>
  <c r="B590" i="5"/>
  <c r="A590" i="5"/>
  <c r="D589" i="5"/>
  <c r="C589" i="5"/>
  <c r="B589" i="5"/>
  <c r="A589" i="5"/>
  <c r="D588" i="5"/>
  <c r="C588" i="5"/>
  <c r="B588" i="5"/>
  <c r="A588" i="5"/>
  <c r="D587" i="5"/>
  <c r="C587" i="5"/>
  <c r="B587" i="5"/>
  <c r="A587" i="5"/>
  <c r="D586" i="5"/>
  <c r="C586" i="5"/>
  <c r="B586" i="5"/>
  <c r="A586" i="5"/>
  <c r="D585" i="5"/>
  <c r="C585" i="5"/>
  <c r="B585" i="5"/>
  <c r="A585" i="5"/>
  <c r="D584" i="5"/>
  <c r="C584" i="5"/>
  <c r="B584" i="5"/>
  <c r="A584" i="5"/>
  <c r="D583" i="5"/>
  <c r="C583" i="5"/>
  <c r="B583" i="5"/>
  <c r="A583" i="5"/>
  <c r="D582" i="5"/>
  <c r="C582" i="5"/>
  <c r="B582" i="5"/>
  <c r="A582" i="5"/>
  <c r="D581" i="5"/>
  <c r="C581" i="5"/>
  <c r="B581" i="5"/>
  <c r="A581" i="5"/>
  <c r="D580" i="5"/>
  <c r="C580" i="5"/>
  <c r="B580" i="5"/>
  <c r="A580" i="5"/>
  <c r="D579" i="5"/>
  <c r="C579" i="5"/>
  <c r="B579" i="5"/>
  <c r="A579" i="5"/>
  <c r="D578" i="5"/>
  <c r="C578" i="5"/>
  <c r="B578" i="5"/>
  <c r="A578" i="5"/>
  <c r="D577" i="5"/>
  <c r="C577" i="5"/>
  <c r="B577" i="5"/>
  <c r="A577" i="5"/>
  <c r="D576" i="5"/>
  <c r="C576" i="5"/>
  <c r="B576" i="5"/>
  <c r="A576" i="5"/>
  <c r="D575" i="5"/>
  <c r="C575" i="5"/>
  <c r="B575" i="5"/>
  <c r="A575" i="5"/>
  <c r="D574" i="5"/>
  <c r="C574" i="5"/>
  <c r="B574" i="5"/>
  <c r="A574" i="5"/>
  <c r="D573" i="5"/>
  <c r="C573" i="5"/>
  <c r="B573" i="5"/>
  <c r="A573" i="5"/>
  <c r="D572" i="5"/>
  <c r="C572" i="5"/>
  <c r="B572" i="5"/>
  <c r="A572" i="5"/>
  <c r="D571" i="5"/>
  <c r="C571" i="5"/>
  <c r="B571" i="5"/>
  <c r="A571" i="5"/>
  <c r="D570" i="5"/>
  <c r="C570" i="5"/>
  <c r="B570" i="5"/>
  <c r="A570" i="5"/>
  <c r="D569" i="5"/>
  <c r="C569" i="5"/>
  <c r="B569" i="5"/>
  <c r="A569" i="5"/>
  <c r="D568" i="5"/>
  <c r="C568" i="5"/>
  <c r="B568" i="5"/>
  <c r="A568" i="5"/>
  <c r="D567" i="5"/>
  <c r="C567" i="5"/>
  <c r="B567" i="5"/>
  <c r="A567" i="5"/>
  <c r="D566" i="5"/>
  <c r="C566" i="5"/>
  <c r="B566" i="5"/>
  <c r="A566" i="5"/>
  <c r="D565" i="5"/>
  <c r="C565" i="5"/>
  <c r="B565" i="5"/>
  <c r="A565" i="5"/>
  <c r="D564" i="5"/>
  <c r="C564" i="5"/>
  <c r="B564" i="5"/>
  <c r="A564" i="5"/>
  <c r="D563" i="5"/>
  <c r="C563" i="5"/>
  <c r="B563" i="5"/>
  <c r="A563" i="5"/>
  <c r="D562" i="5"/>
  <c r="C562" i="5"/>
  <c r="B562" i="5"/>
  <c r="A562" i="5"/>
  <c r="D561" i="5"/>
  <c r="C561" i="5"/>
  <c r="B561" i="5"/>
  <c r="A561" i="5"/>
  <c r="D560" i="5"/>
  <c r="C560" i="5"/>
  <c r="B560" i="5"/>
  <c r="A560" i="5"/>
  <c r="D559" i="5"/>
  <c r="C559" i="5"/>
  <c r="B559" i="5"/>
  <c r="A559" i="5"/>
  <c r="D558" i="5"/>
  <c r="C558" i="5"/>
  <c r="B558" i="5"/>
  <c r="A558" i="5"/>
  <c r="D557" i="5"/>
  <c r="C557" i="5"/>
  <c r="B557" i="5"/>
  <c r="A557" i="5"/>
  <c r="D556" i="5"/>
  <c r="C556" i="5"/>
  <c r="B556" i="5"/>
  <c r="A556" i="5"/>
  <c r="D555" i="5"/>
  <c r="C555" i="5"/>
  <c r="B555" i="5"/>
  <c r="A555" i="5"/>
  <c r="D554" i="5"/>
  <c r="C554" i="5"/>
  <c r="B554" i="5"/>
  <c r="A554" i="5"/>
  <c r="D553" i="5"/>
  <c r="C553" i="5"/>
  <c r="B553" i="5"/>
  <c r="A553" i="5"/>
  <c r="D552" i="5"/>
  <c r="C552" i="5"/>
  <c r="B552" i="5"/>
  <c r="A552" i="5"/>
  <c r="D551" i="5"/>
  <c r="C551" i="5"/>
  <c r="B551" i="5"/>
  <c r="A551" i="5"/>
  <c r="D550" i="5"/>
  <c r="C550" i="5"/>
  <c r="B550" i="5"/>
  <c r="A550" i="5"/>
  <c r="D549" i="5"/>
  <c r="C549" i="5"/>
  <c r="B549" i="5"/>
  <c r="A549" i="5"/>
  <c r="D548" i="5"/>
  <c r="C548" i="5"/>
  <c r="B548" i="5"/>
  <c r="A548" i="5"/>
  <c r="D547" i="5"/>
  <c r="C547" i="5"/>
  <c r="B547" i="5"/>
  <c r="A547" i="5"/>
  <c r="D546" i="5"/>
  <c r="C546" i="5"/>
  <c r="B546" i="5"/>
  <c r="A546" i="5"/>
  <c r="D545" i="5"/>
  <c r="C545" i="5"/>
  <c r="B545" i="5"/>
  <c r="A545" i="5"/>
  <c r="D544" i="5"/>
  <c r="C544" i="5"/>
  <c r="B544" i="5"/>
  <c r="A544" i="5"/>
  <c r="D543" i="5"/>
  <c r="C543" i="5"/>
  <c r="B543" i="5"/>
  <c r="A543" i="5"/>
  <c r="D542" i="5"/>
  <c r="C542" i="5"/>
  <c r="B542" i="5"/>
  <c r="A542" i="5"/>
  <c r="D541" i="5"/>
  <c r="C541" i="5"/>
  <c r="B541" i="5"/>
  <c r="A541" i="5"/>
  <c r="D540" i="5"/>
  <c r="C540" i="5"/>
  <c r="B540" i="5"/>
  <c r="A540" i="5"/>
  <c r="D539" i="5"/>
  <c r="C539" i="5"/>
  <c r="B539" i="5"/>
  <c r="A539" i="5"/>
  <c r="D538" i="5"/>
  <c r="C538" i="5"/>
  <c r="B538" i="5"/>
  <c r="A538" i="5"/>
  <c r="D537" i="5"/>
  <c r="C537" i="5"/>
  <c r="B537" i="5"/>
  <c r="A537" i="5"/>
  <c r="D536" i="5"/>
  <c r="C536" i="5"/>
  <c r="B536" i="5"/>
  <c r="A536" i="5"/>
  <c r="D535" i="5"/>
  <c r="C535" i="5"/>
  <c r="B535" i="5"/>
  <c r="A535" i="5"/>
  <c r="D534" i="5"/>
  <c r="C534" i="5"/>
  <c r="B534" i="5"/>
  <c r="A534" i="5"/>
  <c r="D533" i="5"/>
  <c r="C533" i="5"/>
  <c r="B533" i="5"/>
  <c r="A533" i="5"/>
  <c r="D532" i="5"/>
  <c r="C532" i="5"/>
  <c r="B532" i="5"/>
  <c r="A532" i="5"/>
  <c r="D531" i="5"/>
  <c r="C531" i="5"/>
  <c r="B531" i="5"/>
  <c r="A531" i="5"/>
  <c r="D530" i="5"/>
  <c r="C530" i="5"/>
  <c r="B530" i="5"/>
  <c r="A530" i="5"/>
  <c r="D529" i="5"/>
  <c r="C529" i="5"/>
  <c r="B529" i="5"/>
  <c r="A529" i="5"/>
  <c r="D528" i="5"/>
  <c r="C528" i="5"/>
  <c r="B528" i="5"/>
  <c r="A528" i="5"/>
  <c r="D527" i="5"/>
  <c r="C527" i="5"/>
  <c r="B527" i="5"/>
  <c r="A527" i="5"/>
  <c r="D526" i="5"/>
  <c r="C526" i="5"/>
  <c r="B526" i="5"/>
  <c r="A526" i="5"/>
  <c r="D525" i="5"/>
  <c r="C525" i="5"/>
  <c r="B525" i="5"/>
  <c r="A525" i="5"/>
  <c r="D524" i="5"/>
  <c r="C524" i="5"/>
  <c r="B524" i="5"/>
  <c r="A524" i="5"/>
  <c r="D523" i="5"/>
  <c r="C523" i="5"/>
  <c r="B523" i="5"/>
  <c r="A523" i="5"/>
  <c r="D522" i="5"/>
  <c r="C522" i="5"/>
  <c r="B522" i="5"/>
  <c r="A522" i="5"/>
  <c r="D521" i="5"/>
  <c r="C521" i="5"/>
  <c r="B521" i="5"/>
  <c r="A521" i="5"/>
  <c r="D520" i="5"/>
  <c r="C520" i="5"/>
  <c r="B520" i="5"/>
  <c r="A520" i="5"/>
  <c r="D519" i="5"/>
  <c r="C519" i="5"/>
  <c r="B519" i="5"/>
  <c r="A519" i="5"/>
  <c r="D518" i="5"/>
  <c r="C518" i="5"/>
  <c r="B518" i="5"/>
  <c r="A518" i="5"/>
  <c r="D517" i="5"/>
  <c r="C517" i="5"/>
  <c r="B517" i="5"/>
  <c r="A517" i="5"/>
  <c r="D516" i="5"/>
  <c r="C516" i="5"/>
  <c r="B516" i="5"/>
  <c r="A516" i="5"/>
  <c r="D515" i="5"/>
  <c r="C515" i="5"/>
  <c r="B515" i="5"/>
  <c r="A515" i="5"/>
  <c r="D514" i="5"/>
  <c r="C514" i="5"/>
  <c r="B514" i="5"/>
  <c r="A514" i="5"/>
  <c r="D513" i="5"/>
  <c r="C513" i="5"/>
  <c r="B513" i="5"/>
  <c r="A513" i="5"/>
  <c r="D512" i="5"/>
  <c r="C512" i="5"/>
  <c r="B512" i="5"/>
  <c r="A512" i="5"/>
  <c r="D511" i="5"/>
  <c r="C511" i="5"/>
  <c r="B511" i="5"/>
  <c r="A511" i="5"/>
  <c r="D510" i="5"/>
  <c r="C510" i="5"/>
  <c r="B510" i="5"/>
  <c r="A510" i="5"/>
  <c r="D509" i="5"/>
  <c r="C509" i="5"/>
  <c r="B509" i="5"/>
  <c r="A509" i="5"/>
  <c r="D508" i="5"/>
  <c r="C508" i="5"/>
  <c r="B508" i="5"/>
  <c r="A508" i="5"/>
  <c r="D507" i="5"/>
  <c r="C507" i="5"/>
  <c r="B507" i="5"/>
  <c r="A507" i="5"/>
  <c r="D506" i="5"/>
  <c r="C506" i="5"/>
  <c r="B506" i="5"/>
  <c r="A506" i="5"/>
  <c r="D505" i="5"/>
  <c r="C505" i="5"/>
  <c r="B505" i="5"/>
  <c r="A505" i="5"/>
  <c r="D504" i="5"/>
  <c r="C504" i="5"/>
  <c r="B504" i="5"/>
  <c r="A504" i="5"/>
  <c r="D503" i="5"/>
  <c r="C503" i="5"/>
  <c r="B503" i="5"/>
  <c r="A503" i="5"/>
  <c r="D502" i="5"/>
  <c r="C502" i="5"/>
  <c r="B502" i="5"/>
  <c r="A502" i="5"/>
  <c r="D501" i="5"/>
  <c r="C501" i="5"/>
  <c r="B501" i="5"/>
  <c r="A501" i="5"/>
  <c r="D500" i="5"/>
  <c r="C500" i="5"/>
  <c r="B500" i="5"/>
  <c r="A500" i="5"/>
  <c r="D499" i="5"/>
  <c r="C499" i="5"/>
  <c r="B499" i="5"/>
  <c r="A499" i="5"/>
  <c r="D498" i="5"/>
  <c r="C498" i="5"/>
  <c r="B498" i="5"/>
  <c r="A498" i="5"/>
  <c r="D497" i="5"/>
  <c r="C497" i="5"/>
  <c r="B497" i="5"/>
  <c r="A497" i="5"/>
  <c r="D496" i="5"/>
  <c r="C496" i="5"/>
  <c r="B496" i="5"/>
  <c r="A496" i="5"/>
  <c r="D495" i="5"/>
  <c r="C495" i="5"/>
  <c r="B495" i="5"/>
  <c r="A495" i="5"/>
  <c r="D494" i="5"/>
  <c r="C494" i="5"/>
  <c r="B494" i="5"/>
  <c r="A494" i="5"/>
  <c r="D493" i="5"/>
  <c r="C493" i="5"/>
  <c r="B493" i="5"/>
  <c r="A493" i="5"/>
  <c r="D492" i="5"/>
  <c r="C492" i="5"/>
  <c r="B492" i="5"/>
  <c r="A492" i="5"/>
  <c r="D491" i="5"/>
  <c r="C491" i="5"/>
  <c r="B491" i="5"/>
  <c r="A491" i="5"/>
  <c r="D490" i="5"/>
  <c r="C490" i="5"/>
  <c r="B490" i="5"/>
  <c r="A490" i="5"/>
  <c r="D489" i="5"/>
  <c r="C489" i="5"/>
  <c r="B489" i="5"/>
  <c r="A489" i="5"/>
  <c r="D488" i="5"/>
  <c r="C488" i="5"/>
  <c r="B488" i="5"/>
  <c r="A488" i="5"/>
  <c r="D487" i="5"/>
  <c r="C487" i="5"/>
  <c r="B487" i="5"/>
  <c r="A487" i="5"/>
  <c r="D486" i="5"/>
  <c r="C486" i="5"/>
  <c r="B486" i="5"/>
  <c r="A486" i="5"/>
  <c r="D485" i="5"/>
  <c r="C485" i="5"/>
  <c r="B485" i="5"/>
  <c r="A485" i="5"/>
  <c r="D484" i="5"/>
  <c r="C484" i="5"/>
  <c r="B484" i="5"/>
  <c r="A484" i="5"/>
  <c r="D483" i="5"/>
  <c r="C483" i="5"/>
  <c r="B483" i="5"/>
  <c r="A483" i="5"/>
  <c r="D482" i="5"/>
  <c r="C482" i="5"/>
  <c r="B482" i="5"/>
  <c r="A482" i="5"/>
  <c r="D481" i="5"/>
  <c r="C481" i="5"/>
  <c r="B481" i="5"/>
  <c r="A481" i="5"/>
  <c r="D480" i="5"/>
  <c r="C480" i="5"/>
  <c r="B480" i="5"/>
  <c r="A480" i="5"/>
  <c r="D479" i="5"/>
  <c r="C479" i="5"/>
  <c r="B479" i="5"/>
  <c r="A479" i="5"/>
  <c r="D478" i="5"/>
  <c r="C478" i="5"/>
  <c r="B478" i="5"/>
  <c r="A478" i="5"/>
  <c r="D477" i="5"/>
  <c r="C477" i="5"/>
  <c r="B477" i="5"/>
  <c r="A477" i="5"/>
  <c r="D476" i="5"/>
  <c r="C476" i="5"/>
  <c r="B476" i="5"/>
  <c r="A476" i="5"/>
  <c r="D475" i="5"/>
  <c r="C475" i="5"/>
  <c r="B475" i="5"/>
  <c r="A475" i="5"/>
  <c r="D474" i="5"/>
  <c r="C474" i="5"/>
  <c r="B474" i="5"/>
  <c r="A474" i="5"/>
  <c r="D473" i="5"/>
  <c r="C473" i="5"/>
  <c r="B473" i="5"/>
  <c r="A473" i="5"/>
  <c r="D472" i="5"/>
  <c r="C472" i="5"/>
  <c r="B472" i="5"/>
  <c r="A472" i="5"/>
  <c r="D471" i="5"/>
  <c r="C471" i="5"/>
  <c r="B471" i="5"/>
  <c r="A471" i="5"/>
  <c r="D470" i="5"/>
  <c r="C470" i="5"/>
  <c r="B470" i="5"/>
  <c r="A470" i="5"/>
  <c r="D469" i="5"/>
  <c r="C469" i="5"/>
  <c r="B469" i="5"/>
  <c r="A469" i="5"/>
  <c r="D468" i="5"/>
  <c r="C468" i="5"/>
  <c r="B468" i="5"/>
  <c r="A468" i="5"/>
  <c r="D467" i="5"/>
  <c r="C467" i="5"/>
  <c r="B467" i="5"/>
  <c r="A467" i="5"/>
  <c r="D466" i="5"/>
  <c r="C466" i="5"/>
  <c r="B466" i="5"/>
  <c r="A466" i="5"/>
  <c r="D465" i="5"/>
  <c r="C465" i="5"/>
  <c r="B465" i="5"/>
  <c r="A465" i="5"/>
  <c r="D464" i="5"/>
  <c r="C464" i="5"/>
  <c r="B464" i="5"/>
  <c r="A464" i="5"/>
  <c r="D463" i="5"/>
  <c r="C463" i="5"/>
  <c r="B463" i="5"/>
  <c r="A463" i="5"/>
  <c r="D462" i="5"/>
  <c r="C462" i="5"/>
  <c r="B462" i="5"/>
  <c r="A462" i="5"/>
  <c r="D461" i="5"/>
  <c r="C461" i="5"/>
  <c r="B461" i="5"/>
  <c r="A461" i="5"/>
  <c r="D460" i="5"/>
  <c r="C460" i="5"/>
  <c r="B460" i="5"/>
  <c r="A460" i="5"/>
  <c r="D459" i="5"/>
  <c r="C459" i="5"/>
  <c r="B459" i="5"/>
  <c r="A459" i="5"/>
  <c r="D458" i="5"/>
  <c r="C458" i="5"/>
  <c r="B458" i="5"/>
  <c r="A458" i="5"/>
  <c r="D457" i="5"/>
  <c r="C457" i="5"/>
  <c r="B457" i="5"/>
  <c r="A457" i="5"/>
  <c r="D456" i="5"/>
  <c r="C456" i="5"/>
  <c r="B456" i="5"/>
  <c r="A456" i="5"/>
  <c r="D455" i="5"/>
  <c r="C455" i="5"/>
  <c r="B455" i="5"/>
  <c r="A455" i="5"/>
  <c r="D454" i="5"/>
  <c r="C454" i="5"/>
  <c r="B454" i="5"/>
  <c r="A454" i="5"/>
  <c r="D453" i="5"/>
  <c r="C453" i="5"/>
  <c r="B453" i="5"/>
  <c r="A453" i="5"/>
  <c r="D452" i="5"/>
  <c r="C452" i="5"/>
  <c r="B452" i="5"/>
  <c r="A452" i="5"/>
  <c r="D451" i="5"/>
  <c r="C451" i="5"/>
  <c r="B451" i="5"/>
  <c r="A451" i="5"/>
  <c r="D450" i="5"/>
  <c r="C450" i="5"/>
  <c r="B450" i="5"/>
  <c r="A450" i="5"/>
  <c r="D449" i="5"/>
  <c r="C449" i="5"/>
  <c r="B449" i="5"/>
  <c r="A449" i="5"/>
  <c r="D448" i="5"/>
  <c r="C448" i="5"/>
  <c r="B448" i="5"/>
  <c r="A448" i="5"/>
  <c r="D447" i="5"/>
  <c r="C447" i="5"/>
  <c r="B447" i="5"/>
  <c r="A447" i="5"/>
  <c r="D446" i="5"/>
  <c r="C446" i="5"/>
  <c r="B446" i="5"/>
  <c r="A446" i="5"/>
  <c r="D445" i="5"/>
  <c r="C445" i="5"/>
  <c r="B445" i="5"/>
  <c r="A445" i="5"/>
  <c r="D444" i="5"/>
  <c r="C444" i="5"/>
  <c r="B444" i="5"/>
  <c r="A444" i="5"/>
  <c r="D443" i="5"/>
  <c r="C443" i="5"/>
  <c r="B443" i="5"/>
  <c r="A443" i="5"/>
  <c r="D442" i="5"/>
  <c r="C442" i="5"/>
  <c r="B442" i="5"/>
  <c r="A442" i="5"/>
  <c r="D441" i="5"/>
  <c r="C441" i="5"/>
  <c r="B441" i="5"/>
  <c r="A441" i="5"/>
  <c r="D440" i="5"/>
  <c r="C440" i="5"/>
  <c r="B440" i="5"/>
  <c r="A440" i="5"/>
  <c r="D439" i="5"/>
  <c r="C439" i="5"/>
  <c r="B439" i="5"/>
  <c r="A439" i="5"/>
  <c r="D438" i="5"/>
  <c r="C438" i="5"/>
  <c r="B438" i="5"/>
  <c r="A438" i="5"/>
  <c r="D437" i="5"/>
  <c r="C437" i="5"/>
  <c r="B437" i="5"/>
  <c r="A437" i="5"/>
  <c r="D436" i="5"/>
  <c r="C436" i="5"/>
  <c r="B436" i="5"/>
  <c r="A436" i="5"/>
  <c r="D435" i="5"/>
  <c r="C435" i="5"/>
  <c r="B435" i="5"/>
  <c r="A435" i="5"/>
  <c r="D434" i="5"/>
  <c r="C434" i="5"/>
  <c r="B434" i="5"/>
  <c r="A434" i="5"/>
  <c r="D433" i="5"/>
  <c r="C433" i="5"/>
  <c r="B433" i="5"/>
  <c r="A433" i="5"/>
  <c r="D432" i="5"/>
  <c r="C432" i="5"/>
  <c r="B432" i="5"/>
  <c r="A432" i="5"/>
  <c r="D431" i="5"/>
  <c r="C431" i="5"/>
  <c r="B431" i="5"/>
  <c r="A431" i="5"/>
  <c r="D430" i="5"/>
  <c r="C430" i="5"/>
  <c r="B430" i="5"/>
  <c r="A430" i="5"/>
  <c r="D429" i="5"/>
  <c r="C429" i="5"/>
  <c r="B429" i="5"/>
  <c r="A429" i="5"/>
  <c r="D428" i="5"/>
  <c r="C428" i="5"/>
  <c r="B428" i="5"/>
  <c r="A428" i="5"/>
  <c r="D427" i="5"/>
  <c r="C427" i="5"/>
  <c r="B427" i="5"/>
  <c r="A427" i="5"/>
  <c r="D426" i="5"/>
  <c r="C426" i="5"/>
  <c r="B426" i="5"/>
  <c r="A426" i="5"/>
  <c r="D425" i="5"/>
  <c r="C425" i="5"/>
  <c r="B425" i="5"/>
  <c r="A425" i="5"/>
  <c r="D424" i="5"/>
  <c r="C424" i="5"/>
  <c r="B424" i="5"/>
  <c r="A424" i="5"/>
  <c r="D423" i="5"/>
  <c r="C423" i="5"/>
  <c r="B423" i="5"/>
  <c r="A423" i="5"/>
  <c r="D422" i="5"/>
  <c r="C422" i="5"/>
  <c r="B422" i="5"/>
  <c r="A422" i="5"/>
  <c r="D421" i="5"/>
  <c r="C421" i="5"/>
  <c r="B421" i="5"/>
  <c r="A421" i="5"/>
  <c r="D420" i="5"/>
  <c r="C420" i="5"/>
  <c r="B420" i="5"/>
  <c r="A420" i="5"/>
  <c r="D419" i="5"/>
  <c r="C419" i="5"/>
  <c r="B419" i="5"/>
  <c r="A419" i="5"/>
  <c r="D418" i="5"/>
  <c r="C418" i="5"/>
  <c r="B418" i="5"/>
  <c r="A418" i="5"/>
  <c r="D417" i="5"/>
  <c r="C417" i="5"/>
  <c r="B417" i="5"/>
  <c r="A417" i="5"/>
  <c r="D416" i="5"/>
  <c r="C416" i="5"/>
  <c r="B416" i="5"/>
  <c r="A416" i="5"/>
  <c r="D415" i="5"/>
  <c r="C415" i="5"/>
  <c r="B415" i="5"/>
  <c r="A415" i="5"/>
  <c r="D414" i="5"/>
  <c r="C414" i="5"/>
  <c r="B414" i="5"/>
  <c r="A414" i="5"/>
  <c r="D413" i="5"/>
  <c r="C413" i="5"/>
  <c r="B413" i="5"/>
  <c r="A413" i="5"/>
  <c r="D412" i="5"/>
  <c r="C412" i="5"/>
  <c r="B412" i="5"/>
  <c r="A412" i="5"/>
  <c r="D411" i="5"/>
  <c r="C411" i="5"/>
  <c r="B411" i="5"/>
  <c r="A411" i="5"/>
  <c r="D410" i="5"/>
  <c r="C410" i="5"/>
  <c r="B410" i="5"/>
  <c r="A410" i="5"/>
  <c r="D409" i="5"/>
  <c r="C409" i="5"/>
  <c r="B409" i="5"/>
  <c r="A409" i="5"/>
  <c r="D408" i="5"/>
  <c r="C408" i="5"/>
  <c r="B408" i="5"/>
  <c r="A408" i="5"/>
  <c r="D407" i="5"/>
  <c r="C407" i="5"/>
  <c r="B407" i="5"/>
  <c r="A407" i="5"/>
  <c r="D406" i="5"/>
  <c r="C406" i="5"/>
  <c r="B406" i="5"/>
  <c r="A406" i="5"/>
  <c r="D405" i="5"/>
  <c r="C405" i="5"/>
  <c r="B405" i="5"/>
  <c r="A405" i="5"/>
  <c r="D404" i="5"/>
  <c r="C404" i="5"/>
  <c r="B404" i="5"/>
  <c r="A404" i="5"/>
  <c r="D403" i="5"/>
  <c r="C403" i="5"/>
  <c r="B403" i="5"/>
  <c r="A403" i="5"/>
  <c r="D402" i="5"/>
  <c r="C402" i="5"/>
  <c r="B402" i="5"/>
  <c r="A402" i="5"/>
  <c r="D401" i="5"/>
  <c r="C401" i="5"/>
  <c r="B401" i="5"/>
  <c r="A401" i="5"/>
  <c r="D400" i="5"/>
  <c r="C400" i="5"/>
  <c r="B400" i="5"/>
  <c r="A400" i="5"/>
  <c r="D399" i="5"/>
  <c r="C399" i="5"/>
  <c r="B399" i="5"/>
  <c r="A399" i="5"/>
  <c r="D398" i="5"/>
  <c r="C398" i="5"/>
  <c r="B398" i="5"/>
  <c r="A398" i="5"/>
  <c r="D397" i="5"/>
  <c r="C397" i="5"/>
  <c r="B397" i="5"/>
  <c r="A397" i="5"/>
  <c r="D396" i="5"/>
  <c r="C396" i="5"/>
  <c r="B396" i="5"/>
  <c r="A396" i="5"/>
  <c r="D395" i="5"/>
  <c r="C395" i="5"/>
  <c r="B395" i="5"/>
  <c r="A395" i="5"/>
  <c r="D394" i="5"/>
  <c r="C394" i="5"/>
  <c r="B394" i="5"/>
  <c r="A394" i="5"/>
  <c r="D393" i="5"/>
  <c r="C393" i="5"/>
  <c r="B393" i="5"/>
  <c r="A393" i="5"/>
  <c r="D392" i="5"/>
  <c r="C392" i="5"/>
  <c r="B392" i="5"/>
  <c r="A392" i="5"/>
  <c r="D391" i="5"/>
  <c r="C391" i="5"/>
  <c r="B391" i="5"/>
  <c r="A391" i="5"/>
  <c r="D390" i="5"/>
  <c r="C390" i="5"/>
  <c r="B390" i="5"/>
  <c r="A390" i="5"/>
  <c r="D389" i="5"/>
  <c r="C389" i="5"/>
  <c r="B389" i="5"/>
  <c r="A389" i="5"/>
  <c r="D388" i="5"/>
  <c r="C388" i="5"/>
  <c r="B388" i="5"/>
  <c r="A388" i="5"/>
  <c r="D387" i="5"/>
  <c r="C387" i="5"/>
  <c r="B387" i="5"/>
  <c r="A387" i="5"/>
  <c r="D386" i="5"/>
  <c r="C386" i="5"/>
  <c r="B386" i="5"/>
  <c r="A386" i="5"/>
  <c r="D385" i="5"/>
  <c r="C385" i="5"/>
  <c r="B385" i="5"/>
  <c r="A385" i="5"/>
  <c r="D384" i="5"/>
  <c r="C384" i="5"/>
  <c r="B384" i="5"/>
  <c r="A384" i="5"/>
  <c r="D383" i="5"/>
  <c r="C383" i="5"/>
  <c r="B383" i="5"/>
  <c r="A383" i="5"/>
  <c r="D382" i="5"/>
  <c r="C382" i="5"/>
  <c r="B382" i="5"/>
  <c r="A382" i="5"/>
  <c r="D381" i="5"/>
  <c r="C381" i="5"/>
  <c r="B381" i="5"/>
  <c r="A381" i="5"/>
  <c r="D380" i="5"/>
  <c r="C380" i="5"/>
  <c r="B380" i="5"/>
  <c r="A380" i="5"/>
  <c r="D379" i="5"/>
  <c r="C379" i="5"/>
  <c r="B379" i="5"/>
  <c r="A379" i="5"/>
  <c r="D378" i="5"/>
  <c r="C378" i="5"/>
  <c r="B378" i="5"/>
  <c r="A378" i="5"/>
  <c r="D377" i="5"/>
  <c r="C377" i="5"/>
  <c r="B377" i="5"/>
  <c r="A377" i="5"/>
  <c r="D376" i="5"/>
  <c r="C376" i="5"/>
  <c r="B376" i="5"/>
  <c r="A376" i="5"/>
  <c r="D375" i="5"/>
  <c r="C375" i="5"/>
  <c r="B375" i="5"/>
  <c r="A375" i="5"/>
  <c r="D374" i="5"/>
  <c r="C374" i="5"/>
  <c r="B374" i="5"/>
  <c r="A374" i="5"/>
  <c r="D373" i="5"/>
  <c r="C373" i="5"/>
  <c r="B373" i="5"/>
  <c r="A373" i="5"/>
  <c r="D372" i="5"/>
  <c r="C372" i="5"/>
  <c r="B372" i="5"/>
  <c r="A372" i="5"/>
  <c r="D371" i="5"/>
  <c r="C371" i="5"/>
  <c r="B371" i="5"/>
  <c r="A371" i="5"/>
  <c r="D370" i="5"/>
  <c r="C370" i="5"/>
  <c r="B370" i="5"/>
  <c r="A370" i="5"/>
  <c r="D369" i="5"/>
  <c r="C369" i="5"/>
  <c r="B369" i="5"/>
  <c r="A369" i="5"/>
  <c r="D368" i="5"/>
  <c r="C368" i="5"/>
  <c r="B368" i="5"/>
  <c r="A368" i="5"/>
  <c r="D367" i="5"/>
  <c r="C367" i="5"/>
  <c r="B367" i="5"/>
  <c r="A367" i="5"/>
  <c r="D366" i="5"/>
  <c r="C366" i="5"/>
  <c r="B366" i="5"/>
  <c r="A366" i="5"/>
  <c r="D365" i="5"/>
  <c r="C365" i="5"/>
  <c r="B365" i="5"/>
  <c r="A365" i="5"/>
  <c r="D364" i="5"/>
  <c r="C364" i="5"/>
  <c r="B364" i="5"/>
  <c r="A364" i="5"/>
  <c r="D363" i="5"/>
  <c r="C363" i="5"/>
  <c r="B363" i="5"/>
  <c r="A363" i="5"/>
  <c r="D362" i="5"/>
  <c r="C362" i="5"/>
  <c r="B362" i="5"/>
  <c r="A362" i="5"/>
  <c r="D361" i="5"/>
  <c r="C361" i="5"/>
  <c r="B361" i="5"/>
  <c r="A361" i="5"/>
  <c r="D360" i="5"/>
  <c r="C360" i="5"/>
  <c r="B360" i="5"/>
  <c r="A360" i="5"/>
  <c r="D359" i="5"/>
  <c r="C359" i="5"/>
  <c r="B359" i="5"/>
  <c r="A359" i="5"/>
  <c r="D358" i="5"/>
  <c r="C358" i="5"/>
  <c r="B358" i="5"/>
  <c r="A358" i="5"/>
  <c r="D357" i="5"/>
  <c r="C357" i="5"/>
  <c r="B357" i="5"/>
  <c r="A357" i="5"/>
  <c r="D356" i="5"/>
  <c r="C356" i="5"/>
  <c r="B356" i="5"/>
  <c r="A356" i="5"/>
  <c r="D355" i="5"/>
  <c r="C355" i="5"/>
  <c r="B355" i="5"/>
  <c r="A355" i="5"/>
  <c r="D354" i="5"/>
  <c r="C354" i="5"/>
  <c r="B354" i="5"/>
  <c r="A354" i="5"/>
  <c r="D353" i="5"/>
  <c r="C353" i="5"/>
  <c r="B353" i="5"/>
  <c r="A353" i="5"/>
  <c r="D352" i="5"/>
  <c r="C352" i="5"/>
  <c r="B352" i="5"/>
  <c r="A352" i="5"/>
  <c r="D351" i="5"/>
  <c r="C351" i="5"/>
  <c r="B351" i="5"/>
  <c r="A351" i="5"/>
  <c r="D350" i="5"/>
  <c r="C350" i="5"/>
  <c r="B350" i="5"/>
  <c r="A350" i="5"/>
  <c r="D349" i="5"/>
  <c r="C349" i="5"/>
  <c r="B349" i="5"/>
  <c r="A349" i="5"/>
  <c r="D348" i="5"/>
  <c r="C348" i="5"/>
  <c r="B348" i="5"/>
  <c r="A348" i="5"/>
  <c r="D347" i="5"/>
  <c r="C347" i="5"/>
  <c r="B347" i="5"/>
  <c r="A347" i="5"/>
  <c r="D346" i="5"/>
  <c r="C346" i="5"/>
  <c r="B346" i="5"/>
  <c r="A346" i="5"/>
  <c r="D345" i="5"/>
  <c r="C345" i="5"/>
  <c r="B345" i="5"/>
  <c r="A345" i="5"/>
  <c r="D344" i="5"/>
  <c r="C344" i="5"/>
  <c r="B344" i="5"/>
  <c r="A344" i="5"/>
  <c r="D343" i="5"/>
  <c r="C343" i="5"/>
  <c r="B343" i="5"/>
  <c r="A343" i="5"/>
  <c r="D342" i="5"/>
  <c r="C342" i="5"/>
  <c r="B342" i="5"/>
  <c r="A342" i="5"/>
  <c r="D341" i="5"/>
  <c r="C341" i="5"/>
  <c r="B341" i="5"/>
  <c r="A341" i="5"/>
  <c r="D340" i="5"/>
  <c r="C340" i="5"/>
  <c r="B340" i="5"/>
  <c r="A340" i="5"/>
  <c r="D339" i="5"/>
  <c r="C339" i="5"/>
  <c r="B339" i="5"/>
  <c r="A339" i="5"/>
  <c r="D338" i="5"/>
  <c r="C338" i="5"/>
  <c r="B338" i="5"/>
  <c r="A338" i="5"/>
  <c r="D337" i="5"/>
  <c r="C337" i="5"/>
  <c r="B337" i="5"/>
  <c r="A337" i="5"/>
  <c r="D336" i="5"/>
  <c r="C336" i="5"/>
  <c r="B336" i="5"/>
  <c r="A336" i="5"/>
  <c r="D335" i="5"/>
  <c r="C335" i="5"/>
  <c r="B335" i="5"/>
  <c r="A335" i="5"/>
  <c r="D334" i="5"/>
  <c r="C334" i="5"/>
  <c r="B334" i="5"/>
  <c r="A334" i="5"/>
  <c r="D333" i="5"/>
  <c r="C333" i="5"/>
  <c r="B333" i="5"/>
  <c r="A333" i="5"/>
  <c r="D332" i="5"/>
  <c r="C332" i="5"/>
  <c r="B332" i="5"/>
  <c r="A332" i="5"/>
  <c r="D331" i="5"/>
  <c r="C331" i="5"/>
  <c r="B331" i="5"/>
  <c r="A331" i="5"/>
  <c r="D330" i="5"/>
  <c r="C330" i="5"/>
  <c r="B330" i="5"/>
  <c r="A330" i="5"/>
  <c r="D329" i="5"/>
  <c r="C329" i="5"/>
  <c r="B329" i="5"/>
  <c r="A329" i="5"/>
  <c r="D328" i="5"/>
  <c r="C328" i="5"/>
  <c r="B328" i="5"/>
  <c r="A328" i="5"/>
  <c r="D327" i="5"/>
  <c r="C327" i="5"/>
  <c r="B327" i="5"/>
  <c r="A327" i="5"/>
  <c r="D326" i="5"/>
  <c r="C326" i="5"/>
  <c r="B326" i="5"/>
  <c r="A326" i="5"/>
  <c r="D325" i="5"/>
  <c r="C325" i="5"/>
  <c r="B325" i="5"/>
  <c r="A325" i="5"/>
  <c r="D324" i="5"/>
  <c r="C324" i="5"/>
  <c r="B324" i="5"/>
  <c r="A324" i="5"/>
  <c r="D323" i="5"/>
  <c r="C323" i="5"/>
  <c r="B323" i="5"/>
  <c r="A323" i="5"/>
  <c r="D322" i="5"/>
  <c r="C322" i="5"/>
  <c r="B322" i="5"/>
  <c r="A322" i="5"/>
  <c r="D321" i="5"/>
  <c r="C321" i="5"/>
  <c r="B321" i="5"/>
  <c r="A321" i="5"/>
  <c r="D320" i="5"/>
  <c r="C320" i="5"/>
  <c r="B320" i="5"/>
  <c r="A320" i="5"/>
  <c r="D319" i="5"/>
  <c r="C319" i="5"/>
  <c r="B319" i="5"/>
  <c r="A319" i="5"/>
  <c r="D318" i="5"/>
  <c r="C318" i="5"/>
  <c r="B318" i="5"/>
  <c r="A318" i="5"/>
  <c r="D317" i="5"/>
  <c r="C317" i="5"/>
  <c r="B317" i="5"/>
  <c r="A317" i="5"/>
  <c r="D316" i="5"/>
  <c r="C316" i="5"/>
  <c r="B316" i="5"/>
  <c r="A316" i="5"/>
  <c r="D315" i="5"/>
  <c r="C315" i="5"/>
  <c r="B315" i="5"/>
  <c r="A315" i="5"/>
  <c r="D314" i="5"/>
  <c r="C314" i="5"/>
  <c r="B314" i="5"/>
  <c r="A314" i="5"/>
  <c r="D313" i="5"/>
  <c r="C313" i="5"/>
  <c r="B313" i="5"/>
  <c r="A313" i="5"/>
  <c r="D312" i="5"/>
  <c r="C312" i="5"/>
  <c r="B312" i="5"/>
  <c r="A312" i="5"/>
  <c r="D311" i="5"/>
  <c r="C311" i="5"/>
  <c r="B311" i="5"/>
  <c r="A311" i="5"/>
  <c r="D310" i="5"/>
  <c r="C310" i="5"/>
  <c r="B310" i="5"/>
  <c r="A310" i="5"/>
  <c r="D309" i="5"/>
  <c r="C309" i="5"/>
  <c r="B309" i="5"/>
  <c r="A309" i="5"/>
  <c r="D308" i="5"/>
  <c r="C308" i="5"/>
  <c r="B308" i="5"/>
  <c r="A308" i="5"/>
  <c r="D307" i="5"/>
  <c r="C307" i="5"/>
  <c r="B307" i="5"/>
  <c r="A307" i="5"/>
  <c r="D306" i="5"/>
  <c r="C306" i="5"/>
  <c r="B306" i="5"/>
  <c r="A306" i="5"/>
  <c r="D305" i="5"/>
  <c r="C305" i="5"/>
  <c r="B305" i="5"/>
  <c r="A305" i="5"/>
  <c r="D304" i="5"/>
  <c r="C304" i="5"/>
  <c r="B304" i="5"/>
  <c r="A304" i="5"/>
  <c r="D303" i="5"/>
  <c r="C303" i="5"/>
  <c r="B303" i="5"/>
  <c r="A303" i="5"/>
  <c r="D302" i="5"/>
  <c r="C302" i="5"/>
  <c r="B302" i="5"/>
  <c r="A302" i="5"/>
  <c r="D301" i="5"/>
  <c r="C301" i="5"/>
  <c r="B301" i="5"/>
  <c r="A301" i="5"/>
  <c r="D300" i="5"/>
  <c r="C300" i="5"/>
  <c r="B300" i="5"/>
  <c r="A300" i="5"/>
  <c r="D299" i="5"/>
  <c r="C299" i="5"/>
  <c r="B299" i="5"/>
  <c r="A299" i="5"/>
  <c r="D298" i="5"/>
  <c r="C298" i="5"/>
  <c r="B298" i="5"/>
  <c r="A298" i="5"/>
  <c r="D297" i="5"/>
  <c r="C297" i="5"/>
  <c r="B297" i="5"/>
  <c r="A297" i="5"/>
  <c r="D296" i="5"/>
  <c r="C296" i="5"/>
  <c r="B296" i="5"/>
  <c r="A296" i="5"/>
  <c r="D295" i="5"/>
  <c r="C295" i="5"/>
  <c r="B295" i="5"/>
  <c r="A295" i="5"/>
  <c r="D294" i="5"/>
  <c r="C294" i="5"/>
  <c r="B294" i="5"/>
  <c r="A294" i="5"/>
  <c r="D293" i="5"/>
  <c r="C293" i="5"/>
  <c r="B293" i="5"/>
  <c r="A293" i="5"/>
  <c r="D292" i="5"/>
  <c r="C292" i="5"/>
  <c r="B292" i="5"/>
  <c r="A292" i="5"/>
  <c r="D291" i="5"/>
  <c r="C291" i="5"/>
  <c r="B291" i="5"/>
  <c r="A291" i="5"/>
  <c r="D290" i="5"/>
  <c r="C290" i="5"/>
  <c r="B290" i="5"/>
  <c r="A290" i="5"/>
  <c r="D289" i="5"/>
  <c r="C289" i="5"/>
  <c r="B289" i="5"/>
  <c r="A289" i="5"/>
  <c r="D288" i="5"/>
  <c r="C288" i="5"/>
  <c r="B288" i="5"/>
  <c r="A288" i="5"/>
  <c r="D287" i="5"/>
  <c r="C287" i="5"/>
  <c r="B287" i="5"/>
  <c r="A287" i="5"/>
  <c r="D286" i="5"/>
  <c r="C286" i="5"/>
  <c r="B286" i="5"/>
  <c r="A286" i="5"/>
  <c r="D285" i="5"/>
  <c r="C285" i="5"/>
  <c r="B285" i="5"/>
  <c r="A285" i="5"/>
  <c r="D284" i="5"/>
  <c r="C284" i="5"/>
  <c r="B284" i="5"/>
  <c r="A284" i="5"/>
  <c r="D283" i="5"/>
  <c r="C283" i="5"/>
  <c r="B283" i="5"/>
  <c r="A283" i="5"/>
  <c r="D282" i="5"/>
  <c r="C282" i="5"/>
  <c r="B282" i="5"/>
  <c r="A282" i="5"/>
  <c r="D281" i="5"/>
  <c r="C281" i="5"/>
  <c r="B281" i="5"/>
  <c r="A281" i="5"/>
  <c r="D280" i="5"/>
  <c r="C280" i="5"/>
  <c r="B280" i="5"/>
  <c r="A280" i="5"/>
  <c r="D279" i="5"/>
  <c r="C279" i="5"/>
  <c r="B279" i="5"/>
  <c r="A279" i="5"/>
  <c r="D278" i="5"/>
  <c r="C278" i="5"/>
  <c r="B278" i="5"/>
  <c r="A278" i="5"/>
  <c r="D277" i="5"/>
  <c r="C277" i="5"/>
  <c r="B277" i="5"/>
  <c r="A277" i="5"/>
  <c r="D276" i="5"/>
  <c r="C276" i="5"/>
  <c r="B276" i="5"/>
  <c r="A276" i="5"/>
  <c r="D275" i="5"/>
  <c r="C275" i="5"/>
  <c r="B275" i="5"/>
  <c r="A275" i="5"/>
  <c r="D274" i="5"/>
  <c r="C274" i="5"/>
  <c r="B274" i="5"/>
  <c r="A274" i="5"/>
  <c r="D273" i="5"/>
  <c r="C273" i="5"/>
  <c r="B273" i="5"/>
  <c r="A273" i="5"/>
  <c r="D272" i="5"/>
  <c r="C272" i="5"/>
  <c r="B272" i="5"/>
  <c r="A272" i="5"/>
  <c r="D271" i="5"/>
  <c r="C271" i="5"/>
  <c r="B271" i="5"/>
  <c r="A271" i="5"/>
  <c r="D270" i="5"/>
  <c r="C270" i="5"/>
  <c r="B270" i="5"/>
  <c r="A270" i="5"/>
  <c r="D269" i="5"/>
  <c r="C269" i="5"/>
  <c r="B269" i="5"/>
  <c r="A269" i="5"/>
  <c r="D268" i="5"/>
  <c r="C268" i="5"/>
  <c r="B268" i="5"/>
  <c r="A268" i="5"/>
  <c r="D267" i="5"/>
  <c r="C267" i="5"/>
  <c r="B267" i="5"/>
  <c r="A267" i="5"/>
  <c r="D266" i="5"/>
  <c r="C266" i="5"/>
  <c r="B266" i="5"/>
  <c r="A266" i="5"/>
  <c r="D265" i="5"/>
  <c r="C265" i="5"/>
  <c r="B265" i="5"/>
  <c r="A265" i="5"/>
  <c r="D264" i="5"/>
  <c r="C264" i="5"/>
  <c r="B264" i="5"/>
  <c r="A264" i="5"/>
  <c r="D263" i="5"/>
  <c r="C263" i="5"/>
  <c r="B263" i="5"/>
  <c r="A263" i="5"/>
  <c r="D262" i="5"/>
  <c r="C262" i="5"/>
  <c r="B262" i="5"/>
  <c r="A262" i="5"/>
  <c r="D261" i="5"/>
  <c r="C261" i="5"/>
  <c r="B261" i="5"/>
  <c r="A261" i="5"/>
  <c r="D260" i="5"/>
  <c r="C260" i="5"/>
  <c r="B260" i="5"/>
  <c r="A260" i="5"/>
  <c r="D259" i="5"/>
  <c r="C259" i="5"/>
  <c r="B259" i="5"/>
  <c r="A259" i="5"/>
  <c r="D258" i="5"/>
  <c r="C258" i="5"/>
  <c r="B258" i="5"/>
  <c r="A258" i="5"/>
  <c r="D257" i="5"/>
  <c r="C257" i="5"/>
  <c r="B257" i="5"/>
  <c r="A257" i="5"/>
  <c r="D256" i="5"/>
  <c r="C256" i="5"/>
  <c r="B256" i="5"/>
  <c r="A256" i="5"/>
  <c r="D255" i="5"/>
  <c r="C255" i="5"/>
  <c r="B255" i="5"/>
  <c r="A255" i="5"/>
  <c r="D254" i="5"/>
  <c r="C254" i="5"/>
  <c r="B254" i="5"/>
  <c r="A254" i="5"/>
  <c r="D253" i="5"/>
  <c r="C253" i="5"/>
  <c r="B253" i="5"/>
  <c r="A253" i="5"/>
  <c r="D252" i="5"/>
  <c r="C252" i="5"/>
  <c r="B252" i="5"/>
  <c r="A252" i="5"/>
  <c r="D251" i="5"/>
  <c r="C251" i="5"/>
  <c r="B251" i="5"/>
  <c r="A251" i="5"/>
  <c r="D250" i="5"/>
  <c r="C250" i="5"/>
  <c r="B250" i="5"/>
  <c r="A250" i="5"/>
  <c r="D249" i="5"/>
  <c r="C249" i="5"/>
  <c r="B249" i="5"/>
  <c r="A249" i="5"/>
  <c r="D248" i="5"/>
  <c r="C248" i="5"/>
  <c r="B248" i="5"/>
  <c r="A248" i="5"/>
  <c r="D247" i="5"/>
  <c r="C247" i="5"/>
  <c r="B247" i="5"/>
  <c r="A247" i="5"/>
  <c r="D246" i="5"/>
  <c r="C246" i="5"/>
  <c r="B246" i="5"/>
  <c r="A246" i="5"/>
  <c r="D245" i="5"/>
  <c r="C245" i="5"/>
  <c r="B245" i="5"/>
  <c r="A245" i="5"/>
  <c r="D244" i="5"/>
  <c r="C244" i="5"/>
  <c r="B244" i="5"/>
  <c r="A244" i="5"/>
  <c r="D243" i="5"/>
  <c r="C243" i="5"/>
  <c r="B243" i="5"/>
  <c r="A243" i="5"/>
  <c r="D242" i="5"/>
  <c r="C242" i="5"/>
  <c r="B242" i="5"/>
  <c r="A242" i="5"/>
  <c r="D241" i="5"/>
  <c r="C241" i="5"/>
  <c r="B241" i="5"/>
  <c r="A241" i="5"/>
  <c r="D240" i="5"/>
  <c r="C240" i="5"/>
  <c r="B240" i="5"/>
  <c r="A240" i="5"/>
  <c r="D239" i="5"/>
  <c r="C239" i="5"/>
  <c r="B239" i="5"/>
  <c r="A239" i="5"/>
  <c r="D238" i="5"/>
  <c r="C238" i="5"/>
  <c r="B238" i="5"/>
  <c r="A238" i="5"/>
  <c r="D237" i="5"/>
  <c r="C237" i="5"/>
  <c r="B237" i="5"/>
  <c r="A237" i="5"/>
  <c r="D236" i="5"/>
  <c r="C236" i="5"/>
  <c r="B236" i="5"/>
  <c r="A236" i="5"/>
  <c r="D235" i="5"/>
  <c r="C235" i="5"/>
  <c r="B235" i="5"/>
  <c r="A235" i="5"/>
  <c r="D234" i="5"/>
  <c r="C234" i="5"/>
  <c r="B234" i="5"/>
  <c r="A234" i="5"/>
  <c r="D233" i="5"/>
  <c r="C233" i="5"/>
  <c r="B233" i="5"/>
  <c r="A233" i="5"/>
  <c r="D232" i="5"/>
  <c r="C232" i="5"/>
  <c r="B232" i="5"/>
  <c r="A232" i="5"/>
  <c r="D231" i="5"/>
  <c r="C231" i="5"/>
  <c r="B231" i="5"/>
  <c r="A231" i="5"/>
  <c r="D230" i="5"/>
  <c r="C230" i="5"/>
  <c r="B230" i="5"/>
  <c r="A230" i="5"/>
  <c r="D229" i="5"/>
  <c r="C229" i="5"/>
  <c r="B229" i="5"/>
  <c r="A229" i="5"/>
  <c r="D228" i="5"/>
  <c r="C228" i="5"/>
  <c r="B228" i="5"/>
  <c r="A228" i="5"/>
  <c r="D227" i="5"/>
  <c r="C227" i="5"/>
  <c r="B227" i="5"/>
  <c r="A227" i="5"/>
  <c r="D226" i="5"/>
  <c r="C226" i="5"/>
  <c r="B226" i="5"/>
  <c r="A226" i="5"/>
  <c r="D225" i="5"/>
  <c r="C225" i="5"/>
  <c r="B225" i="5"/>
  <c r="A225" i="5"/>
  <c r="D224" i="5"/>
  <c r="C224" i="5"/>
  <c r="B224" i="5"/>
  <c r="A224" i="5"/>
  <c r="D223" i="5"/>
  <c r="C223" i="5"/>
  <c r="B223" i="5"/>
  <c r="A223" i="5"/>
  <c r="D222" i="5"/>
  <c r="C222" i="5"/>
  <c r="B222" i="5"/>
  <c r="A222" i="5"/>
  <c r="D221" i="5"/>
  <c r="C221" i="5"/>
  <c r="B221" i="5"/>
  <c r="A221" i="5"/>
  <c r="D220" i="5"/>
  <c r="C220" i="5"/>
  <c r="B220" i="5"/>
  <c r="A220" i="5"/>
  <c r="D219" i="5"/>
  <c r="C219" i="5"/>
  <c r="B219" i="5"/>
  <c r="A219" i="5"/>
  <c r="D218" i="5"/>
  <c r="C218" i="5"/>
  <c r="B218" i="5"/>
  <c r="A218" i="5"/>
  <c r="D217" i="5"/>
  <c r="C217" i="5"/>
  <c r="B217" i="5"/>
  <c r="A217" i="5"/>
  <c r="D216" i="5"/>
  <c r="C216" i="5"/>
  <c r="B216" i="5"/>
  <c r="A216" i="5"/>
  <c r="D215" i="5"/>
  <c r="C215" i="5"/>
  <c r="B215" i="5"/>
  <c r="A215" i="5"/>
  <c r="D214" i="5"/>
  <c r="C214" i="5"/>
  <c r="B214" i="5"/>
  <c r="A214" i="5"/>
  <c r="D213" i="5"/>
  <c r="C213" i="5"/>
  <c r="B213" i="5"/>
  <c r="A213" i="5"/>
  <c r="D212" i="5"/>
  <c r="C212" i="5"/>
  <c r="B212" i="5"/>
  <c r="A212" i="5"/>
  <c r="D211" i="5"/>
  <c r="C211" i="5"/>
  <c r="B211" i="5"/>
  <c r="A211" i="5"/>
  <c r="D210" i="5"/>
  <c r="C210" i="5"/>
  <c r="B210" i="5"/>
  <c r="A210" i="5"/>
  <c r="D209" i="5"/>
  <c r="C209" i="5"/>
  <c r="B209" i="5"/>
  <c r="A209" i="5"/>
  <c r="D208" i="5"/>
  <c r="C208" i="5"/>
  <c r="B208" i="5"/>
  <c r="A208" i="5"/>
  <c r="D207" i="5"/>
  <c r="C207" i="5"/>
  <c r="B207" i="5"/>
  <c r="A207" i="5"/>
  <c r="D206" i="5"/>
  <c r="C206" i="5"/>
  <c r="B206" i="5"/>
  <c r="A206" i="5"/>
  <c r="D205" i="5"/>
  <c r="C205" i="5"/>
  <c r="B205" i="5"/>
  <c r="A205" i="5"/>
  <c r="D204" i="5"/>
  <c r="C204" i="5"/>
  <c r="B204" i="5"/>
  <c r="A204" i="5"/>
  <c r="D203" i="5"/>
  <c r="C203" i="5"/>
  <c r="B203" i="5"/>
  <c r="A203" i="5"/>
  <c r="D202" i="5"/>
  <c r="C202" i="5"/>
  <c r="B202" i="5"/>
  <c r="A202" i="5"/>
  <c r="D201" i="5"/>
  <c r="C201" i="5"/>
  <c r="B201" i="5"/>
  <c r="A201" i="5"/>
  <c r="D200" i="5"/>
  <c r="C200" i="5"/>
  <c r="B200" i="5"/>
  <c r="A200" i="5"/>
  <c r="D199" i="5"/>
  <c r="C199" i="5"/>
  <c r="B199" i="5"/>
  <c r="A199" i="5"/>
  <c r="D198" i="5"/>
  <c r="C198" i="5"/>
  <c r="B198" i="5"/>
  <c r="A198" i="5"/>
  <c r="D197" i="5"/>
  <c r="C197" i="5"/>
  <c r="B197" i="5"/>
  <c r="A197" i="5"/>
  <c r="D196" i="5"/>
  <c r="C196" i="5"/>
  <c r="B196" i="5"/>
  <c r="A196" i="5"/>
  <c r="D195" i="5"/>
  <c r="C195" i="5"/>
  <c r="B195" i="5"/>
  <c r="A195" i="5"/>
  <c r="D194" i="5"/>
  <c r="C194" i="5"/>
  <c r="B194" i="5"/>
  <c r="A194" i="5"/>
  <c r="D193" i="5"/>
  <c r="C193" i="5"/>
  <c r="B193" i="5"/>
  <c r="A193" i="5"/>
  <c r="D192" i="5"/>
  <c r="C192" i="5"/>
  <c r="B192" i="5"/>
  <c r="A192" i="5"/>
  <c r="D191" i="5"/>
  <c r="C191" i="5"/>
  <c r="B191" i="5"/>
  <c r="A191" i="5"/>
  <c r="D190" i="5"/>
  <c r="C190" i="5"/>
  <c r="B190" i="5"/>
  <c r="A190" i="5"/>
  <c r="D189" i="5"/>
  <c r="C189" i="5"/>
  <c r="B189" i="5"/>
  <c r="A189" i="5"/>
  <c r="D188" i="5"/>
  <c r="C188" i="5"/>
  <c r="B188" i="5"/>
  <c r="A188" i="5"/>
  <c r="D187" i="5"/>
  <c r="C187" i="5"/>
  <c r="B187" i="5"/>
  <c r="A187" i="5"/>
  <c r="D186" i="5"/>
  <c r="C186" i="5"/>
  <c r="B186" i="5"/>
  <c r="A186" i="5"/>
  <c r="D185" i="5"/>
  <c r="C185" i="5"/>
  <c r="B185" i="5"/>
  <c r="A185" i="5"/>
  <c r="D184" i="5"/>
  <c r="C184" i="5"/>
  <c r="B184" i="5"/>
  <c r="A184" i="5"/>
  <c r="D183" i="5"/>
  <c r="C183" i="5"/>
  <c r="B183" i="5"/>
  <c r="A183" i="5"/>
  <c r="D182" i="5"/>
  <c r="C182" i="5"/>
  <c r="B182" i="5"/>
  <c r="A182" i="5"/>
  <c r="D181" i="5"/>
  <c r="C181" i="5"/>
  <c r="B181" i="5"/>
  <c r="A181" i="5"/>
  <c r="D180" i="5"/>
  <c r="C180" i="5"/>
  <c r="B180" i="5"/>
  <c r="A180" i="5"/>
  <c r="D179" i="5"/>
  <c r="C179" i="5"/>
  <c r="B179" i="5"/>
  <c r="A179" i="5"/>
  <c r="D178" i="5"/>
  <c r="C178" i="5"/>
  <c r="B178" i="5"/>
  <c r="A178" i="5"/>
  <c r="D177" i="5"/>
  <c r="C177" i="5"/>
  <c r="B177" i="5"/>
  <c r="A177" i="5"/>
  <c r="D176" i="5"/>
  <c r="C176" i="5"/>
  <c r="B176" i="5"/>
  <c r="A176" i="5"/>
  <c r="D175" i="5"/>
  <c r="C175" i="5"/>
  <c r="B175" i="5"/>
  <c r="A175" i="5"/>
  <c r="D174" i="5"/>
  <c r="C174" i="5"/>
  <c r="B174" i="5"/>
  <c r="A174" i="5"/>
  <c r="D173" i="5"/>
  <c r="C173" i="5"/>
  <c r="B173" i="5"/>
  <c r="A173" i="5"/>
  <c r="D172" i="5"/>
  <c r="C172" i="5"/>
  <c r="B172" i="5"/>
  <c r="A172" i="5"/>
  <c r="D171" i="5"/>
  <c r="C171" i="5"/>
  <c r="B171" i="5"/>
  <c r="A171" i="5"/>
  <c r="D170" i="5"/>
  <c r="C170" i="5"/>
  <c r="B170" i="5"/>
  <c r="A170" i="5"/>
  <c r="D169" i="5"/>
  <c r="C169" i="5"/>
  <c r="B169" i="5"/>
  <c r="A169" i="5"/>
  <c r="D168" i="5"/>
  <c r="C168" i="5"/>
  <c r="B168" i="5"/>
  <c r="A168" i="5"/>
  <c r="D167" i="5"/>
  <c r="C167" i="5"/>
  <c r="B167" i="5"/>
  <c r="A167" i="5"/>
  <c r="D166" i="5"/>
  <c r="C166" i="5"/>
  <c r="B166" i="5"/>
  <c r="A166" i="5"/>
  <c r="D165" i="5"/>
  <c r="C165" i="5"/>
  <c r="B165" i="5"/>
  <c r="A165" i="5"/>
  <c r="D164" i="5"/>
  <c r="C164" i="5"/>
  <c r="B164" i="5"/>
  <c r="A164" i="5"/>
  <c r="D163" i="5"/>
  <c r="C163" i="5"/>
  <c r="B163" i="5"/>
  <c r="A163" i="5"/>
  <c r="D162" i="5"/>
  <c r="C162" i="5"/>
  <c r="B162" i="5"/>
  <c r="A162" i="5"/>
  <c r="D161" i="5"/>
  <c r="C161" i="5"/>
  <c r="B161" i="5"/>
  <c r="A161" i="5"/>
  <c r="D160" i="5"/>
  <c r="C160" i="5"/>
  <c r="B160" i="5"/>
  <c r="A160" i="5"/>
  <c r="D159" i="5"/>
  <c r="C159" i="5"/>
  <c r="B159" i="5"/>
  <c r="A159" i="5"/>
  <c r="D158" i="5"/>
  <c r="C158" i="5"/>
  <c r="B158" i="5"/>
  <c r="A158" i="5"/>
  <c r="D157" i="5"/>
  <c r="C157" i="5"/>
  <c r="B157" i="5"/>
  <c r="A157" i="5"/>
  <c r="D156" i="5"/>
  <c r="C156" i="5"/>
  <c r="B156" i="5"/>
  <c r="A156" i="5"/>
  <c r="D155" i="5"/>
  <c r="C155" i="5"/>
  <c r="B155" i="5"/>
  <c r="A155" i="5"/>
  <c r="D154" i="5"/>
  <c r="C154" i="5"/>
  <c r="B154" i="5"/>
  <c r="A154" i="5"/>
  <c r="D153" i="5"/>
  <c r="C153" i="5"/>
  <c r="B153" i="5"/>
  <c r="A153" i="5"/>
  <c r="D152" i="5"/>
  <c r="C152" i="5"/>
  <c r="B152" i="5"/>
  <c r="A152" i="5"/>
  <c r="D151" i="5"/>
  <c r="C151" i="5"/>
  <c r="B151" i="5"/>
  <c r="A151" i="5"/>
  <c r="D150" i="5"/>
  <c r="C150" i="5"/>
  <c r="B150" i="5"/>
  <c r="A150" i="5"/>
  <c r="D149" i="5"/>
  <c r="C149" i="5"/>
  <c r="B149" i="5"/>
  <c r="A149" i="5"/>
  <c r="D148" i="5"/>
  <c r="C148" i="5"/>
  <c r="B148" i="5"/>
  <c r="A148" i="5"/>
  <c r="D147" i="5"/>
  <c r="C147" i="5"/>
  <c r="B147" i="5"/>
  <c r="A147" i="5"/>
  <c r="D146" i="5"/>
  <c r="C146" i="5"/>
  <c r="B146" i="5"/>
  <c r="A146" i="5"/>
  <c r="D145" i="5"/>
  <c r="C145" i="5"/>
  <c r="B145" i="5"/>
  <c r="A145" i="5"/>
  <c r="D144" i="5"/>
  <c r="C144" i="5"/>
  <c r="B144" i="5"/>
  <c r="A144" i="5"/>
  <c r="D143" i="5"/>
  <c r="C143" i="5"/>
  <c r="B143" i="5"/>
  <c r="A143" i="5"/>
  <c r="D142" i="5"/>
  <c r="C142" i="5"/>
  <c r="B142" i="5"/>
  <c r="A142" i="5"/>
  <c r="D141" i="5"/>
  <c r="C141" i="5"/>
  <c r="B141" i="5"/>
  <c r="A141" i="5"/>
  <c r="D140" i="5"/>
  <c r="C140" i="5"/>
  <c r="B140" i="5"/>
  <c r="A140" i="5"/>
  <c r="D139" i="5"/>
  <c r="C139" i="5"/>
  <c r="B139" i="5"/>
  <c r="A139" i="5"/>
  <c r="D138" i="5"/>
  <c r="C138" i="5"/>
  <c r="B138" i="5"/>
  <c r="A138" i="5"/>
  <c r="D137" i="5"/>
  <c r="C137" i="5"/>
  <c r="B137" i="5"/>
  <c r="A137" i="5"/>
  <c r="D136" i="5"/>
  <c r="C136" i="5"/>
  <c r="B136" i="5"/>
  <c r="A136" i="5"/>
  <c r="D135" i="5"/>
  <c r="C135" i="5"/>
  <c r="B135" i="5"/>
  <c r="A135" i="5"/>
  <c r="D134" i="5"/>
  <c r="C134" i="5"/>
  <c r="B134" i="5"/>
  <c r="A134" i="5"/>
  <c r="D133" i="5"/>
  <c r="C133" i="5"/>
  <c r="B133" i="5"/>
  <c r="A133" i="5"/>
  <c r="D132" i="5"/>
  <c r="C132" i="5"/>
  <c r="B132" i="5"/>
  <c r="A132" i="5"/>
  <c r="D131" i="5"/>
  <c r="C131" i="5"/>
  <c r="B131" i="5"/>
  <c r="A131" i="5"/>
  <c r="D130" i="5"/>
  <c r="C130" i="5"/>
  <c r="B130" i="5"/>
  <c r="A130" i="5"/>
  <c r="D129" i="5"/>
  <c r="C129" i="5"/>
  <c r="B129" i="5"/>
  <c r="A129" i="5"/>
  <c r="D128" i="5"/>
  <c r="C128" i="5"/>
  <c r="B128" i="5"/>
  <c r="A128" i="5"/>
  <c r="D127" i="5"/>
  <c r="C127" i="5"/>
  <c r="B127" i="5"/>
  <c r="A127" i="5"/>
  <c r="D126" i="5"/>
  <c r="C126" i="5"/>
  <c r="B126" i="5"/>
  <c r="A126" i="5"/>
  <c r="D125" i="5"/>
  <c r="C125" i="5"/>
  <c r="B125" i="5"/>
  <c r="A125" i="5"/>
  <c r="D124" i="5"/>
  <c r="C124" i="5"/>
  <c r="B124" i="5"/>
  <c r="A124" i="5"/>
  <c r="D123" i="5"/>
  <c r="C123" i="5"/>
  <c r="B123" i="5"/>
  <c r="A123" i="5"/>
  <c r="D122" i="5"/>
  <c r="C122" i="5"/>
  <c r="B122" i="5"/>
  <c r="A122" i="5"/>
  <c r="D121" i="5"/>
  <c r="C121" i="5"/>
  <c r="B121" i="5"/>
  <c r="A121" i="5"/>
  <c r="D120" i="5"/>
  <c r="C120" i="5"/>
  <c r="B120" i="5"/>
  <c r="A120" i="5"/>
  <c r="D119" i="5"/>
  <c r="C119" i="5"/>
  <c r="B119" i="5"/>
  <c r="A119" i="5"/>
  <c r="D118" i="5"/>
  <c r="C118" i="5"/>
  <c r="B118" i="5"/>
  <c r="A118" i="5"/>
  <c r="D117" i="5"/>
  <c r="C117" i="5"/>
  <c r="B117" i="5"/>
  <c r="A117" i="5"/>
  <c r="D116" i="5"/>
  <c r="C116" i="5"/>
  <c r="B116" i="5"/>
  <c r="A116" i="5"/>
  <c r="D115" i="5"/>
  <c r="C115" i="5"/>
  <c r="B115" i="5"/>
  <c r="A115" i="5"/>
  <c r="D114" i="5"/>
  <c r="C114" i="5"/>
  <c r="B114" i="5"/>
  <c r="A114" i="5"/>
  <c r="D113" i="5"/>
  <c r="C113" i="5"/>
  <c r="B113" i="5"/>
  <c r="A113" i="5"/>
  <c r="D112" i="5"/>
  <c r="C112" i="5"/>
  <c r="B112" i="5"/>
  <c r="A112" i="5"/>
  <c r="D111" i="5"/>
  <c r="C111" i="5"/>
  <c r="B111" i="5"/>
  <c r="A111" i="5"/>
  <c r="D110" i="5"/>
  <c r="C110" i="5"/>
  <c r="B110" i="5"/>
  <c r="A110" i="5"/>
  <c r="D109" i="5"/>
  <c r="C109" i="5"/>
  <c r="B109" i="5"/>
  <c r="A109" i="5"/>
  <c r="D108" i="5"/>
  <c r="C108" i="5"/>
  <c r="B108" i="5"/>
  <c r="A108" i="5"/>
  <c r="D107" i="5"/>
  <c r="C107" i="5"/>
  <c r="B107" i="5"/>
  <c r="A107" i="5"/>
  <c r="D106" i="5"/>
  <c r="C106" i="5"/>
  <c r="B106" i="5"/>
  <c r="A106" i="5"/>
  <c r="D105" i="5"/>
  <c r="C105" i="5"/>
  <c r="B105" i="5"/>
  <c r="A105" i="5"/>
  <c r="D104" i="5"/>
  <c r="C104" i="5"/>
  <c r="B104" i="5"/>
  <c r="A104" i="5"/>
  <c r="D103" i="5"/>
  <c r="C103" i="5"/>
  <c r="B103" i="5"/>
  <c r="A103" i="5"/>
  <c r="D102" i="5"/>
  <c r="C102" i="5"/>
  <c r="B102" i="5"/>
  <c r="A102" i="5"/>
  <c r="D101" i="5"/>
  <c r="C101" i="5"/>
  <c r="B101" i="5"/>
  <c r="A101" i="5"/>
  <c r="D100" i="5"/>
  <c r="C100" i="5"/>
  <c r="B100" i="5"/>
  <c r="A100" i="5"/>
  <c r="D99" i="5"/>
  <c r="C99" i="5"/>
  <c r="B99" i="5"/>
  <c r="A99" i="5"/>
  <c r="D98" i="5"/>
  <c r="C98" i="5"/>
  <c r="B98" i="5"/>
  <c r="A98" i="5"/>
  <c r="D97" i="5"/>
  <c r="C97" i="5"/>
  <c r="B97" i="5"/>
  <c r="A97" i="5"/>
  <c r="D96" i="5"/>
  <c r="C96" i="5"/>
  <c r="B96" i="5"/>
  <c r="A96" i="5"/>
  <c r="D95" i="5"/>
  <c r="C95" i="5"/>
  <c r="B95" i="5"/>
  <c r="A95" i="5"/>
  <c r="D94" i="5"/>
  <c r="C94" i="5"/>
  <c r="B94" i="5"/>
  <c r="A94" i="5"/>
  <c r="D93" i="5"/>
  <c r="C93" i="5"/>
  <c r="B93" i="5"/>
  <c r="A93" i="5"/>
  <c r="D92" i="5"/>
  <c r="C92" i="5"/>
  <c r="B92" i="5"/>
  <c r="A92" i="5"/>
  <c r="D91" i="5"/>
  <c r="C91" i="5"/>
  <c r="B91" i="5"/>
  <c r="A91" i="5"/>
  <c r="D90" i="5"/>
  <c r="C90" i="5"/>
  <c r="B90" i="5"/>
  <c r="A90" i="5"/>
  <c r="D89" i="5"/>
  <c r="C89" i="5"/>
  <c r="B89" i="5"/>
  <c r="A89" i="5"/>
  <c r="D88" i="5"/>
  <c r="C88" i="5"/>
  <c r="B88" i="5"/>
  <c r="A88" i="5"/>
  <c r="D87" i="5"/>
  <c r="C87" i="5"/>
  <c r="B87" i="5"/>
  <c r="A87" i="5"/>
  <c r="D86" i="5"/>
  <c r="C86" i="5"/>
  <c r="B86" i="5"/>
  <c r="A86" i="5"/>
  <c r="D85" i="5"/>
  <c r="C85" i="5"/>
  <c r="B85" i="5"/>
  <c r="A85" i="5"/>
  <c r="D84" i="5"/>
  <c r="C84" i="5"/>
  <c r="B84" i="5"/>
  <c r="A84" i="5"/>
  <c r="D83" i="5"/>
  <c r="C83" i="5"/>
  <c r="B83" i="5"/>
  <c r="A83" i="5"/>
  <c r="D82" i="5"/>
  <c r="C82" i="5"/>
  <c r="B82" i="5"/>
  <c r="A82" i="5"/>
  <c r="D81" i="5"/>
  <c r="C81" i="5"/>
  <c r="B81" i="5"/>
  <c r="A81" i="5"/>
  <c r="D80" i="5"/>
  <c r="C80" i="5"/>
  <c r="B80" i="5"/>
  <c r="A80" i="5"/>
  <c r="D79" i="5"/>
  <c r="C79" i="5"/>
  <c r="B79" i="5"/>
  <c r="A79" i="5"/>
  <c r="D78" i="5"/>
  <c r="C78" i="5"/>
  <c r="B78" i="5"/>
  <c r="A78" i="5"/>
  <c r="D77" i="5"/>
  <c r="C77" i="5"/>
  <c r="B77" i="5"/>
  <c r="A77" i="5"/>
  <c r="D76" i="5"/>
  <c r="C76" i="5"/>
  <c r="B76" i="5"/>
  <c r="A76" i="5"/>
  <c r="D75" i="5"/>
  <c r="C75" i="5"/>
  <c r="B75" i="5"/>
  <c r="A75" i="5"/>
  <c r="D74" i="5"/>
  <c r="C74" i="5"/>
  <c r="B74" i="5"/>
  <c r="A74" i="5"/>
  <c r="D73" i="5"/>
  <c r="C73" i="5"/>
  <c r="B73" i="5"/>
  <c r="A73" i="5"/>
  <c r="D72" i="5"/>
  <c r="C72" i="5"/>
  <c r="B72" i="5"/>
  <c r="A72" i="5"/>
  <c r="D71" i="5"/>
  <c r="C71" i="5"/>
  <c r="B71" i="5"/>
  <c r="A71" i="5"/>
  <c r="D70" i="5"/>
  <c r="C70" i="5"/>
  <c r="B70" i="5"/>
  <c r="A70" i="5"/>
  <c r="D69" i="5"/>
  <c r="C69" i="5"/>
  <c r="B69" i="5"/>
  <c r="A69" i="5"/>
  <c r="D68" i="5"/>
  <c r="C68" i="5"/>
  <c r="B68" i="5"/>
  <c r="A68" i="5"/>
  <c r="D67" i="5"/>
  <c r="C67" i="5"/>
  <c r="B67" i="5"/>
  <c r="A67" i="5"/>
  <c r="D66" i="5"/>
  <c r="C66" i="5"/>
  <c r="B66" i="5"/>
  <c r="A66" i="5"/>
  <c r="D65" i="5"/>
  <c r="C65" i="5"/>
  <c r="B65" i="5"/>
  <c r="A65" i="5"/>
  <c r="D64" i="5"/>
  <c r="C64" i="5"/>
  <c r="B64" i="5"/>
  <c r="A64" i="5"/>
  <c r="D63" i="5"/>
  <c r="C63" i="5"/>
  <c r="B63" i="5"/>
  <c r="A63" i="5"/>
  <c r="D62" i="5"/>
  <c r="C62" i="5"/>
  <c r="B62" i="5"/>
  <c r="A62" i="5"/>
  <c r="D61" i="5"/>
  <c r="C61" i="5"/>
  <c r="B61" i="5"/>
  <c r="A61" i="5"/>
  <c r="D60" i="5"/>
  <c r="C60" i="5"/>
  <c r="B60" i="5"/>
  <c r="A60" i="5"/>
  <c r="D59" i="5"/>
  <c r="C59" i="5"/>
  <c r="B59" i="5"/>
  <c r="A59" i="5"/>
  <c r="D58" i="5"/>
  <c r="C58" i="5"/>
  <c r="B58" i="5"/>
  <c r="A58" i="5"/>
  <c r="D57" i="5"/>
  <c r="C57" i="5"/>
  <c r="B57" i="5"/>
  <c r="A57" i="5"/>
  <c r="D56" i="5"/>
  <c r="C56" i="5"/>
  <c r="B56" i="5"/>
  <c r="A56" i="5"/>
  <c r="D55" i="5"/>
  <c r="C55" i="5"/>
  <c r="B55" i="5"/>
  <c r="A55" i="5"/>
  <c r="D54" i="5"/>
  <c r="C54" i="5"/>
  <c r="B54" i="5"/>
  <c r="A54" i="5"/>
  <c r="D53" i="5"/>
  <c r="C53" i="5"/>
  <c r="B53" i="5"/>
  <c r="A53" i="5"/>
  <c r="D52" i="5"/>
  <c r="C52" i="5"/>
  <c r="B52" i="5"/>
  <c r="A52" i="5"/>
  <c r="D51" i="5"/>
  <c r="C51" i="5"/>
  <c r="B51" i="5"/>
  <c r="A51" i="5"/>
  <c r="D50" i="5"/>
  <c r="C50" i="5"/>
  <c r="B50" i="5"/>
  <c r="A50" i="5"/>
  <c r="D49" i="5"/>
  <c r="C49" i="5"/>
  <c r="B49" i="5"/>
  <c r="A49" i="5"/>
  <c r="D48" i="5"/>
  <c r="C48" i="5"/>
  <c r="B48" i="5"/>
  <c r="A48" i="5"/>
  <c r="D47" i="5"/>
  <c r="C47" i="5"/>
  <c r="B47" i="5"/>
  <c r="A47" i="5"/>
  <c r="D46" i="5"/>
  <c r="C46" i="5"/>
  <c r="B46" i="5"/>
  <c r="A46" i="5"/>
  <c r="D45" i="5"/>
  <c r="C45" i="5"/>
  <c r="B45" i="5"/>
  <c r="A45" i="5"/>
  <c r="D44" i="5"/>
  <c r="C44" i="5"/>
  <c r="B44" i="5"/>
  <c r="A44" i="5"/>
  <c r="D43" i="5"/>
  <c r="C43" i="5"/>
  <c r="B43" i="5"/>
  <c r="A43" i="5"/>
  <c r="D42" i="5"/>
  <c r="C42" i="5"/>
  <c r="B42" i="5"/>
  <c r="A42" i="5"/>
  <c r="D41" i="5"/>
  <c r="C41" i="5"/>
  <c r="B41" i="5"/>
  <c r="A41" i="5"/>
  <c r="D40" i="5"/>
  <c r="C40" i="5"/>
  <c r="B40" i="5"/>
  <c r="A40" i="5"/>
  <c r="D39" i="5"/>
  <c r="C39" i="5"/>
  <c r="B39" i="5"/>
  <c r="A39" i="5"/>
  <c r="D38" i="5"/>
  <c r="C38" i="5"/>
  <c r="B38" i="5"/>
  <c r="A38" i="5"/>
  <c r="D37" i="5"/>
  <c r="C37" i="5"/>
  <c r="B37" i="5"/>
  <c r="A37" i="5"/>
  <c r="D36" i="5"/>
  <c r="C36" i="5"/>
  <c r="B36" i="5"/>
  <c r="A36" i="5"/>
  <c r="D35" i="5"/>
  <c r="C35" i="5"/>
  <c r="B35" i="5"/>
  <c r="A35" i="5"/>
  <c r="D34" i="5"/>
  <c r="C34" i="5"/>
  <c r="B34" i="5"/>
  <c r="A34" i="5"/>
  <c r="D33" i="5"/>
  <c r="C33" i="5"/>
  <c r="B33" i="5"/>
  <c r="A33" i="5"/>
  <c r="D32" i="5"/>
  <c r="C32" i="5"/>
  <c r="B32" i="5"/>
  <c r="A32" i="5"/>
  <c r="D31" i="5"/>
  <c r="C31" i="5"/>
  <c r="B31" i="5"/>
  <c r="A31" i="5"/>
  <c r="D30" i="5"/>
  <c r="C30" i="5"/>
  <c r="B30" i="5"/>
  <c r="A30" i="5"/>
  <c r="D29" i="5"/>
  <c r="C29" i="5"/>
  <c r="B29" i="5"/>
  <c r="A29" i="5"/>
  <c r="D28" i="5"/>
  <c r="C28" i="5"/>
  <c r="B28" i="5"/>
  <c r="A28" i="5"/>
  <c r="D27" i="5"/>
  <c r="C27" i="5"/>
  <c r="B27" i="5"/>
  <c r="A27" i="5"/>
  <c r="D26" i="5"/>
  <c r="C26" i="5"/>
  <c r="B26" i="5"/>
  <c r="A26" i="5"/>
  <c r="D25" i="5"/>
  <c r="C25" i="5"/>
  <c r="B25" i="5"/>
  <c r="A25" i="5"/>
  <c r="D24" i="5"/>
  <c r="C24" i="5"/>
  <c r="B24" i="5"/>
  <c r="A24" i="5"/>
  <c r="D23" i="5"/>
  <c r="C23" i="5"/>
  <c r="B23" i="5"/>
  <c r="A23" i="5"/>
  <c r="D22" i="5"/>
  <c r="C22" i="5"/>
  <c r="B22" i="5"/>
  <c r="A22" i="5"/>
  <c r="D21" i="5"/>
  <c r="C21" i="5"/>
  <c r="B21" i="5"/>
  <c r="A21" i="5"/>
  <c r="D20" i="5"/>
  <c r="C20" i="5"/>
  <c r="B20" i="5"/>
  <c r="A20" i="5"/>
  <c r="D19" i="5"/>
  <c r="C19" i="5"/>
  <c r="B19" i="5"/>
  <c r="A19" i="5"/>
  <c r="D18" i="5"/>
  <c r="C18" i="5"/>
  <c r="B18" i="5"/>
  <c r="A18" i="5"/>
  <c r="D17" i="5"/>
  <c r="C17" i="5"/>
  <c r="B17" i="5"/>
  <c r="A17" i="5"/>
  <c r="D16" i="5"/>
  <c r="C16" i="5"/>
  <c r="B16" i="5"/>
  <c r="A16" i="5"/>
  <c r="D15" i="5"/>
  <c r="C15" i="5"/>
  <c r="B15" i="5"/>
  <c r="A15" i="5"/>
  <c r="D14" i="5"/>
  <c r="C14" i="5"/>
  <c r="B14" i="5"/>
  <c r="A14" i="5"/>
  <c r="D13" i="5"/>
  <c r="C13" i="5"/>
  <c r="B13" i="5"/>
  <c r="A13" i="5"/>
  <c r="D12" i="5"/>
  <c r="C12" i="5"/>
  <c r="B12" i="5"/>
  <c r="A12" i="5"/>
  <c r="D11" i="5"/>
  <c r="C11" i="5"/>
  <c r="B11" i="5"/>
  <c r="A11" i="5"/>
  <c r="D10" i="5"/>
  <c r="C10" i="5"/>
  <c r="B10" i="5"/>
  <c r="A10" i="5"/>
  <c r="D9" i="5"/>
  <c r="C9" i="5"/>
  <c r="B9" i="5"/>
  <c r="A9" i="5"/>
  <c r="D8" i="5"/>
  <c r="C8" i="5"/>
  <c r="B8" i="5"/>
  <c r="A8" i="5"/>
  <c r="D7" i="5"/>
  <c r="C7" i="5"/>
  <c r="B7" i="5"/>
  <c r="A7" i="5"/>
  <c r="D6" i="5"/>
  <c r="C6" i="5"/>
  <c r="B6" i="5"/>
  <c r="A6" i="5"/>
  <c r="D5" i="5"/>
  <c r="C5" i="5"/>
  <c r="B5" i="5"/>
  <c r="A5" i="5"/>
  <c r="D4" i="5"/>
  <c r="C4" i="5"/>
  <c r="B4" i="5"/>
  <c r="A4" i="5"/>
  <c r="D3" i="5"/>
  <c r="C3" i="5"/>
  <c r="B3" i="5"/>
  <c r="A3" i="5"/>
  <c r="D1002" i="4"/>
  <c r="C1002" i="4"/>
  <c r="B1002" i="4"/>
  <c r="A1002" i="4"/>
  <c r="D1001" i="4"/>
  <c r="C1001" i="4"/>
  <c r="B1001" i="4"/>
  <c r="A1001" i="4"/>
  <c r="D1000" i="4"/>
  <c r="C1000" i="4"/>
  <c r="B1000" i="4"/>
  <c r="A1000" i="4"/>
  <c r="D999" i="4"/>
  <c r="C999" i="4"/>
  <c r="B999" i="4"/>
  <c r="A999" i="4"/>
  <c r="D998" i="4"/>
  <c r="C998" i="4"/>
  <c r="B998" i="4"/>
  <c r="A998" i="4"/>
  <c r="D997" i="4"/>
  <c r="C997" i="4"/>
  <c r="B997" i="4"/>
  <c r="A997" i="4"/>
  <c r="D996" i="4"/>
  <c r="C996" i="4"/>
  <c r="B996" i="4"/>
  <c r="A996" i="4"/>
  <c r="D995" i="4"/>
  <c r="C995" i="4"/>
  <c r="B995" i="4"/>
  <c r="A995" i="4"/>
  <c r="D994" i="4"/>
  <c r="C994" i="4"/>
  <c r="B994" i="4"/>
  <c r="A994" i="4"/>
  <c r="D993" i="4"/>
  <c r="C993" i="4"/>
  <c r="B993" i="4"/>
  <c r="A993" i="4"/>
  <c r="D992" i="4"/>
  <c r="C992" i="4"/>
  <c r="B992" i="4"/>
  <c r="A992" i="4"/>
  <c r="D991" i="4"/>
  <c r="C991" i="4"/>
  <c r="B991" i="4"/>
  <c r="A991" i="4"/>
  <c r="D990" i="4"/>
  <c r="C990" i="4"/>
  <c r="B990" i="4"/>
  <c r="A990" i="4"/>
  <c r="D989" i="4"/>
  <c r="C989" i="4"/>
  <c r="B989" i="4"/>
  <c r="A989" i="4"/>
  <c r="D988" i="4"/>
  <c r="C988" i="4"/>
  <c r="B988" i="4"/>
  <c r="A988" i="4"/>
  <c r="D987" i="4"/>
  <c r="C987" i="4"/>
  <c r="B987" i="4"/>
  <c r="A987" i="4"/>
  <c r="D986" i="4"/>
  <c r="C986" i="4"/>
  <c r="B986" i="4"/>
  <c r="A986" i="4"/>
  <c r="D985" i="4"/>
  <c r="C985" i="4"/>
  <c r="B985" i="4"/>
  <c r="A985" i="4"/>
  <c r="D984" i="4"/>
  <c r="C984" i="4"/>
  <c r="B984" i="4"/>
  <c r="A984" i="4"/>
  <c r="D983" i="4"/>
  <c r="C983" i="4"/>
  <c r="B983" i="4"/>
  <c r="A983" i="4"/>
  <c r="D982" i="4"/>
  <c r="C982" i="4"/>
  <c r="B982" i="4"/>
  <c r="A982" i="4"/>
  <c r="D981" i="4"/>
  <c r="C981" i="4"/>
  <c r="B981" i="4"/>
  <c r="A981" i="4"/>
  <c r="D980" i="4"/>
  <c r="C980" i="4"/>
  <c r="B980" i="4"/>
  <c r="A980" i="4"/>
  <c r="D979" i="4"/>
  <c r="C979" i="4"/>
  <c r="B979" i="4"/>
  <c r="A979" i="4"/>
  <c r="D978" i="4"/>
  <c r="C978" i="4"/>
  <c r="B978" i="4"/>
  <c r="A978" i="4"/>
  <c r="D977" i="4"/>
  <c r="C977" i="4"/>
  <c r="B977" i="4"/>
  <c r="A977" i="4"/>
  <c r="D976" i="4"/>
  <c r="C976" i="4"/>
  <c r="B976" i="4"/>
  <c r="A976" i="4"/>
  <c r="D975" i="4"/>
  <c r="C975" i="4"/>
  <c r="B975" i="4"/>
  <c r="A975" i="4"/>
  <c r="D974" i="4"/>
  <c r="C974" i="4"/>
  <c r="B974" i="4"/>
  <c r="A974" i="4"/>
  <c r="D973" i="4"/>
  <c r="C973" i="4"/>
  <c r="B973" i="4"/>
  <c r="A973" i="4"/>
  <c r="D972" i="4"/>
  <c r="C972" i="4"/>
  <c r="B972" i="4"/>
  <c r="A972" i="4"/>
  <c r="D971" i="4"/>
  <c r="C971" i="4"/>
  <c r="B971" i="4"/>
  <c r="A971" i="4"/>
  <c r="D970" i="4"/>
  <c r="C970" i="4"/>
  <c r="B970" i="4"/>
  <c r="A970" i="4"/>
  <c r="D969" i="4"/>
  <c r="C969" i="4"/>
  <c r="B969" i="4"/>
  <c r="A969" i="4"/>
  <c r="D968" i="4"/>
  <c r="C968" i="4"/>
  <c r="B968" i="4"/>
  <c r="A968" i="4"/>
  <c r="D967" i="4"/>
  <c r="C967" i="4"/>
  <c r="B967" i="4"/>
  <c r="A967" i="4"/>
  <c r="D966" i="4"/>
  <c r="C966" i="4"/>
  <c r="B966" i="4"/>
  <c r="A966" i="4"/>
  <c r="D965" i="4"/>
  <c r="C965" i="4"/>
  <c r="B965" i="4"/>
  <c r="A965" i="4"/>
  <c r="D964" i="4"/>
  <c r="C964" i="4"/>
  <c r="B964" i="4"/>
  <c r="A964" i="4"/>
  <c r="D963" i="4"/>
  <c r="C963" i="4"/>
  <c r="B963" i="4"/>
  <c r="A963" i="4"/>
  <c r="D962" i="4"/>
  <c r="C962" i="4"/>
  <c r="B962" i="4"/>
  <c r="A962" i="4"/>
  <c r="D961" i="4"/>
  <c r="C961" i="4"/>
  <c r="B961" i="4"/>
  <c r="A961" i="4"/>
  <c r="D960" i="4"/>
  <c r="C960" i="4"/>
  <c r="B960" i="4"/>
  <c r="A960" i="4"/>
  <c r="D959" i="4"/>
  <c r="C959" i="4"/>
  <c r="B959" i="4"/>
  <c r="A959" i="4"/>
  <c r="D958" i="4"/>
  <c r="C958" i="4"/>
  <c r="B958" i="4"/>
  <c r="A958" i="4"/>
  <c r="D957" i="4"/>
  <c r="C957" i="4"/>
  <c r="B957" i="4"/>
  <c r="A957" i="4"/>
  <c r="D956" i="4"/>
  <c r="C956" i="4"/>
  <c r="B956" i="4"/>
  <c r="A956" i="4"/>
  <c r="D955" i="4"/>
  <c r="C955" i="4"/>
  <c r="B955" i="4"/>
  <c r="A955" i="4"/>
  <c r="D954" i="4"/>
  <c r="C954" i="4"/>
  <c r="B954" i="4"/>
  <c r="A954" i="4"/>
  <c r="D953" i="4"/>
  <c r="C953" i="4"/>
  <c r="B953" i="4"/>
  <c r="A953" i="4"/>
  <c r="D952" i="4"/>
  <c r="C952" i="4"/>
  <c r="B952" i="4"/>
  <c r="A952" i="4"/>
  <c r="D951" i="4"/>
  <c r="C951" i="4"/>
  <c r="B951" i="4"/>
  <c r="A951" i="4"/>
  <c r="D950" i="4"/>
  <c r="C950" i="4"/>
  <c r="B950" i="4"/>
  <c r="A950" i="4"/>
  <c r="D949" i="4"/>
  <c r="C949" i="4"/>
  <c r="B949" i="4"/>
  <c r="A949" i="4"/>
  <c r="D948" i="4"/>
  <c r="C948" i="4"/>
  <c r="B948" i="4"/>
  <c r="A948" i="4"/>
  <c r="D947" i="4"/>
  <c r="C947" i="4"/>
  <c r="B947" i="4"/>
  <c r="A947" i="4"/>
  <c r="D946" i="4"/>
  <c r="C946" i="4"/>
  <c r="B946" i="4"/>
  <c r="A946" i="4"/>
  <c r="D945" i="4"/>
  <c r="C945" i="4"/>
  <c r="B945" i="4"/>
  <c r="A945" i="4"/>
  <c r="D944" i="4"/>
  <c r="C944" i="4"/>
  <c r="B944" i="4"/>
  <c r="A944" i="4"/>
  <c r="D943" i="4"/>
  <c r="C943" i="4"/>
  <c r="B943" i="4"/>
  <c r="A943" i="4"/>
  <c r="D942" i="4"/>
  <c r="C942" i="4"/>
  <c r="B942" i="4"/>
  <c r="A942" i="4"/>
  <c r="D941" i="4"/>
  <c r="C941" i="4"/>
  <c r="B941" i="4"/>
  <c r="A941" i="4"/>
  <c r="D940" i="4"/>
  <c r="C940" i="4"/>
  <c r="B940" i="4"/>
  <c r="A940" i="4"/>
  <c r="D939" i="4"/>
  <c r="C939" i="4"/>
  <c r="B939" i="4"/>
  <c r="A939" i="4"/>
  <c r="D938" i="4"/>
  <c r="C938" i="4"/>
  <c r="B938" i="4"/>
  <c r="A938" i="4"/>
  <c r="D937" i="4"/>
  <c r="C937" i="4"/>
  <c r="B937" i="4"/>
  <c r="A937" i="4"/>
  <c r="D936" i="4"/>
  <c r="C936" i="4"/>
  <c r="B936" i="4"/>
  <c r="A936" i="4"/>
  <c r="D935" i="4"/>
  <c r="C935" i="4"/>
  <c r="B935" i="4"/>
  <c r="A935" i="4"/>
  <c r="D934" i="4"/>
  <c r="C934" i="4"/>
  <c r="B934" i="4"/>
  <c r="A934" i="4"/>
  <c r="D933" i="4"/>
  <c r="C933" i="4"/>
  <c r="B933" i="4"/>
  <c r="A933" i="4"/>
  <c r="D932" i="4"/>
  <c r="C932" i="4"/>
  <c r="B932" i="4"/>
  <c r="A932" i="4"/>
  <c r="D931" i="4"/>
  <c r="C931" i="4"/>
  <c r="B931" i="4"/>
  <c r="A931" i="4"/>
  <c r="D930" i="4"/>
  <c r="C930" i="4"/>
  <c r="B930" i="4"/>
  <c r="A930" i="4"/>
  <c r="D929" i="4"/>
  <c r="C929" i="4"/>
  <c r="B929" i="4"/>
  <c r="A929" i="4"/>
  <c r="D928" i="4"/>
  <c r="C928" i="4"/>
  <c r="B928" i="4"/>
  <c r="A928" i="4"/>
  <c r="D927" i="4"/>
  <c r="C927" i="4"/>
  <c r="B927" i="4"/>
  <c r="A927" i="4"/>
  <c r="D926" i="4"/>
  <c r="C926" i="4"/>
  <c r="B926" i="4"/>
  <c r="A926" i="4"/>
  <c r="D925" i="4"/>
  <c r="C925" i="4"/>
  <c r="B925" i="4"/>
  <c r="A925" i="4"/>
  <c r="D924" i="4"/>
  <c r="C924" i="4"/>
  <c r="B924" i="4"/>
  <c r="A924" i="4"/>
  <c r="D923" i="4"/>
  <c r="C923" i="4"/>
  <c r="B923" i="4"/>
  <c r="A923" i="4"/>
  <c r="D922" i="4"/>
  <c r="C922" i="4"/>
  <c r="B922" i="4"/>
  <c r="A922" i="4"/>
  <c r="D921" i="4"/>
  <c r="C921" i="4"/>
  <c r="B921" i="4"/>
  <c r="A921" i="4"/>
  <c r="D920" i="4"/>
  <c r="C920" i="4"/>
  <c r="B920" i="4"/>
  <c r="A920" i="4"/>
  <c r="D919" i="4"/>
  <c r="C919" i="4"/>
  <c r="B919" i="4"/>
  <c r="A919" i="4"/>
  <c r="D918" i="4"/>
  <c r="C918" i="4"/>
  <c r="B918" i="4"/>
  <c r="A918" i="4"/>
  <c r="D917" i="4"/>
  <c r="C917" i="4"/>
  <c r="B917" i="4"/>
  <c r="A917" i="4"/>
  <c r="D916" i="4"/>
  <c r="C916" i="4"/>
  <c r="B916" i="4"/>
  <c r="A916" i="4"/>
  <c r="D915" i="4"/>
  <c r="C915" i="4"/>
  <c r="B915" i="4"/>
  <c r="A915" i="4"/>
  <c r="D914" i="4"/>
  <c r="C914" i="4"/>
  <c r="B914" i="4"/>
  <c r="A914" i="4"/>
  <c r="D913" i="4"/>
  <c r="C913" i="4"/>
  <c r="B913" i="4"/>
  <c r="A913" i="4"/>
  <c r="D912" i="4"/>
  <c r="C912" i="4"/>
  <c r="B912" i="4"/>
  <c r="A912" i="4"/>
  <c r="D911" i="4"/>
  <c r="C911" i="4"/>
  <c r="B911" i="4"/>
  <c r="A911" i="4"/>
  <c r="D910" i="4"/>
  <c r="C910" i="4"/>
  <c r="B910" i="4"/>
  <c r="A910" i="4"/>
  <c r="D909" i="4"/>
  <c r="C909" i="4"/>
  <c r="B909" i="4"/>
  <c r="A909" i="4"/>
  <c r="D908" i="4"/>
  <c r="C908" i="4"/>
  <c r="B908" i="4"/>
  <c r="A908" i="4"/>
  <c r="D907" i="4"/>
  <c r="C907" i="4"/>
  <c r="B907" i="4"/>
  <c r="A907" i="4"/>
  <c r="D906" i="4"/>
  <c r="C906" i="4"/>
  <c r="B906" i="4"/>
  <c r="A906" i="4"/>
  <c r="D905" i="4"/>
  <c r="C905" i="4"/>
  <c r="B905" i="4"/>
  <c r="A905" i="4"/>
  <c r="D904" i="4"/>
  <c r="C904" i="4"/>
  <c r="B904" i="4"/>
  <c r="A904" i="4"/>
  <c r="D903" i="4"/>
  <c r="C903" i="4"/>
  <c r="B903" i="4"/>
  <c r="A903" i="4"/>
  <c r="D902" i="4"/>
  <c r="C902" i="4"/>
  <c r="B902" i="4"/>
  <c r="A902" i="4"/>
  <c r="D901" i="4"/>
  <c r="C901" i="4"/>
  <c r="B901" i="4"/>
  <c r="A901" i="4"/>
  <c r="D900" i="4"/>
  <c r="C900" i="4"/>
  <c r="B900" i="4"/>
  <c r="A900" i="4"/>
  <c r="D899" i="4"/>
  <c r="C899" i="4"/>
  <c r="B899" i="4"/>
  <c r="A899" i="4"/>
  <c r="D898" i="4"/>
  <c r="C898" i="4"/>
  <c r="B898" i="4"/>
  <c r="A898" i="4"/>
  <c r="D897" i="4"/>
  <c r="C897" i="4"/>
  <c r="B897" i="4"/>
  <c r="A897" i="4"/>
  <c r="D896" i="4"/>
  <c r="C896" i="4"/>
  <c r="B896" i="4"/>
  <c r="A896" i="4"/>
  <c r="D895" i="4"/>
  <c r="C895" i="4"/>
  <c r="B895" i="4"/>
  <c r="A895" i="4"/>
  <c r="D894" i="4"/>
  <c r="C894" i="4"/>
  <c r="B894" i="4"/>
  <c r="A894" i="4"/>
  <c r="D893" i="4"/>
  <c r="C893" i="4"/>
  <c r="B893" i="4"/>
  <c r="A893" i="4"/>
  <c r="D892" i="4"/>
  <c r="C892" i="4"/>
  <c r="B892" i="4"/>
  <c r="A892" i="4"/>
  <c r="D891" i="4"/>
  <c r="C891" i="4"/>
  <c r="B891" i="4"/>
  <c r="A891" i="4"/>
  <c r="D890" i="4"/>
  <c r="C890" i="4"/>
  <c r="B890" i="4"/>
  <c r="A890" i="4"/>
  <c r="D889" i="4"/>
  <c r="C889" i="4"/>
  <c r="B889" i="4"/>
  <c r="A889" i="4"/>
  <c r="D888" i="4"/>
  <c r="C888" i="4"/>
  <c r="B888" i="4"/>
  <c r="A888" i="4"/>
  <c r="D887" i="4"/>
  <c r="C887" i="4"/>
  <c r="B887" i="4"/>
  <c r="A887" i="4"/>
  <c r="D886" i="4"/>
  <c r="C886" i="4"/>
  <c r="B886" i="4"/>
  <c r="A886" i="4"/>
  <c r="D885" i="4"/>
  <c r="C885" i="4"/>
  <c r="B885" i="4"/>
  <c r="A885" i="4"/>
  <c r="D884" i="4"/>
  <c r="C884" i="4"/>
  <c r="B884" i="4"/>
  <c r="A884" i="4"/>
  <c r="D883" i="4"/>
  <c r="C883" i="4"/>
  <c r="B883" i="4"/>
  <c r="A883" i="4"/>
  <c r="D882" i="4"/>
  <c r="C882" i="4"/>
  <c r="B882" i="4"/>
  <c r="A882" i="4"/>
  <c r="D881" i="4"/>
  <c r="C881" i="4"/>
  <c r="B881" i="4"/>
  <c r="A881" i="4"/>
  <c r="D880" i="4"/>
  <c r="C880" i="4"/>
  <c r="B880" i="4"/>
  <c r="A880" i="4"/>
  <c r="D879" i="4"/>
  <c r="C879" i="4"/>
  <c r="B879" i="4"/>
  <c r="A879" i="4"/>
  <c r="D878" i="4"/>
  <c r="C878" i="4"/>
  <c r="B878" i="4"/>
  <c r="A878" i="4"/>
  <c r="D877" i="4"/>
  <c r="C877" i="4"/>
  <c r="B877" i="4"/>
  <c r="A877" i="4"/>
  <c r="D876" i="4"/>
  <c r="C876" i="4"/>
  <c r="B876" i="4"/>
  <c r="A876" i="4"/>
  <c r="D875" i="4"/>
  <c r="C875" i="4"/>
  <c r="B875" i="4"/>
  <c r="A875" i="4"/>
  <c r="D874" i="4"/>
  <c r="C874" i="4"/>
  <c r="B874" i="4"/>
  <c r="A874" i="4"/>
  <c r="D873" i="4"/>
  <c r="C873" i="4"/>
  <c r="B873" i="4"/>
  <c r="A873" i="4"/>
  <c r="D872" i="4"/>
  <c r="C872" i="4"/>
  <c r="B872" i="4"/>
  <c r="A872" i="4"/>
  <c r="D871" i="4"/>
  <c r="C871" i="4"/>
  <c r="B871" i="4"/>
  <c r="A871" i="4"/>
  <c r="D870" i="4"/>
  <c r="C870" i="4"/>
  <c r="B870" i="4"/>
  <c r="A870" i="4"/>
  <c r="D869" i="4"/>
  <c r="C869" i="4"/>
  <c r="B869" i="4"/>
  <c r="A869" i="4"/>
  <c r="D868" i="4"/>
  <c r="C868" i="4"/>
  <c r="B868" i="4"/>
  <c r="A868" i="4"/>
  <c r="D867" i="4"/>
  <c r="C867" i="4"/>
  <c r="B867" i="4"/>
  <c r="A867" i="4"/>
  <c r="D866" i="4"/>
  <c r="C866" i="4"/>
  <c r="B866" i="4"/>
  <c r="A866" i="4"/>
  <c r="D865" i="4"/>
  <c r="C865" i="4"/>
  <c r="B865" i="4"/>
  <c r="A865" i="4"/>
  <c r="D864" i="4"/>
  <c r="C864" i="4"/>
  <c r="B864" i="4"/>
  <c r="A864" i="4"/>
  <c r="D863" i="4"/>
  <c r="C863" i="4"/>
  <c r="B863" i="4"/>
  <c r="A863" i="4"/>
  <c r="D862" i="4"/>
  <c r="C862" i="4"/>
  <c r="B862" i="4"/>
  <c r="A862" i="4"/>
  <c r="D861" i="4"/>
  <c r="C861" i="4"/>
  <c r="B861" i="4"/>
  <c r="A861" i="4"/>
  <c r="D860" i="4"/>
  <c r="C860" i="4"/>
  <c r="B860" i="4"/>
  <c r="A860" i="4"/>
  <c r="D859" i="4"/>
  <c r="C859" i="4"/>
  <c r="B859" i="4"/>
  <c r="A859" i="4"/>
  <c r="D858" i="4"/>
  <c r="C858" i="4"/>
  <c r="B858" i="4"/>
  <c r="A858" i="4"/>
  <c r="D857" i="4"/>
  <c r="C857" i="4"/>
  <c r="B857" i="4"/>
  <c r="A857" i="4"/>
  <c r="D856" i="4"/>
  <c r="C856" i="4"/>
  <c r="B856" i="4"/>
  <c r="A856" i="4"/>
  <c r="D855" i="4"/>
  <c r="C855" i="4"/>
  <c r="B855" i="4"/>
  <c r="A855" i="4"/>
  <c r="D854" i="4"/>
  <c r="C854" i="4"/>
  <c r="B854" i="4"/>
  <c r="A854" i="4"/>
  <c r="D853" i="4"/>
  <c r="C853" i="4"/>
  <c r="B853" i="4"/>
  <c r="A853" i="4"/>
  <c r="D852" i="4"/>
  <c r="C852" i="4"/>
  <c r="B852" i="4"/>
  <c r="A852" i="4"/>
  <c r="D851" i="4"/>
  <c r="C851" i="4"/>
  <c r="B851" i="4"/>
  <c r="A851" i="4"/>
  <c r="D850" i="4"/>
  <c r="C850" i="4"/>
  <c r="B850" i="4"/>
  <c r="A850" i="4"/>
  <c r="D849" i="4"/>
  <c r="C849" i="4"/>
  <c r="B849" i="4"/>
  <c r="A849" i="4"/>
  <c r="D848" i="4"/>
  <c r="C848" i="4"/>
  <c r="B848" i="4"/>
  <c r="A848" i="4"/>
  <c r="D847" i="4"/>
  <c r="C847" i="4"/>
  <c r="B847" i="4"/>
  <c r="A847" i="4"/>
  <c r="D846" i="4"/>
  <c r="C846" i="4"/>
  <c r="B846" i="4"/>
  <c r="A846" i="4"/>
  <c r="D845" i="4"/>
  <c r="C845" i="4"/>
  <c r="B845" i="4"/>
  <c r="A845" i="4"/>
  <c r="D844" i="4"/>
  <c r="C844" i="4"/>
  <c r="B844" i="4"/>
  <c r="A844" i="4"/>
  <c r="D843" i="4"/>
  <c r="C843" i="4"/>
  <c r="B843" i="4"/>
  <c r="A843" i="4"/>
  <c r="D842" i="4"/>
  <c r="C842" i="4"/>
  <c r="B842" i="4"/>
  <c r="A842" i="4"/>
  <c r="D841" i="4"/>
  <c r="C841" i="4"/>
  <c r="B841" i="4"/>
  <c r="A841" i="4"/>
  <c r="D840" i="4"/>
  <c r="C840" i="4"/>
  <c r="B840" i="4"/>
  <c r="A840" i="4"/>
  <c r="D839" i="4"/>
  <c r="C839" i="4"/>
  <c r="B839" i="4"/>
  <c r="A839" i="4"/>
  <c r="D838" i="4"/>
  <c r="C838" i="4"/>
  <c r="B838" i="4"/>
  <c r="A838" i="4"/>
  <c r="D837" i="4"/>
  <c r="C837" i="4"/>
  <c r="B837" i="4"/>
  <c r="A837" i="4"/>
  <c r="D836" i="4"/>
  <c r="C836" i="4"/>
  <c r="B836" i="4"/>
  <c r="A836" i="4"/>
  <c r="D835" i="4"/>
  <c r="C835" i="4"/>
  <c r="B835" i="4"/>
  <c r="A835" i="4"/>
  <c r="D834" i="4"/>
  <c r="C834" i="4"/>
  <c r="B834" i="4"/>
  <c r="A834" i="4"/>
  <c r="D833" i="4"/>
  <c r="C833" i="4"/>
  <c r="B833" i="4"/>
  <c r="A833" i="4"/>
  <c r="D832" i="4"/>
  <c r="C832" i="4"/>
  <c r="B832" i="4"/>
  <c r="A832" i="4"/>
  <c r="D831" i="4"/>
  <c r="C831" i="4"/>
  <c r="B831" i="4"/>
  <c r="A831" i="4"/>
  <c r="D830" i="4"/>
  <c r="C830" i="4"/>
  <c r="B830" i="4"/>
  <c r="A830" i="4"/>
  <c r="D829" i="4"/>
  <c r="C829" i="4"/>
  <c r="B829" i="4"/>
  <c r="A829" i="4"/>
  <c r="D828" i="4"/>
  <c r="C828" i="4"/>
  <c r="B828" i="4"/>
  <c r="A828" i="4"/>
  <c r="D827" i="4"/>
  <c r="C827" i="4"/>
  <c r="B827" i="4"/>
  <c r="A827" i="4"/>
  <c r="D826" i="4"/>
  <c r="C826" i="4"/>
  <c r="B826" i="4"/>
  <c r="A826" i="4"/>
  <c r="D825" i="4"/>
  <c r="C825" i="4"/>
  <c r="B825" i="4"/>
  <c r="A825" i="4"/>
  <c r="D824" i="4"/>
  <c r="C824" i="4"/>
  <c r="B824" i="4"/>
  <c r="A824" i="4"/>
  <c r="D823" i="4"/>
  <c r="C823" i="4"/>
  <c r="B823" i="4"/>
  <c r="A823" i="4"/>
  <c r="D822" i="4"/>
  <c r="C822" i="4"/>
  <c r="B822" i="4"/>
  <c r="A822" i="4"/>
  <c r="D821" i="4"/>
  <c r="C821" i="4"/>
  <c r="B821" i="4"/>
  <c r="A821" i="4"/>
  <c r="D820" i="4"/>
  <c r="C820" i="4"/>
  <c r="B820" i="4"/>
  <c r="A820" i="4"/>
  <c r="D819" i="4"/>
  <c r="C819" i="4"/>
  <c r="B819" i="4"/>
  <c r="A819" i="4"/>
  <c r="D818" i="4"/>
  <c r="C818" i="4"/>
  <c r="B818" i="4"/>
  <c r="A818" i="4"/>
  <c r="D817" i="4"/>
  <c r="C817" i="4"/>
  <c r="B817" i="4"/>
  <c r="A817" i="4"/>
  <c r="D816" i="4"/>
  <c r="C816" i="4"/>
  <c r="B816" i="4"/>
  <c r="A816" i="4"/>
  <c r="D815" i="4"/>
  <c r="C815" i="4"/>
  <c r="B815" i="4"/>
  <c r="A815" i="4"/>
  <c r="D814" i="4"/>
  <c r="C814" i="4"/>
  <c r="B814" i="4"/>
  <c r="A814" i="4"/>
  <c r="D813" i="4"/>
  <c r="C813" i="4"/>
  <c r="B813" i="4"/>
  <c r="A813" i="4"/>
  <c r="D812" i="4"/>
  <c r="C812" i="4"/>
  <c r="B812" i="4"/>
  <c r="A812" i="4"/>
  <c r="D811" i="4"/>
  <c r="C811" i="4"/>
  <c r="B811" i="4"/>
  <c r="A811" i="4"/>
  <c r="D810" i="4"/>
  <c r="C810" i="4"/>
  <c r="B810" i="4"/>
  <c r="A810" i="4"/>
  <c r="D809" i="4"/>
  <c r="C809" i="4"/>
  <c r="B809" i="4"/>
  <c r="A809" i="4"/>
  <c r="D808" i="4"/>
  <c r="C808" i="4"/>
  <c r="B808" i="4"/>
  <c r="A808" i="4"/>
  <c r="D807" i="4"/>
  <c r="C807" i="4"/>
  <c r="B807" i="4"/>
  <c r="A807" i="4"/>
  <c r="D806" i="4"/>
  <c r="C806" i="4"/>
  <c r="B806" i="4"/>
  <c r="A806" i="4"/>
  <c r="D805" i="4"/>
  <c r="C805" i="4"/>
  <c r="B805" i="4"/>
  <c r="A805" i="4"/>
  <c r="D804" i="4"/>
  <c r="C804" i="4"/>
  <c r="B804" i="4"/>
  <c r="A804" i="4"/>
  <c r="D803" i="4"/>
  <c r="C803" i="4"/>
  <c r="B803" i="4"/>
  <c r="A803" i="4"/>
  <c r="D802" i="4"/>
  <c r="C802" i="4"/>
  <c r="B802" i="4"/>
  <c r="A802" i="4"/>
  <c r="D801" i="4"/>
  <c r="C801" i="4"/>
  <c r="B801" i="4"/>
  <c r="A801" i="4"/>
  <c r="D800" i="4"/>
  <c r="C800" i="4"/>
  <c r="B800" i="4"/>
  <c r="A800" i="4"/>
  <c r="D799" i="4"/>
  <c r="C799" i="4"/>
  <c r="B799" i="4"/>
  <c r="A799" i="4"/>
  <c r="D798" i="4"/>
  <c r="C798" i="4"/>
  <c r="B798" i="4"/>
  <c r="A798" i="4"/>
  <c r="D797" i="4"/>
  <c r="C797" i="4"/>
  <c r="B797" i="4"/>
  <c r="A797" i="4"/>
  <c r="D796" i="4"/>
  <c r="C796" i="4"/>
  <c r="B796" i="4"/>
  <c r="A796" i="4"/>
  <c r="D795" i="4"/>
  <c r="C795" i="4"/>
  <c r="B795" i="4"/>
  <c r="A795" i="4"/>
  <c r="D794" i="4"/>
  <c r="C794" i="4"/>
  <c r="B794" i="4"/>
  <c r="A794" i="4"/>
  <c r="D793" i="4"/>
  <c r="C793" i="4"/>
  <c r="B793" i="4"/>
  <c r="A793" i="4"/>
  <c r="D792" i="4"/>
  <c r="C792" i="4"/>
  <c r="B792" i="4"/>
  <c r="A792" i="4"/>
  <c r="D791" i="4"/>
  <c r="C791" i="4"/>
  <c r="B791" i="4"/>
  <c r="A791" i="4"/>
  <c r="D790" i="4"/>
  <c r="C790" i="4"/>
  <c r="B790" i="4"/>
  <c r="A790" i="4"/>
  <c r="D789" i="4"/>
  <c r="C789" i="4"/>
  <c r="B789" i="4"/>
  <c r="A789" i="4"/>
  <c r="D788" i="4"/>
  <c r="C788" i="4"/>
  <c r="B788" i="4"/>
  <c r="A788" i="4"/>
  <c r="D787" i="4"/>
  <c r="C787" i="4"/>
  <c r="B787" i="4"/>
  <c r="A787" i="4"/>
  <c r="D786" i="4"/>
  <c r="C786" i="4"/>
  <c r="B786" i="4"/>
  <c r="A786" i="4"/>
  <c r="D785" i="4"/>
  <c r="C785" i="4"/>
  <c r="B785" i="4"/>
  <c r="A785" i="4"/>
  <c r="D784" i="4"/>
  <c r="C784" i="4"/>
  <c r="B784" i="4"/>
  <c r="A784" i="4"/>
  <c r="D783" i="4"/>
  <c r="C783" i="4"/>
  <c r="B783" i="4"/>
  <c r="A783" i="4"/>
  <c r="D782" i="4"/>
  <c r="C782" i="4"/>
  <c r="B782" i="4"/>
  <c r="A782" i="4"/>
  <c r="D781" i="4"/>
  <c r="C781" i="4"/>
  <c r="B781" i="4"/>
  <c r="A781" i="4"/>
  <c r="D780" i="4"/>
  <c r="C780" i="4"/>
  <c r="B780" i="4"/>
  <c r="A780" i="4"/>
  <c r="D779" i="4"/>
  <c r="C779" i="4"/>
  <c r="B779" i="4"/>
  <c r="A779" i="4"/>
  <c r="D778" i="4"/>
  <c r="C778" i="4"/>
  <c r="B778" i="4"/>
  <c r="A778" i="4"/>
  <c r="D777" i="4"/>
  <c r="C777" i="4"/>
  <c r="B777" i="4"/>
  <c r="A777" i="4"/>
  <c r="D776" i="4"/>
  <c r="C776" i="4"/>
  <c r="B776" i="4"/>
  <c r="A776" i="4"/>
  <c r="D775" i="4"/>
  <c r="C775" i="4"/>
  <c r="B775" i="4"/>
  <c r="A775" i="4"/>
  <c r="D774" i="4"/>
  <c r="C774" i="4"/>
  <c r="B774" i="4"/>
  <c r="A774" i="4"/>
  <c r="D773" i="4"/>
  <c r="C773" i="4"/>
  <c r="B773" i="4"/>
  <c r="A773" i="4"/>
  <c r="D772" i="4"/>
  <c r="C772" i="4"/>
  <c r="B772" i="4"/>
  <c r="A772" i="4"/>
  <c r="D771" i="4"/>
  <c r="C771" i="4"/>
  <c r="B771" i="4"/>
  <c r="A771" i="4"/>
  <c r="D770" i="4"/>
  <c r="C770" i="4"/>
  <c r="B770" i="4"/>
  <c r="A770" i="4"/>
  <c r="D769" i="4"/>
  <c r="C769" i="4"/>
  <c r="B769" i="4"/>
  <c r="A769" i="4"/>
  <c r="D768" i="4"/>
  <c r="C768" i="4"/>
  <c r="B768" i="4"/>
  <c r="A768" i="4"/>
  <c r="D767" i="4"/>
  <c r="C767" i="4"/>
  <c r="B767" i="4"/>
  <c r="A767" i="4"/>
  <c r="D766" i="4"/>
  <c r="C766" i="4"/>
  <c r="B766" i="4"/>
  <c r="A766" i="4"/>
  <c r="D765" i="4"/>
  <c r="C765" i="4"/>
  <c r="B765" i="4"/>
  <c r="A765" i="4"/>
  <c r="D764" i="4"/>
  <c r="C764" i="4"/>
  <c r="B764" i="4"/>
  <c r="A764" i="4"/>
  <c r="D763" i="4"/>
  <c r="C763" i="4"/>
  <c r="B763" i="4"/>
  <c r="A763" i="4"/>
  <c r="D762" i="4"/>
  <c r="C762" i="4"/>
  <c r="B762" i="4"/>
  <c r="A762" i="4"/>
  <c r="D761" i="4"/>
  <c r="C761" i="4"/>
  <c r="B761" i="4"/>
  <c r="A761" i="4"/>
  <c r="D760" i="4"/>
  <c r="C760" i="4"/>
  <c r="B760" i="4"/>
  <c r="A760" i="4"/>
  <c r="D759" i="4"/>
  <c r="C759" i="4"/>
  <c r="B759" i="4"/>
  <c r="A759" i="4"/>
  <c r="D758" i="4"/>
  <c r="C758" i="4"/>
  <c r="B758" i="4"/>
  <c r="A758" i="4"/>
  <c r="D757" i="4"/>
  <c r="C757" i="4"/>
  <c r="B757" i="4"/>
  <c r="A757" i="4"/>
  <c r="D756" i="4"/>
  <c r="C756" i="4"/>
  <c r="B756" i="4"/>
  <c r="A756" i="4"/>
  <c r="D755" i="4"/>
  <c r="C755" i="4"/>
  <c r="B755" i="4"/>
  <c r="A755" i="4"/>
  <c r="D754" i="4"/>
  <c r="C754" i="4"/>
  <c r="B754" i="4"/>
  <c r="A754" i="4"/>
  <c r="D753" i="4"/>
  <c r="C753" i="4"/>
  <c r="B753" i="4"/>
  <c r="A753" i="4"/>
  <c r="D752" i="4"/>
  <c r="C752" i="4"/>
  <c r="B752" i="4"/>
  <c r="A752" i="4"/>
  <c r="D751" i="4"/>
  <c r="C751" i="4"/>
  <c r="B751" i="4"/>
  <c r="A751" i="4"/>
  <c r="D750" i="4"/>
  <c r="C750" i="4"/>
  <c r="B750" i="4"/>
  <c r="A750" i="4"/>
  <c r="D749" i="4"/>
  <c r="C749" i="4"/>
  <c r="B749" i="4"/>
  <c r="A749" i="4"/>
  <c r="D748" i="4"/>
  <c r="C748" i="4"/>
  <c r="B748" i="4"/>
  <c r="A748" i="4"/>
  <c r="D747" i="4"/>
  <c r="C747" i="4"/>
  <c r="B747" i="4"/>
  <c r="A747" i="4"/>
  <c r="D746" i="4"/>
  <c r="C746" i="4"/>
  <c r="B746" i="4"/>
  <c r="A746" i="4"/>
  <c r="D745" i="4"/>
  <c r="C745" i="4"/>
  <c r="B745" i="4"/>
  <c r="A745" i="4"/>
  <c r="D744" i="4"/>
  <c r="C744" i="4"/>
  <c r="B744" i="4"/>
  <c r="A744" i="4"/>
  <c r="D743" i="4"/>
  <c r="C743" i="4"/>
  <c r="B743" i="4"/>
  <c r="A743" i="4"/>
  <c r="D742" i="4"/>
  <c r="C742" i="4"/>
  <c r="B742" i="4"/>
  <c r="A742" i="4"/>
  <c r="D741" i="4"/>
  <c r="C741" i="4"/>
  <c r="B741" i="4"/>
  <c r="A741" i="4"/>
  <c r="D740" i="4"/>
  <c r="C740" i="4"/>
  <c r="B740" i="4"/>
  <c r="A740" i="4"/>
  <c r="D739" i="4"/>
  <c r="C739" i="4"/>
  <c r="B739" i="4"/>
  <c r="A739" i="4"/>
  <c r="D738" i="4"/>
  <c r="C738" i="4"/>
  <c r="B738" i="4"/>
  <c r="A738" i="4"/>
  <c r="D737" i="4"/>
  <c r="C737" i="4"/>
  <c r="B737" i="4"/>
  <c r="A737" i="4"/>
  <c r="D736" i="4"/>
  <c r="C736" i="4"/>
  <c r="B736" i="4"/>
  <c r="A736" i="4"/>
  <c r="D735" i="4"/>
  <c r="C735" i="4"/>
  <c r="B735" i="4"/>
  <c r="A735" i="4"/>
  <c r="D734" i="4"/>
  <c r="C734" i="4"/>
  <c r="B734" i="4"/>
  <c r="A734" i="4"/>
  <c r="D733" i="4"/>
  <c r="C733" i="4"/>
  <c r="B733" i="4"/>
  <c r="A733" i="4"/>
  <c r="D732" i="4"/>
  <c r="C732" i="4"/>
  <c r="B732" i="4"/>
  <c r="A732" i="4"/>
  <c r="D731" i="4"/>
  <c r="C731" i="4"/>
  <c r="B731" i="4"/>
  <c r="A731" i="4"/>
  <c r="D730" i="4"/>
  <c r="C730" i="4"/>
  <c r="B730" i="4"/>
  <c r="A730" i="4"/>
  <c r="D729" i="4"/>
  <c r="C729" i="4"/>
  <c r="B729" i="4"/>
  <c r="A729" i="4"/>
  <c r="D728" i="4"/>
  <c r="C728" i="4"/>
  <c r="B728" i="4"/>
  <c r="A728" i="4"/>
  <c r="D727" i="4"/>
  <c r="C727" i="4"/>
  <c r="B727" i="4"/>
  <c r="A727" i="4"/>
  <c r="D726" i="4"/>
  <c r="C726" i="4"/>
  <c r="B726" i="4"/>
  <c r="A726" i="4"/>
  <c r="D725" i="4"/>
  <c r="C725" i="4"/>
  <c r="B725" i="4"/>
  <c r="A725" i="4"/>
  <c r="D724" i="4"/>
  <c r="C724" i="4"/>
  <c r="B724" i="4"/>
  <c r="A724" i="4"/>
  <c r="D723" i="4"/>
  <c r="C723" i="4"/>
  <c r="B723" i="4"/>
  <c r="A723" i="4"/>
  <c r="D722" i="4"/>
  <c r="C722" i="4"/>
  <c r="B722" i="4"/>
  <c r="A722" i="4"/>
  <c r="D721" i="4"/>
  <c r="C721" i="4"/>
  <c r="B721" i="4"/>
  <c r="A721" i="4"/>
  <c r="D720" i="4"/>
  <c r="C720" i="4"/>
  <c r="B720" i="4"/>
  <c r="A720" i="4"/>
  <c r="D719" i="4"/>
  <c r="C719" i="4"/>
  <c r="B719" i="4"/>
  <c r="A719" i="4"/>
  <c r="D718" i="4"/>
  <c r="C718" i="4"/>
  <c r="B718" i="4"/>
  <c r="A718" i="4"/>
  <c r="D717" i="4"/>
  <c r="C717" i="4"/>
  <c r="B717" i="4"/>
  <c r="A717" i="4"/>
  <c r="D716" i="4"/>
  <c r="C716" i="4"/>
  <c r="B716" i="4"/>
  <c r="A716" i="4"/>
  <c r="D715" i="4"/>
  <c r="C715" i="4"/>
  <c r="B715" i="4"/>
  <c r="A715" i="4"/>
  <c r="D714" i="4"/>
  <c r="C714" i="4"/>
  <c r="B714" i="4"/>
  <c r="A714" i="4"/>
  <c r="D713" i="4"/>
  <c r="C713" i="4"/>
  <c r="B713" i="4"/>
  <c r="A713" i="4"/>
  <c r="D712" i="4"/>
  <c r="C712" i="4"/>
  <c r="B712" i="4"/>
  <c r="A712" i="4"/>
  <c r="D711" i="4"/>
  <c r="C711" i="4"/>
  <c r="B711" i="4"/>
  <c r="A711" i="4"/>
  <c r="D710" i="4"/>
  <c r="C710" i="4"/>
  <c r="B710" i="4"/>
  <c r="A710" i="4"/>
  <c r="D709" i="4"/>
  <c r="C709" i="4"/>
  <c r="B709" i="4"/>
  <c r="A709" i="4"/>
  <c r="D708" i="4"/>
  <c r="C708" i="4"/>
  <c r="B708" i="4"/>
  <c r="A708" i="4"/>
  <c r="D707" i="4"/>
  <c r="C707" i="4"/>
  <c r="B707" i="4"/>
  <c r="A707" i="4"/>
  <c r="D706" i="4"/>
  <c r="C706" i="4"/>
  <c r="B706" i="4"/>
  <c r="A706" i="4"/>
  <c r="D705" i="4"/>
  <c r="C705" i="4"/>
  <c r="B705" i="4"/>
  <c r="A705" i="4"/>
  <c r="D704" i="4"/>
  <c r="C704" i="4"/>
  <c r="B704" i="4"/>
  <c r="A704" i="4"/>
  <c r="D703" i="4"/>
  <c r="C703" i="4"/>
  <c r="B703" i="4"/>
  <c r="A703" i="4"/>
  <c r="D702" i="4"/>
  <c r="C702" i="4"/>
  <c r="B702" i="4"/>
  <c r="A702" i="4"/>
  <c r="D701" i="4"/>
  <c r="C701" i="4"/>
  <c r="B701" i="4"/>
  <c r="A701" i="4"/>
  <c r="D700" i="4"/>
  <c r="C700" i="4"/>
  <c r="B700" i="4"/>
  <c r="A700" i="4"/>
  <c r="D699" i="4"/>
  <c r="C699" i="4"/>
  <c r="B699" i="4"/>
  <c r="A699" i="4"/>
  <c r="D698" i="4"/>
  <c r="C698" i="4"/>
  <c r="B698" i="4"/>
  <c r="A698" i="4"/>
  <c r="D697" i="4"/>
  <c r="C697" i="4"/>
  <c r="B697" i="4"/>
  <c r="A697" i="4"/>
  <c r="D696" i="4"/>
  <c r="C696" i="4"/>
  <c r="B696" i="4"/>
  <c r="A696" i="4"/>
  <c r="D695" i="4"/>
  <c r="C695" i="4"/>
  <c r="B695" i="4"/>
  <c r="A695" i="4"/>
  <c r="D694" i="4"/>
  <c r="C694" i="4"/>
  <c r="B694" i="4"/>
  <c r="A694" i="4"/>
  <c r="D693" i="4"/>
  <c r="C693" i="4"/>
  <c r="B693" i="4"/>
  <c r="A693" i="4"/>
  <c r="D692" i="4"/>
  <c r="C692" i="4"/>
  <c r="B692" i="4"/>
  <c r="A692" i="4"/>
  <c r="D691" i="4"/>
  <c r="C691" i="4"/>
  <c r="B691" i="4"/>
  <c r="A691" i="4"/>
  <c r="D690" i="4"/>
  <c r="C690" i="4"/>
  <c r="B690" i="4"/>
  <c r="A690" i="4"/>
  <c r="D689" i="4"/>
  <c r="C689" i="4"/>
  <c r="B689" i="4"/>
  <c r="A689" i="4"/>
  <c r="D688" i="4"/>
  <c r="C688" i="4"/>
  <c r="B688" i="4"/>
  <c r="A688" i="4"/>
  <c r="D687" i="4"/>
  <c r="C687" i="4"/>
  <c r="B687" i="4"/>
  <c r="A687" i="4"/>
  <c r="D686" i="4"/>
  <c r="C686" i="4"/>
  <c r="B686" i="4"/>
  <c r="A686" i="4"/>
  <c r="D685" i="4"/>
  <c r="C685" i="4"/>
  <c r="B685" i="4"/>
  <c r="A685" i="4"/>
  <c r="D684" i="4"/>
  <c r="C684" i="4"/>
  <c r="B684" i="4"/>
  <c r="A684" i="4"/>
  <c r="D683" i="4"/>
  <c r="C683" i="4"/>
  <c r="B683" i="4"/>
  <c r="A683" i="4"/>
  <c r="D682" i="4"/>
  <c r="C682" i="4"/>
  <c r="B682" i="4"/>
  <c r="A682" i="4"/>
  <c r="D681" i="4"/>
  <c r="C681" i="4"/>
  <c r="B681" i="4"/>
  <c r="A681" i="4"/>
  <c r="D680" i="4"/>
  <c r="C680" i="4"/>
  <c r="B680" i="4"/>
  <c r="A680" i="4"/>
  <c r="D679" i="4"/>
  <c r="C679" i="4"/>
  <c r="B679" i="4"/>
  <c r="A679" i="4"/>
  <c r="D678" i="4"/>
  <c r="C678" i="4"/>
  <c r="B678" i="4"/>
  <c r="A678" i="4"/>
  <c r="D677" i="4"/>
  <c r="C677" i="4"/>
  <c r="B677" i="4"/>
  <c r="A677" i="4"/>
  <c r="D676" i="4"/>
  <c r="C676" i="4"/>
  <c r="B676" i="4"/>
  <c r="A676" i="4"/>
  <c r="D675" i="4"/>
  <c r="C675" i="4"/>
  <c r="B675" i="4"/>
  <c r="A675" i="4"/>
  <c r="D674" i="4"/>
  <c r="C674" i="4"/>
  <c r="B674" i="4"/>
  <c r="A674" i="4"/>
  <c r="D673" i="4"/>
  <c r="C673" i="4"/>
  <c r="B673" i="4"/>
  <c r="A673" i="4"/>
  <c r="D672" i="4"/>
  <c r="C672" i="4"/>
  <c r="B672" i="4"/>
  <c r="A672" i="4"/>
  <c r="D671" i="4"/>
  <c r="C671" i="4"/>
  <c r="B671" i="4"/>
  <c r="A671" i="4"/>
  <c r="D670" i="4"/>
  <c r="C670" i="4"/>
  <c r="B670" i="4"/>
  <c r="A670" i="4"/>
  <c r="D669" i="4"/>
  <c r="C669" i="4"/>
  <c r="B669" i="4"/>
  <c r="A669" i="4"/>
  <c r="D668" i="4"/>
  <c r="C668" i="4"/>
  <c r="B668" i="4"/>
  <c r="A668" i="4"/>
  <c r="D667" i="4"/>
  <c r="C667" i="4"/>
  <c r="B667" i="4"/>
  <c r="A667" i="4"/>
  <c r="D666" i="4"/>
  <c r="C666" i="4"/>
  <c r="B666" i="4"/>
  <c r="A666" i="4"/>
  <c r="D665" i="4"/>
  <c r="C665" i="4"/>
  <c r="B665" i="4"/>
  <c r="A665" i="4"/>
  <c r="D664" i="4"/>
  <c r="C664" i="4"/>
  <c r="B664" i="4"/>
  <c r="A664" i="4"/>
  <c r="D663" i="4"/>
  <c r="C663" i="4"/>
  <c r="B663" i="4"/>
  <c r="A663" i="4"/>
  <c r="D662" i="4"/>
  <c r="C662" i="4"/>
  <c r="B662" i="4"/>
  <c r="A662" i="4"/>
  <c r="D661" i="4"/>
  <c r="C661" i="4"/>
  <c r="B661" i="4"/>
  <c r="A661" i="4"/>
  <c r="D660" i="4"/>
  <c r="C660" i="4"/>
  <c r="B660" i="4"/>
  <c r="A660" i="4"/>
  <c r="D659" i="4"/>
  <c r="C659" i="4"/>
  <c r="B659" i="4"/>
  <c r="A659" i="4"/>
  <c r="D658" i="4"/>
  <c r="C658" i="4"/>
  <c r="B658" i="4"/>
  <c r="A658" i="4"/>
  <c r="D657" i="4"/>
  <c r="C657" i="4"/>
  <c r="B657" i="4"/>
  <c r="A657" i="4"/>
  <c r="D656" i="4"/>
  <c r="C656" i="4"/>
  <c r="B656" i="4"/>
  <c r="A656" i="4"/>
  <c r="D655" i="4"/>
  <c r="C655" i="4"/>
  <c r="B655" i="4"/>
  <c r="A655" i="4"/>
  <c r="D654" i="4"/>
  <c r="C654" i="4"/>
  <c r="B654" i="4"/>
  <c r="A654" i="4"/>
  <c r="D653" i="4"/>
  <c r="C653" i="4"/>
  <c r="B653" i="4"/>
  <c r="A653" i="4"/>
  <c r="D652" i="4"/>
  <c r="C652" i="4"/>
  <c r="B652" i="4"/>
  <c r="A652" i="4"/>
  <c r="D651" i="4"/>
  <c r="C651" i="4"/>
  <c r="B651" i="4"/>
  <c r="A651" i="4"/>
  <c r="D650" i="4"/>
  <c r="C650" i="4"/>
  <c r="B650" i="4"/>
  <c r="A650" i="4"/>
  <c r="D649" i="4"/>
  <c r="C649" i="4"/>
  <c r="B649" i="4"/>
  <c r="A649" i="4"/>
  <c r="D648" i="4"/>
  <c r="C648" i="4"/>
  <c r="B648" i="4"/>
  <c r="A648" i="4"/>
  <c r="D647" i="4"/>
  <c r="C647" i="4"/>
  <c r="B647" i="4"/>
  <c r="A647" i="4"/>
  <c r="D646" i="4"/>
  <c r="C646" i="4"/>
  <c r="B646" i="4"/>
  <c r="A646" i="4"/>
  <c r="D645" i="4"/>
  <c r="C645" i="4"/>
  <c r="B645" i="4"/>
  <c r="A645" i="4"/>
  <c r="D644" i="4"/>
  <c r="C644" i="4"/>
  <c r="B644" i="4"/>
  <c r="A644" i="4"/>
  <c r="D643" i="4"/>
  <c r="C643" i="4"/>
  <c r="B643" i="4"/>
  <c r="A643" i="4"/>
  <c r="D642" i="4"/>
  <c r="C642" i="4"/>
  <c r="B642" i="4"/>
  <c r="A642" i="4"/>
  <c r="D641" i="4"/>
  <c r="C641" i="4"/>
  <c r="B641" i="4"/>
  <c r="A641" i="4"/>
  <c r="D640" i="4"/>
  <c r="C640" i="4"/>
  <c r="B640" i="4"/>
  <c r="A640" i="4"/>
  <c r="D639" i="4"/>
  <c r="C639" i="4"/>
  <c r="B639" i="4"/>
  <c r="A639" i="4"/>
  <c r="D638" i="4"/>
  <c r="C638" i="4"/>
  <c r="B638" i="4"/>
  <c r="A638" i="4"/>
  <c r="D637" i="4"/>
  <c r="C637" i="4"/>
  <c r="B637" i="4"/>
  <c r="A637" i="4"/>
  <c r="D636" i="4"/>
  <c r="C636" i="4"/>
  <c r="B636" i="4"/>
  <c r="A636" i="4"/>
  <c r="D635" i="4"/>
  <c r="C635" i="4"/>
  <c r="B635" i="4"/>
  <c r="A635" i="4"/>
  <c r="D634" i="4"/>
  <c r="C634" i="4"/>
  <c r="B634" i="4"/>
  <c r="A634" i="4"/>
  <c r="D633" i="4"/>
  <c r="C633" i="4"/>
  <c r="B633" i="4"/>
  <c r="A633" i="4"/>
  <c r="D632" i="4"/>
  <c r="C632" i="4"/>
  <c r="B632" i="4"/>
  <c r="A632" i="4"/>
  <c r="D631" i="4"/>
  <c r="C631" i="4"/>
  <c r="B631" i="4"/>
  <c r="A631" i="4"/>
  <c r="D630" i="4"/>
  <c r="C630" i="4"/>
  <c r="B630" i="4"/>
  <c r="A630" i="4"/>
  <c r="D629" i="4"/>
  <c r="C629" i="4"/>
  <c r="B629" i="4"/>
  <c r="A629" i="4"/>
  <c r="D628" i="4"/>
  <c r="C628" i="4"/>
  <c r="B628" i="4"/>
  <c r="A628" i="4"/>
  <c r="D627" i="4"/>
  <c r="C627" i="4"/>
  <c r="B627" i="4"/>
  <c r="A627" i="4"/>
  <c r="D626" i="4"/>
  <c r="C626" i="4"/>
  <c r="B626" i="4"/>
  <c r="A626" i="4"/>
  <c r="D625" i="4"/>
  <c r="C625" i="4"/>
  <c r="B625" i="4"/>
  <c r="A625" i="4"/>
  <c r="D624" i="4"/>
  <c r="C624" i="4"/>
  <c r="B624" i="4"/>
  <c r="A624" i="4"/>
  <c r="D623" i="4"/>
  <c r="C623" i="4"/>
  <c r="B623" i="4"/>
  <c r="A623" i="4"/>
  <c r="D622" i="4"/>
  <c r="C622" i="4"/>
  <c r="B622" i="4"/>
  <c r="A622" i="4"/>
  <c r="D621" i="4"/>
  <c r="C621" i="4"/>
  <c r="B621" i="4"/>
  <c r="A621" i="4"/>
  <c r="D620" i="4"/>
  <c r="C620" i="4"/>
  <c r="B620" i="4"/>
  <c r="A620" i="4"/>
  <c r="D619" i="4"/>
  <c r="C619" i="4"/>
  <c r="B619" i="4"/>
  <c r="A619" i="4"/>
  <c r="D618" i="4"/>
  <c r="C618" i="4"/>
  <c r="B618" i="4"/>
  <c r="A618" i="4"/>
  <c r="D617" i="4"/>
  <c r="C617" i="4"/>
  <c r="B617" i="4"/>
  <c r="A617" i="4"/>
  <c r="D616" i="4"/>
  <c r="C616" i="4"/>
  <c r="B616" i="4"/>
  <c r="A616" i="4"/>
  <c r="D615" i="4"/>
  <c r="C615" i="4"/>
  <c r="B615" i="4"/>
  <c r="A615" i="4"/>
  <c r="D614" i="4"/>
  <c r="C614" i="4"/>
  <c r="B614" i="4"/>
  <c r="A614" i="4"/>
  <c r="D613" i="4"/>
  <c r="C613" i="4"/>
  <c r="B613" i="4"/>
  <c r="A613" i="4"/>
  <c r="D612" i="4"/>
  <c r="C612" i="4"/>
  <c r="B612" i="4"/>
  <c r="A612" i="4"/>
  <c r="D611" i="4"/>
  <c r="C611" i="4"/>
  <c r="B611" i="4"/>
  <c r="A611" i="4"/>
  <c r="D610" i="4"/>
  <c r="C610" i="4"/>
  <c r="B610" i="4"/>
  <c r="A610" i="4"/>
  <c r="D609" i="4"/>
  <c r="C609" i="4"/>
  <c r="B609" i="4"/>
  <c r="A609" i="4"/>
  <c r="D608" i="4"/>
  <c r="C608" i="4"/>
  <c r="B608" i="4"/>
  <c r="A608" i="4"/>
  <c r="D607" i="4"/>
  <c r="C607" i="4"/>
  <c r="B607" i="4"/>
  <c r="A607" i="4"/>
  <c r="D606" i="4"/>
  <c r="C606" i="4"/>
  <c r="B606" i="4"/>
  <c r="A606" i="4"/>
  <c r="D605" i="4"/>
  <c r="C605" i="4"/>
  <c r="B605" i="4"/>
  <c r="A605" i="4"/>
  <c r="D604" i="4"/>
  <c r="C604" i="4"/>
  <c r="B604" i="4"/>
  <c r="A604" i="4"/>
  <c r="D603" i="4"/>
  <c r="C603" i="4"/>
  <c r="B603" i="4"/>
  <c r="A603" i="4"/>
  <c r="D602" i="4"/>
  <c r="C602" i="4"/>
  <c r="B602" i="4"/>
  <c r="A602" i="4"/>
  <c r="D601" i="4"/>
  <c r="C601" i="4"/>
  <c r="B601" i="4"/>
  <c r="A601" i="4"/>
  <c r="D600" i="4"/>
  <c r="C600" i="4"/>
  <c r="B600" i="4"/>
  <c r="A600" i="4"/>
  <c r="D599" i="4"/>
  <c r="C599" i="4"/>
  <c r="B599" i="4"/>
  <c r="A599" i="4"/>
  <c r="D598" i="4"/>
  <c r="C598" i="4"/>
  <c r="B598" i="4"/>
  <c r="A598" i="4"/>
  <c r="D597" i="4"/>
  <c r="C597" i="4"/>
  <c r="B597" i="4"/>
  <c r="A597" i="4"/>
  <c r="D596" i="4"/>
  <c r="C596" i="4"/>
  <c r="B596" i="4"/>
  <c r="A596" i="4"/>
  <c r="D595" i="4"/>
  <c r="C595" i="4"/>
  <c r="B595" i="4"/>
  <c r="A595" i="4"/>
  <c r="D594" i="4"/>
  <c r="C594" i="4"/>
  <c r="B594" i="4"/>
  <c r="A594" i="4"/>
  <c r="D593" i="4"/>
  <c r="C593" i="4"/>
  <c r="B593" i="4"/>
  <c r="A593" i="4"/>
  <c r="D592" i="4"/>
  <c r="C592" i="4"/>
  <c r="B592" i="4"/>
  <c r="A592" i="4"/>
  <c r="D591" i="4"/>
  <c r="C591" i="4"/>
  <c r="B591" i="4"/>
  <c r="A591" i="4"/>
  <c r="D590" i="4"/>
  <c r="C590" i="4"/>
  <c r="B590" i="4"/>
  <c r="A590" i="4"/>
  <c r="D589" i="4"/>
  <c r="C589" i="4"/>
  <c r="B589" i="4"/>
  <c r="A589" i="4"/>
  <c r="D588" i="4"/>
  <c r="C588" i="4"/>
  <c r="B588" i="4"/>
  <c r="A588" i="4"/>
  <c r="D587" i="4"/>
  <c r="C587" i="4"/>
  <c r="B587" i="4"/>
  <c r="A587" i="4"/>
  <c r="D586" i="4"/>
  <c r="C586" i="4"/>
  <c r="B586" i="4"/>
  <c r="A586" i="4"/>
  <c r="D585" i="4"/>
  <c r="C585" i="4"/>
  <c r="B585" i="4"/>
  <c r="A585" i="4"/>
  <c r="D584" i="4"/>
  <c r="C584" i="4"/>
  <c r="B584" i="4"/>
  <c r="A584" i="4"/>
  <c r="D583" i="4"/>
  <c r="C583" i="4"/>
  <c r="B583" i="4"/>
  <c r="A583" i="4"/>
  <c r="D582" i="4"/>
  <c r="C582" i="4"/>
  <c r="B582" i="4"/>
  <c r="A582" i="4"/>
  <c r="D581" i="4"/>
  <c r="C581" i="4"/>
  <c r="B581" i="4"/>
  <c r="A581" i="4"/>
  <c r="D580" i="4"/>
  <c r="C580" i="4"/>
  <c r="B580" i="4"/>
  <c r="A580" i="4"/>
  <c r="D579" i="4"/>
  <c r="C579" i="4"/>
  <c r="B579" i="4"/>
  <c r="A579" i="4"/>
  <c r="D578" i="4"/>
  <c r="C578" i="4"/>
  <c r="B578" i="4"/>
  <c r="A578" i="4"/>
  <c r="D577" i="4"/>
  <c r="C577" i="4"/>
  <c r="B577" i="4"/>
  <c r="A577" i="4"/>
  <c r="D576" i="4"/>
  <c r="C576" i="4"/>
  <c r="B576" i="4"/>
  <c r="A576" i="4"/>
  <c r="D575" i="4"/>
  <c r="C575" i="4"/>
  <c r="B575" i="4"/>
  <c r="A575" i="4"/>
  <c r="D574" i="4"/>
  <c r="C574" i="4"/>
  <c r="B574" i="4"/>
  <c r="A574" i="4"/>
  <c r="D573" i="4"/>
  <c r="C573" i="4"/>
  <c r="B573" i="4"/>
  <c r="A573" i="4"/>
  <c r="D572" i="4"/>
  <c r="C572" i="4"/>
  <c r="B572" i="4"/>
  <c r="A572" i="4"/>
  <c r="D571" i="4"/>
  <c r="C571" i="4"/>
  <c r="B571" i="4"/>
  <c r="A571" i="4"/>
  <c r="D570" i="4"/>
  <c r="C570" i="4"/>
  <c r="B570" i="4"/>
  <c r="A570" i="4"/>
  <c r="D569" i="4"/>
  <c r="C569" i="4"/>
  <c r="B569" i="4"/>
  <c r="A569" i="4"/>
  <c r="D568" i="4"/>
  <c r="C568" i="4"/>
  <c r="B568" i="4"/>
  <c r="A568" i="4"/>
  <c r="D567" i="4"/>
  <c r="C567" i="4"/>
  <c r="B567" i="4"/>
  <c r="A567" i="4"/>
  <c r="D566" i="4"/>
  <c r="C566" i="4"/>
  <c r="B566" i="4"/>
  <c r="A566" i="4"/>
  <c r="D565" i="4"/>
  <c r="C565" i="4"/>
  <c r="B565" i="4"/>
  <c r="A565" i="4"/>
  <c r="D564" i="4"/>
  <c r="C564" i="4"/>
  <c r="B564" i="4"/>
  <c r="A564" i="4"/>
  <c r="D563" i="4"/>
  <c r="C563" i="4"/>
  <c r="B563" i="4"/>
  <c r="A563" i="4"/>
  <c r="D562" i="4"/>
  <c r="C562" i="4"/>
  <c r="B562" i="4"/>
  <c r="A562" i="4"/>
  <c r="D561" i="4"/>
  <c r="C561" i="4"/>
  <c r="B561" i="4"/>
  <c r="A561" i="4"/>
  <c r="D560" i="4"/>
  <c r="C560" i="4"/>
  <c r="B560" i="4"/>
  <c r="A560" i="4"/>
  <c r="D559" i="4"/>
  <c r="C559" i="4"/>
  <c r="B559" i="4"/>
  <c r="A559" i="4"/>
  <c r="D558" i="4"/>
  <c r="C558" i="4"/>
  <c r="B558" i="4"/>
  <c r="A558" i="4"/>
  <c r="D557" i="4"/>
  <c r="C557" i="4"/>
  <c r="B557" i="4"/>
  <c r="A557" i="4"/>
  <c r="D556" i="4"/>
  <c r="C556" i="4"/>
  <c r="B556" i="4"/>
  <c r="A556" i="4"/>
  <c r="D555" i="4"/>
  <c r="C555" i="4"/>
  <c r="B555" i="4"/>
  <c r="A555" i="4"/>
  <c r="D554" i="4"/>
  <c r="C554" i="4"/>
  <c r="B554" i="4"/>
  <c r="A554" i="4"/>
  <c r="D553" i="4"/>
  <c r="C553" i="4"/>
  <c r="B553" i="4"/>
  <c r="A553" i="4"/>
  <c r="D552" i="4"/>
  <c r="C552" i="4"/>
  <c r="B552" i="4"/>
  <c r="A552" i="4"/>
  <c r="D551" i="4"/>
  <c r="C551" i="4"/>
  <c r="B551" i="4"/>
  <c r="A551" i="4"/>
  <c r="D550" i="4"/>
  <c r="C550" i="4"/>
  <c r="B550" i="4"/>
  <c r="A550" i="4"/>
  <c r="D549" i="4"/>
  <c r="C549" i="4"/>
  <c r="B549" i="4"/>
  <c r="A549" i="4"/>
  <c r="D548" i="4"/>
  <c r="C548" i="4"/>
  <c r="B548" i="4"/>
  <c r="A548" i="4"/>
  <c r="D547" i="4"/>
  <c r="C547" i="4"/>
  <c r="B547" i="4"/>
  <c r="A547" i="4"/>
  <c r="D546" i="4"/>
  <c r="C546" i="4"/>
  <c r="B546" i="4"/>
  <c r="A546" i="4"/>
  <c r="D545" i="4"/>
  <c r="C545" i="4"/>
  <c r="B545" i="4"/>
  <c r="A545" i="4"/>
  <c r="D544" i="4"/>
  <c r="C544" i="4"/>
  <c r="B544" i="4"/>
  <c r="A544" i="4"/>
  <c r="D543" i="4"/>
  <c r="C543" i="4"/>
  <c r="B543" i="4"/>
  <c r="A543" i="4"/>
  <c r="D542" i="4"/>
  <c r="C542" i="4"/>
  <c r="B542" i="4"/>
  <c r="A542" i="4"/>
  <c r="D541" i="4"/>
  <c r="C541" i="4"/>
  <c r="B541" i="4"/>
  <c r="A541" i="4"/>
  <c r="D540" i="4"/>
  <c r="C540" i="4"/>
  <c r="B540" i="4"/>
  <c r="A540" i="4"/>
  <c r="D539" i="4"/>
  <c r="C539" i="4"/>
  <c r="B539" i="4"/>
  <c r="A539" i="4"/>
  <c r="D538" i="4"/>
  <c r="C538" i="4"/>
  <c r="B538" i="4"/>
  <c r="A538" i="4"/>
  <c r="D537" i="4"/>
  <c r="C537" i="4"/>
  <c r="B537" i="4"/>
  <c r="A537" i="4"/>
  <c r="D536" i="4"/>
  <c r="C536" i="4"/>
  <c r="B536" i="4"/>
  <c r="A536" i="4"/>
  <c r="D535" i="4"/>
  <c r="C535" i="4"/>
  <c r="B535" i="4"/>
  <c r="A535" i="4"/>
  <c r="D534" i="4"/>
  <c r="C534" i="4"/>
  <c r="B534" i="4"/>
  <c r="A534" i="4"/>
  <c r="D533" i="4"/>
  <c r="C533" i="4"/>
  <c r="B533" i="4"/>
  <c r="A533" i="4"/>
  <c r="D532" i="4"/>
  <c r="C532" i="4"/>
  <c r="B532" i="4"/>
  <c r="A532" i="4"/>
  <c r="D531" i="4"/>
  <c r="C531" i="4"/>
  <c r="B531" i="4"/>
  <c r="A531" i="4"/>
  <c r="D530" i="4"/>
  <c r="C530" i="4"/>
  <c r="B530" i="4"/>
  <c r="A530" i="4"/>
  <c r="D529" i="4"/>
  <c r="C529" i="4"/>
  <c r="B529" i="4"/>
  <c r="A529" i="4"/>
  <c r="D528" i="4"/>
  <c r="C528" i="4"/>
  <c r="B528" i="4"/>
  <c r="A528" i="4"/>
  <c r="D527" i="4"/>
  <c r="C527" i="4"/>
  <c r="B527" i="4"/>
  <c r="A527" i="4"/>
  <c r="D526" i="4"/>
  <c r="C526" i="4"/>
  <c r="B526" i="4"/>
  <c r="A526" i="4"/>
  <c r="D525" i="4"/>
  <c r="C525" i="4"/>
  <c r="B525" i="4"/>
  <c r="A525" i="4"/>
  <c r="D524" i="4"/>
  <c r="C524" i="4"/>
  <c r="B524" i="4"/>
  <c r="A524" i="4"/>
  <c r="D523" i="4"/>
  <c r="C523" i="4"/>
  <c r="B523" i="4"/>
  <c r="A523" i="4"/>
  <c r="D522" i="4"/>
  <c r="C522" i="4"/>
  <c r="B522" i="4"/>
  <c r="A522" i="4"/>
  <c r="D521" i="4"/>
  <c r="C521" i="4"/>
  <c r="B521" i="4"/>
  <c r="A521" i="4"/>
  <c r="D520" i="4"/>
  <c r="C520" i="4"/>
  <c r="B520" i="4"/>
  <c r="A520" i="4"/>
  <c r="D519" i="4"/>
  <c r="C519" i="4"/>
  <c r="B519" i="4"/>
  <c r="A519" i="4"/>
  <c r="D518" i="4"/>
  <c r="C518" i="4"/>
  <c r="B518" i="4"/>
  <c r="A518" i="4"/>
  <c r="D517" i="4"/>
  <c r="C517" i="4"/>
  <c r="B517" i="4"/>
  <c r="A517" i="4"/>
  <c r="D516" i="4"/>
  <c r="C516" i="4"/>
  <c r="B516" i="4"/>
  <c r="A516" i="4"/>
  <c r="D515" i="4"/>
  <c r="C515" i="4"/>
  <c r="B515" i="4"/>
  <c r="A515" i="4"/>
  <c r="D514" i="4"/>
  <c r="C514" i="4"/>
  <c r="B514" i="4"/>
  <c r="A514" i="4"/>
  <c r="D513" i="4"/>
  <c r="C513" i="4"/>
  <c r="B513" i="4"/>
  <c r="A513" i="4"/>
  <c r="D512" i="4"/>
  <c r="C512" i="4"/>
  <c r="B512" i="4"/>
  <c r="A512" i="4"/>
  <c r="D511" i="4"/>
  <c r="C511" i="4"/>
  <c r="B511" i="4"/>
  <c r="A511" i="4"/>
  <c r="D510" i="4"/>
  <c r="C510" i="4"/>
  <c r="B510" i="4"/>
  <c r="A510" i="4"/>
  <c r="D509" i="4"/>
  <c r="C509" i="4"/>
  <c r="B509" i="4"/>
  <c r="A509" i="4"/>
  <c r="D508" i="4"/>
  <c r="C508" i="4"/>
  <c r="B508" i="4"/>
  <c r="A508" i="4"/>
  <c r="D507" i="4"/>
  <c r="C507" i="4"/>
  <c r="B507" i="4"/>
  <c r="A507" i="4"/>
  <c r="D506" i="4"/>
  <c r="C506" i="4"/>
  <c r="B506" i="4"/>
  <c r="A506" i="4"/>
  <c r="D505" i="4"/>
  <c r="C505" i="4"/>
  <c r="B505" i="4"/>
  <c r="A505" i="4"/>
  <c r="D504" i="4"/>
  <c r="C504" i="4"/>
  <c r="B504" i="4"/>
  <c r="A504" i="4"/>
  <c r="D503" i="4"/>
  <c r="C503" i="4"/>
  <c r="B503" i="4"/>
  <c r="A503" i="4"/>
  <c r="D502" i="4"/>
  <c r="C502" i="4"/>
  <c r="B502" i="4"/>
  <c r="A502" i="4"/>
  <c r="D501" i="4"/>
  <c r="C501" i="4"/>
  <c r="B501" i="4"/>
  <c r="A501" i="4"/>
  <c r="D500" i="4"/>
  <c r="C500" i="4"/>
  <c r="B500" i="4"/>
  <c r="A500" i="4"/>
  <c r="D499" i="4"/>
  <c r="C499" i="4"/>
  <c r="B499" i="4"/>
  <c r="A499" i="4"/>
  <c r="D498" i="4"/>
  <c r="C498" i="4"/>
  <c r="B498" i="4"/>
  <c r="A498" i="4"/>
  <c r="D497" i="4"/>
  <c r="C497" i="4"/>
  <c r="B497" i="4"/>
  <c r="A497" i="4"/>
  <c r="D496" i="4"/>
  <c r="C496" i="4"/>
  <c r="B496" i="4"/>
  <c r="A496" i="4"/>
  <c r="D495" i="4"/>
  <c r="C495" i="4"/>
  <c r="B495" i="4"/>
  <c r="A495" i="4"/>
  <c r="D494" i="4"/>
  <c r="C494" i="4"/>
  <c r="B494" i="4"/>
  <c r="A494" i="4"/>
  <c r="D493" i="4"/>
  <c r="C493" i="4"/>
  <c r="B493" i="4"/>
  <c r="A493" i="4"/>
  <c r="D492" i="4"/>
  <c r="C492" i="4"/>
  <c r="B492" i="4"/>
  <c r="A492" i="4"/>
  <c r="D491" i="4"/>
  <c r="C491" i="4"/>
  <c r="B491" i="4"/>
  <c r="A491" i="4"/>
  <c r="D490" i="4"/>
  <c r="C490" i="4"/>
  <c r="B490" i="4"/>
  <c r="A490" i="4"/>
  <c r="D489" i="4"/>
  <c r="C489" i="4"/>
  <c r="B489" i="4"/>
  <c r="A489" i="4"/>
  <c r="D488" i="4"/>
  <c r="C488" i="4"/>
  <c r="B488" i="4"/>
  <c r="A488" i="4"/>
  <c r="D487" i="4"/>
  <c r="C487" i="4"/>
  <c r="B487" i="4"/>
  <c r="A487" i="4"/>
  <c r="D486" i="4"/>
  <c r="C486" i="4"/>
  <c r="B486" i="4"/>
  <c r="A486" i="4"/>
  <c r="D485" i="4"/>
  <c r="C485" i="4"/>
  <c r="B485" i="4"/>
  <c r="A485" i="4"/>
  <c r="D484" i="4"/>
  <c r="C484" i="4"/>
  <c r="B484" i="4"/>
  <c r="A484" i="4"/>
  <c r="D483" i="4"/>
  <c r="C483" i="4"/>
  <c r="B483" i="4"/>
  <c r="A483" i="4"/>
  <c r="D482" i="4"/>
  <c r="C482" i="4"/>
  <c r="B482" i="4"/>
  <c r="A482" i="4"/>
  <c r="D481" i="4"/>
  <c r="C481" i="4"/>
  <c r="B481" i="4"/>
  <c r="A481" i="4"/>
  <c r="D480" i="4"/>
  <c r="C480" i="4"/>
  <c r="B480" i="4"/>
  <c r="A480" i="4"/>
  <c r="D479" i="4"/>
  <c r="C479" i="4"/>
  <c r="B479" i="4"/>
  <c r="A479" i="4"/>
  <c r="D478" i="4"/>
  <c r="C478" i="4"/>
  <c r="B478" i="4"/>
  <c r="A478" i="4"/>
  <c r="D477" i="4"/>
  <c r="C477" i="4"/>
  <c r="B477" i="4"/>
  <c r="A477" i="4"/>
  <c r="D476" i="4"/>
  <c r="C476" i="4"/>
  <c r="B476" i="4"/>
  <c r="A476" i="4"/>
  <c r="D475" i="4"/>
  <c r="C475" i="4"/>
  <c r="B475" i="4"/>
  <c r="A475" i="4"/>
  <c r="D474" i="4"/>
  <c r="C474" i="4"/>
  <c r="B474" i="4"/>
  <c r="A474" i="4"/>
  <c r="D473" i="4"/>
  <c r="C473" i="4"/>
  <c r="B473" i="4"/>
  <c r="A473" i="4"/>
  <c r="D472" i="4"/>
  <c r="C472" i="4"/>
  <c r="B472" i="4"/>
  <c r="A472" i="4"/>
  <c r="D471" i="4"/>
  <c r="C471" i="4"/>
  <c r="B471" i="4"/>
  <c r="A471" i="4"/>
  <c r="D470" i="4"/>
  <c r="C470" i="4"/>
  <c r="B470" i="4"/>
  <c r="A470" i="4"/>
  <c r="D469" i="4"/>
  <c r="C469" i="4"/>
  <c r="B469" i="4"/>
  <c r="A469" i="4"/>
  <c r="D468" i="4"/>
  <c r="C468" i="4"/>
  <c r="B468" i="4"/>
  <c r="A468" i="4"/>
  <c r="D467" i="4"/>
  <c r="C467" i="4"/>
  <c r="B467" i="4"/>
  <c r="A467" i="4"/>
  <c r="D466" i="4"/>
  <c r="C466" i="4"/>
  <c r="B466" i="4"/>
  <c r="A466" i="4"/>
  <c r="D465" i="4"/>
  <c r="C465" i="4"/>
  <c r="B465" i="4"/>
  <c r="A465" i="4"/>
  <c r="D464" i="4"/>
  <c r="C464" i="4"/>
  <c r="B464" i="4"/>
  <c r="A464" i="4"/>
  <c r="D463" i="4"/>
  <c r="C463" i="4"/>
  <c r="B463" i="4"/>
  <c r="A463" i="4"/>
  <c r="D462" i="4"/>
  <c r="C462" i="4"/>
  <c r="B462" i="4"/>
  <c r="A462" i="4"/>
  <c r="D461" i="4"/>
  <c r="C461" i="4"/>
  <c r="B461" i="4"/>
  <c r="A461" i="4"/>
  <c r="D460" i="4"/>
  <c r="C460" i="4"/>
  <c r="B460" i="4"/>
  <c r="A460" i="4"/>
  <c r="D459" i="4"/>
  <c r="C459" i="4"/>
  <c r="B459" i="4"/>
  <c r="A459" i="4"/>
  <c r="D458" i="4"/>
  <c r="C458" i="4"/>
  <c r="B458" i="4"/>
  <c r="A458" i="4"/>
  <c r="D457" i="4"/>
  <c r="C457" i="4"/>
  <c r="B457" i="4"/>
  <c r="A457" i="4"/>
  <c r="D456" i="4"/>
  <c r="C456" i="4"/>
  <c r="B456" i="4"/>
  <c r="A456" i="4"/>
  <c r="D455" i="4"/>
  <c r="C455" i="4"/>
  <c r="B455" i="4"/>
  <c r="A455" i="4"/>
  <c r="D454" i="4"/>
  <c r="C454" i="4"/>
  <c r="B454" i="4"/>
  <c r="A454" i="4"/>
  <c r="D453" i="4"/>
  <c r="C453" i="4"/>
  <c r="B453" i="4"/>
  <c r="A453" i="4"/>
  <c r="D452" i="4"/>
  <c r="C452" i="4"/>
  <c r="B452" i="4"/>
  <c r="A452" i="4"/>
  <c r="D451" i="4"/>
  <c r="C451" i="4"/>
  <c r="B451" i="4"/>
  <c r="A451" i="4"/>
  <c r="D450" i="4"/>
  <c r="C450" i="4"/>
  <c r="B450" i="4"/>
  <c r="A450" i="4"/>
  <c r="D449" i="4"/>
  <c r="C449" i="4"/>
  <c r="B449" i="4"/>
  <c r="A449" i="4"/>
  <c r="D448" i="4"/>
  <c r="C448" i="4"/>
  <c r="B448" i="4"/>
  <c r="A448" i="4"/>
  <c r="D447" i="4"/>
  <c r="C447" i="4"/>
  <c r="B447" i="4"/>
  <c r="A447" i="4"/>
  <c r="D446" i="4"/>
  <c r="C446" i="4"/>
  <c r="B446" i="4"/>
  <c r="A446" i="4"/>
  <c r="D445" i="4"/>
  <c r="C445" i="4"/>
  <c r="B445" i="4"/>
  <c r="A445" i="4"/>
  <c r="D444" i="4"/>
  <c r="C444" i="4"/>
  <c r="B444" i="4"/>
  <c r="A444" i="4"/>
  <c r="D443" i="4"/>
  <c r="C443" i="4"/>
  <c r="B443" i="4"/>
  <c r="A443" i="4"/>
  <c r="D442" i="4"/>
  <c r="C442" i="4"/>
  <c r="B442" i="4"/>
  <c r="A442" i="4"/>
  <c r="D441" i="4"/>
  <c r="C441" i="4"/>
  <c r="B441" i="4"/>
  <c r="A441" i="4"/>
  <c r="D440" i="4"/>
  <c r="C440" i="4"/>
  <c r="B440" i="4"/>
  <c r="A440" i="4"/>
  <c r="D439" i="4"/>
  <c r="C439" i="4"/>
  <c r="B439" i="4"/>
  <c r="A439" i="4"/>
  <c r="D438" i="4"/>
  <c r="C438" i="4"/>
  <c r="B438" i="4"/>
  <c r="A438" i="4"/>
  <c r="D437" i="4"/>
  <c r="C437" i="4"/>
  <c r="B437" i="4"/>
  <c r="A437" i="4"/>
  <c r="D436" i="4"/>
  <c r="C436" i="4"/>
  <c r="B436" i="4"/>
  <c r="A436" i="4"/>
  <c r="D435" i="4"/>
  <c r="C435" i="4"/>
  <c r="B435" i="4"/>
  <c r="A435" i="4"/>
  <c r="D434" i="4"/>
  <c r="C434" i="4"/>
  <c r="B434" i="4"/>
  <c r="A434" i="4"/>
  <c r="D433" i="4"/>
  <c r="C433" i="4"/>
  <c r="B433" i="4"/>
  <c r="A433" i="4"/>
  <c r="D432" i="4"/>
  <c r="C432" i="4"/>
  <c r="B432" i="4"/>
  <c r="A432" i="4"/>
  <c r="D431" i="4"/>
  <c r="C431" i="4"/>
  <c r="B431" i="4"/>
  <c r="A431" i="4"/>
  <c r="D430" i="4"/>
  <c r="C430" i="4"/>
  <c r="B430" i="4"/>
  <c r="A430" i="4"/>
  <c r="D429" i="4"/>
  <c r="C429" i="4"/>
  <c r="B429" i="4"/>
  <c r="A429" i="4"/>
  <c r="D428" i="4"/>
  <c r="C428" i="4"/>
  <c r="B428" i="4"/>
  <c r="A428" i="4"/>
  <c r="D427" i="4"/>
  <c r="C427" i="4"/>
  <c r="B427" i="4"/>
  <c r="A427" i="4"/>
  <c r="D426" i="4"/>
  <c r="C426" i="4"/>
  <c r="B426" i="4"/>
  <c r="A426" i="4"/>
  <c r="D425" i="4"/>
  <c r="C425" i="4"/>
  <c r="B425" i="4"/>
  <c r="A425" i="4"/>
  <c r="D424" i="4"/>
  <c r="C424" i="4"/>
  <c r="B424" i="4"/>
  <c r="A424" i="4"/>
  <c r="D423" i="4"/>
  <c r="C423" i="4"/>
  <c r="B423" i="4"/>
  <c r="A423" i="4"/>
  <c r="D422" i="4"/>
  <c r="C422" i="4"/>
  <c r="B422" i="4"/>
  <c r="A422" i="4"/>
  <c r="D421" i="4"/>
  <c r="C421" i="4"/>
  <c r="B421" i="4"/>
  <c r="A421" i="4"/>
  <c r="D420" i="4"/>
  <c r="C420" i="4"/>
  <c r="B420" i="4"/>
  <c r="A420" i="4"/>
  <c r="D419" i="4"/>
  <c r="C419" i="4"/>
  <c r="B419" i="4"/>
  <c r="A419" i="4"/>
  <c r="D418" i="4"/>
  <c r="C418" i="4"/>
  <c r="B418" i="4"/>
  <c r="A418" i="4"/>
  <c r="D417" i="4"/>
  <c r="C417" i="4"/>
  <c r="B417" i="4"/>
  <c r="A417" i="4"/>
  <c r="D416" i="4"/>
  <c r="C416" i="4"/>
  <c r="B416" i="4"/>
  <c r="A416" i="4"/>
  <c r="D415" i="4"/>
  <c r="C415" i="4"/>
  <c r="B415" i="4"/>
  <c r="A415" i="4"/>
  <c r="D414" i="4"/>
  <c r="C414" i="4"/>
  <c r="B414" i="4"/>
  <c r="A414" i="4"/>
  <c r="D413" i="4"/>
  <c r="C413" i="4"/>
  <c r="B413" i="4"/>
  <c r="A413" i="4"/>
  <c r="D412" i="4"/>
  <c r="C412" i="4"/>
  <c r="B412" i="4"/>
  <c r="A412" i="4"/>
  <c r="D411" i="4"/>
  <c r="C411" i="4"/>
  <c r="B411" i="4"/>
  <c r="A411" i="4"/>
  <c r="D410" i="4"/>
  <c r="C410" i="4"/>
  <c r="B410" i="4"/>
  <c r="A410" i="4"/>
  <c r="D409" i="4"/>
  <c r="C409" i="4"/>
  <c r="B409" i="4"/>
  <c r="A409" i="4"/>
  <c r="D408" i="4"/>
  <c r="C408" i="4"/>
  <c r="B408" i="4"/>
  <c r="A408" i="4"/>
  <c r="D407" i="4"/>
  <c r="C407" i="4"/>
  <c r="B407" i="4"/>
  <c r="A407" i="4"/>
  <c r="D406" i="4"/>
  <c r="C406" i="4"/>
  <c r="B406" i="4"/>
  <c r="A406" i="4"/>
  <c r="D405" i="4"/>
  <c r="C405" i="4"/>
  <c r="B405" i="4"/>
  <c r="A405" i="4"/>
  <c r="D404" i="4"/>
  <c r="C404" i="4"/>
  <c r="B404" i="4"/>
  <c r="A404" i="4"/>
  <c r="D403" i="4"/>
  <c r="C403" i="4"/>
  <c r="B403" i="4"/>
  <c r="A403" i="4"/>
  <c r="D402" i="4"/>
  <c r="C402" i="4"/>
  <c r="B402" i="4"/>
  <c r="A402" i="4"/>
  <c r="D401" i="4"/>
  <c r="C401" i="4"/>
  <c r="B401" i="4"/>
  <c r="A401" i="4"/>
  <c r="D400" i="4"/>
  <c r="C400" i="4"/>
  <c r="B400" i="4"/>
  <c r="A400" i="4"/>
  <c r="D399" i="4"/>
  <c r="C399" i="4"/>
  <c r="B399" i="4"/>
  <c r="A399" i="4"/>
  <c r="D398" i="4"/>
  <c r="C398" i="4"/>
  <c r="B398" i="4"/>
  <c r="A398" i="4"/>
  <c r="D397" i="4"/>
  <c r="C397" i="4"/>
  <c r="B397" i="4"/>
  <c r="A397" i="4"/>
  <c r="D396" i="4"/>
  <c r="C396" i="4"/>
  <c r="B396" i="4"/>
  <c r="A396" i="4"/>
  <c r="D395" i="4"/>
  <c r="C395" i="4"/>
  <c r="B395" i="4"/>
  <c r="A395" i="4"/>
  <c r="D394" i="4"/>
  <c r="C394" i="4"/>
  <c r="B394" i="4"/>
  <c r="A394" i="4"/>
  <c r="D393" i="4"/>
  <c r="C393" i="4"/>
  <c r="B393" i="4"/>
  <c r="A393" i="4"/>
  <c r="D392" i="4"/>
  <c r="C392" i="4"/>
  <c r="B392" i="4"/>
  <c r="A392" i="4"/>
  <c r="D391" i="4"/>
  <c r="C391" i="4"/>
  <c r="B391" i="4"/>
  <c r="A391" i="4"/>
  <c r="D390" i="4"/>
  <c r="C390" i="4"/>
  <c r="B390" i="4"/>
  <c r="A390" i="4"/>
  <c r="D389" i="4"/>
  <c r="C389" i="4"/>
  <c r="B389" i="4"/>
  <c r="A389" i="4"/>
  <c r="D388" i="4"/>
  <c r="C388" i="4"/>
  <c r="B388" i="4"/>
  <c r="A388" i="4"/>
  <c r="D387" i="4"/>
  <c r="C387" i="4"/>
  <c r="B387" i="4"/>
  <c r="A387" i="4"/>
  <c r="D386" i="4"/>
  <c r="C386" i="4"/>
  <c r="B386" i="4"/>
  <c r="A386" i="4"/>
  <c r="D385" i="4"/>
  <c r="C385" i="4"/>
  <c r="B385" i="4"/>
  <c r="A385" i="4"/>
  <c r="D384" i="4"/>
  <c r="C384" i="4"/>
  <c r="B384" i="4"/>
  <c r="A384" i="4"/>
  <c r="D383" i="4"/>
  <c r="C383" i="4"/>
  <c r="B383" i="4"/>
  <c r="A383" i="4"/>
  <c r="D382" i="4"/>
  <c r="C382" i="4"/>
  <c r="B382" i="4"/>
  <c r="A382" i="4"/>
  <c r="D381" i="4"/>
  <c r="C381" i="4"/>
  <c r="B381" i="4"/>
  <c r="A381" i="4"/>
  <c r="D380" i="4"/>
  <c r="C380" i="4"/>
  <c r="B380" i="4"/>
  <c r="A380" i="4"/>
  <c r="D379" i="4"/>
  <c r="C379" i="4"/>
  <c r="B379" i="4"/>
  <c r="A379" i="4"/>
  <c r="D378" i="4"/>
  <c r="C378" i="4"/>
  <c r="B378" i="4"/>
  <c r="A378" i="4"/>
  <c r="D377" i="4"/>
  <c r="C377" i="4"/>
  <c r="B377" i="4"/>
  <c r="A377" i="4"/>
  <c r="D376" i="4"/>
  <c r="C376" i="4"/>
  <c r="B376" i="4"/>
  <c r="A376" i="4"/>
  <c r="D375" i="4"/>
  <c r="C375" i="4"/>
  <c r="B375" i="4"/>
  <c r="A375" i="4"/>
  <c r="D374" i="4"/>
  <c r="C374" i="4"/>
  <c r="B374" i="4"/>
  <c r="A374" i="4"/>
  <c r="D373" i="4"/>
  <c r="C373" i="4"/>
  <c r="B373" i="4"/>
  <c r="A373" i="4"/>
  <c r="D372" i="4"/>
  <c r="C372" i="4"/>
  <c r="B372" i="4"/>
  <c r="A372" i="4"/>
  <c r="D371" i="4"/>
  <c r="C371" i="4"/>
  <c r="B371" i="4"/>
  <c r="A371" i="4"/>
  <c r="D370" i="4"/>
  <c r="C370" i="4"/>
  <c r="B370" i="4"/>
  <c r="A370" i="4"/>
  <c r="D369" i="4"/>
  <c r="C369" i="4"/>
  <c r="B369" i="4"/>
  <c r="A369" i="4"/>
  <c r="D368" i="4"/>
  <c r="C368" i="4"/>
  <c r="B368" i="4"/>
  <c r="A368" i="4"/>
  <c r="D367" i="4"/>
  <c r="C367" i="4"/>
  <c r="B367" i="4"/>
  <c r="A367" i="4"/>
  <c r="D366" i="4"/>
  <c r="C366" i="4"/>
  <c r="B366" i="4"/>
  <c r="A366" i="4"/>
  <c r="D365" i="4"/>
  <c r="C365" i="4"/>
  <c r="B365" i="4"/>
  <c r="A365" i="4"/>
  <c r="D364" i="4"/>
  <c r="C364" i="4"/>
  <c r="B364" i="4"/>
  <c r="A364" i="4"/>
  <c r="D363" i="4"/>
  <c r="C363" i="4"/>
  <c r="B363" i="4"/>
  <c r="A363" i="4"/>
  <c r="D362" i="4"/>
  <c r="C362" i="4"/>
  <c r="B362" i="4"/>
  <c r="A362" i="4"/>
  <c r="D361" i="4"/>
  <c r="C361" i="4"/>
  <c r="B361" i="4"/>
  <c r="A361" i="4"/>
  <c r="D360" i="4"/>
  <c r="C360" i="4"/>
  <c r="B360" i="4"/>
  <c r="A360" i="4"/>
  <c r="D359" i="4"/>
  <c r="C359" i="4"/>
  <c r="B359" i="4"/>
  <c r="A359" i="4"/>
  <c r="D358" i="4"/>
  <c r="C358" i="4"/>
  <c r="B358" i="4"/>
  <c r="A358" i="4"/>
  <c r="D357" i="4"/>
  <c r="C357" i="4"/>
  <c r="B357" i="4"/>
  <c r="A357" i="4"/>
  <c r="D356" i="4"/>
  <c r="C356" i="4"/>
  <c r="B356" i="4"/>
  <c r="A356" i="4"/>
  <c r="D355" i="4"/>
  <c r="C355" i="4"/>
  <c r="B355" i="4"/>
  <c r="A355" i="4"/>
  <c r="D354" i="4"/>
  <c r="C354" i="4"/>
  <c r="B354" i="4"/>
  <c r="A354" i="4"/>
  <c r="D353" i="4"/>
  <c r="C353" i="4"/>
  <c r="B353" i="4"/>
  <c r="A353" i="4"/>
  <c r="D352" i="4"/>
  <c r="C352" i="4"/>
  <c r="B352" i="4"/>
  <c r="A352" i="4"/>
  <c r="D351" i="4"/>
  <c r="C351" i="4"/>
  <c r="B351" i="4"/>
  <c r="A351" i="4"/>
  <c r="D350" i="4"/>
  <c r="C350" i="4"/>
  <c r="B350" i="4"/>
  <c r="A350" i="4"/>
  <c r="D349" i="4"/>
  <c r="C349" i="4"/>
  <c r="B349" i="4"/>
  <c r="A349" i="4"/>
  <c r="D348" i="4"/>
  <c r="C348" i="4"/>
  <c r="B348" i="4"/>
  <c r="A348" i="4"/>
  <c r="D347" i="4"/>
  <c r="C347" i="4"/>
  <c r="B347" i="4"/>
  <c r="A347" i="4"/>
  <c r="D346" i="4"/>
  <c r="C346" i="4"/>
  <c r="B346" i="4"/>
  <c r="A346" i="4"/>
  <c r="D345" i="4"/>
  <c r="C345" i="4"/>
  <c r="B345" i="4"/>
  <c r="A345" i="4"/>
  <c r="D344" i="4"/>
  <c r="C344" i="4"/>
  <c r="B344" i="4"/>
  <c r="A344" i="4"/>
  <c r="D343" i="4"/>
  <c r="C343" i="4"/>
  <c r="B343" i="4"/>
  <c r="A343" i="4"/>
  <c r="D342" i="4"/>
  <c r="C342" i="4"/>
  <c r="B342" i="4"/>
  <c r="A342" i="4"/>
  <c r="D341" i="4"/>
  <c r="C341" i="4"/>
  <c r="B341" i="4"/>
  <c r="A341" i="4"/>
  <c r="D340" i="4"/>
  <c r="C340" i="4"/>
  <c r="B340" i="4"/>
  <c r="A340" i="4"/>
  <c r="D339" i="4"/>
  <c r="C339" i="4"/>
  <c r="B339" i="4"/>
  <c r="A339" i="4"/>
  <c r="D338" i="4"/>
  <c r="C338" i="4"/>
  <c r="B338" i="4"/>
  <c r="A338" i="4"/>
  <c r="D337" i="4"/>
  <c r="C337" i="4"/>
  <c r="B337" i="4"/>
  <c r="A337" i="4"/>
  <c r="D336" i="4"/>
  <c r="C336" i="4"/>
  <c r="B336" i="4"/>
  <c r="A336" i="4"/>
  <c r="D335" i="4"/>
  <c r="C335" i="4"/>
  <c r="B335" i="4"/>
  <c r="A335" i="4"/>
  <c r="D334" i="4"/>
  <c r="C334" i="4"/>
  <c r="B334" i="4"/>
  <c r="A334" i="4"/>
  <c r="D333" i="4"/>
  <c r="C333" i="4"/>
  <c r="B333" i="4"/>
  <c r="A333" i="4"/>
  <c r="D332" i="4"/>
  <c r="C332" i="4"/>
  <c r="B332" i="4"/>
  <c r="A332" i="4"/>
  <c r="D331" i="4"/>
  <c r="C331" i="4"/>
  <c r="B331" i="4"/>
  <c r="A331" i="4"/>
  <c r="D330" i="4"/>
  <c r="C330" i="4"/>
  <c r="B330" i="4"/>
  <c r="A330" i="4"/>
  <c r="D329" i="4"/>
  <c r="C329" i="4"/>
  <c r="B329" i="4"/>
  <c r="A329" i="4"/>
  <c r="D328" i="4"/>
  <c r="C328" i="4"/>
  <c r="B328" i="4"/>
  <c r="A328" i="4"/>
  <c r="D327" i="4"/>
  <c r="C327" i="4"/>
  <c r="B327" i="4"/>
  <c r="A327" i="4"/>
  <c r="D326" i="4"/>
  <c r="C326" i="4"/>
  <c r="B326" i="4"/>
  <c r="A326" i="4"/>
  <c r="D325" i="4"/>
  <c r="C325" i="4"/>
  <c r="B325" i="4"/>
  <c r="A325" i="4"/>
  <c r="D324" i="4"/>
  <c r="C324" i="4"/>
  <c r="B324" i="4"/>
  <c r="A324" i="4"/>
  <c r="D323" i="4"/>
  <c r="C323" i="4"/>
  <c r="B323" i="4"/>
  <c r="A323" i="4"/>
  <c r="D322" i="4"/>
  <c r="C322" i="4"/>
  <c r="B322" i="4"/>
  <c r="A322" i="4"/>
  <c r="D321" i="4"/>
  <c r="C321" i="4"/>
  <c r="B321" i="4"/>
  <c r="A321" i="4"/>
  <c r="D320" i="4"/>
  <c r="C320" i="4"/>
  <c r="B320" i="4"/>
  <c r="A320" i="4"/>
  <c r="D319" i="4"/>
  <c r="C319" i="4"/>
  <c r="B319" i="4"/>
  <c r="A319" i="4"/>
  <c r="D318" i="4"/>
  <c r="C318" i="4"/>
  <c r="B318" i="4"/>
  <c r="A318" i="4"/>
  <c r="D317" i="4"/>
  <c r="C317" i="4"/>
  <c r="B317" i="4"/>
  <c r="A317" i="4"/>
  <c r="D316" i="4"/>
  <c r="C316" i="4"/>
  <c r="B316" i="4"/>
  <c r="A316" i="4"/>
  <c r="D315" i="4"/>
  <c r="C315" i="4"/>
  <c r="B315" i="4"/>
  <c r="A315" i="4"/>
  <c r="D314" i="4"/>
  <c r="C314" i="4"/>
  <c r="B314" i="4"/>
  <c r="A314" i="4"/>
  <c r="D313" i="4"/>
  <c r="C313" i="4"/>
  <c r="B313" i="4"/>
  <c r="A313" i="4"/>
  <c r="D312" i="4"/>
  <c r="C312" i="4"/>
  <c r="B312" i="4"/>
  <c r="A312" i="4"/>
  <c r="D311" i="4"/>
  <c r="C311" i="4"/>
  <c r="B311" i="4"/>
  <c r="A311" i="4"/>
  <c r="D310" i="4"/>
  <c r="C310" i="4"/>
  <c r="B310" i="4"/>
  <c r="A310" i="4"/>
  <c r="D309" i="4"/>
  <c r="C309" i="4"/>
  <c r="B309" i="4"/>
  <c r="A309" i="4"/>
  <c r="D308" i="4"/>
  <c r="C308" i="4"/>
  <c r="B308" i="4"/>
  <c r="A308" i="4"/>
  <c r="D307" i="4"/>
  <c r="C307" i="4"/>
  <c r="B307" i="4"/>
  <c r="A307" i="4"/>
  <c r="D306" i="4"/>
  <c r="C306" i="4"/>
  <c r="B306" i="4"/>
  <c r="A306" i="4"/>
  <c r="D305" i="4"/>
  <c r="C305" i="4"/>
  <c r="B305" i="4"/>
  <c r="A305" i="4"/>
  <c r="D304" i="4"/>
  <c r="C304" i="4"/>
  <c r="B304" i="4"/>
  <c r="A304" i="4"/>
  <c r="D303" i="4"/>
  <c r="C303" i="4"/>
  <c r="B303" i="4"/>
  <c r="A303" i="4"/>
  <c r="D302" i="4"/>
  <c r="C302" i="4"/>
  <c r="B302" i="4"/>
  <c r="A302" i="4"/>
  <c r="D301" i="4"/>
  <c r="C301" i="4"/>
  <c r="B301" i="4"/>
  <c r="A301" i="4"/>
  <c r="D300" i="4"/>
  <c r="C300" i="4"/>
  <c r="B300" i="4"/>
  <c r="A300" i="4"/>
  <c r="D299" i="4"/>
  <c r="C299" i="4"/>
  <c r="B299" i="4"/>
  <c r="A299" i="4"/>
  <c r="D298" i="4"/>
  <c r="C298" i="4"/>
  <c r="B298" i="4"/>
  <c r="A298" i="4"/>
  <c r="D297" i="4"/>
  <c r="C297" i="4"/>
  <c r="B297" i="4"/>
  <c r="A297" i="4"/>
  <c r="D296" i="4"/>
  <c r="C296" i="4"/>
  <c r="B296" i="4"/>
  <c r="A296" i="4"/>
  <c r="D295" i="4"/>
  <c r="C295" i="4"/>
  <c r="B295" i="4"/>
  <c r="A295" i="4"/>
  <c r="D294" i="4"/>
  <c r="C294" i="4"/>
  <c r="B294" i="4"/>
  <c r="A294" i="4"/>
  <c r="D293" i="4"/>
  <c r="C293" i="4"/>
  <c r="B293" i="4"/>
  <c r="A293" i="4"/>
  <c r="D292" i="4"/>
  <c r="C292" i="4"/>
  <c r="B292" i="4"/>
  <c r="A292" i="4"/>
  <c r="D291" i="4"/>
  <c r="C291" i="4"/>
  <c r="B291" i="4"/>
  <c r="A291" i="4"/>
  <c r="D290" i="4"/>
  <c r="C290" i="4"/>
  <c r="B290" i="4"/>
  <c r="A290" i="4"/>
  <c r="D289" i="4"/>
  <c r="C289" i="4"/>
  <c r="B289" i="4"/>
  <c r="A289" i="4"/>
  <c r="D288" i="4"/>
  <c r="C288" i="4"/>
  <c r="B288" i="4"/>
  <c r="A288" i="4"/>
  <c r="D287" i="4"/>
  <c r="C287" i="4"/>
  <c r="B287" i="4"/>
  <c r="A287" i="4"/>
  <c r="D286" i="4"/>
  <c r="C286" i="4"/>
  <c r="B286" i="4"/>
  <c r="A286" i="4"/>
  <c r="D285" i="4"/>
  <c r="C285" i="4"/>
  <c r="B285" i="4"/>
  <c r="A285" i="4"/>
  <c r="D284" i="4"/>
  <c r="C284" i="4"/>
  <c r="B284" i="4"/>
  <c r="A284" i="4"/>
  <c r="D283" i="4"/>
  <c r="C283" i="4"/>
  <c r="B283" i="4"/>
  <c r="A283" i="4"/>
  <c r="D282" i="4"/>
  <c r="C282" i="4"/>
  <c r="B282" i="4"/>
  <c r="A282" i="4"/>
  <c r="D281" i="4"/>
  <c r="C281" i="4"/>
  <c r="B281" i="4"/>
  <c r="A281" i="4"/>
  <c r="D280" i="4"/>
  <c r="C280" i="4"/>
  <c r="B280" i="4"/>
  <c r="A280" i="4"/>
  <c r="D279" i="4"/>
  <c r="C279" i="4"/>
  <c r="B279" i="4"/>
  <c r="A279" i="4"/>
  <c r="D278" i="4"/>
  <c r="C278" i="4"/>
  <c r="B278" i="4"/>
  <c r="A278" i="4"/>
  <c r="D277" i="4"/>
  <c r="C277" i="4"/>
  <c r="B277" i="4"/>
  <c r="A277" i="4"/>
  <c r="D276" i="4"/>
  <c r="C276" i="4"/>
  <c r="B276" i="4"/>
  <c r="A276" i="4"/>
  <c r="D275" i="4"/>
  <c r="C275" i="4"/>
  <c r="B275" i="4"/>
  <c r="A275" i="4"/>
  <c r="D274" i="4"/>
  <c r="C274" i="4"/>
  <c r="B274" i="4"/>
  <c r="A274" i="4"/>
  <c r="D273" i="4"/>
  <c r="C273" i="4"/>
  <c r="B273" i="4"/>
  <c r="A273" i="4"/>
  <c r="D272" i="4"/>
  <c r="C272" i="4"/>
  <c r="B272" i="4"/>
  <c r="A272" i="4"/>
  <c r="D271" i="4"/>
  <c r="C271" i="4"/>
  <c r="B271" i="4"/>
  <c r="A271" i="4"/>
  <c r="D270" i="4"/>
  <c r="C270" i="4"/>
  <c r="B270" i="4"/>
  <c r="A270" i="4"/>
  <c r="D269" i="4"/>
  <c r="C269" i="4"/>
  <c r="B269" i="4"/>
  <c r="A269" i="4"/>
  <c r="D268" i="4"/>
  <c r="C268" i="4"/>
  <c r="B268" i="4"/>
  <c r="A268" i="4"/>
  <c r="D267" i="4"/>
  <c r="C267" i="4"/>
  <c r="B267" i="4"/>
  <c r="A267" i="4"/>
  <c r="D266" i="4"/>
  <c r="C266" i="4"/>
  <c r="B266" i="4"/>
  <c r="A266" i="4"/>
  <c r="D265" i="4"/>
  <c r="C265" i="4"/>
  <c r="B265" i="4"/>
  <c r="A265" i="4"/>
  <c r="D264" i="4"/>
  <c r="C264" i="4"/>
  <c r="B264" i="4"/>
  <c r="A264" i="4"/>
  <c r="D263" i="4"/>
  <c r="C263" i="4"/>
  <c r="B263" i="4"/>
  <c r="A263" i="4"/>
  <c r="D262" i="4"/>
  <c r="C262" i="4"/>
  <c r="B262" i="4"/>
  <c r="A262" i="4"/>
  <c r="D261" i="4"/>
  <c r="C261" i="4"/>
  <c r="B261" i="4"/>
  <c r="A261" i="4"/>
  <c r="D260" i="4"/>
  <c r="C260" i="4"/>
  <c r="B260" i="4"/>
  <c r="A260" i="4"/>
  <c r="D259" i="4"/>
  <c r="C259" i="4"/>
  <c r="B259" i="4"/>
  <c r="A259" i="4"/>
  <c r="D258" i="4"/>
  <c r="C258" i="4"/>
  <c r="B258" i="4"/>
  <c r="A258" i="4"/>
  <c r="D257" i="4"/>
  <c r="C257" i="4"/>
  <c r="B257" i="4"/>
  <c r="A257" i="4"/>
  <c r="D256" i="4"/>
  <c r="C256" i="4"/>
  <c r="B256" i="4"/>
  <c r="A256" i="4"/>
  <c r="D255" i="4"/>
  <c r="C255" i="4"/>
  <c r="B255" i="4"/>
  <c r="A255" i="4"/>
  <c r="D254" i="4"/>
  <c r="C254" i="4"/>
  <c r="B254" i="4"/>
  <c r="A254" i="4"/>
  <c r="D253" i="4"/>
  <c r="C253" i="4"/>
  <c r="B253" i="4"/>
  <c r="A253" i="4"/>
  <c r="D252" i="4"/>
  <c r="C252" i="4"/>
  <c r="B252" i="4"/>
  <c r="A252" i="4"/>
  <c r="D251" i="4"/>
  <c r="C251" i="4"/>
  <c r="B251" i="4"/>
  <c r="A251" i="4"/>
  <c r="D250" i="4"/>
  <c r="C250" i="4"/>
  <c r="B250" i="4"/>
  <c r="A250" i="4"/>
  <c r="D249" i="4"/>
  <c r="C249" i="4"/>
  <c r="B249" i="4"/>
  <c r="A249" i="4"/>
  <c r="D248" i="4"/>
  <c r="C248" i="4"/>
  <c r="B248" i="4"/>
  <c r="A248" i="4"/>
  <c r="D247" i="4"/>
  <c r="C247" i="4"/>
  <c r="B247" i="4"/>
  <c r="A247" i="4"/>
  <c r="D246" i="4"/>
  <c r="C246" i="4"/>
  <c r="B246" i="4"/>
  <c r="A246" i="4"/>
  <c r="D245" i="4"/>
  <c r="C245" i="4"/>
  <c r="B245" i="4"/>
  <c r="A245" i="4"/>
  <c r="D244" i="4"/>
  <c r="C244" i="4"/>
  <c r="B244" i="4"/>
  <c r="A244" i="4"/>
  <c r="D243" i="4"/>
  <c r="C243" i="4"/>
  <c r="B243" i="4"/>
  <c r="A243" i="4"/>
  <c r="D242" i="4"/>
  <c r="C242" i="4"/>
  <c r="B242" i="4"/>
  <c r="A242" i="4"/>
  <c r="D241" i="4"/>
  <c r="C241" i="4"/>
  <c r="B241" i="4"/>
  <c r="A241" i="4"/>
  <c r="D240" i="4"/>
  <c r="C240" i="4"/>
  <c r="B240" i="4"/>
  <c r="A240" i="4"/>
  <c r="D239" i="4"/>
  <c r="C239" i="4"/>
  <c r="B239" i="4"/>
  <c r="A239" i="4"/>
  <c r="D238" i="4"/>
  <c r="C238" i="4"/>
  <c r="B238" i="4"/>
  <c r="A238" i="4"/>
  <c r="D237" i="4"/>
  <c r="C237" i="4"/>
  <c r="B237" i="4"/>
  <c r="A237" i="4"/>
  <c r="D236" i="4"/>
  <c r="C236" i="4"/>
  <c r="B236" i="4"/>
  <c r="A236" i="4"/>
  <c r="D235" i="4"/>
  <c r="C235" i="4"/>
  <c r="B235" i="4"/>
  <c r="A235" i="4"/>
  <c r="D234" i="4"/>
  <c r="C234" i="4"/>
  <c r="B234" i="4"/>
  <c r="A234" i="4"/>
  <c r="D233" i="4"/>
  <c r="C233" i="4"/>
  <c r="B233" i="4"/>
  <c r="A233" i="4"/>
  <c r="D232" i="4"/>
  <c r="C232" i="4"/>
  <c r="B232" i="4"/>
  <c r="A232" i="4"/>
  <c r="D231" i="4"/>
  <c r="C231" i="4"/>
  <c r="B231" i="4"/>
  <c r="A231" i="4"/>
  <c r="D230" i="4"/>
  <c r="C230" i="4"/>
  <c r="B230" i="4"/>
  <c r="A230" i="4"/>
  <c r="D229" i="4"/>
  <c r="C229" i="4"/>
  <c r="B229" i="4"/>
  <c r="A229" i="4"/>
  <c r="D228" i="4"/>
  <c r="C228" i="4"/>
  <c r="B228" i="4"/>
  <c r="A228" i="4"/>
  <c r="D227" i="4"/>
  <c r="C227" i="4"/>
  <c r="B227" i="4"/>
  <c r="A227" i="4"/>
  <c r="D226" i="4"/>
  <c r="C226" i="4"/>
  <c r="B226" i="4"/>
  <c r="A226" i="4"/>
  <c r="D225" i="4"/>
  <c r="C225" i="4"/>
  <c r="B225" i="4"/>
  <c r="A225" i="4"/>
  <c r="D224" i="4"/>
  <c r="C224" i="4"/>
  <c r="B224" i="4"/>
  <c r="A224" i="4"/>
  <c r="D223" i="4"/>
  <c r="C223" i="4"/>
  <c r="B223" i="4"/>
  <c r="A223" i="4"/>
  <c r="D222" i="4"/>
  <c r="C222" i="4"/>
  <c r="B222" i="4"/>
  <c r="A222" i="4"/>
  <c r="D221" i="4"/>
  <c r="C221" i="4"/>
  <c r="B221" i="4"/>
  <c r="A221" i="4"/>
  <c r="D220" i="4"/>
  <c r="C220" i="4"/>
  <c r="B220" i="4"/>
  <c r="A220" i="4"/>
  <c r="D219" i="4"/>
  <c r="C219" i="4"/>
  <c r="B219" i="4"/>
  <c r="A219" i="4"/>
  <c r="D218" i="4"/>
  <c r="C218" i="4"/>
  <c r="B218" i="4"/>
  <c r="A218" i="4"/>
  <c r="D217" i="4"/>
  <c r="C217" i="4"/>
  <c r="B217" i="4"/>
  <c r="A217" i="4"/>
  <c r="D216" i="4"/>
  <c r="C216" i="4"/>
  <c r="B216" i="4"/>
  <c r="A216" i="4"/>
  <c r="D215" i="4"/>
  <c r="C215" i="4"/>
  <c r="B215" i="4"/>
  <c r="A215" i="4"/>
  <c r="D214" i="4"/>
  <c r="C214" i="4"/>
  <c r="B214" i="4"/>
  <c r="A214" i="4"/>
  <c r="D213" i="4"/>
  <c r="C213" i="4"/>
  <c r="B213" i="4"/>
  <c r="A213" i="4"/>
  <c r="D212" i="4"/>
  <c r="C212" i="4"/>
  <c r="B212" i="4"/>
  <c r="A212" i="4"/>
  <c r="D211" i="4"/>
  <c r="C211" i="4"/>
  <c r="B211" i="4"/>
  <c r="A211" i="4"/>
  <c r="D210" i="4"/>
  <c r="C210" i="4"/>
  <c r="B210" i="4"/>
  <c r="A210" i="4"/>
  <c r="D209" i="4"/>
  <c r="C209" i="4"/>
  <c r="B209" i="4"/>
  <c r="A209" i="4"/>
  <c r="D208" i="4"/>
  <c r="C208" i="4"/>
  <c r="B208" i="4"/>
  <c r="A208" i="4"/>
  <c r="D207" i="4"/>
  <c r="C207" i="4"/>
  <c r="B207" i="4"/>
  <c r="A207" i="4"/>
  <c r="D206" i="4"/>
  <c r="C206" i="4"/>
  <c r="B206" i="4"/>
  <c r="A206" i="4"/>
  <c r="D205" i="4"/>
  <c r="C205" i="4"/>
  <c r="B205" i="4"/>
  <c r="A205" i="4"/>
  <c r="D204" i="4"/>
  <c r="C204" i="4"/>
  <c r="B204" i="4"/>
  <c r="A204" i="4"/>
  <c r="D203" i="4"/>
  <c r="C203" i="4"/>
  <c r="B203" i="4"/>
  <c r="A203" i="4"/>
  <c r="D202" i="4"/>
  <c r="C202" i="4"/>
  <c r="B202" i="4"/>
  <c r="A202" i="4"/>
  <c r="D201" i="4"/>
  <c r="C201" i="4"/>
  <c r="B201" i="4"/>
  <c r="A201" i="4"/>
  <c r="D200" i="4"/>
  <c r="C200" i="4"/>
  <c r="B200" i="4"/>
  <c r="A200" i="4"/>
  <c r="D199" i="4"/>
  <c r="C199" i="4"/>
  <c r="B199" i="4"/>
  <c r="A199" i="4"/>
  <c r="D198" i="4"/>
  <c r="C198" i="4"/>
  <c r="B198" i="4"/>
  <c r="A198" i="4"/>
  <c r="D197" i="4"/>
  <c r="C197" i="4"/>
  <c r="B197" i="4"/>
  <c r="A197" i="4"/>
  <c r="D196" i="4"/>
  <c r="C196" i="4"/>
  <c r="B196" i="4"/>
  <c r="A196" i="4"/>
  <c r="D195" i="4"/>
  <c r="C195" i="4"/>
  <c r="B195" i="4"/>
  <c r="A195" i="4"/>
  <c r="D194" i="4"/>
  <c r="C194" i="4"/>
  <c r="B194" i="4"/>
  <c r="A194" i="4"/>
  <c r="D193" i="4"/>
  <c r="C193" i="4"/>
  <c r="B193" i="4"/>
  <c r="A193" i="4"/>
  <c r="D192" i="4"/>
  <c r="C192" i="4"/>
  <c r="B192" i="4"/>
  <c r="A192" i="4"/>
  <c r="D191" i="4"/>
  <c r="C191" i="4"/>
  <c r="B191" i="4"/>
  <c r="A191" i="4"/>
  <c r="D190" i="4"/>
  <c r="C190" i="4"/>
  <c r="B190" i="4"/>
  <c r="A190" i="4"/>
  <c r="D189" i="4"/>
  <c r="C189" i="4"/>
  <c r="B189" i="4"/>
  <c r="A189" i="4"/>
  <c r="D188" i="4"/>
  <c r="C188" i="4"/>
  <c r="B188" i="4"/>
  <c r="A188" i="4"/>
  <c r="D187" i="4"/>
  <c r="C187" i="4"/>
  <c r="B187" i="4"/>
  <c r="A187" i="4"/>
  <c r="D186" i="4"/>
  <c r="C186" i="4"/>
  <c r="B186" i="4"/>
  <c r="A186" i="4"/>
  <c r="D185" i="4"/>
  <c r="C185" i="4"/>
  <c r="B185" i="4"/>
  <c r="A185" i="4"/>
  <c r="D184" i="4"/>
  <c r="C184" i="4"/>
  <c r="B184" i="4"/>
  <c r="A184" i="4"/>
  <c r="D183" i="4"/>
  <c r="C183" i="4"/>
  <c r="B183" i="4"/>
  <c r="A183" i="4"/>
  <c r="D182" i="4"/>
  <c r="C182" i="4"/>
  <c r="B182" i="4"/>
  <c r="A182" i="4"/>
  <c r="D181" i="4"/>
  <c r="C181" i="4"/>
  <c r="B181" i="4"/>
  <c r="A181" i="4"/>
  <c r="D180" i="4"/>
  <c r="C180" i="4"/>
  <c r="B180" i="4"/>
  <c r="A180" i="4"/>
  <c r="D179" i="4"/>
  <c r="C179" i="4"/>
  <c r="B179" i="4"/>
  <c r="A179" i="4"/>
  <c r="D178" i="4"/>
  <c r="C178" i="4"/>
  <c r="B178" i="4"/>
  <c r="A178" i="4"/>
  <c r="D177" i="4"/>
  <c r="C177" i="4"/>
  <c r="B177" i="4"/>
  <c r="A177" i="4"/>
  <c r="D176" i="4"/>
  <c r="C176" i="4"/>
  <c r="B176" i="4"/>
  <c r="A176" i="4"/>
  <c r="D175" i="4"/>
  <c r="C175" i="4"/>
  <c r="B175" i="4"/>
  <c r="A175" i="4"/>
  <c r="D174" i="4"/>
  <c r="C174" i="4"/>
  <c r="B174" i="4"/>
  <c r="A174" i="4"/>
  <c r="D173" i="4"/>
  <c r="C173" i="4"/>
  <c r="B173" i="4"/>
  <c r="A173" i="4"/>
  <c r="D172" i="4"/>
  <c r="C172" i="4"/>
  <c r="B172" i="4"/>
  <c r="A172" i="4"/>
  <c r="D171" i="4"/>
  <c r="C171" i="4"/>
  <c r="B171" i="4"/>
  <c r="A171" i="4"/>
  <c r="D170" i="4"/>
  <c r="C170" i="4"/>
  <c r="B170" i="4"/>
  <c r="A170" i="4"/>
  <c r="D169" i="4"/>
  <c r="C169" i="4"/>
  <c r="B169" i="4"/>
  <c r="A169" i="4"/>
  <c r="D168" i="4"/>
  <c r="C168" i="4"/>
  <c r="B168" i="4"/>
  <c r="A168" i="4"/>
  <c r="D167" i="4"/>
  <c r="C167" i="4"/>
  <c r="B167" i="4"/>
  <c r="A167" i="4"/>
  <c r="D166" i="4"/>
  <c r="C166" i="4"/>
  <c r="B166" i="4"/>
  <c r="A166" i="4"/>
  <c r="D165" i="4"/>
  <c r="C165" i="4"/>
  <c r="B165" i="4"/>
  <c r="A165" i="4"/>
  <c r="D164" i="4"/>
  <c r="C164" i="4"/>
  <c r="B164" i="4"/>
  <c r="A164" i="4"/>
  <c r="D163" i="4"/>
  <c r="C163" i="4"/>
  <c r="B163" i="4"/>
  <c r="A163" i="4"/>
  <c r="D162" i="4"/>
  <c r="C162" i="4"/>
  <c r="B162" i="4"/>
  <c r="A162" i="4"/>
  <c r="D161" i="4"/>
  <c r="C161" i="4"/>
  <c r="B161" i="4"/>
  <c r="A161" i="4"/>
  <c r="D160" i="4"/>
  <c r="C160" i="4"/>
  <c r="B160" i="4"/>
  <c r="A160" i="4"/>
  <c r="D159" i="4"/>
  <c r="C159" i="4"/>
  <c r="B159" i="4"/>
  <c r="A159" i="4"/>
  <c r="D158" i="4"/>
  <c r="C158" i="4"/>
  <c r="B158" i="4"/>
  <c r="A158" i="4"/>
  <c r="D157" i="4"/>
  <c r="C157" i="4"/>
  <c r="B157" i="4"/>
  <c r="A157" i="4"/>
  <c r="D156" i="4"/>
  <c r="C156" i="4"/>
  <c r="B156" i="4"/>
  <c r="A156" i="4"/>
  <c r="D155" i="4"/>
  <c r="C155" i="4"/>
  <c r="B155" i="4"/>
  <c r="A155" i="4"/>
  <c r="D154" i="4"/>
  <c r="C154" i="4"/>
  <c r="B154" i="4"/>
  <c r="A154" i="4"/>
  <c r="D153" i="4"/>
  <c r="C153" i="4"/>
  <c r="B153" i="4"/>
  <c r="A153" i="4"/>
  <c r="D152" i="4"/>
  <c r="C152" i="4"/>
  <c r="B152" i="4"/>
  <c r="A152" i="4"/>
  <c r="D151" i="4"/>
  <c r="C151" i="4"/>
  <c r="B151" i="4"/>
  <c r="A151" i="4"/>
  <c r="D150" i="4"/>
  <c r="C150" i="4"/>
  <c r="B150" i="4"/>
  <c r="A150" i="4"/>
  <c r="D149" i="4"/>
  <c r="C149" i="4"/>
  <c r="B149" i="4"/>
  <c r="A149" i="4"/>
  <c r="D148" i="4"/>
  <c r="C148" i="4"/>
  <c r="B148" i="4"/>
  <c r="A148" i="4"/>
  <c r="D147" i="4"/>
  <c r="C147" i="4"/>
  <c r="B147" i="4"/>
  <c r="A147" i="4"/>
  <c r="D146" i="4"/>
  <c r="C146" i="4"/>
  <c r="B146" i="4"/>
  <c r="A146" i="4"/>
  <c r="D145" i="4"/>
  <c r="C145" i="4"/>
  <c r="B145" i="4"/>
  <c r="A145" i="4"/>
  <c r="D144" i="4"/>
  <c r="C144" i="4"/>
  <c r="B144" i="4"/>
  <c r="A144" i="4"/>
  <c r="D143" i="4"/>
  <c r="C143" i="4"/>
  <c r="B143" i="4"/>
  <c r="A143" i="4"/>
  <c r="D142" i="4"/>
  <c r="C142" i="4"/>
  <c r="B142" i="4"/>
  <c r="A142" i="4"/>
  <c r="D141" i="4"/>
  <c r="C141" i="4"/>
  <c r="B141" i="4"/>
  <c r="A141" i="4"/>
  <c r="D140" i="4"/>
  <c r="C140" i="4"/>
  <c r="B140" i="4"/>
  <c r="A140" i="4"/>
  <c r="D139" i="4"/>
  <c r="C139" i="4"/>
  <c r="B139" i="4"/>
  <c r="A139" i="4"/>
  <c r="D138" i="4"/>
  <c r="C138" i="4"/>
  <c r="B138" i="4"/>
  <c r="A138" i="4"/>
  <c r="D137" i="4"/>
  <c r="C137" i="4"/>
  <c r="B137" i="4"/>
  <c r="A137" i="4"/>
  <c r="D136" i="4"/>
  <c r="C136" i="4"/>
  <c r="B136" i="4"/>
  <c r="A136" i="4"/>
  <c r="D135" i="4"/>
  <c r="C135" i="4"/>
  <c r="B135" i="4"/>
  <c r="A135" i="4"/>
  <c r="D134" i="4"/>
  <c r="C134" i="4"/>
  <c r="B134" i="4"/>
  <c r="A134" i="4"/>
  <c r="D133" i="4"/>
  <c r="C133" i="4"/>
  <c r="B133" i="4"/>
  <c r="A133" i="4"/>
  <c r="D132" i="4"/>
  <c r="C132" i="4"/>
  <c r="B132" i="4"/>
  <c r="A132" i="4"/>
  <c r="D131" i="4"/>
  <c r="C131" i="4"/>
  <c r="B131" i="4"/>
  <c r="A131" i="4"/>
  <c r="D130" i="4"/>
  <c r="C130" i="4"/>
  <c r="B130" i="4"/>
  <c r="A130" i="4"/>
  <c r="D129" i="4"/>
  <c r="C129" i="4"/>
  <c r="B129" i="4"/>
  <c r="A129" i="4"/>
  <c r="D128" i="4"/>
  <c r="C128" i="4"/>
  <c r="B128" i="4"/>
  <c r="A128" i="4"/>
  <c r="D127" i="4"/>
  <c r="C127" i="4"/>
  <c r="B127" i="4"/>
  <c r="A127" i="4"/>
  <c r="D126" i="4"/>
  <c r="C126" i="4"/>
  <c r="B126" i="4"/>
  <c r="A126" i="4"/>
  <c r="D125" i="4"/>
  <c r="C125" i="4"/>
  <c r="B125" i="4"/>
  <c r="A125" i="4"/>
  <c r="D124" i="4"/>
  <c r="C124" i="4"/>
  <c r="B124" i="4"/>
  <c r="A124" i="4"/>
  <c r="D123" i="4"/>
  <c r="C123" i="4"/>
  <c r="B123" i="4"/>
  <c r="A123" i="4"/>
  <c r="D122" i="4"/>
  <c r="C122" i="4"/>
  <c r="B122" i="4"/>
  <c r="A122" i="4"/>
  <c r="D121" i="4"/>
  <c r="C121" i="4"/>
  <c r="B121" i="4"/>
  <c r="A121" i="4"/>
  <c r="D120" i="4"/>
  <c r="C120" i="4"/>
  <c r="B120" i="4"/>
  <c r="A120" i="4"/>
  <c r="D119" i="4"/>
  <c r="C119" i="4"/>
  <c r="B119" i="4"/>
  <c r="A119" i="4"/>
  <c r="D118" i="4"/>
  <c r="C118" i="4"/>
  <c r="B118" i="4"/>
  <c r="A118" i="4"/>
  <c r="D117" i="4"/>
  <c r="C117" i="4"/>
  <c r="B117" i="4"/>
  <c r="A117" i="4"/>
  <c r="D116" i="4"/>
  <c r="C116" i="4"/>
  <c r="B116" i="4"/>
  <c r="A116" i="4"/>
  <c r="D115" i="4"/>
  <c r="C115" i="4"/>
  <c r="B115" i="4"/>
  <c r="A115" i="4"/>
  <c r="D114" i="4"/>
  <c r="C114" i="4"/>
  <c r="B114" i="4"/>
  <c r="A114" i="4"/>
  <c r="D113" i="4"/>
  <c r="C113" i="4"/>
  <c r="B113" i="4"/>
  <c r="A113" i="4"/>
  <c r="D112" i="4"/>
  <c r="C112" i="4"/>
  <c r="B112" i="4"/>
  <c r="A112" i="4"/>
  <c r="D111" i="4"/>
  <c r="C111" i="4"/>
  <c r="B111" i="4"/>
  <c r="A111" i="4"/>
  <c r="D110" i="4"/>
  <c r="C110" i="4"/>
  <c r="B110" i="4"/>
  <c r="A110" i="4"/>
  <c r="D109" i="4"/>
  <c r="C109" i="4"/>
  <c r="B109" i="4"/>
  <c r="A109" i="4"/>
  <c r="D108" i="4"/>
  <c r="C108" i="4"/>
  <c r="B108" i="4"/>
  <c r="A108" i="4"/>
  <c r="D107" i="4"/>
  <c r="C107" i="4"/>
  <c r="B107" i="4"/>
  <c r="A107" i="4"/>
  <c r="D106" i="4"/>
  <c r="C106" i="4"/>
  <c r="B106" i="4"/>
  <c r="A106" i="4"/>
  <c r="D105" i="4"/>
  <c r="C105" i="4"/>
  <c r="B105" i="4"/>
  <c r="A105" i="4"/>
  <c r="D104" i="4"/>
  <c r="C104" i="4"/>
  <c r="B104" i="4"/>
  <c r="A104" i="4"/>
  <c r="D103" i="4"/>
  <c r="C103" i="4"/>
  <c r="B103" i="4"/>
  <c r="A103" i="4"/>
  <c r="D102" i="4"/>
  <c r="C102" i="4"/>
  <c r="B102" i="4"/>
  <c r="A102" i="4"/>
  <c r="D101" i="4"/>
  <c r="C101" i="4"/>
  <c r="B101" i="4"/>
  <c r="A101" i="4"/>
  <c r="D100" i="4"/>
  <c r="C100" i="4"/>
  <c r="B100" i="4"/>
  <c r="A100" i="4"/>
  <c r="D99" i="4"/>
  <c r="C99" i="4"/>
  <c r="B99" i="4"/>
  <c r="A99" i="4"/>
  <c r="D98" i="4"/>
  <c r="C98" i="4"/>
  <c r="B98" i="4"/>
  <c r="A98" i="4"/>
  <c r="D97" i="4"/>
  <c r="C97" i="4"/>
  <c r="B97" i="4"/>
  <c r="A97" i="4"/>
  <c r="D96" i="4"/>
  <c r="C96" i="4"/>
  <c r="B96" i="4"/>
  <c r="A96" i="4"/>
  <c r="D95" i="4"/>
  <c r="C95" i="4"/>
  <c r="B95" i="4"/>
  <c r="A95" i="4"/>
  <c r="D94" i="4"/>
  <c r="C94" i="4"/>
  <c r="B94" i="4"/>
  <c r="A94" i="4"/>
  <c r="D93" i="4"/>
  <c r="C93" i="4"/>
  <c r="B93" i="4"/>
  <c r="A93" i="4"/>
  <c r="D92" i="4"/>
  <c r="C92" i="4"/>
  <c r="B92" i="4"/>
  <c r="A92" i="4"/>
  <c r="D91" i="4"/>
  <c r="C91" i="4"/>
  <c r="B91" i="4"/>
  <c r="A91" i="4"/>
  <c r="D90" i="4"/>
  <c r="C90" i="4"/>
  <c r="B90" i="4"/>
  <c r="A90" i="4"/>
  <c r="D89" i="4"/>
  <c r="C89" i="4"/>
  <c r="B89" i="4"/>
  <c r="A89" i="4"/>
  <c r="D88" i="4"/>
  <c r="C88" i="4"/>
  <c r="B88" i="4"/>
  <c r="A88" i="4"/>
  <c r="D87" i="4"/>
  <c r="C87" i="4"/>
  <c r="B87" i="4"/>
  <c r="A87" i="4"/>
  <c r="D86" i="4"/>
  <c r="C86" i="4"/>
  <c r="B86" i="4"/>
  <c r="A86" i="4"/>
  <c r="D85" i="4"/>
  <c r="C85" i="4"/>
  <c r="B85" i="4"/>
  <c r="A85" i="4"/>
  <c r="D84" i="4"/>
  <c r="C84" i="4"/>
  <c r="B84" i="4"/>
  <c r="A84" i="4"/>
  <c r="D83" i="4"/>
  <c r="C83" i="4"/>
  <c r="B83" i="4"/>
  <c r="A83" i="4"/>
  <c r="D82" i="4"/>
  <c r="C82" i="4"/>
  <c r="B82" i="4"/>
  <c r="A82" i="4"/>
  <c r="D81" i="4"/>
  <c r="C81" i="4"/>
  <c r="B81" i="4"/>
  <c r="A81" i="4"/>
  <c r="D80" i="4"/>
  <c r="C80" i="4"/>
  <c r="B80" i="4"/>
  <c r="A80" i="4"/>
  <c r="D79" i="4"/>
  <c r="C79" i="4"/>
  <c r="B79" i="4"/>
  <c r="A79" i="4"/>
  <c r="D78" i="4"/>
  <c r="C78" i="4"/>
  <c r="B78" i="4"/>
  <c r="A78" i="4"/>
  <c r="D77" i="4"/>
  <c r="C77" i="4"/>
  <c r="B77" i="4"/>
  <c r="A77" i="4"/>
  <c r="D76" i="4"/>
  <c r="C76" i="4"/>
  <c r="B76" i="4"/>
  <c r="A76" i="4"/>
  <c r="D75" i="4"/>
  <c r="C75" i="4"/>
  <c r="B75" i="4"/>
  <c r="A75" i="4"/>
  <c r="D74" i="4"/>
  <c r="C74" i="4"/>
  <c r="B74" i="4"/>
  <c r="A74" i="4"/>
  <c r="D73" i="4"/>
  <c r="C73" i="4"/>
  <c r="B73" i="4"/>
  <c r="A73" i="4"/>
  <c r="D72" i="4"/>
  <c r="C72" i="4"/>
  <c r="B72" i="4"/>
  <c r="A72" i="4"/>
  <c r="D71" i="4"/>
  <c r="C71" i="4"/>
  <c r="B71" i="4"/>
  <c r="A71" i="4"/>
  <c r="D70" i="4"/>
  <c r="C70" i="4"/>
  <c r="B70" i="4"/>
  <c r="A70" i="4"/>
  <c r="D69" i="4"/>
  <c r="C69" i="4"/>
  <c r="B69" i="4"/>
  <c r="A69" i="4"/>
  <c r="D68" i="4"/>
  <c r="C68" i="4"/>
  <c r="B68" i="4"/>
  <c r="A68" i="4"/>
  <c r="D67" i="4"/>
  <c r="C67" i="4"/>
  <c r="B67" i="4"/>
  <c r="A67" i="4"/>
  <c r="D66" i="4"/>
  <c r="C66" i="4"/>
  <c r="B66" i="4"/>
  <c r="A66" i="4"/>
  <c r="D65" i="4"/>
  <c r="C65" i="4"/>
  <c r="B65" i="4"/>
  <c r="A65" i="4"/>
  <c r="D64" i="4"/>
  <c r="C64" i="4"/>
  <c r="B64" i="4"/>
  <c r="A64" i="4"/>
  <c r="D63" i="4"/>
  <c r="C63" i="4"/>
  <c r="B63" i="4"/>
  <c r="A63" i="4"/>
  <c r="D62" i="4"/>
  <c r="C62" i="4"/>
  <c r="B62" i="4"/>
  <c r="A62" i="4"/>
  <c r="D61" i="4"/>
  <c r="C61" i="4"/>
  <c r="B61" i="4"/>
  <c r="A61" i="4"/>
  <c r="D60" i="4"/>
  <c r="C60" i="4"/>
  <c r="B60" i="4"/>
  <c r="A60" i="4"/>
  <c r="D59" i="4"/>
  <c r="C59" i="4"/>
  <c r="B59" i="4"/>
  <c r="A59" i="4"/>
  <c r="D58" i="4"/>
  <c r="C58" i="4"/>
  <c r="B58" i="4"/>
  <c r="A58" i="4"/>
  <c r="D57" i="4"/>
  <c r="C57" i="4"/>
  <c r="B57" i="4"/>
  <c r="A57" i="4"/>
  <c r="D56" i="4"/>
  <c r="C56" i="4"/>
  <c r="B56" i="4"/>
  <c r="A56" i="4"/>
  <c r="D55" i="4"/>
  <c r="C55" i="4"/>
  <c r="B55" i="4"/>
  <c r="A55" i="4"/>
  <c r="D54" i="4"/>
  <c r="C54" i="4"/>
  <c r="B54" i="4"/>
  <c r="A54" i="4"/>
  <c r="D53" i="4"/>
  <c r="C53" i="4"/>
  <c r="B53" i="4"/>
  <c r="A53" i="4"/>
  <c r="D52" i="4"/>
  <c r="C52" i="4"/>
  <c r="B52" i="4"/>
  <c r="A52" i="4"/>
  <c r="D51" i="4"/>
  <c r="C51" i="4"/>
  <c r="B51" i="4"/>
  <c r="A51" i="4"/>
  <c r="D50" i="4"/>
  <c r="C50" i="4"/>
  <c r="B50" i="4"/>
  <c r="A50" i="4"/>
  <c r="D49" i="4"/>
  <c r="C49" i="4"/>
  <c r="B49" i="4"/>
  <c r="A49" i="4"/>
  <c r="D48" i="4"/>
  <c r="C48" i="4"/>
  <c r="B48" i="4"/>
  <c r="A48" i="4"/>
  <c r="D47" i="4"/>
  <c r="C47" i="4"/>
  <c r="B47" i="4"/>
  <c r="A47" i="4"/>
  <c r="D46" i="4"/>
  <c r="C46" i="4"/>
  <c r="B46" i="4"/>
  <c r="A46" i="4"/>
  <c r="D45" i="4"/>
  <c r="C45" i="4"/>
  <c r="B45" i="4"/>
  <c r="A45" i="4"/>
  <c r="D44" i="4"/>
  <c r="C44" i="4"/>
  <c r="B44" i="4"/>
  <c r="A44" i="4"/>
  <c r="D43" i="4"/>
  <c r="C43" i="4"/>
  <c r="B43" i="4"/>
  <c r="A43" i="4"/>
  <c r="D42" i="4"/>
  <c r="C42" i="4"/>
  <c r="B42" i="4"/>
  <c r="A42" i="4"/>
  <c r="D41" i="4"/>
  <c r="C41" i="4"/>
  <c r="B41" i="4"/>
  <c r="A41" i="4"/>
  <c r="D40" i="4"/>
  <c r="C40" i="4"/>
  <c r="B40" i="4"/>
  <c r="A40" i="4"/>
  <c r="D39" i="4"/>
  <c r="C39" i="4"/>
  <c r="B39" i="4"/>
  <c r="A39" i="4"/>
  <c r="D38" i="4"/>
  <c r="C38" i="4"/>
  <c r="B38" i="4"/>
  <c r="A38" i="4"/>
  <c r="D37" i="4"/>
  <c r="C37" i="4"/>
  <c r="B37" i="4"/>
  <c r="A37" i="4"/>
  <c r="D36" i="4"/>
  <c r="C36" i="4"/>
  <c r="B36" i="4"/>
  <c r="A36" i="4"/>
  <c r="D35" i="4"/>
  <c r="C35" i="4"/>
  <c r="B35" i="4"/>
  <c r="A35" i="4"/>
  <c r="D34" i="4"/>
  <c r="C34" i="4"/>
  <c r="B34" i="4"/>
  <c r="A34" i="4"/>
  <c r="D33" i="4"/>
  <c r="C33" i="4"/>
  <c r="B33" i="4"/>
  <c r="A33" i="4"/>
  <c r="D32" i="4"/>
  <c r="C32" i="4"/>
  <c r="B32" i="4"/>
  <c r="A32" i="4"/>
  <c r="D31" i="4"/>
  <c r="C31" i="4"/>
  <c r="B31" i="4"/>
  <c r="A31" i="4"/>
  <c r="D30" i="4"/>
  <c r="C30" i="4"/>
  <c r="B30" i="4"/>
  <c r="A30" i="4"/>
  <c r="D29" i="4"/>
  <c r="C29" i="4"/>
  <c r="B29" i="4"/>
  <c r="A29" i="4"/>
  <c r="D28" i="4"/>
  <c r="C28" i="4"/>
  <c r="B28" i="4"/>
  <c r="A28" i="4"/>
  <c r="D27" i="4"/>
  <c r="C27" i="4"/>
  <c r="B27" i="4"/>
  <c r="A27" i="4"/>
  <c r="D26" i="4"/>
  <c r="C26" i="4"/>
  <c r="B26" i="4"/>
  <c r="A26" i="4"/>
  <c r="D25" i="4"/>
  <c r="C25" i="4"/>
  <c r="B25" i="4"/>
  <c r="A25" i="4"/>
  <c r="D24" i="4"/>
  <c r="C24" i="4"/>
  <c r="B24" i="4"/>
  <c r="A24" i="4"/>
  <c r="D23" i="4"/>
  <c r="C23" i="4"/>
  <c r="B23" i="4"/>
  <c r="A23" i="4"/>
  <c r="D22" i="4"/>
  <c r="C22" i="4"/>
  <c r="B22" i="4"/>
  <c r="A22" i="4"/>
  <c r="D21" i="4"/>
  <c r="C21" i="4"/>
  <c r="B21" i="4"/>
  <c r="A21" i="4"/>
  <c r="D20" i="4"/>
  <c r="C20" i="4"/>
  <c r="B20" i="4"/>
  <c r="A20" i="4"/>
  <c r="D19" i="4"/>
  <c r="C19" i="4"/>
  <c r="B19" i="4"/>
  <c r="A19" i="4"/>
  <c r="D18" i="4"/>
  <c r="C18" i="4"/>
  <c r="B18" i="4"/>
  <c r="A18" i="4"/>
  <c r="D17" i="4"/>
  <c r="C17" i="4"/>
  <c r="B17" i="4"/>
  <c r="A17" i="4"/>
  <c r="D16" i="4"/>
  <c r="C16" i="4"/>
  <c r="B16" i="4"/>
  <c r="A16" i="4"/>
  <c r="D15" i="4"/>
  <c r="C15" i="4"/>
  <c r="B15" i="4"/>
  <c r="A15" i="4"/>
  <c r="D14" i="4"/>
  <c r="C14" i="4"/>
  <c r="B14" i="4"/>
  <c r="A14" i="4"/>
  <c r="D13" i="4"/>
  <c r="C13" i="4"/>
  <c r="B13" i="4"/>
  <c r="A13" i="4"/>
  <c r="D12" i="4"/>
  <c r="C12" i="4"/>
  <c r="B12" i="4"/>
  <c r="A12" i="4"/>
  <c r="D11" i="4"/>
  <c r="C11" i="4"/>
  <c r="B11" i="4"/>
  <c r="A11" i="4"/>
  <c r="D10" i="4"/>
  <c r="C10" i="4"/>
  <c r="B10" i="4"/>
  <c r="A10" i="4"/>
  <c r="D9" i="4"/>
  <c r="C9" i="4"/>
  <c r="B9" i="4"/>
  <c r="A9" i="4"/>
  <c r="D8" i="4"/>
  <c r="C8" i="4"/>
  <c r="B8" i="4"/>
  <c r="A8" i="4"/>
  <c r="D7" i="4"/>
  <c r="C7" i="4"/>
  <c r="B7" i="4"/>
  <c r="A7" i="4"/>
  <c r="D6" i="4"/>
  <c r="C6" i="4"/>
  <c r="B6" i="4"/>
  <c r="A6" i="4"/>
  <c r="D5" i="4"/>
  <c r="C5" i="4"/>
  <c r="B5" i="4"/>
  <c r="A5" i="4"/>
  <c r="D4" i="4"/>
  <c r="C4" i="4"/>
  <c r="B4" i="4"/>
  <c r="A4" i="4"/>
  <c r="D3" i="4"/>
  <c r="C3" i="4"/>
  <c r="B3" i="4"/>
  <c r="A3" i="4"/>
  <c r="A2" i="5"/>
  <c r="D1002" i="3"/>
  <c r="C1002" i="3"/>
  <c r="B1002" i="3"/>
  <c r="A1002" i="3"/>
  <c r="D1001" i="3"/>
  <c r="C1001" i="3"/>
  <c r="B1001" i="3"/>
  <c r="A1001" i="3"/>
  <c r="D1000" i="3"/>
  <c r="C1000" i="3"/>
  <c r="B1000" i="3"/>
  <c r="A1000" i="3"/>
  <c r="D999" i="3"/>
  <c r="C999" i="3"/>
  <c r="B999" i="3"/>
  <c r="A999" i="3"/>
  <c r="D998" i="3"/>
  <c r="C998" i="3"/>
  <c r="B998" i="3"/>
  <c r="A998" i="3"/>
  <c r="D997" i="3"/>
  <c r="C997" i="3"/>
  <c r="B997" i="3"/>
  <c r="A997" i="3"/>
  <c r="D996" i="3"/>
  <c r="C996" i="3"/>
  <c r="B996" i="3"/>
  <c r="A996" i="3"/>
  <c r="D995" i="3"/>
  <c r="C995" i="3"/>
  <c r="B995" i="3"/>
  <c r="A995" i="3"/>
  <c r="D994" i="3"/>
  <c r="C994" i="3"/>
  <c r="B994" i="3"/>
  <c r="A994" i="3"/>
  <c r="D993" i="3"/>
  <c r="C993" i="3"/>
  <c r="B993" i="3"/>
  <c r="A993" i="3"/>
  <c r="D992" i="3"/>
  <c r="C992" i="3"/>
  <c r="B992" i="3"/>
  <c r="A992" i="3"/>
  <c r="D991" i="3"/>
  <c r="C991" i="3"/>
  <c r="B991" i="3"/>
  <c r="A991" i="3"/>
  <c r="D990" i="3"/>
  <c r="C990" i="3"/>
  <c r="B990" i="3"/>
  <c r="A990" i="3"/>
  <c r="D989" i="3"/>
  <c r="C989" i="3"/>
  <c r="B989" i="3"/>
  <c r="A989" i="3"/>
  <c r="D988" i="3"/>
  <c r="C988" i="3"/>
  <c r="B988" i="3"/>
  <c r="A988" i="3"/>
  <c r="D987" i="3"/>
  <c r="C987" i="3"/>
  <c r="B987" i="3"/>
  <c r="A987" i="3"/>
  <c r="D986" i="3"/>
  <c r="C986" i="3"/>
  <c r="B986" i="3"/>
  <c r="A986" i="3"/>
  <c r="D985" i="3"/>
  <c r="C985" i="3"/>
  <c r="B985" i="3"/>
  <c r="A985" i="3"/>
  <c r="D984" i="3"/>
  <c r="C984" i="3"/>
  <c r="B984" i="3"/>
  <c r="A984" i="3"/>
  <c r="D983" i="3"/>
  <c r="C983" i="3"/>
  <c r="B983" i="3"/>
  <c r="A983" i="3"/>
  <c r="D982" i="3"/>
  <c r="C982" i="3"/>
  <c r="B982" i="3"/>
  <c r="A982" i="3"/>
  <c r="D981" i="3"/>
  <c r="C981" i="3"/>
  <c r="B981" i="3"/>
  <c r="A981" i="3"/>
  <c r="D980" i="3"/>
  <c r="C980" i="3"/>
  <c r="B980" i="3"/>
  <c r="A980" i="3"/>
  <c r="D979" i="3"/>
  <c r="C979" i="3"/>
  <c r="B979" i="3"/>
  <c r="A979" i="3"/>
  <c r="D978" i="3"/>
  <c r="C978" i="3"/>
  <c r="B978" i="3"/>
  <c r="A978" i="3"/>
  <c r="D977" i="3"/>
  <c r="C977" i="3"/>
  <c r="B977" i="3"/>
  <c r="A977" i="3"/>
  <c r="D976" i="3"/>
  <c r="C976" i="3"/>
  <c r="B976" i="3"/>
  <c r="A976" i="3"/>
  <c r="D975" i="3"/>
  <c r="C975" i="3"/>
  <c r="B975" i="3"/>
  <c r="A975" i="3"/>
  <c r="D974" i="3"/>
  <c r="C974" i="3"/>
  <c r="B974" i="3"/>
  <c r="A974" i="3"/>
  <c r="D973" i="3"/>
  <c r="C973" i="3"/>
  <c r="B973" i="3"/>
  <c r="A973" i="3"/>
  <c r="D972" i="3"/>
  <c r="C972" i="3"/>
  <c r="B972" i="3"/>
  <c r="A972" i="3"/>
  <c r="D971" i="3"/>
  <c r="C971" i="3"/>
  <c r="B971" i="3"/>
  <c r="A971" i="3"/>
  <c r="D970" i="3"/>
  <c r="C970" i="3"/>
  <c r="B970" i="3"/>
  <c r="A970" i="3"/>
  <c r="D969" i="3"/>
  <c r="C969" i="3"/>
  <c r="B969" i="3"/>
  <c r="A969" i="3"/>
  <c r="D968" i="3"/>
  <c r="C968" i="3"/>
  <c r="B968" i="3"/>
  <c r="A968" i="3"/>
  <c r="D967" i="3"/>
  <c r="C967" i="3"/>
  <c r="B967" i="3"/>
  <c r="A967" i="3"/>
  <c r="D966" i="3"/>
  <c r="C966" i="3"/>
  <c r="B966" i="3"/>
  <c r="A966" i="3"/>
  <c r="D965" i="3"/>
  <c r="C965" i="3"/>
  <c r="B965" i="3"/>
  <c r="A965" i="3"/>
  <c r="D964" i="3"/>
  <c r="C964" i="3"/>
  <c r="B964" i="3"/>
  <c r="A964" i="3"/>
  <c r="D963" i="3"/>
  <c r="C963" i="3"/>
  <c r="B963" i="3"/>
  <c r="A963" i="3"/>
  <c r="D962" i="3"/>
  <c r="C962" i="3"/>
  <c r="B962" i="3"/>
  <c r="A962" i="3"/>
  <c r="D961" i="3"/>
  <c r="C961" i="3"/>
  <c r="B961" i="3"/>
  <c r="A961" i="3"/>
  <c r="D960" i="3"/>
  <c r="C960" i="3"/>
  <c r="B960" i="3"/>
  <c r="A960" i="3"/>
  <c r="D959" i="3"/>
  <c r="C959" i="3"/>
  <c r="B959" i="3"/>
  <c r="A959" i="3"/>
  <c r="D958" i="3"/>
  <c r="C958" i="3"/>
  <c r="B958" i="3"/>
  <c r="A958" i="3"/>
  <c r="D957" i="3"/>
  <c r="C957" i="3"/>
  <c r="B957" i="3"/>
  <c r="A957" i="3"/>
  <c r="D956" i="3"/>
  <c r="C956" i="3"/>
  <c r="B956" i="3"/>
  <c r="A956" i="3"/>
  <c r="D955" i="3"/>
  <c r="C955" i="3"/>
  <c r="B955" i="3"/>
  <c r="A955" i="3"/>
  <c r="D954" i="3"/>
  <c r="C954" i="3"/>
  <c r="B954" i="3"/>
  <c r="A954" i="3"/>
  <c r="D953" i="3"/>
  <c r="C953" i="3"/>
  <c r="B953" i="3"/>
  <c r="A953" i="3"/>
  <c r="D952" i="3"/>
  <c r="C952" i="3"/>
  <c r="B952" i="3"/>
  <c r="A952" i="3"/>
  <c r="D951" i="3"/>
  <c r="C951" i="3"/>
  <c r="B951" i="3"/>
  <c r="A951" i="3"/>
  <c r="D950" i="3"/>
  <c r="C950" i="3"/>
  <c r="B950" i="3"/>
  <c r="A950" i="3"/>
  <c r="D949" i="3"/>
  <c r="C949" i="3"/>
  <c r="B949" i="3"/>
  <c r="A949" i="3"/>
  <c r="D948" i="3"/>
  <c r="C948" i="3"/>
  <c r="B948" i="3"/>
  <c r="A948" i="3"/>
  <c r="D947" i="3"/>
  <c r="C947" i="3"/>
  <c r="B947" i="3"/>
  <c r="A947" i="3"/>
  <c r="D946" i="3"/>
  <c r="C946" i="3"/>
  <c r="B946" i="3"/>
  <c r="A946" i="3"/>
  <c r="D945" i="3"/>
  <c r="C945" i="3"/>
  <c r="B945" i="3"/>
  <c r="A945" i="3"/>
  <c r="D944" i="3"/>
  <c r="C944" i="3"/>
  <c r="B944" i="3"/>
  <c r="A944" i="3"/>
  <c r="D943" i="3"/>
  <c r="C943" i="3"/>
  <c r="B943" i="3"/>
  <c r="A943" i="3"/>
  <c r="D942" i="3"/>
  <c r="C942" i="3"/>
  <c r="B942" i="3"/>
  <c r="A942" i="3"/>
  <c r="D941" i="3"/>
  <c r="C941" i="3"/>
  <c r="B941" i="3"/>
  <c r="A941" i="3"/>
  <c r="D940" i="3"/>
  <c r="C940" i="3"/>
  <c r="B940" i="3"/>
  <c r="A940" i="3"/>
  <c r="D939" i="3"/>
  <c r="C939" i="3"/>
  <c r="B939" i="3"/>
  <c r="A939" i="3"/>
  <c r="D938" i="3"/>
  <c r="C938" i="3"/>
  <c r="B938" i="3"/>
  <c r="A938" i="3"/>
  <c r="D937" i="3"/>
  <c r="C937" i="3"/>
  <c r="B937" i="3"/>
  <c r="A937" i="3"/>
  <c r="D936" i="3"/>
  <c r="C936" i="3"/>
  <c r="B936" i="3"/>
  <c r="A936" i="3"/>
  <c r="D935" i="3"/>
  <c r="C935" i="3"/>
  <c r="B935" i="3"/>
  <c r="A935" i="3"/>
  <c r="D934" i="3"/>
  <c r="C934" i="3"/>
  <c r="B934" i="3"/>
  <c r="A934" i="3"/>
  <c r="D933" i="3"/>
  <c r="C933" i="3"/>
  <c r="B933" i="3"/>
  <c r="A933" i="3"/>
  <c r="D932" i="3"/>
  <c r="C932" i="3"/>
  <c r="B932" i="3"/>
  <c r="A932" i="3"/>
  <c r="D931" i="3"/>
  <c r="C931" i="3"/>
  <c r="B931" i="3"/>
  <c r="A931" i="3"/>
  <c r="D930" i="3"/>
  <c r="C930" i="3"/>
  <c r="B930" i="3"/>
  <c r="A930" i="3"/>
  <c r="D929" i="3"/>
  <c r="C929" i="3"/>
  <c r="B929" i="3"/>
  <c r="A929" i="3"/>
  <c r="D928" i="3"/>
  <c r="C928" i="3"/>
  <c r="B928" i="3"/>
  <c r="A928" i="3"/>
  <c r="D927" i="3"/>
  <c r="C927" i="3"/>
  <c r="B927" i="3"/>
  <c r="A927" i="3"/>
  <c r="D926" i="3"/>
  <c r="C926" i="3"/>
  <c r="B926" i="3"/>
  <c r="A926" i="3"/>
  <c r="D925" i="3"/>
  <c r="C925" i="3"/>
  <c r="B925" i="3"/>
  <c r="A925" i="3"/>
  <c r="D924" i="3"/>
  <c r="C924" i="3"/>
  <c r="B924" i="3"/>
  <c r="A924" i="3"/>
  <c r="D923" i="3"/>
  <c r="C923" i="3"/>
  <c r="B923" i="3"/>
  <c r="A923" i="3"/>
  <c r="D922" i="3"/>
  <c r="C922" i="3"/>
  <c r="B922" i="3"/>
  <c r="A922" i="3"/>
  <c r="D921" i="3"/>
  <c r="C921" i="3"/>
  <c r="B921" i="3"/>
  <c r="A921" i="3"/>
  <c r="D920" i="3"/>
  <c r="C920" i="3"/>
  <c r="B920" i="3"/>
  <c r="A920" i="3"/>
  <c r="D919" i="3"/>
  <c r="C919" i="3"/>
  <c r="B919" i="3"/>
  <c r="A919" i="3"/>
  <c r="D918" i="3"/>
  <c r="C918" i="3"/>
  <c r="B918" i="3"/>
  <c r="A918" i="3"/>
  <c r="D917" i="3"/>
  <c r="C917" i="3"/>
  <c r="B917" i="3"/>
  <c r="A917" i="3"/>
  <c r="D916" i="3"/>
  <c r="C916" i="3"/>
  <c r="B916" i="3"/>
  <c r="A916" i="3"/>
  <c r="D915" i="3"/>
  <c r="C915" i="3"/>
  <c r="B915" i="3"/>
  <c r="A915" i="3"/>
  <c r="D914" i="3"/>
  <c r="C914" i="3"/>
  <c r="B914" i="3"/>
  <c r="A914" i="3"/>
  <c r="D913" i="3"/>
  <c r="C913" i="3"/>
  <c r="B913" i="3"/>
  <c r="A913" i="3"/>
  <c r="D912" i="3"/>
  <c r="C912" i="3"/>
  <c r="B912" i="3"/>
  <c r="A912" i="3"/>
  <c r="D911" i="3"/>
  <c r="C911" i="3"/>
  <c r="B911" i="3"/>
  <c r="A911" i="3"/>
  <c r="D910" i="3"/>
  <c r="C910" i="3"/>
  <c r="B910" i="3"/>
  <c r="A910" i="3"/>
  <c r="D909" i="3"/>
  <c r="C909" i="3"/>
  <c r="B909" i="3"/>
  <c r="A909" i="3"/>
  <c r="D908" i="3"/>
  <c r="C908" i="3"/>
  <c r="B908" i="3"/>
  <c r="A908" i="3"/>
  <c r="D907" i="3"/>
  <c r="C907" i="3"/>
  <c r="B907" i="3"/>
  <c r="A907" i="3"/>
  <c r="D906" i="3"/>
  <c r="C906" i="3"/>
  <c r="B906" i="3"/>
  <c r="A906" i="3"/>
  <c r="D905" i="3"/>
  <c r="C905" i="3"/>
  <c r="B905" i="3"/>
  <c r="A905" i="3"/>
  <c r="D904" i="3"/>
  <c r="C904" i="3"/>
  <c r="B904" i="3"/>
  <c r="A904" i="3"/>
  <c r="D903" i="3"/>
  <c r="C903" i="3"/>
  <c r="B903" i="3"/>
  <c r="A903" i="3"/>
  <c r="D902" i="3"/>
  <c r="C902" i="3"/>
  <c r="B902" i="3"/>
  <c r="A902" i="3"/>
  <c r="D901" i="3"/>
  <c r="C901" i="3"/>
  <c r="B901" i="3"/>
  <c r="A901" i="3"/>
  <c r="D900" i="3"/>
  <c r="C900" i="3"/>
  <c r="B900" i="3"/>
  <c r="A900" i="3"/>
  <c r="D899" i="3"/>
  <c r="C899" i="3"/>
  <c r="B899" i="3"/>
  <c r="A899" i="3"/>
  <c r="D898" i="3"/>
  <c r="C898" i="3"/>
  <c r="B898" i="3"/>
  <c r="A898" i="3"/>
  <c r="D897" i="3"/>
  <c r="C897" i="3"/>
  <c r="B897" i="3"/>
  <c r="A897" i="3"/>
  <c r="D896" i="3"/>
  <c r="C896" i="3"/>
  <c r="B896" i="3"/>
  <c r="A896" i="3"/>
  <c r="D895" i="3"/>
  <c r="C895" i="3"/>
  <c r="B895" i="3"/>
  <c r="A895" i="3"/>
  <c r="D894" i="3"/>
  <c r="C894" i="3"/>
  <c r="B894" i="3"/>
  <c r="A894" i="3"/>
  <c r="D893" i="3"/>
  <c r="C893" i="3"/>
  <c r="B893" i="3"/>
  <c r="A893" i="3"/>
  <c r="D892" i="3"/>
  <c r="C892" i="3"/>
  <c r="B892" i="3"/>
  <c r="A892" i="3"/>
  <c r="D891" i="3"/>
  <c r="C891" i="3"/>
  <c r="B891" i="3"/>
  <c r="A891" i="3"/>
  <c r="D890" i="3"/>
  <c r="C890" i="3"/>
  <c r="B890" i="3"/>
  <c r="A890" i="3"/>
  <c r="D889" i="3"/>
  <c r="C889" i="3"/>
  <c r="B889" i="3"/>
  <c r="A889" i="3"/>
  <c r="D888" i="3"/>
  <c r="C888" i="3"/>
  <c r="B888" i="3"/>
  <c r="A888" i="3"/>
  <c r="D887" i="3"/>
  <c r="C887" i="3"/>
  <c r="B887" i="3"/>
  <c r="A887" i="3"/>
  <c r="D886" i="3"/>
  <c r="C886" i="3"/>
  <c r="B886" i="3"/>
  <c r="A886" i="3"/>
  <c r="D885" i="3"/>
  <c r="C885" i="3"/>
  <c r="B885" i="3"/>
  <c r="A885" i="3"/>
  <c r="D884" i="3"/>
  <c r="C884" i="3"/>
  <c r="B884" i="3"/>
  <c r="A884" i="3"/>
  <c r="D883" i="3"/>
  <c r="C883" i="3"/>
  <c r="B883" i="3"/>
  <c r="A883" i="3"/>
  <c r="D882" i="3"/>
  <c r="C882" i="3"/>
  <c r="B882" i="3"/>
  <c r="A882" i="3"/>
  <c r="D881" i="3"/>
  <c r="C881" i="3"/>
  <c r="B881" i="3"/>
  <c r="A881" i="3"/>
  <c r="D880" i="3"/>
  <c r="C880" i="3"/>
  <c r="B880" i="3"/>
  <c r="A880" i="3"/>
  <c r="D879" i="3"/>
  <c r="C879" i="3"/>
  <c r="B879" i="3"/>
  <c r="A879" i="3"/>
  <c r="D878" i="3"/>
  <c r="C878" i="3"/>
  <c r="B878" i="3"/>
  <c r="A878" i="3"/>
  <c r="D877" i="3"/>
  <c r="C877" i="3"/>
  <c r="B877" i="3"/>
  <c r="A877" i="3"/>
  <c r="D876" i="3"/>
  <c r="C876" i="3"/>
  <c r="B876" i="3"/>
  <c r="A876" i="3"/>
  <c r="D875" i="3"/>
  <c r="C875" i="3"/>
  <c r="B875" i="3"/>
  <c r="A875" i="3"/>
  <c r="D874" i="3"/>
  <c r="C874" i="3"/>
  <c r="B874" i="3"/>
  <c r="A874" i="3"/>
  <c r="D873" i="3"/>
  <c r="C873" i="3"/>
  <c r="B873" i="3"/>
  <c r="A873" i="3"/>
  <c r="D872" i="3"/>
  <c r="C872" i="3"/>
  <c r="B872" i="3"/>
  <c r="A872" i="3"/>
  <c r="D871" i="3"/>
  <c r="C871" i="3"/>
  <c r="B871" i="3"/>
  <c r="A871" i="3"/>
  <c r="D870" i="3"/>
  <c r="C870" i="3"/>
  <c r="B870" i="3"/>
  <c r="A870" i="3"/>
  <c r="D869" i="3"/>
  <c r="C869" i="3"/>
  <c r="B869" i="3"/>
  <c r="A869" i="3"/>
  <c r="D868" i="3"/>
  <c r="C868" i="3"/>
  <c r="B868" i="3"/>
  <c r="A868" i="3"/>
  <c r="D867" i="3"/>
  <c r="C867" i="3"/>
  <c r="B867" i="3"/>
  <c r="A867" i="3"/>
  <c r="D866" i="3"/>
  <c r="C866" i="3"/>
  <c r="B866" i="3"/>
  <c r="A866" i="3"/>
  <c r="D865" i="3"/>
  <c r="C865" i="3"/>
  <c r="B865" i="3"/>
  <c r="A865" i="3"/>
  <c r="D864" i="3"/>
  <c r="C864" i="3"/>
  <c r="B864" i="3"/>
  <c r="A864" i="3"/>
  <c r="D863" i="3"/>
  <c r="C863" i="3"/>
  <c r="B863" i="3"/>
  <c r="A863" i="3"/>
  <c r="D862" i="3"/>
  <c r="C862" i="3"/>
  <c r="B862" i="3"/>
  <c r="A862" i="3"/>
  <c r="D861" i="3"/>
  <c r="C861" i="3"/>
  <c r="B861" i="3"/>
  <c r="A861" i="3"/>
  <c r="D860" i="3"/>
  <c r="C860" i="3"/>
  <c r="B860" i="3"/>
  <c r="A860" i="3"/>
  <c r="D859" i="3"/>
  <c r="C859" i="3"/>
  <c r="B859" i="3"/>
  <c r="A859" i="3"/>
  <c r="D858" i="3"/>
  <c r="C858" i="3"/>
  <c r="B858" i="3"/>
  <c r="A858" i="3"/>
  <c r="D857" i="3"/>
  <c r="C857" i="3"/>
  <c r="B857" i="3"/>
  <c r="A857" i="3"/>
  <c r="D856" i="3"/>
  <c r="C856" i="3"/>
  <c r="B856" i="3"/>
  <c r="A856" i="3"/>
  <c r="D855" i="3"/>
  <c r="C855" i="3"/>
  <c r="B855" i="3"/>
  <c r="A855" i="3"/>
  <c r="D854" i="3"/>
  <c r="C854" i="3"/>
  <c r="B854" i="3"/>
  <c r="A854" i="3"/>
  <c r="D853" i="3"/>
  <c r="C853" i="3"/>
  <c r="B853" i="3"/>
  <c r="A853" i="3"/>
  <c r="D852" i="3"/>
  <c r="C852" i="3"/>
  <c r="B852" i="3"/>
  <c r="A852" i="3"/>
  <c r="D851" i="3"/>
  <c r="C851" i="3"/>
  <c r="B851" i="3"/>
  <c r="A851" i="3"/>
  <c r="D850" i="3"/>
  <c r="C850" i="3"/>
  <c r="B850" i="3"/>
  <c r="A850" i="3"/>
  <c r="D849" i="3"/>
  <c r="C849" i="3"/>
  <c r="B849" i="3"/>
  <c r="A849" i="3"/>
  <c r="D848" i="3"/>
  <c r="C848" i="3"/>
  <c r="B848" i="3"/>
  <c r="A848" i="3"/>
  <c r="D847" i="3"/>
  <c r="C847" i="3"/>
  <c r="B847" i="3"/>
  <c r="A847" i="3"/>
  <c r="D846" i="3"/>
  <c r="C846" i="3"/>
  <c r="B846" i="3"/>
  <c r="A846" i="3"/>
  <c r="D845" i="3"/>
  <c r="C845" i="3"/>
  <c r="B845" i="3"/>
  <c r="A845" i="3"/>
  <c r="D844" i="3"/>
  <c r="C844" i="3"/>
  <c r="B844" i="3"/>
  <c r="A844" i="3"/>
  <c r="D843" i="3"/>
  <c r="C843" i="3"/>
  <c r="B843" i="3"/>
  <c r="A843" i="3"/>
  <c r="D842" i="3"/>
  <c r="C842" i="3"/>
  <c r="B842" i="3"/>
  <c r="A842" i="3"/>
  <c r="D841" i="3"/>
  <c r="C841" i="3"/>
  <c r="B841" i="3"/>
  <c r="A841" i="3"/>
  <c r="D840" i="3"/>
  <c r="C840" i="3"/>
  <c r="B840" i="3"/>
  <c r="A840" i="3"/>
  <c r="D839" i="3"/>
  <c r="C839" i="3"/>
  <c r="B839" i="3"/>
  <c r="A839" i="3"/>
  <c r="D838" i="3"/>
  <c r="C838" i="3"/>
  <c r="B838" i="3"/>
  <c r="A838" i="3"/>
  <c r="D837" i="3"/>
  <c r="C837" i="3"/>
  <c r="B837" i="3"/>
  <c r="A837" i="3"/>
  <c r="D836" i="3"/>
  <c r="C836" i="3"/>
  <c r="B836" i="3"/>
  <c r="A836" i="3"/>
  <c r="D835" i="3"/>
  <c r="C835" i="3"/>
  <c r="B835" i="3"/>
  <c r="A835" i="3"/>
  <c r="D834" i="3"/>
  <c r="C834" i="3"/>
  <c r="B834" i="3"/>
  <c r="A834" i="3"/>
  <c r="D833" i="3"/>
  <c r="C833" i="3"/>
  <c r="B833" i="3"/>
  <c r="A833" i="3"/>
  <c r="D832" i="3"/>
  <c r="C832" i="3"/>
  <c r="B832" i="3"/>
  <c r="A832" i="3"/>
  <c r="D831" i="3"/>
  <c r="C831" i="3"/>
  <c r="B831" i="3"/>
  <c r="A831" i="3"/>
  <c r="D830" i="3"/>
  <c r="C830" i="3"/>
  <c r="B830" i="3"/>
  <c r="A830" i="3"/>
  <c r="D829" i="3"/>
  <c r="C829" i="3"/>
  <c r="B829" i="3"/>
  <c r="A829" i="3"/>
  <c r="D828" i="3"/>
  <c r="C828" i="3"/>
  <c r="B828" i="3"/>
  <c r="A828" i="3"/>
  <c r="D827" i="3"/>
  <c r="C827" i="3"/>
  <c r="B827" i="3"/>
  <c r="A827" i="3"/>
  <c r="D826" i="3"/>
  <c r="C826" i="3"/>
  <c r="B826" i="3"/>
  <c r="A826" i="3"/>
  <c r="D825" i="3"/>
  <c r="C825" i="3"/>
  <c r="B825" i="3"/>
  <c r="A825" i="3"/>
  <c r="D824" i="3"/>
  <c r="C824" i="3"/>
  <c r="B824" i="3"/>
  <c r="A824" i="3"/>
  <c r="D823" i="3"/>
  <c r="C823" i="3"/>
  <c r="B823" i="3"/>
  <c r="A823" i="3"/>
  <c r="D822" i="3"/>
  <c r="C822" i="3"/>
  <c r="B822" i="3"/>
  <c r="A822" i="3"/>
  <c r="D821" i="3"/>
  <c r="C821" i="3"/>
  <c r="B821" i="3"/>
  <c r="A821" i="3"/>
  <c r="D820" i="3"/>
  <c r="C820" i="3"/>
  <c r="B820" i="3"/>
  <c r="A820" i="3"/>
  <c r="D819" i="3"/>
  <c r="C819" i="3"/>
  <c r="B819" i="3"/>
  <c r="A819" i="3"/>
  <c r="D818" i="3"/>
  <c r="C818" i="3"/>
  <c r="B818" i="3"/>
  <c r="A818" i="3"/>
  <c r="D817" i="3"/>
  <c r="C817" i="3"/>
  <c r="B817" i="3"/>
  <c r="A817" i="3"/>
  <c r="D816" i="3"/>
  <c r="C816" i="3"/>
  <c r="B816" i="3"/>
  <c r="A816" i="3"/>
  <c r="D815" i="3"/>
  <c r="C815" i="3"/>
  <c r="B815" i="3"/>
  <c r="A815" i="3"/>
  <c r="D814" i="3"/>
  <c r="C814" i="3"/>
  <c r="B814" i="3"/>
  <c r="A814" i="3"/>
  <c r="D813" i="3"/>
  <c r="C813" i="3"/>
  <c r="B813" i="3"/>
  <c r="A813" i="3"/>
  <c r="D812" i="3"/>
  <c r="C812" i="3"/>
  <c r="B812" i="3"/>
  <c r="A812" i="3"/>
  <c r="D811" i="3"/>
  <c r="C811" i="3"/>
  <c r="B811" i="3"/>
  <c r="A811" i="3"/>
  <c r="D810" i="3"/>
  <c r="C810" i="3"/>
  <c r="B810" i="3"/>
  <c r="A810" i="3"/>
  <c r="D809" i="3"/>
  <c r="C809" i="3"/>
  <c r="B809" i="3"/>
  <c r="A809" i="3"/>
  <c r="D808" i="3"/>
  <c r="C808" i="3"/>
  <c r="B808" i="3"/>
  <c r="A808" i="3"/>
  <c r="D807" i="3"/>
  <c r="C807" i="3"/>
  <c r="B807" i="3"/>
  <c r="A807" i="3"/>
  <c r="D806" i="3"/>
  <c r="C806" i="3"/>
  <c r="B806" i="3"/>
  <c r="A806" i="3"/>
  <c r="D805" i="3"/>
  <c r="C805" i="3"/>
  <c r="B805" i="3"/>
  <c r="A805" i="3"/>
  <c r="D804" i="3"/>
  <c r="C804" i="3"/>
  <c r="B804" i="3"/>
  <c r="A804" i="3"/>
  <c r="D803" i="3"/>
  <c r="C803" i="3"/>
  <c r="B803" i="3"/>
  <c r="A803" i="3"/>
  <c r="D802" i="3"/>
  <c r="C802" i="3"/>
  <c r="B802" i="3"/>
  <c r="A802" i="3"/>
  <c r="D801" i="3"/>
  <c r="C801" i="3"/>
  <c r="B801" i="3"/>
  <c r="A801" i="3"/>
  <c r="D800" i="3"/>
  <c r="C800" i="3"/>
  <c r="B800" i="3"/>
  <c r="A800" i="3"/>
  <c r="D799" i="3"/>
  <c r="C799" i="3"/>
  <c r="B799" i="3"/>
  <c r="A799" i="3"/>
  <c r="D798" i="3"/>
  <c r="C798" i="3"/>
  <c r="B798" i="3"/>
  <c r="A798" i="3"/>
  <c r="D797" i="3"/>
  <c r="C797" i="3"/>
  <c r="B797" i="3"/>
  <c r="A797" i="3"/>
  <c r="D796" i="3"/>
  <c r="C796" i="3"/>
  <c r="B796" i="3"/>
  <c r="A796" i="3"/>
  <c r="D795" i="3"/>
  <c r="C795" i="3"/>
  <c r="B795" i="3"/>
  <c r="A795" i="3"/>
  <c r="D794" i="3"/>
  <c r="C794" i="3"/>
  <c r="B794" i="3"/>
  <c r="A794" i="3"/>
  <c r="D793" i="3"/>
  <c r="C793" i="3"/>
  <c r="B793" i="3"/>
  <c r="A793" i="3"/>
  <c r="D792" i="3"/>
  <c r="C792" i="3"/>
  <c r="B792" i="3"/>
  <c r="A792" i="3"/>
  <c r="D791" i="3"/>
  <c r="C791" i="3"/>
  <c r="B791" i="3"/>
  <c r="A791" i="3"/>
  <c r="D790" i="3"/>
  <c r="C790" i="3"/>
  <c r="B790" i="3"/>
  <c r="A790" i="3"/>
  <c r="D789" i="3"/>
  <c r="C789" i="3"/>
  <c r="B789" i="3"/>
  <c r="A789" i="3"/>
  <c r="D788" i="3"/>
  <c r="C788" i="3"/>
  <c r="B788" i="3"/>
  <c r="A788" i="3"/>
  <c r="D787" i="3"/>
  <c r="C787" i="3"/>
  <c r="B787" i="3"/>
  <c r="A787" i="3"/>
  <c r="D786" i="3"/>
  <c r="C786" i="3"/>
  <c r="B786" i="3"/>
  <c r="A786" i="3"/>
  <c r="D785" i="3"/>
  <c r="C785" i="3"/>
  <c r="B785" i="3"/>
  <c r="A785" i="3"/>
  <c r="D784" i="3"/>
  <c r="C784" i="3"/>
  <c r="B784" i="3"/>
  <c r="A784" i="3"/>
  <c r="D783" i="3"/>
  <c r="C783" i="3"/>
  <c r="B783" i="3"/>
  <c r="A783" i="3"/>
  <c r="D782" i="3"/>
  <c r="C782" i="3"/>
  <c r="B782" i="3"/>
  <c r="A782" i="3"/>
  <c r="D781" i="3"/>
  <c r="C781" i="3"/>
  <c r="B781" i="3"/>
  <c r="A781" i="3"/>
  <c r="D780" i="3"/>
  <c r="C780" i="3"/>
  <c r="B780" i="3"/>
  <c r="A780" i="3"/>
  <c r="D779" i="3"/>
  <c r="C779" i="3"/>
  <c r="B779" i="3"/>
  <c r="A779" i="3"/>
  <c r="D778" i="3"/>
  <c r="C778" i="3"/>
  <c r="B778" i="3"/>
  <c r="A778" i="3"/>
  <c r="D777" i="3"/>
  <c r="C777" i="3"/>
  <c r="B777" i="3"/>
  <c r="A777" i="3"/>
  <c r="D776" i="3"/>
  <c r="C776" i="3"/>
  <c r="B776" i="3"/>
  <c r="A776" i="3"/>
  <c r="D775" i="3"/>
  <c r="C775" i="3"/>
  <c r="B775" i="3"/>
  <c r="A775" i="3"/>
  <c r="D774" i="3"/>
  <c r="C774" i="3"/>
  <c r="B774" i="3"/>
  <c r="A774" i="3"/>
  <c r="D773" i="3"/>
  <c r="C773" i="3"/>
  <c r="B773" i="3"/>
  <c r="A773" i="3"/>
  <c r="D772" i="3"/>
  <c r="C772" i="3"/>
  <c r="B772" i="3"/>
  <c r="A772" i="3"/>
  <c r="D771" i="3"/>
  <c r="C771" i="3"/>
  <c r="B771" i="3"/>
  <c r="A771" i="3"/>
  <c r="D770" i="3"/>
  <c r="C770" i="3"/>
  <c r="B770" i="3"/>
  <c r="A770" i="3"/>
  <c r="D769" i="3"/>
  <c r="C769" i="3"/>
  <c r="B769" i="3"/>
  <c r="A769" i="3"/>
  <c r="D768" i="3"/>
  <c r="C768" i="3"/>
  <c r="B768" i="3"/>
  <c r="A768" i="3"/>
  <c r="D767" i="3"/>
  <c r="C767" i="3"/>
  <c r="B767" i="3"/>
  <c r="A767" i="3"/>
  <c r="D766" i="3"/>
  <c r="C766" i="3"/>
  <c r="B766" i="3"/>
  <c r="A766" i="3"/>
  <c r="D765" i="3"/>
  <c r="C765" i="3"/>
  <c r="B765" i="3"/>
  <c r="A765" i="3"/>
  <c r="D764" i="3"/>
  <c r="C764" i="3"/>
  <c r="B764" i="3"/>
  <c r="A764" i="3"/>
  <c r="D763" i="3"/>
  <c r="C763" i="3"/>
  <c r="B763" i="3"/>
  <c r="A763" i="3"/>
  <c r="D762" i="3"/>
  <c r="C762" i="3"/>
  <c r="B762" i="3"/>
  <c r="A762" i="3"/>
  <c r="D761" i="3"/>
  <c r="C761" i="3"/>
  <c r="B761" i="3"/>
  <c r="A761" i="3"/>
  <c r="D760" i="3"/>
  <c r="C760" i="3"/>
  <c r="B760" i="3"/>
  <c r="A760" i="3"/>
  <c r="D759" i="3"/>
  <c r="C759" i="3"/>
  <c r="B759" i="3"/>
  <c r="A759" i="3"/>
  <c r="D758" i="3"/>
  <c r="C758" i="3"/>
  <c r="B758" i="3"/>
  <c r="A758" i="3"/>
  <c r="D757" i="3"/>
  <c r="C757" i="3"/>
  <c r="B757" i="3"/>
  <c r="A757" i="3"/>
  <c r="D756" i="3"/>
  <c r="C756" i="3"/>
  <c r="B756" i="3"/>
  <c r="A756" i="3"/>
  <c r="D755" i="3"/>
  <c r="C755" i="3"/>
  <c r="B755" i="3"/>
  <c r="A755" i="3"/>
  <c r="D754" i="3"/>
  <c r="C754" i="3"/>
  <c r="B754" i="3"/>
  <c r="A754" i="3"/>
  <c r="D753" i="3"/>
  <c r="C753" i="3"/>
  <c r="B753" i="3"/>
  <c r="A753" i="3"/>
  <c r="D752" i="3"/>
  <c r="C752" i="3"/>
  <c r="B752" i="3"/>
  <c r="A752" i="3"/>
  <c r="D751" i="3"/>
  <c r="C751" i="3"/>
  <c r="B751" i="3"/>
  <c r="A751" i="3"/>
  <c r="D750" i="3"/>
  <c r="C750" i="3"/>
  <c r="B750" i="3"/>
  <c r="A750" i="3"/>
  <c r="D749" i="3"/>
  <c r="C749" i="3"/>
  <c r="B749" i="3"/>
  <c r="A749" i="3"/>
  <c r="D748" i="3"/>
  <c r="C748" i="3"/>
  <c r="B748" i="3"/>
  <c r="A748" i="3"/>
  <c r="D747" i="3"/>
  <c r="C747" i="3"/>
  <c r="B747" i="3"/>
  <c r="A747" i="3"/>
  <c r="D746" i="3"/>
  <c r="C746" i="3"/>
  <c r="B746" i="3"/>
  <c r="A746" i="3"/>
  <c r="D745" i="3"/>
  <c r="C745" i="3"/>
  <c r="B745" i="3"/>
  <c r="A745" i="3"/>
  <c r="D744" i="3"/>
  <c r="C744" i="3"/>
  <c r="B744" i="3"/>
  <c r="A744" i="3"/>
  <c r="D743" i="3"/>
  <c r="C743" i="3"/>
  <c r="B743" i="3"/>
  <c r="A743" i="3"/>
  <c r="D742" i="3"/>
  <c r="C742" i="3"/>
  <c r="B742" i="3"/>
  <c r="A742" i="3"/>
  <c r="D741" i="3"/>
  <c r="C741" i="3"/>
  <c r="B741" i="3"/>
  <c r="A741" i="3"/>
  <c r="D740" i="3"/>
  <c r="C740" i="3"/>
  <c r="B740" i="3"/>
  <c r="A740" i="3"/>
  <c r="D739" i="3"/>
  <c r="C739" i="3"/>
  <c r="B739" i="3"/>
  <c r="A739" i="3"/>
  <c r="D738" i="3"/>
  <c r="C738" i="3"/>
  <c r="B738" i="3"/>
  <c r="A738" i="3"/>
  <c r="D737" i="3"/>
  <c r="C737" i="3"/>
  <c r="B737" i="3"/>
  <c r="A737" i="3"/>
  <c r="D736" i="3"/>
  <c r="C736" i="3"/>
  <c r="B736" i="3"/>
  <c r="A736" i="3"/>
  <c r="D735" i="3"/>
  <c r="C735" i="3"/>
  <c r="B735" i="3"/>
  <c r="A735" i="3"/>
  <c r="D734" i="3"/>
  <c r="C734" i="3"/>
  <c r="B734" i="3"/>
  <c r="A734" i="3"/>
  <c r="D733" i="3"/>
  <c r="C733" i="3"/>
  <c r="B733" i="3"/>
  <c r="A733" i="3"/>
  <c r="D732" i="3"/>
  <c r="C732" i="3"/>
  <c r="B732" i="3"/>
  <c r="A732" i="3"/>
  <c r="D731" i="3"/>
  <c r="C731" i="3"/>
  <c r="B731" i="3"/>
  <c r="A731" i="3"/>
  <c r="D730" i="3"/>
  <c r="C730" i="3"/>
  <c r="B730" i="3"/>
  <c r="A730" i="3"/>
  <c r="D729" i="3"/>
  <c r="C729" i="3"/>
  <c r="B729" i="3"/>
  <c r="A729" i="3"/>
  <c r="D728" i="3"/>
  <c r="C728" i="3"/>
  <c r="B728" i="3"/>
  <c r="A728" i="3"/>
  <c r="D727" i="3"/>
  <c r="C727" i="3"/>
  <c r="B727" i="3"/>
  <c r="A727" i="3"/>
  <c r="D726" i="3"/>
  <c r="C726" i="3"/>
  <c r="B726" i="3"/>
  <c r="A726" i="3"/>
  <c r="D725" i="3"/>
  <c r="C725" i="3"/>
  <c r="B725" i="3"/>
  <c r="A725" i="3"/>
  <c r="D724" i="3"/>
  <c r="C724" i="3"/>
  <c r="B724" i="3"/>
  <c r="A724" i="3"/>
  <c r="D723" i="3"/>
  <c r="C723" i="3"/>
  <c r="B723" i="3"/>
  <c r="A723" i="3"/>
  <c r="D722" i="3"/>
  <c r="C722" i="3"/>
  <c r="B722" i="3"/>
  <c r="A722" i="3"/>
  <c r="D721" i="3"/>
  <c r="C721" i="3"/>
  <c r="B721" i="3"/>
  <c r="A721" i="3"/>
  <c r="D720" i="3"/>
  <c r="C720" i="3"/>
  <c r="B720" i="3"/>
  <c r="A720" i="3"/>
  <c r="D719" i="3"/>
  <c r="C719" i="3"/>
  <c r="B719" i="3"/>
  <c r="A719" i="3"/>
  <c r="D718" i="3"/>
  <c r="C718" i="3"/>
  <c r="B718" i="3"/>
  <c r="A718" i="3"/>
  <c r="D717" i="3"/>
  <c r="C717" i="3"/>
  <c r="B717" i="3"/>
  <c r="A717" i="3"/>
  <c r="D716" i="3"/>
  <c r="C716" i="3"/>
  <c r="B716" i="3"/>
  <c r="A716" i="3"/>
  <c r="D715" i="3"/>
  <c r="C715" i="3"/>
  <c r="B715" i="3"/>
  <c r="A715" i="3"/>
  <c r="D714" i="3"/>
  <c r="C714" i="3"/>
  <c r="B714" i="3"/>
  <c r="A714" i="3"/>
  <c r="D713" i="3"/>
  <c r="C713" i="3"/>
  <c r="B713" i="3"/>
  <c r="A713" i="3"/>
  <c r="D712" i="3"/>
  <c r="C712" i="3"/>
  <c r="B712" i="3"/>
  <c r="A712" i="3"/>
  <c r="D711" i="3"/>
  <c r="C711" i="3"/>
  <c r="B711" i="3"/>
  <c r="A711" i="3"/>
  <c r="D710" i="3"/>
  <c r="C710" i="3"/>
  <c r="B710" i="3"/>
  <c r="A710" i="3"/>
  <c r="D709" i="3"/>
  <c r="C709" i="3"/>
  <c r="B709" i="3"/>
  <c r="A709" i="3"/>
  <c r="D708" i="3"/>
  <c r="C708" i="3"/>
  <c r="B708" i="3"/>
  <c r="A708" i="3"/>
  <c r="D707" i="3"/>
  <c r="C707" i="3"/>
  <c r="B707" i="3"/>
  <c r="A707" i="3"/>
  <c r="D706" i="3"/>
  <c r="C706" i="3"/>
  <c r="B706" i="3"/>
  <c r="A706" i="3"/>
  <c r="D705" i="3"/>
  <c r="C705" i="3"/>
  <c r="B705" i="3"/>
  <c r="A705" i="3"/>
  <c r="D704" i="3"/>
  <c r="C704" i="3"/>
  <c r="B704" i="3"/>
  <c r="A704" i="3"/>
  <c r="D703" i="3"/>
  <c r="C703" i="3"/>
  <c r="B703" i="3"/>
  <c r="A703" i="3"/>
  <c r="D702" i="3"/>
  <c r="C702" i="3"/>
  <c r="B702" i="3"/>
  <c r="A702" i="3"/>
  <c r="D701" i="3"/>
  <c r="C701" i="3"/>
  <c r="B701" i="3"/>
  <c r="A701" i="3"/>
  <c r="D700" i="3"/>
  <c r="C700" i="3"/>
  <c r="B700" i="3"/>
  <c r="A700" i="3"/>
  <c r="D699" i="3"/>
  <c r="C699" i="3"/>
  <c r="B699" i="3"/>
  <c r="A699" i="3"/>
  <c r="D698" i="3"/>
  <c r="C698" i="3"/>
  <c r="B698" i="3"/>
  <c r="A698" i="3"/>
  <c r="D697" i="3"/>
  <c r="C697" i="3"/>
  <c r="B697" i="3"/>
  <c r="A697" i="3"/>
  <c r="D696" i="3"/>
  <c r="C696" i="3"/>
  <c r="B696" i="3"/>
  <c r="A696" i="3"/>
  <c r="D695" i="3"/>
  <c r="C695" i="3"/>
  <c r="B695" i="3"/>
  <c r="A695" i="3"/>
  <c r="D694" i="3"/>
  <c r="C694" i="3"/>
  <c r="B694" i="3"/>
  <c r="A694" i="3"/>
  <c r="D693" i="3"/>
  <c r="C693" i="3"/>
  <c r="B693" i="3"/>
  <c r="A693" i="3"/>
  <c r="D692" i="3"/>
  <c r="C692" i="3"/>
  <c r="B692" i="3"/>
  <c r="A692" i="3"/>
  <c r="D691" i="3"/>
  <c r="C691" i="3"/>
  <c r="B691" i="3"/>
  <c r="A691" i="3"/>
  <c r="D690" i="3"/>
  <c r="C690" i="3"/>
  <c r="B690" i="3"/>
  <c r="A690" i="3"/>
  <c r="D689" i="3"/>
  <c r="C689" i="3"/>
  <c r="B689" i="3"/>
  <c r="A689" i="3"/>
  <c r="D688" i="3"/>
  <c r="C688" i="3"/>
  <c r="B688" i="3"/>
  <c r="A688" i="3"/>
  <c r="D687" i="3"/>
  <c r="C687" i="3"/>
  <c r="B687" i="3"/>
  <c r="A687" i="3"/>
  <c r="D686" i="3"/>
  <c r="C686" i="3"/>
  <c r="B686" i="3"/>
  <c r="A686" i="3"/>
  <c r="D685" i="3"/>
  <c r="C685" i="3"/>
  <c r="B685" i="3"/>
  <c r="A685" i="3"/>
  <c r="D684" i="3"/>
  <c r="C684" i="3"/>
  <c r="B684" i="3"/>
  <c r="A684" i="3"/>
  <c r="D683" i="3"/>
  <c r="C683" i="3"/>
  <c r="B683" i="3"/>
  <c r="A683" i="3"/>
  <c r="D682" i="3"/>
  <c r="C682" i="3"/>
  <c r="B682" i="3"/>
  <c r="A682" i="3"/>
  <c r="D681" i="3"/>
  <c r="C681" i="3"/>
  <c r="B681" i="3"/>
  <c r="A681" i="3"/>
  <c r="D680" i="3"/>
  <c r="C680" i="3"/>
  <c r="B680" i="3"/>
  <c r="A680" i="3"/>
  <c r="D679" i="3"/>
  <c r="C679" i="3"/>
  <c r="B679" i="3"/>
  <c r="A679" i="3"/>
  <c r="D678" i="3"/>
  <c r="C678" i="3"/>
  <c r="B678" i="3"/>
  <c r="A678" i="3"/>
  <c r="D677" i="3"/>
  <c r="C677" i="3"/>
  <c r="B677" i="3"/>
  <c r="A677" i="3"/>
  <c r="D676" i="3"/>
  <c r="C676" i="3"/>
  <c r="B676" i="3"/>
  <c r="A676" i="3"/>
  <c r="D675" i="3"/>
  <c r="C675" i="3"/>
  <c r="B675" i="3"/>
  <c r="A675" i="3"/>
  <c r="D674" i="3"/>
  <c r="C674" i="3"/>
  <c r="B674" i="3"/>
  <c r="A674" i="3"/>
  <c r="D673" i="3"/>
  <c r="C673" i="3"/>
  <c r="B673" i="3"/>
  <c r="A673" i="3"/>
  <c r="D672" i="3"/>
  <c r="C672" i="3"/>
  <c r="B672" i="3"/>
  <c r="A672" i="3"/>
  <c r="D671" i="3"/>
  <c r="C671" i="3"/>
  <c r="B671" i="3"/>
  <c r="A671" i="3"/>
  <c r="D670" i="3"/>
  <c r="C670" i="3"/>
  <c r="B670" i="3"/>
  <c r="A670" i="3"/>
  <c r="D669" i="3"/>
  <c r="C669" i="3"/>
  <c r="B669" i="3"/>
  <c r="A669" i="3"/>
  <c r="D668" i="3"/>
  <c r="C668" i="3"/>
  <c r="B668" i="3"/>
  <c r="A668" i="3"/>
  <c r="D667" i="3"/>
  <c r="C667" i="3"/>
  <c r="B667" i="3"/>
  <c r="A667" i="3"/>
  <c r="D666" i="3"/>
  <c r="C666" i="3"/>
  <c r="B666" i="3"/>
  <c r="A666" i="3"/>
  <c r="D665" i="3"/>
  <c r="C665" i="3"/>
  <c r="B665" i="3"/>
  <c r="A665" i="3"/>
  <c r="D664" i="3"/>
  <c r="C664" i="3"/>
  <c r="B664" i="3"/>
  <c r="A664" i="3"/>
  <c r="D663" i="3"/>
  <c r="C663" i="3"/>
  <c r="B663" i="3"/>
  <c r="A663" i="3"/>
  <c r="D662" i="3"/>
  <c r="C662" i="3"/>
  <c r="B662" i="3"/>
  <c r="A662" i="3"/>
  <c r="D661" i="3"/>
  <c r="C661" i="3"/>
  <c r="B661" i="3"/>
  <c r="A661" i="3"/>
  <c r="D660" i="3"/>
  <c r="C660" i="3"/>
  <c r="B660" i="3"/>
  <c r="A660" i="3"/>
  <c r="D659" i="3"/>
  <c r="C659" i="3"/>
  <c r="B659" i="3"/>
  <c r="A659" i="3"/>
  <c r="D658" i="3"/>
  <c r="C658" i="3"/>
  <c r="B658" i="3"/>
  <c r="A658" i="3"/>
  <c r="D657" i="3"/>
  <c r="C657" i="3"/>
  <c r="B657" i="3"/>
  <c r="A657" i="3"/>
  <c r="D656" i="3"/>
  <c r="C656" i="3"/>
  <c r="B656" i="3"/>
  <c r="A656" i="3"/>
  <c r="D655" i="3"/>
  <c r="C655" i="3"/>
  <c r="B655" i="3"/>
  <c r="A655" i="3"/>
  <c r="D654" i="3"/>
  <c r="C654" i="3"/>
  <c r="B654" i="3"/>
  <c r="A654" i="3"/>
  <c r="D653" i="3"/>
  <c r="C653" i="3"/>
  <c r="B653" i="3"/>
  <c r="A653" i="3"/>
  <c r="D652" i="3"/>
  <c r="C652" i="3"/>
  <c r="B652" i="3"/>
  <c r="A652" i="3"/>
  <c r="D651" i="3"/>
  <c r="C651" i="3"/>
  <c r="B651" i="3"/>
  <c r="A651" i="3"/>
  <c r="D650" i="3"/>
  <c r="C650" i="3"/>
  <c r="B650" i="3"/>
  <c r="A650" i="3"/>
  <c r="D649" i="3"/>
  <c r="C649" i="3"/>
  <c r="B649" i="3"/>
  <c r="A649" i="3"/>
  <c r="D648" i="3"/>
  <c r="C648" i="3"/>
  <c r="B648" i="3"/>
  <c r="A648" i="3"/>
  <c r="D647" i="3"/>
  <c r="C647" i="3"/>
  <c r="B647" i="3"/>
  <c r="A647" i="3"/>
  <c r="D646" i="3"/>
  <c r="C646" i="3"/>
  <c r="B646" i="3"/>
  <c r="A646" i="3"/>
  <c r="D645" i="3"/>
  <c r="C645" i="3"/>
  <c r="B645" i="3"/>
  <c r="A645" i="3"/>
  <c r="D644" i="3"/>
  <c r="C644" i="3"/>
  <c r="B644" i="3"/>
  <c r="A644" i="3"/>
  <c r="D643" i="3"/>
  <c r="C643" i="3"/>
  <c r="B643" i="3"/>
  <c r="A643" i="3"/>
  <c r="D642" i="3"/>
  <c r="C642" i="3"/>
  <c r="B642" i="3"/>
  <c r="A642" i="3"/>
  <c r="D641" i="3"/>
  <c r="C641" i="3"/>
  <c r="B641" i="3"/>
  <c r="A641" i="3"/>
  <c r="D640" i="3"/>
  <c r="C640" i="3"/>
  <c r="B640" i="3"/>
  <c r="A640" i="3"/>
  <c r="D639" i="3"/>
  <c r="C639" i="3"/>
  <c r="B639" i="3"/>
  <c r="A639" i="3"/>
  <c r="D638" i="3"/>
  <c r="C638" i="3"/>
  <c r="B638" i="3"/>
  <c r="A638" i="3"/>
  <c r="D637" i="3"/>
  <c r="C637" i="3"/>
  <c r="B637" i="3"/>
  <c r="A637" i="3"/>
  <c r="D636" i="3"/>
  <c r="C636" i="3"/>
  <c r="B636" i="3"/>
  <c r="A636" i="3"/>
  <c r="D635" i="3"/>
  <c r="C635" i="3"/>
  <c r="B635" i="3"/>
  <c r="A635" i="3"/>
  <c r="D634" i="3"/>
  <c r="C634" i="3"/>
  <c r="B634" i="3"/>
  <c r="A634" i="3"/>
  <c r="D633" i="3"/>
  <c r="C633" i="3"/>
  <c r="B633" i="3"/>
  <c r="A633" i="3"/>
  <c r="D632" i="3"/>
  <c r="C632" i="3"/>
  <c r="B632" i="3"/>
  <c r="A632" i="3"/>
  <c r="D631" i="3"/>
  <c r="C631" i="3"/>
  <c r="B631" i="3"/>
  <c r="A631" i="3"/>
  <c r="D630" i="3"/>
  <c r="C630" i="3"/>
  <c r="B630" i="3"/>
  <c r="A630" i="3"/>
  <c r="D629" i="3"/>
  <c r="C629" i="3"/>
  <c r="B629" i="3"/>
  <c r="A629" i="3"/>
  <c r="D628" i="3"/>
  <c r="C628" i="3"/>
  <c r="B628" i="3"/>
  <c r="A628" i="3"/>
  <c r="D627" i="3"/>
  <c r="C627" i="3"/>
  <c r="B627" i="3"/>
  <c r="A627" i="3"/>
  <c r="D626" i="3"/>
  <c r="C626" i="3"/>
  <c r="B626" i="3"/>
  <c r="A626" i="3"/>
  <c r="D625" i="3"/>
  <c r="C625" i="3"/>
  <c r="B625" i="3"/>
  <c r="A625" i="3"/>
  <c r="D624" i="3"/>
  <c r="C624" i="3"/>
  <c r="B624" i="3"/>
  <c r="A624" i="3"/>
  <c r="D623" i="3"/>
  <c r="C623" i="3"/>
  <c r="B623" i="3"/>
  <c r="A623" i="3"/>
  <c r="D622" i="3"/>
  <c r="C622" i="3"/>
  <c r="B622" i="3"/>
  <c r="A622" i="3"/>
  <c r="D621" i="3"/>
  <c r="C621" i="3"/>
  <c r="B621" i="3"/>
  <c r="A621" i="3"/>
  <c r="D620" i="3"/>
  <c r="C620" i="3"/>
  <c r="B620" i="3"/>
  <c r="A620" i="3"/>
  <c r="D619" i="3"/>
  <c r="C619" i="3"/>
  <c r="B619" i="3"/>
  <c r="A619" i="3"/>
  <c r="D618" i="3"/>
  <c r="C618" i="3"/>
  <c r="B618" i="3"/>
  <c r="A618" i="3"/>
  <c r="D617" i="3"/>
  <c r="C617" i="3"/>
  <c r="B617" i="3"/>
  <c r="A617" i="3"/>
  <c r="D616" i="3"/>
  <c r="C616" i="3"/>
  <c r="B616" i="3"/>
  <c r="A616" i="3"/>
  <c r="D615" i="3"/>
  <c r="C615" i="3"/>
  <c r="B615" i="3"/>
  <c r="A615" i="3"/>
  <c r="D614" i="3"/>
  <c r="C614" i="3"/>
  <c r="B614" i="3"/>
  <c r="A614" i="3"/>
  <c r="D613" i="3"/>
  <c r="C613" i="3"/>
  <c r="B613" i="3"/>
  <c r="A613" i="3"/>
  <c r="D612" i="3"/>
  <c r="C612" i="3"/>
  <c r="B612" i="3"/>
  <c r="A612" i="3"/>
  <c r="D611" i="3"/>
  <c r="C611" i="3"/>
  <c r="B611" i="3"/>
  <c r="A611" i="3"/>
  <c r="D610" i="3"/>
  <c r="C610" i="3"/>
  <c r="B610" i="3"/>
  <c r="A610" i="3"/>
  <c r="D609" i="3"/>
  <c r="C609" i="3"/>
  <c r="B609" i="3"/>
  <c r="A609" i="3"/>
  <c r="D608" i="3"/>
  <c r="C608" i="3"/>
  <c r="B608" i="3"/>
  <c r="A608" i="3"/>
  <c r="D607" i="3"/>
  <c r="C607" i="3"/>
  <c r="B607" i="3"/>
  <c r="A607" i="3"/>
  <c r="D606" i="3"/>
  <c r="C606" i="3"/>
  <c r="B606" i="3"/>
  <c r="A606" i="3"/>
  <c r="D605" i="3"/>
  <c r="C605" i="3"/>
  <c r="B605" i="3"/>
  <c r="A605" i="3"/>
  <c r="D604" i="3"/>
  <c r="C604" i="3"/>
  <c r="B604" i="3"/>
  <c r="A604" i="3"/>
  <c r="D603" i="3"/>
  <c r="C603" i="3"/>
  <c r="B603" i="3"/>
  <c r="A603" i="3"/>
  <c r="D602" i="3"/>
  <c r="C602" i="3"/>
  <c r="B602" i="3"/>
  <c r="A602" i="3"/>
  <c r="D601" i="3"/>
  <c r="C601" i="3"/>
  <c r="B601" i="3"/>
  <c r="A601" i="3"/>
  <c r="D600" i="3"/>
  <c r="C600" i="3"/>
  <c r="B600" i="3"/>
  <c r="A600" i="3"/>
  <c r="D599" i="3"/>
  <c r="C599" i="3"/>
  <c r="B599" i="3"/>
  <c r="A599" i="3"/>
  <c r="D598" i="3"/>
  <c r="C598" i="3"/>
  <c r="B598" i="3"/>
  <c r="A598" i="3"/>
  <c r="D597" i="3"/>
  <c r="C597" i="3"/>
  <c r="B597" i="3"/>
  <c r="A597" i="3"/>
  <c r="D596" i="3"/>
  <c r="C596" i="3"/>
  <c r="B596" i="3"/>
  <c r="A596" i="3"/>
  <c r="D595" i="3"/>
  <c r="C595" i="3"/>
  <c r="B595" i="3"/>
  <c r="A595" i="3"/>
  <c r="D594" i="3"/>
  <c r="C594" i="3"/>
  <c r="B594" i="3"/>
  <c r="A594" i="3"/>
  <c r="D593" i="3"/>
  <c r="C593" i="3"/>
  <c r="B593" i="3"/>
  <c r="A593" i="3"/>
  <c r="D592" i="3"/>
  <c r="C592" i="3"/>
  <c r="B592" i="3"/>
  <c r="A592" i="3"/>
  <c r="D591" i="3"/>
  <c r="C591" i="3"/>
  <c r="B591" i="3"/>
  <c r="A591" i="3"/>
  <c r="D590" i="3"/>
  <c r="C590" i="3"/>
  <c r="B590" i="3"/>
  <c r="A590" i="3"/>
  <c r="D589" i="3"/>
  <c r="C589" i="3"/>
  <c r="B589" i="3"/>
  <c r="A589" i="3"/>
  <c r="D588" i="3"/>
  <c r="C588" i="3"/>
  <c r="B588" i="3"/>
  <c r="A588" i="3"/>
  <c r="D587" i="3"/>
  <c r="C587" i="3"/>
  <c r="B587" i="3"/>
  <c r="A587" i="3"/>
  <c r="D586" i="3"/>
  <c r="C586" i="3"/>
  <c r="B586" i="3"/>
  <c r="A586" i="3"/>
  <c r="D585" i="3"/>
  <c r="C585" i="3"/>
  <c r="B585" i="3"/>
  <c r="A585" i="3"/>
  <c r="D584" i="3"/>
  <c r="C584" i="3"/>
  <c r="B584" i="3"/>
  <c r="A584" i="3"/>
  <c r="D583" i="3"/>
  <c r="C583" i="3"/>
  <c r="B583" i="3"/>
  <c r="A583" i="3"/>
  <c r="D582" i="3"/>
  <c r="C582" i="3"/>
  <c r="B582" i="3"/>
  <c r="A582" i="3"/>
  <c r="D581" i="3"/>
  <c r="C581" i="3"/>
  <c r="B581" i="3"/>
  <c r="A581" i="3"/>
  <c r="D580" i="3"/>
  <c r="C580" i="3"/>
  <c r="B580" i="3"/>
  <c r="A580" i="3"/>
  <c r="D579" i="3"/>
  <c r="C579" i="3"/>
  <c r="B579" i="3"/>
  <c r="A579" i="3"/>
  <c r="D578" i="3"/>
  <c r="C578" i="3"/>
  <c r="B578" i="3"/>
  <c r="A578" i="3"/>
  <c r="D577" i="3"/>
  <c r="C577" i="3"/>
  <c r="B577" i="3"/>
  <c r="A577" i="3"/>
  <c r="D576" i="3"/>
  <c r="C576" i="3"/>
  <c r="B576" i="3"/>
  <c r="A576" i="3"/>
  <c r="D575" i="3"/>
  <c r="C575" i="3"/>
  <c r="B575" i="3"/>
  <c r="A575" i="3"/>
  <c r="D574" i="3"/>
  <c r="C574" i="3"/>
  <c r="B574" i="3"/>
  <c r="A574" i="3"/>
  <c r="D573" i="3"/>
  <c r="C573" i="3"/>
  <c r="B573" i="3"/>
  <c r="A573" i="3"/>
  <c r="D572" i="3"/>
  <c r="C572" i="3"/>
  <c r="B572" i="3"/>
  <c r="A572" i="3"/>
  <c r="D571" i="3"/>
  <c r="C571" i="3"/>
  <c r="B571" i="3"/>
  <c r="A571" i="3"/>
  <c r="D570" i="3"/>
  <c r="C570" i="3"/>
  <c r="B570" i="3"/>
  <c r="A570" i="3"/>
  <c r="D569" i="3"/>
  <c r="C569" i="3"/>
  <c r="B569" i="3"/>
  <c r="A569" i="3"/>
  <c r="D568" i="3"/>
  <c r="C568" i="3"/>
  <c r="B568" i="3"/>
  <c r="A568" i="3"/>
  <c r="D567" i="3"/>
  <c r="C567" i="3"/>
  <c r="B567" i="3"/>
  <c r="A567" i="3"/>
  <c r="D566" i="3"/>
  <c r="C566" i="3"/>
  <c r="B566" i="3"/>
  <c r="A566" i="3"/>
  <c r="D565" i="3"/>
  <c r="C565" i="3"/>
  <c r="B565" i="3"/>
  <c r="A565" i="3"/>
  <c r="D564" i="3"/>
  <c r="C564" i="3"/>
  <c r="B564" i="3"/>
  <c r="A564" i="3"/>
  <c r="D563" i="3"/>
  <c r="C563" i="3"/>
  <c r="B563" i="3"/>
  <c r="A563" i="3"/>
  <c r="D562" i="3"/>
  <c r="C562" i="3"/>
  <c r="B562" i="3"/>
  <c r="A562" i="3"/>
  <c r="D561" i="3"/>
  <c r="C561" i="3"/>
  <c r="B561" i="3"/>
  <c r="A561" i="3"/>
  <c r="D560" i="3"/>
  <c r="C560" i="3"/>
  <c r="B560" i="3"/>
  <c r="A560" i="3"/>
  <c r="D559" i="3"/>
  <c r="C559" i="3"/>
  <c r="B559" i="3"/>
  <c r="A559" i="3"/>
  <c r="D558" i="3"/>
  <c r="C558" i="3"/>
  <c r="B558" i="3"/>
  <c r="A558" i="3"/>
  <c r="D557" i="3"/>
  <c r="C557" i="3"/>
  <c r="B557" i="3"/>
  <c r="A557" i="3"/>
  <c r="D556" i="3"/>
  <c r="C556" i="3"/>
  <c r="B556" i="3"/>
  <c r="A556" i="3"/>
  <c r="D555" i="3"/>
  <c r="C555" i="3"/>
  <c r="B555" i="3"/>
  <c r="A555" i="3"/>
  <c r="D554" i="3"/>
  <c r="C554" i="3"/>
  <c r="B554" i="3"/>
  <c r="A554" i="3"/>
  <c r="D553" i="3"/>
  <c r="C553" i="3"/>
  <c r="B553" i="3"/>
  <c r="A553" i="3"/>
  <c r="D552" i="3"/>
  <c r="C552" i="3"/>
  <c r="B552" i="3"/>
  <c r="A552" i="3"/>
  <c r="D551" i="3"/>
  <c r="C551" i="3"/>
  <c r="B551" i="3"/>
  <c r="A551" i="3"/>
  <c r="D550" i="3"/>
  <c r="C550" i="3"/>
  <c r="B550" i="3"/>
  <c r="A550" i="3"/>
  <c r="D549" i="3"/>
  <c r="C549" i="3"/>
  <c r="B549" i="3"/>
  <c r="A549" i="3"/>
  <c r="D548" i="3"/>
  <c r="C548" i="3"/>
  <c r="B548" i="3"/>
  <c r="A548" i="3"/>
  <c r="D547" i="3"/>
  <c r="C547" i="3"/>
  <c r="B547" i="3"/>
  <c r="A547" i="3"/>
  <c r="D546" i="3"/>
  <c r="C546" i="3"/>
  <c r="B546" i="3"/>
  <c r="A546" i="3"/>
  <c r="D545" i="3"/>
  <c r="C545" i="3"/>
  <c r="B545" i="3"/>
  <c r="A545" i="3"/>
  <c r="D544" i="3"/>
  <c r="C544" i="3"/>
  <c r="B544" i="3"/>
  <c r="A544" i="3"/>
  <c r="D543" i="3"/>
  <c r="C543" i="3"/>
  <c r="B543" i="3"/>
  <c r="A543" i="3"/>
  <c r="D542" i="3"/>
  <c r="C542" i="3"/>
  <c r="B542" i="3"/>
  <c r="A542" i="3"/>
  <c r="D541" i="3"/>
  <c r="C541" i="3"/>
  <c r="B541" i="3"/>
  <c r="A541" i="3"/>
  <c r="D540" i="3"/>
  <c r="C540" i="3"/>
  <c r="B540" i="3"/>
  <c r="A540" i="3"/>
  <c r="D539" i="3"/>
  <c r="C539" i="3"/>
  <c r="B539" i="3"/>
  <c r="A539" i="3"/>
  <c r="D538" i="3"/>
  <c r="C538" i="3"/>
  <c r="B538" i="3"/>
  <c r="A538" i="3"/>
  <c r="D537" i="3"/>
  <c r="C537" i="3"/>
  <c r="B537" i="3"/>
  <c r="A537" i="3"/>
  <c r="D536" i="3"/>
  <c r="C536" i="3"/>
  <c r="B536" i="3"/>
  <c r="A536" i="3"/>
  <c r="D535" i="3"/>
  <c r="C535" i="3"/>
  <c r="B535" i="3"/>
  <c r="A535" i="3"/>
  <c r="D534" i="3"/>
  <c r="C534" i="3"/>
  <c r="B534" i="3"/>
  <c r="A534" i="3"/>
  <c r="D533" i="3"/>
  <c r="C533" i="3"/>
  <c r="B533" i="3"/>
  <c r="A533" i="3"/>
  <c r="D532" i="3"/>
  <c r="C532" i="3"/>
  <c r="B532" i="3"/>
  <c r="A532" i="3"/>
  <c r="D531" i="3"/>
  <c r="C531" i="3"/>
  <c r="B531" i="3"/>
  <c r="A531" i="3"/>
  <c r="D530" i="3"/>
  <c r="C530" i="3"/>
  <c r="B530" i="3"/>
  <c r="A530" i="3"/>
  <c r="D529" i="3"/>
  <c r="C529" i="3"/>
  <c r="B529" i="3"/>
  <c r="A529" i="3"/>
  <c r="D528" i="3"/>
  <c r="C528" i="3"/>
  <c r="B528" i="3"/>
  <c r="A528" i="3"/>
  <c r="D527" i="3"/>
  <c r="C527" i="3"/>
  <c r="B527" i="3"/>
  <c r="A527" i="3"/>
  <c r="D526" i="3"/>
  <c r="C526" i="3"/>
  <c r="B526" i="3"/>
  <c r="A526" i="3"/>
  <c r="D525" i="3"/>
  <c r="C525" i="3"/>
  <c r="B525" i="3"/>
  <c r="A525" i="3"/>
  <c r="D524" i="3"/>
  <c r="C524" i="3"/>
  <c r="B524" i="3"/>
  <c r="A524" i="3"/>
  <c r="D523" i="3"/>
  <c r="C523" i="3"/>
  <c r="B523" i="3"/>
  <c r="A523" i="3"/>
  <c r="D522" i="3"/>
  <c r="C522" i="3"/>
  <c r="B522" i="3"/>
  <c r="A522" i="3"/>
  <c r="D521" i="3"/>
  <c r="C521" i="3"/>
  <c r="B521" i="3"/>
  <c r="A521" i="3"/>
  <c r="D520" i="3"/>
  <c r="C520" i="3"/>
  <c r="B520" i="3"/>
  <c r="A520" i="3"/>
  <c r="D519" i="3"/>
  <c r="C519" i="3"/>
  <c r="B519" i="3"/>
  <c r="A519" i="3"/>
  <c r="D518" i="3"/>
  <c r="C518" i="3"/>
  <c r="B518" i="3"/>
  <c r="A518" i="3"/>
  <c r="D517" i="3"/>
  <c r="C517" i="3"/>
  <c r="B517" i="3"/>
  <c r="A517" i="3"/>
  <c r="D516" i="3"/>
  <c r="C516" i="3"/>
  <c r="B516" i="3"/>
  <c r="A516" i="3"/>
  <c r="D515" i="3"/>
  <c r="C515" i="3"/>
  <c r="B515" i="3"/>
  <c r="A515" i="3"/>
  <c r="D514" i="3"/>
  <c r="C514" i="3"/>
  <c r="B514" i="3"/>
  <c r="A514" i="3"/>
  <c r="D513" i="3"/>
  <c r="C513" i="3"/>
  <c r="B513" i="3"/>
  <c r="A513" i="3"/>
  <c r="D512" i="3"/>
  <c r="C512" i="3"/>
  <c r="B512" i="3"/>
  <c r="A512" i="3"/>
  <c r="D511" i="3"/>
  <c r="C511" i="3"/>
  <c r="B511" i="3"/>
  <c r="A511" i="3"/>
  <c r="D510" i="3"/>
  <c r="C510" i="3"/>
  <c r="B510" i="3"/>
  <c r="A510" i="3"/>
  <c r="D509" i="3"/>
  <c r="C509" i="3"/>
  <c r="B509" i="3"/>
  <c r="A509" i="3"/>
  <c r="D508" i="3"/>
  <c r="C508" i="3"/>
  <c r="B508" i="3"/>
  <c r="A508" i="3"/>
  <c r="D507" i="3"/>
  <c r="C507" i="3"/>
  <c r="B507" i="3"/>
  <c r="A507" i="3"/>
  <c r="D506" i="3"/>
  <c r="C506" i="3"/>
  <c r="B506" i="3"/>
  <c r="A506" i="3"/>
  <c r="D505" i="3"/>
  <c r="C505" i="3"/>
  <c r="B505" i="3"/>
  <c r="A505" i="3"/>
  <c r="D504" i="3"/>
  <c r="C504" i="3"/>
  <c r="B504" i="3"/>
  <c r="A504" i="3"/>
  <c r="D503" i="3"/>
  <c r="C503" i="3"/>
  <c r="B503" i="3"/>
  <c r="A503" i="3"/>
  <c r="D502" i="3"/>
  <c r="C502" i="3"/>
  <c r="B502" i="3"/>
  <c r="A502" i="3"/>
  <c r="D501" i="3"/>
  <c r="C501" i="3"/>
  <c r="B501" i="3"/>
  <c r="A501" i="3"/>
  <c r="D500" i="3"/>
  <c r="C500" i="3"/>
  <c r="B500" i="3"/>
  <c r="A500" i="3"/>
  <c r="D499" i="3"/>
  <c r="C499" i="3"/>
  <c r="B499" i="3"/>
  <c r="A499" i="3"/>
  <c r="D498" i="3"/>
  <c r="C498" i="3"/>
  <c r="B498" i="3"/>
  <c r="A498" i="3"/>
  <c r="D497" i="3"/>
  <c r="C497" i="3"/>
  <c r="B497" i="3"/>
  <c r="A497" i="3"/>
  <c r="D496" i="3"/>
  <c r="C496" i="3"/>
  <c r="B496" i="3"/>
  <c r="A496" i="3"/>
  <c r="D495" i="3"/>
  <c r="C495" i="3"/>
  <c r="B495" i="3"/>
  <c r="A495" i="3"/>
  <c r="D494" i="3"/>
  <c r="C494" i="3"/>
  <c r="B494" i="3"/>
  <c r="A494" i="3"/>
  <c r="D493" i="3"/>
  <c r="C493" i="3"/>
  <c r="B493" i="3"/>
  <c r="A493" i="3"/>
  <c r="D492" i="3"/>
  <c r="C492" i="3"/>
  <c r="B492" i="3"/>
  <c r="A492" i="3"/>
  <c r="D491" i="3"/>
  <c r="C491" i="3"/>
  <c r="B491" i="3"/>
  <c r="A491" i="3"/>
  <c r="D490" i="3"/>
  <c r="C490" i="3"/>
  <c r="B490" i="3"/>
  <c r="A490" i="3"/>
  <c r="D489" i="3"/>
  <c r="C489" i="3"/>
  <c r="B489" i="3"/>
  <c r="A489" i="3"/>
  <c r="D488" i="3"/>
  <c r="C488" i="3"/>
  <c r="B488" i="3"/>
  <c r="A488" i="3"/>
  <c r="D487" i="3"/>
  <c r="C487" i="3"/>
  <c r="B487" i="3"/>
  <c r="A487" i="3"/>
  <c r="D486" i="3"/>
  <c r="C486" i="3"/>
  <c r="B486" i="3"/>
  <c r="A486" i="3"/>
  <c r="D485" i="3"/>
  <c r="C485" i="3"/>
  <c r="B485" i="3"/>
  <c r="A485" i="3"/>
  <c r="D484" i="3"/>
  <c r="C484" i="3"/>
  <c r="B484" i="3"/>
  <c r="A484" i="3"/>
  <c r="D483" i="3"/>
  <c r="C483" i="3"/>
  <c r="B483" i="3"/>
  <c r="A483" i="3"/>
  <c r="D482" i="3"/>
  <c r="C482" i="3"/>
  <c r="B482" i="3"/>
  <c r="A482" i="3"/>
  <c r="D481" i="3"/>
  <c r="C481" i="3"/>
  <c r="B481" i="3"/>
  <c r="A481" i="3"/>
  <c r="D480" i="3"/>
  <c r="C480" i="3"/>
  <c r="B480" i="3"/>
  <c r="A480" i="3"/>
  <c r="D479" i="3"/>
  <c r="C479" i="3"/>
  <c r="B479" i="3"/>
  <c r="A479" i="3"/>
  <c r="D478" i="3"/>
  <c r="C478" i="3"/>
  <c r="B478" i="3"/>
  <c r="A478" i="3"/>
  <c r="D477" i="3"/>
  <c r="C477" i="3"/>
  <c r="B477" i="3"/>
  <c r="A477" i="3"/>
  <c r="D476" i="3"/>
  <c r="C476" i="3"/>
  <c r="B476" i="3"/>
  <c r="A476" i="3"/>
  <c r="D475" i="3"/>
  <c r="C475" i="3"/>
  <c r="B475" i="3"/>
  <c r="A475" i="3"/>
  <c r="D474" i="3"/>
  <c r="C474" i="3"/>
  <c r="B474" i="3"/>
  <c r="A474" i="3"/>
  <c r="D473" i="3"/>
  <c r="C473" i="3"/>
  <c r="B473" i="3"/>
  <c r="A473" i="3"/>
  <c r="D472" i="3"/>
  <c r="C472" i="3"/>
  <c r="B472" i="3"/>
  <c r="A472" i="3"/>
  <c r="D471" i="3"/>
  <c r="C471" i="3"/>
  <c r="B471" i="3"/>
  <c r="A471" i="3"/>
  <c r="D470" i="3"/>
  <c r="C470" i="3"/>
  <c r="B470" i="3"/>
  <c r="A470" i="3"/>
  <c r="D469" i="3"/>
  <c r="C469" i="3"/>
  <c r="B469" i="3"/>
  <c r="A469" i="3"/>
  <c r="D468" i="3"/>
  <c r="C468" i="3"/>
  <c r="B468" i="3"/>
  <c r="A468" i="3"/>
  <c r="D467" i="3"/>
  <c r="C467" i="3"/>
  <c r="B467" i="3"/>
  <c r="A467" i="3"/>
  <c r="D466" i="3"/>
  <c r="C466" i="3"/>
  <c r="B466" i="3"/>
  <c r="A466" i="3"/>
  <c r="D465" i="3"/>
  <c r="C465" i="3"/>
  <c r="B465" i="3"/>
  <c r="A465" i="3"/>
  <c r="D464" i="3"/>
  <c r="C464" i="3"/>
  <c r="B464" i="3"/>
  <c r="A464" i="3"/>
  <c r="D463" i="3"/>
  <c r="C463" i="3"/>
  <c r="B463" i="3"/>
  <c r="A463" i="3"/>
  <c r="D462" i="3"/>
  <c r="C462" i="3"/>
  <c r="B462" i="3"/>
  <c r="A462" i="3"/>
  <c r="D461" i="3"/>
  <c r="C461" i="3"/>
  <c r="B461" i="3"/>
  <c r="A461" i="3"/>
  <c r="D460" i="3"/>
  <c r="C460" i="3"/>
  <c r="B460" i="3"/>
  <c r="A460" i="3"/>
  <c r="D459" i="3"/>
  <c r="C459" i="3"/>
  <c r="B459" i="3"/>
  <c r="A459" i="3"/>
  <c r="D458" i="3"/>
  <c r="C458" i="3"/>
  <c r="B458" i="3"/>
  <c r="A458" i="3"/>
  <c r="D457" i="3"/>
  <c r="C457" i="3"/>
  <c r="B457" i="3"/>
  <c r="A457" i="3"/>
  <c r="D456" i="3"/>
  <c r="C456" i="3"/>
  <c r="B456" i="3"/>
  <c r="A456" i="3"/>
  <c r="D455" i="3"/>
  <c r="C455" i="3"/>
  <c r="B455" i="3"/>
  <c r="A455" i="3"/>
  <c r="D454" i="3"/>
  <c r="C454" i="3"/>
  <c r="B454" i="3"/>
  <c r="A454" i="3"/>
  <c r="D453" i="3"/>
  <c r="C453" i="3"/>
  <c r="B453" i="3"/>
  <c r="A453" i="3"/>
  <c r="D452" i="3"/>
  <c r="C452" i="3"/>
  <c r="B452" i="3"/>
  <c r="A452" i="3"/>
  <c r="D451" i="3"/>
  <c r="C451" i="3"/>
  <c r="B451" i="3"/>
  <c r="A451" i="3"/>
  <c r="D450" i="3"/>
  <c r="C450" i="3"/>
  <c r="B450" i="3"/>
  <c r="A450" i="3"/>
  <c r="D449" i="3"/>
  <c r="C449" i="3"/>
  <c r="B449" i="3"/>
  <c r="A449" i="3"/>
  <c r="D448" i="3"/>
  <c r="C448" i="3"/>
  <c r="B448" i="3"/>
  <c r="A448" i="3"/>
  <c r="D447" i="3"/>
  <c r="C447" i="3"/>
  <c r="B447" i="3"/>
  <c r="A447" i="3"/>
  <c r="D446" i="3"/>
  <c r="C446" i="3"/>
  <c r="B446" i="3"/>
  <c r="A446" i="3"/>
  <c r="D445" i="3"/>
  <c r="C445" i="3"/>
  <c r="B445" i="3"/>
  <c r="A445" i="3"/>
  <c r="D444" i="3"/>
  <c r="C444" i="3"/>
  <c r="B444" i="3"/>
  <c r="A444" i="3"/>
  <c r="D443" i="3"/>
  <c r="C443" i="3"/>
  <c r="B443" i="3"/>
  <c r="A443" i="3"/>
  <c r="D442" i="3"/>
  <c r="C442" i="3"/>
  <c r="B442" i="3"/>
  <c r="A442" i="3"/>
  <c r="D441" i="3"/>
  <c r="C441" i="3"/>
  <c r="B441" i="3"/>
  <c r="A441" i="3"/>
  <c r="D440" i="3"/>
  <c r="C440" i="3"/>
  <c r="B440" i="3"/>
  <c r="A440" i="3"/>
  <c r="D439" i="3"/>
  <c r="C439" i="3"/>
  <c r="B439" i="3"/>
  <c r="A439" i="3"/>
  <c r="D438" i="3"/>
  <c r="C438" i="3"/>
  <c r="B438" i="3"/>
  <c r="A438" i="3"/>
  <c r="D437" i="3"/>
  <c r="C437" i="3"/>
  <c r="B437" i="3"/>
  <c r="A437" i="3"/>
  <c r="D436" i="3"/>
  <c r="C436" i="3"/>
  <c r="B436" i="3"/>
  <c r="A436" i="3"/>
  <c r="D435" i="3"/>
  <c r="C435" i="3"/>
  <c r="B435" i="3"/>
  <c r="A435" i="3"/>
  <c r="D434" i="3"/>
  <c r="C434" i="3"/>
  <c r="B434" i="3"/>
  <c r="A434" i="3"/>
  <c r="D433" i="3"/>
  <c r="C433" i="3"/>
  <c r="B433" i="3"/>
  <c r="A433" i="3"/>
  <c r="D432" i="3"/>
  <c r="C432" i="3"/>
  <c r="B432" i="3"/>
  <c r="A432" i="3"/>
  <c r="D431" i="3"/>
  <c r="C431" i="3"/>
  <c r="B431" i="3"/>
  <c r="A431" i="3"/>
  <c r="D430" i="3"/>
  <c r="C430" i="3"/>
  <c r="B430" i="3"/>
  <c r="A430" i="3"/>
  <c r="D429" i="3"/>
  <c r="C429" i="3"/>
  <c r="B429" i="3"/>
  <c r="A429" i="3"/>
  <c r="D428" i="3"/>
  <c r="C428" i="3"/>
  <c r="B428" i="3"/>
  <c r="A428" i="3"/>
  <c r="D427" i="3"/>
  <c r="C427" i="3"/>
  <c r="B427" i="3"/>
  <c r="A427" i="3"/>
  <c r="D426" i="3"/>
  <c r="C426" i="3"/>
  <c r="B426" i="3"/>
  <c r="A426" i="3"/>
  <c r="D425" i="3"/>
  <c r="C425" i="3"/>
  <c r="B425" i="3"/>
  <c r="A425" i="3"/>
  <c r="D424" i="3"/>
  <c r="C424" i="3"/>
  <c r="B424" i="3"/>
  <c r="A424" i="3"/>
  <c r="D423" i="3"/>
  <c r="C423" i="3"/>
  <c r="B423" i="3"/>
  <c r="A423" i="3"/>
  <c r="D422" i="3"/>
  <c r="C422" i="3"/>
  <c r="B422" i="3"/>
  <c r="A422" i="3"/>
  <c r="D421" i="3"/>
  <c r="C421" i="3"/>
  <c r="B421" i="3"/>
  <c r="A421" i="3"/>
  <c r="D420" i="3"/>
  <c r="C420" i="3"/>
  <c r="B420" i="3"/>
  <c r="A420" i="3"/>
  <c r="D419" i="3"/>
  <c r="C419" i="3"/>
  <c r="B419" i="3"/>
  <c r="A419" i="3"/>
  <c r="D418" i="3"/>
  <c r="C418" i="3"/>
  <c r="B418" i="3"/>
  <c r="A418" i="3"/>
  <c r="D417" i="3"/>
  <c r="C417" i="3"/>
  <c r="B417" i="3"/>
  <c r="A417" i="3"/>
  <c r="D416" i="3"/>
  <c r="C416" i="3"/>
  <c r="B416" i="3"/>
  <c r="A416" i="3"/>
  <c r="D415" i="3"/>
  <c r="C415" i="3"/>
  <c r="B415" i="3"/>
  <c r="A415" i="3"/>
  <c r="D414" i="3"/>
  <c r="C414" i="3"/>
  <c r="B414" i="3"/>
  <c r="A414" i="3"/>
  <c r="D413" i="3"/>
  <c r="C413" i="3"/>
  <c r="B413" i="3"/>
  <c r="A413" i="3"/>
  <c r="D412" i="3"/>
  <c r="C412" i="3"/>
  <c r="B412" i="3"/>
  <c r="A412" i="3"/>
  <c r="D411" i="3"/>
  <c r="C411" i="3"/>
  <c r="B411" i="3"/>
  <c r="A411" i="3"/>
  <c r="D410" i="3"/>
  <c r="C410" i="3"/>
  <c r="B410" i="3"/>
  <c r="A410" i="3"/>
  <c r="D409" i="3"/>
  <c r="C409" i="3"/>
  <c r="B409" i="3"/>
  <c r="A409" i="3"/>
  <c r="D408" i="3"/>
  <c r="C408" i="3"/>
  <c r="B408" i="3"/>
  <c r="A408" i="3"/>
  <c r="D407" i="3"/>
  <c r="C407" i="3"/>
  <c r="B407" i="3"/>
  <c r="A407" i="3"/>
  <c r="D406" i="3"/>
  <c r="C406" i="3"/>
  <c r="B406" i="3"/>
  <c r="A406" i="3"/>
  <c r="D405" i="3"/>
  <c r="C405" i="3"/>
  <c r="B405" i="3"/>
  <c r="A405" i="3"/>
  <c r="D404" i="3"/>
  <c r="C404" i="3"/>
  <c r="B404" i="3"/>
  <c r="A404" i="3"/>
  <c r="D403" i="3"/>
  <c r="C403" i="3"/>
  <c r="B403" i="3"/>
  <c r="A403" i="3"/>
  <c r="D402" i="3"/>
  <c r="C402" i="3"/>
  <c r="B402" i="3"/>
  <c r="A402" i="3"/>
  <c r="D401" i="3"/>
  <c r="C401" i="3"/>
  <c r="B401" i="3"/>
  <c r="A401" i="3"/>
  <c r="D400" i="3"/>
  <c r="C400" i="3"/>
  <c r="B400" i="3"/>
  <c r="A400" i="3"/>
  <c r="D399" i="3"/>
  <c r="C399" i="3"/>
  <c r="B399" i="3"/>
  <c r="A399" i="3"/>
  <c r="D398" i="3"/>
  <c r="C398" i="3"/>
  <c r="B398" i="3"/>
  <c r="A398" i="3"/>
  <c r="D397" i="3"/>
  <c r="C397" i="3"/>
  <c r="B397" i="3"/>
  <c r="A397" i="3"/>
  <c r="D396" i="3"/>
  <c r="C396" i="3"/>
  <c r="B396" i="3"/>
  <c r="A396" i="3"/>
  <c r="D395" i="3"/>
  <c r="C395" i="3"/>
  <c r="B395" i="3"/>
  <c r="A395" i="3"/>
  <c r="D394" i="3"/>
  <c r="C394" i="3"/>
  <c r="B394" i="3"/>
  <c r="A394" i="3"/>
  <c r="D393" i="3"/>
  <c r="C393" i="3"/>
  <c r="B393" i="3"/>
  <c r="A393" i="3"/>
  <c r="D392" i="3"/>
  <c r="C392" i="3"/>
  <c r="B392" i="3"/>
  <c r="A392" i="3"/>
  <c r="D391" i="3"/>
  <c r="C391" i="3"/>
  <c r="B391" i="3"/>
  <c r="A391" i="3"/>
  <c r="D390" i="3"/>
  <c r="C390" i="3"/>
  <c r="B390" i="3"/>
  <c r="A390" i="3"/>
  <c r="D389" i="3"/>
  <c r="C389" i="3"/>
  <c r="B389" i="3"/>
  <c r="A389" i="3"/>
  <c r="D388" i="3"/>
  <c r="C388" i="3"/>
  <c r="B388" i="3"/>
  <c r="A388" i="3"/>
  <c r="D387" i="3"/>
  <c r="C387" i="3"/>
  <c r="B387" i="3"/>
  <c r="A387" i="3"/>
  <c r="D386" i="3"/>
  <c r="C386" i="3"/>
  <c r="B386" i="3"/>
  <c r="A386" i="3"/>
  <c r="D385" i="3"/>
  <c r="C385" i="3"/>
  <c r="B385" i="3"/>
  <c r="A385" i="3"/>
  <c r="D384" i="3"/>
  <c r="C384" i="3"/>
  <c r="B384" i="3"/>
  <c r="A384" i="3"/>
  <c r="D383" i="3"/>
  <c r="C383" i="3"/>
  <c r="B383" i="3"/>
  <c r="A383" i="3"/>
  <c r="D382" i="3"/>
  <c r="C382" i="3"/>
  <c r="B382" i="3"/>
  <c r="A382" i="3"/>
  <c r="D381" i="3"/>
  <c r="C381" i="3"/>
  <c r="B381" i="3"/>
  <c r="A381" i="3"/>
  <c r="D380" i="3"/>
  <c r="C380" i="3"/>
  <c r="B380" i="3"/>
  <c r="A380" i="3"/>
  <c r="D379" i="3"/>
  <c r="C379" i="3"/>
  <c r="B379" i="3"/>
  <c r="A379" i="3"/>
  <c r="D378" i="3"/>
  <c r="C378" i="3"/>
  <c r="B378" i="3"/>
  <c r="A378" i="3"/>
  <c r="D377" i="3"/>
  <c r="C377" i="3"/>
  <c r="B377" i="3"/>
  <c r="A377" i="3"/>
  <c r="D376" i="3"/>
  <c r="C376" i="3"/>
  <c r="B376" i="3"/>
  <c r="A376" i="3"/>
  <c r="D375" i="3"/>
  <c r="C375" i="3"/>
  <c r="B375" i="3"/>
  <c r="A375" i="3"/>
  <c r="D374" i="3"/>
  <c r="C374" i="3"/>
  <c r="B374" i="3"/>
  <c r="A374" i="3"/>
  <c r="D373" i="3"/>
  <c r="C373" i="3"/>
  <c r="B373" i="3"/>
  <c r="A373" i="3"/>
  <c r="D372" i="3"/>
  <c r="C372" i="3"/>
  <c r="B372" i="3"/>
  <c r="A372" i="3"/>
  <c r="D371" i="3"/>
  <c r="C371" i="3"/>
  <c r="B371" i="3"/>
  <c r="A371" i="3"/>
  <c r="D370" i="3"/>
  <c r="C370" i="3"/>
  <c r="B370" i="3"/>
  <c r="A370" i="3"/>
  <c r="D369" i="3"/>
  <c r="C369" i="3"/>
  <c r="B369" i="3"/>
  <c r="A369" i="3"/>
  <c r="D368" i="3"/>
  <c r="C368" i="3"/>
  <c r="B368" i="3"/>
  <c r="A368" i="3"/>
  <c r="D367" i="3"/>
  <c r="C367" i="3"/>
  <c r="B367" i="3"/>
  <c r="A367" i="3"/>
  <c r="D366" i="3"/>
  <c r="C366" i="3"/>
  <c r="B366" i="3"/>
  <c r="A366" i="3"/>
  <c r="D365" i="3"/>
  <c r="C365" i="3"/>
  <c r="B365" i="3"/>
  <c r="A365" i="3"/>
  <c r="D364" i="3"/>
  <c r="C364" i="3"/>
  <c r="B364" i="3"/>
  <c r="A364" i="3"/>
  <c r="D363" i="3"/>
  <c r="C363" i="3"/>
  <c r="B363" i="3"/>
  <c r="A363" i="3"/>
  <c r="D362" i="3"/>
  <c r="C362" i="3"/>
  <c r="B362" i="3"/>
  <c r="A362" i="3"/>
  <c r="D361" i="3"/>
  <c r="C361" i="3"/>
  <c r="B361" i="3"/>
  <c r="A361" i="3"/>
  <c r="D360" i="3"/>
  <c r="C360" i="3"/>
  <c r="B360" i="3"/>
  <c r="A360" i="3"/>
  <c r="D359" i="3"/>
  <c r="C359" i="3"/>
  <c r="B359" i="3"/>
  <c r="A359" i="3"/>
  <c r="D358" i="3"/>
  <c r="C358" i="3"/>
  <c r="B358" i="3"/>
  <c r="A358" i="3"/>
  <c r="D357" i="3"/>
  <c r="C357" i="3"/>
  <c r="B357" i="3"/>
  <c r="A357" i="3"/>
  <c r="D356" i="3"/>
  <c r="C356" i="3"/>
  <c r="B356" i="3"/>
  <c r="A356" i="3"/>
  <c r="D355" i="3"/>
  <c r="C355" i="3"/>
  <c r="B355" i="3"/>
  <c r="A355" i="3"/>
  <c r="D354" i="3"/>
  <c r="C354" i="3"/>
  <c r="B354" i="3"/>
  <c r="A354" i="3"/>
  <c r="D353" i="3"/>
  <c r="C353" i="3"/>
  <c r="B353" i="3"/>
  <c r="A353" i="3"/>
  <c r="D352" i="3"/>
  <c r="C352" i="3"/>
  <c r="B352" i="3"/>
  <c r="A352" i="3"/>
  <c r="D351" i="3"/>
  <c r="C351" i="3"/>
  <c r="B351" i="3"/>
  <c r="A351" i="3"/>
  <c r="D350" i="3"/>
  <c r="C350" i="3"/>
  <c r="B350" i="3"/>
  <c r="A350" i="3"/>
  <c r="D349" i="3"/>
  <c r="C349" i="3"/>
  <c r="B349" i="3"/>
  <c r="A349" i="3"/>
  <c r="D348" i="3"/>
  <c r="C348" i="3"/>
  <c r="B348" i="3"/>
  <c r="A348" i="3"/>
  <c r="D347" i="3"/>
  <c r="C347" i="3"/>
  <c r="B347" i="3"/>
  <c r="A347" i="3"/>
  <c r="D346" i="3"/>
  <c r="C346" i="3"/>
  <c r="B346" i="3"/>
  <c r="A346" i="3"/>
  <c r="D345" i="3"/>
  <c r="C345" i="3"/>
  <c r="B345" i="3"/>
  <c r="A345" i="3"/>
  <c r="D344" i="3"/>
  <c r="C344" i="3"/>
  <c r="B344" i="3"/>
  <c r="A344" i="3"/>
  <c r="D343" i="3"/>
  <c r="C343" i="3"/>
  <c r="B343" i="3"/>
  <c r="A343" i="3"/>
  <c r="D342" i="3"/>
  <c r="C342" i="3"/>
  <c r="B342" i="3"/>
  <c r="A342" i="3"/>
  <c r="D341" i="3"/>
  <c r="C341" i="3"/>
  <c r="B341" i="3"/>
  <c r="A341" i="3"/>
  <c r="D340" i="3"/>
  <c r="C340" i="3"/>
  <c r="B340" i="3"/>
  <c r="A340" i="3"/>
  <c r="D339" i="3"/>
  <c r="C339" i="3"/>
  <c r="B339" i="3"/>
  <c r="A339" i="3"/>
  <c r="D338" i="3"/>
  <c r="C338" i="3"/>
  <c r="B338" i="3"/>
  <c r="A338" i="3"/>
  <c r="D337" i="3"/>
  <c r="C337" i="3"/>
  <c r="B337" i="3"/>
  <c r="A337" i="3"/>
  <c r="D336" i="3"/>
  <c r="C336" i="3"/>
  <c r="B336" i="3"/>
  <c r="A336" i="3"/>
  <c r="D335" i="3"/>
  <c r="C335" i="3"/>
  <c r="B335" i="3"/>
  <c r="A335" i="3"/>
  <c r="D334" i="3"/>
  <c r="C334" i="3"/>
  <c r="B334" i="3"/>
  <c r="A334" i="3"/>
  <c r="D333" i="3"/>
  <c r="C333" i="3"/>
  <c r="B333" i="3"/>
  <c r="A333" i="3"/>
  <c r="D332" i="3"/>
  <c r="C332" i="3"/>
  <c r="B332" i="3"/>
  <c r="A332" i="3"/>
  <c r="D331" i="3"/>
  <c r="C331" i="3"/>
  <c r="B331" i="3"/>
  <c r="A331" i="3"/>
  <c r="D330" i="3"/>
  <c r="C330" i="3"/>
  <c r="B330" i="3"/>
  <c r="A330" i="3"/>
  <c r="D329" i="3"/>
  <c r="C329" i="3"/>
  <c r="B329" i="3"/>
  <c r="A329" i="3"/>
  <c r="D328" i="3"/>
  <c r="C328" i="3"/>
  <c r="B328" i="3"/>
  <c r="A328" i="3"/>
  <c r="D327" i="3"/>
  <c r="C327" i="3"/>
  <c r="B327" i="3"/>
  <c r="A327" i="3"/>
  <c r="D326" i="3"/>
  <c r="C326" i="3"/>
  <c r="B326" i="3"/>
  <c r="A326" i="3"/>
  <c r="D325" i="3"/>
  <c r="C325" i="3"/>
  <c r="B325" i="3"/>
  <c r="A325" i="3"/>
  <c r="D324" i="3"/>
  <c r="C324" i="3"/>
  <c r="B324" i="3"/>
  <c r="A324" i="3"/>
  <c r="D323" i="3"/>
  <c r="C323" i="3"/>
  <c r="B323" i="3"/>
  <c r="A323" i="3"/>
  <c r="D322" i="3"/>
  <c r="C322" i="3"/>
  <c r="B322" i="3"/>
  <c r="A322" i="3"/>
  <c r="D321" i="3"/>
  <c r="C321" i="3"/>
  <c r="B321" i="3"/>
  <c r="A321" i="3"/>
  <c r="D320" i="3"/>
  <c r="C320" i="3"/>
  <c r="B320" i="3"/>
  <c r="A320" i="3"/>
  <c r="D319" i="3"/>
  <c r="C319" i="3"/>
  <c r="B319" i="3"/>
  <c r="A319" i="3"/>
  <c r="D318" i="3"/>
  <c r="C318" i="3"/>
  <c r="B318" i="3"/>
  <c r="A318" i="3"/>
  <c r="D317" i="3"/>
  <c r="C317" i="3"/>
  <c r="B317" i="3"/>
  <c r="A317" i="3"/>
  <c r="D316" i="3"/>
  <c r="C316" i="3"/>
  <c r="B316" i="3"/>
  <c r="A316" i="3"/>
  <c r="D315" i="3"/>
  <c r="C315" i="3"/>
  <c r="B315" i="3"/>
  <c r="A315" i="3"/>
  <c r="D314" i="3"/>
  <c r="C314" i="3"/>
  <c r="B314" i="3"/>
  <c r="A314" i="3"/>
  <c r="D313" i="3"/>
  <c r="C313" i="3"/>
  <c r="B313" i="3"/>
  <c r="A313" i="3"/>
  <c r="D312" i="3"/>
  <c r="C312" i="3"/>
  <c r="B312" i="3"/>
  <c r="A312" i="3"/>
  <c r="D311" i="3"/>
  <c r="C311" i="3"/>
  <c r="B311" i="3"/>
  <c r="A311" i="3"/>
  <c r="D310" i="3"/>
  <c r="C310" i="3"/>
  <c r="B310" i="3"/>
  <c r="A310" i="3"/>
  <c r="D309" i="3"/>
  <c r="C309" i="3"/>
  <c r="B309" i="3"/>
  <c r="A309" i="3"/>
  <c r="D308" i="3"/>
  <c r="C308" i="3"/>
  <c r="B308" i="3"/>
  <c r="A308" i="3"/>
  <c r="D307" i="3"/>
  <c r="C307" i="3"/>
  <c r="B307" i="3"/>
  <c r="A307" i="3"/>
  <c r="D306" i="3"/>
  <c r="C306" i="3"/>
  <c r="B306" i="3"/>
  <c r="A306" i="3"/>
  <c r="D305" i="3"/>
  <c r="C305" i="3"/>
  <c r="B305" i="3"/>
  <c r="A305" i="3"/>
  <c r="D304" i="3"/>
  <c r="C304" i="3"/>
  <c r="B304" i="3"/>
  <c r="A304" i="3"/>
  <c r="D303" i="3"/>
  <c r="C303" i="3"/>
  <c r="B303" i="3"/>
  <c r="A303" i="3"/>
  <c r="D302" i="3"/>
  <c r="C302" i="3"/>
  <c r="B302" i="3"/>
  <c r="A302" i="3"/>
  <c r="D301" i="3"/>
  <c r="C301" i="3"/>
  <c r="B301" i="3"/>
  <c r="A301" i="3"/>
  <c r="D300" i="3"/>
  <c r="C300" i="3"/>
  <c r="B300" i="3"/>
  <c r="A300" i="3"/>
  <c r="D299" i="3"/>
  <c r="C299" i="3"/>
  <c r="B299" i="3"/>
  <c r="A299" i="3"/>
  <c r="D298" i="3"/>
  <c r="C298" i="3"/>
  <c r="B298" i="3"/>
  <c r="A298" i="3"/>
  <c r="D297" i="3"/>
  <c r="C297" i="3"/>
  <c r="B297" i="3"/>
  <c r="A297" i="3"/>
  <c r="D296" i="3"/>
  <c r="C296" i="3"/>
  <c r="B296" i="3"/>
  <c r="A296" i="3"/>
  <c r="D295" i="3"/>
  <c r="C295" i="3"/>
  <c r="B295" i="3"/>
  <c r="A295" i="3"/>
  <c r="D294" i="3"/>
  <c r="C294" i="3"/>
  <c r="B294" i="3"/>
  <c r="A294" i="3"/>
  <c r="D293" i="3"/>
  <c r="C293" i="3"/>
  <c r="B293" i="3"/>
  <c r="A293" i="3"/>
  <c r="D292" i="3"/>
  <c r="C292" i="3"/>
  <c r="B292" i="3"/>
  <c r="A292" i="3"/>
  <c r="D291" i="3"/>
  <c r="C291" i="3"/>
  <c r="B291" i="3"/>
  <c r="A291" i="3"/>
  <c r="D290" i="3"/>
  <c r="C290" i="3"/>
  <c r="B290" i="3"/>
  <c r="A290" i="3"/>
  <c r="D289" i="3"/>
  <c r="C289" i="3"/>
  <c r="B289" i="3"/>
  <c r="A289" i="3"/>
  <c r="D288" i="3"/>
  <c r="C288" i="3"/>
  <c r="B288" i="3"/>
  <c r="A288" i="3"/>
  <c r="D287" i="3"/>
  <c r="C287" i="3"/>
  <c r="B287" i="3"/>
  <c r="A287" i="3"/>
  <c r="D286" i="3"/>
  <c r="C286" i="3"/>
  <c r="B286" i="3"/>
  <c r="A286" i="3"/>
  <c r="D285" i="3"/>
  <c r="C285" i="3"/>
  <c r="B285" i="3"/>
  <c r="A285" i="3"/>
  <c r="D284" i="3"/>
  <c r="C284" i="3"/>
  <c r="B284" i="3"/>
  <c r="A284" i="3"/>
  <c r="D283" i="3"/>
  <c r="C283" i="3"/>
  <c r="B283" i="3"/>
  <c r="A283" i="3"/>
  <c r="D282" i="3"/>
  <c r="C282" i="3"/>
  <c r="B282" i="3"/>
  <c r="A282" i="3"/>
  <c r="D281" i="3"/>
  <c r="C281" i="3"/>
  <c r="B281" i="3"/>
  <c r="A281" i="3"/>
  <c r="D280" i="3"/>
  <c r="C280" i="3"/>
  <c r="B280" i="3"/>
  <c r="A280" i="3"/>
  <c r="D279" i="3"/>
  <c r="C279" i="3"/>
  <c r="B279" i="3"/>
  <c r="A279" i="3"/>
  <c r="D278" i="3"/>
  <c r="C278" i="3"/>
  <c r="B278" i="3"/>
  <c r="A278" i="3"/>
  <c r="D277" i="3"/>
  <c r="C277" i="3"/>
  <c r="B277" i="3"/>
  <c r="A277" i="3"/>
  <c r="D276" i="3"/>
  <c r="C276" i="3"/>
  <c r="B276" i="3"/>
  <c r="A276" i="3"/>
  <c r="D275" i="3"/>
  <c r="C275" i="3"/>
  <c r="B275" i="3"/>
  <c r="A275" i="3"/>
  <c r="D274" i="3"/>
  <c r="C274" i="3"/>
  <c r="B274" i="3"/>
  <c r="A274" i="3"/>
  <c r="D273" i="3"/>
  <c r="C273" i="3"/>
  <c r="B273" i="3"/>
  <c r="A273" i="3"/>
  <c r="D272" i="3"/>
  <c r="C272" i="3"/>
  <c r="B272" i="3"/>
  <c r="A272" i="3"/>
  <c r="D271" i="3"/>
  <c r="C271" i="3"/>
  <c r="B271" i="3"/>
  <c r="A271" i="3"/>
  <c r="D270" i="3"/>
  <c r="C270" i="3"/>
  <c r="B270" i="3"/>
  <c r="A270" i="3"/>
  <c r="D269" i="3"/>
  <c r="C269" i="3"/>
  <c r="B269" i="3"/>
  <c r="A269" i="3"/>
  <c r="D268" i="3"/>
  <c r="C268" i="3"/>
  <c r="B268" i="3"/>
  <c r="A268" i="3"/>
  <c r="D267" i="3"/>
  <c r="C267" i="3"/>
  <c r="B267" i="3"/>
  <c r="A267" i="3"/>
  <c r="D266" i="3"/>
  <c r="C266" i="3"/>
  <c r="B266" i="3"/>
  <c r="A266" i="3"/>
  <c r="D265" i="3"/>
  <c r="C265" i="3"/>
  <c r="B265" i="3"/>
  <c r="A265" i="3"/>
  <c r="D264" i="3"/>
  <c r="C264" i="3"/>
  <c r="B264" i="3"/>
  <c r="A264" i="3"/>
  <c r="D263" i="3"/>
  <c r="C263" i="3"/>
  <c r="B263" i="3"/>
  <c r="A263" i="3"/>
  <c r="D262" i="3"/>
  <c r="C262" i="3"/>
  <c r="B262" i="3"/>
  <c r="A262" i="3"/>
  <c r="D261" i="3"/>
  <c r="C261" i="3"/>
  <c r="B261" i="3"/>
  <c r="A261" i="3"/>
  <c r="D260" i="3"/>
  <c r="C260" i="3"/>
  <c r="B260" i="3"/>
  <c r="A260" i="3"/>
  <c r="D259" i="3"/>
  <c r="C259" i="3"/>
  <c r="B259" i="3"/>
  <c r="A259" i="3"/>
  <c r="D258" i="3"/>
  <c r="C258" i="3"/>
  <c r="B258" i="3"/>
  <c r="A258" i="3"/>
  <c r="D257" i="3"/>
  <c r="C257" i="3"/>
  <c r="B257" i="3"/>
  <c r="A257" i="3"/>
  <c r="D256" i="3"/>
  <c r="C256" i="3"/>
  <c r="B256" i="3"/>
  <c r="A256" i="3"/>
  <c r="D255" i="3"/>
  <c r="C255" i="3"/>
  <c r="B255" i="3"/>
  <c r="A255" i="3"/>
  <c r="D254" i="3"/>
  <c r="C254" i="3"/>
  <c r="B254" i="3"/>
  <c r="A254" i="3"/>
  <c r="D253" i="3"/>
  <c r="C253" i="3"/>
  <c r="B253" i="3"/>
  <c r="A253" i="3"/>
  <c r="D252" i="3"/>
  <c r="C252" i="3"/>
  <c r="B252" i="3"/>
  <c r="A252" i="3"/>
  <c r="D251" i="3"/>
  <c r="C251" i="3"/>
  <c r="B251" i="3"/>
  <c r="A251" i="3"/>
  <c r="D250" i="3"/>
  <c r="C250" i="3"/>
  <c r="B250" i="3"/>
  <c r="A250" i="3"/>
  <c r="D249" i="3"/>
  <c r="C249" i="3"/>
  <c r="B249" i="3"/>
  <c r="A249" i="3"/>
  <c r="D248" i="3"/>
  <c r="C248" i="3"/>
  <c r="B248" i="3"/>
  <c r="A248" i="3"/>
  <c r="D247" i="3"/>
  <c r="C247" i="3"/>
  <c r="B247" i="3"/>
  <c r="A247" i="3"/>
  <c r="D246" i="3"/>
  <c r="C246" i="3"/>
  <c r="B246" i="3"/>
  <c r="A246" i="3"/>
  <c r="D245" i="3"/>
  <c r="C245" i="3"/>
  <c r="B245" i="3"/>
  <c r="A245" i="3"/>
  <c r="D244" i="3"/>
  <c r="C244" i="3"/>
  <c r="B244" i="3"/>
  <c r="A244" i="3"/>
  <c r="D243" i="3"/>
  <c r="C243" i="3"/>
  <c r="B243" i="3"/>
  <c r="A243" i="3"/>
  <c r="D242" i="3"/>
  <c r="C242" i="3"/>
  <c r="B242" i="3"/>
  <c r="A242" i="3"/>
  <c r="D241" i="3"/>
  <c r="C241" i="3"/>
  <c r="B241" i="3"/>
  <c r="A241" i="3"/>
  <c r="D240" i="3"/>
  <c r="C240" i="3"/>
  <c r="B240" i="3"/>
  <c r="A240" i="3"/>
  <c r="D239" i="3"/>
  <c r="C239" i="3"/>
  <c r="B239" i="3"/>
  <c r="A239" i="3"/>
  <c r="D238" i="3"/>
  <c r="C238" i="3"/>
  <c r="B238" i="3"/>
  <c r="A238" i="3"/>
  <c r="D237" i="3"/>
  <c r="C237" i="3"/>
  <c r="B237" i="3"/>
  <c r="A237" i="3"/>
  <c r="D236" i="3"/>
  <c r="C236" i="3"/>
  <c r="B236" i="3"/>
  <c r="A236" i="3"/>
  <c r="D235" i="3"/>
  <c r="C235" i="3"/>
  <c r="B235" i="3"/>
  <c r="A235" i="3"/>
  <c r="D234" i="3"/>
  <c r="C234" i="3"/>
  <c r="B234" i="3"/>
  <c r="A234" i="3"/>
  <c r="D233" i="3"/>
  <c r="C233" i="3"/>
  <c r="B233" i="3"/>
  <c r="A233" i="3"/>
  <c r="D232" i="3"/>
  <c r="C232" i="3"/>
  <c r="B232" i="3"/>
  <c r="A232" i="3"/>
  <c r="D231" i="3"/>
  <c r="C231" i="3"/>
  <c r="B231" i="3"/>
  <c r="A231" i="3"/>
  <c r="D230" i="3"/>
  <c r="C230" i="3"/>
  <c r="B230" i="3"/>
  <c r="A230" i="3"/>
  <c r="D229" i="3"/>
  <c r="C229" i="3"/>
  <c r="B229" i="3"/>
  <c r="A229" i="3"/>
  <c r="D228" i="3"/>
  <c r="C228" i="3"/>
  <c r="B228" i="3"/>
  <c r="A228" i="3"/>
  <c r="D227" i="3"/>
  <c r="C227" i="3"/>
  <c r="B227" i="3"/>
  <c r="A227" i="3"/>
  <c r="D226" i="3"/>
  <c r="C226" i="3"/>
  <c r="B226" i="3"/>
  <c r="A226" i="3"/>
  <c r="D225" i="3"/>
  <c r="C225" i="3"/>
  <c r="B225" i="3"/>
  <c r="A225" i="3"/>
  <c r="D224" i="3"/>
  <c r="C224" i="3"/>
  <c r="B224" i="3"/>
  <c r="A224" i="3"/>
  <c r="D223" i="3"/>
  <c r="C223" i="3"/>
  <c r="B223" i="3"/>
  <c r="A223" i="3"/>
  <c r="D222" i="3"/>
  <c r="C222" i="3"/>
  <c r="B222" i="3"/>
  <c r="A222" i="3"/>
  <c r="D221" i="3"/>
  <c r="C221" i="3"/>
  <c r="B221" i="3"/>
  <c r="A221" i="3"/>
  <c r="D220" i="3"/>
  <c r="C220" i="3"/>
  <c r="B220" i="3"/>
  <c r="A220" i="3"/>
  <c r="D219" i="3"/>
  <c r="C219" i="3"/>
  <c r="B219" i="3"/>
  <c r="A219" i="3"/>
  <c r="D218" i="3"/>
  <c r="C218" i="3"/>
  <c r="B218" i="3"/>
  <c r="A218" i="3"/>
  <c r="D217" i="3"/>
  <c r="C217" i="3"/>
  <c r="B217" i="3"/>
  <c r="A217" i="3"/>
  <c r="D216" i="3"/>
  <c r="C216" i="3"/>
  <c r="B216" i="3"/>
  <c r="A216" i="3"/>
  <c r="D215" i="3"/>
  <c r="C215" i="3"/>
  <c r="B215" i="3"/>
  <c r="A215" i="3"/>
  <c r="D214" i="3"/>
  <c r="C214" i="3"/>
  <c r="B214" i="3"/>
  <c r="A214" i="3"/>
  <c r="D213" i="3"/>
  <c r="C213" i="3"/>
  <c r="B213" i="3"/>
  <c r="A213" i="3"/>
  <c r="D212" i="3"/>
  <c r="C212" i="3"/>
  <c r="B212" i="3"/>
  <c r="A212" i="3"/>
  <c r="D211" i="3"/>
  <c r="C211" i="3"/>
  <c r="B211" i="3"/>
  <c r="A211" i="3"/>
  <c r="D210" i="3"/>
  <c r="C210" i="3"/>
  <c r="B210" i="3"/>
  <c r="A210" i="3"/>
  <c r="D209" i="3"/>
  <c r="C209" i="3"/>
  <c r="B209" i="3"/>
  <c r="A209" i="3"/>
  <c r="D208" i="3"/>
  <c r="C208" i="3"/>
  <c r="B208" i="3"/>
  <c r="A208" i="3"/>
  <c r="D207" i="3"/>
  <c r="C207" i="3"/>
  <c r="B207" i="3"/>
  <c r="A207" i="3"/>
  <c r="D206" i="3"/>
  <c r="C206" i="3"/>
  <c r="B206" i="3"/>
  <c r="A206" i="3"/>
  <c r="D205" i="3"/>
  <c r="C205" i="3"/>
  <c r="B205" i="3"/>
  <c r="A205" i="3"/>
  <c r="D204" i="3"/>
  <c r="C204" i="3"/>
  <c r="B204" i="3"/>
  <c r="A204" i="3"/>
  <c r="D203" i="3"/>
  <c r="C203" i="3"/>
  <c r="B203" i="3"/>
  <c r="A203" i="3"/>
  <c r="D202" i="3"/>
  <c r="C202" i="3"/>
  <c r="B202" i="3"/>
  <c r="A202" i="3"/>
  <c r="D201" i="3"/>
  <c r="C201" i="3"/>
  <c r="B201" i="3"/>
  <c r="A201" i="3"/>
  <c r="D200" i="3"/>
  <c r="C200" i="3"/>
  <c r="B200" i="3"/>
  <c r="A200" i="3"/>
  <c r="D199" i="3"/>
  <c r="C199" i="3"/>
  <c r="B199" i="3"/>
  <c r="A199" i="3"/>
  <c r="D198" i="3"/>
  <c r="C198" i="3"/>
  <c r="B198" i="3"/>
  <c r="A198" i="3"/>
  <c r="D197" i="3"/>
  <c r="C197" i="3"/>
  <c r="B197" i="3"/>
  <c r="A197" i="3"/>
  <c r="D196" i="3"/>
  <c r="C196" i="3"/>
  <c r="B196" i="3"/>
  <c r="A196" i="3"/>
  <c r="D195" i="3"/>
  <c r="C195" i="3"/>
  <c r="B195" i="3"/>
  <c r="A195" i="3"/>
  <c r="D194" i="3"/>
  <c r="C194" i="3"/>
  <c r="B194" i="3"/>
  <c r="A194" i="3"/>
  <c r="D193" i="3"/>
  <c r="C193" i="3"/>
  <c r="B193" i="3"/>
  <c r="A193" i="3"/>
  <c r="D192" i="3"/>
  <c r="C192" i="3"/>
  <c r="B192" i="3"/>
  <c r="A192" i="3"/>
  <c r="D191" i="3"/>
  <c r="C191" i="3"/>
  <c r="B191" i="3"/>
  <c r="A191" i="3"/>
  <c r="D190" i="3"/>
  <c r="C190" i="3"/>
  <c r="B190" i="3"/>
  <c r="A190" i="3"/>
  <c r="D189" i="3"/>
  <c r="C189" i="3"/>
  <c r="B189" i="3"/>
  <c r="A189" i="3"/>
  <c r="D188" i="3"/>
  <c r="C188" i="3"/>
  <c r="B188" i="3"/>
  <c r="A188" i="3"/>
  <c r="D187" i="3"/>
  <c r="C187" i="3"/>
  <c r="B187" i="3"/>
  <c r="A187" i="3"/>
  <c r="D186" i="3"/>
  <c r="C186" i="3"/>
  <c r="B186" i="3"/>
  <c r="A186" i="3"/>
  <c r="D185" i="3"/>
  <c r="C185" i="3"/>
  <c r="B185" i="3"/>
  <c r="A185" i="3"/>
  <c r="D184" i="3"/>
  <c r="C184" i="3"/>
  <c r="B184" i="3"/>
  <c r="A184" i="3"/>
  <c r="D183" i="3"/>
  <c r="C183" i="3"/>
  <c r="B183" i="3"/>
  <c r="A183" i="3"/>
  <c r="D182" i="3"/>
  <c r="C182" i="3"/>
  <c r="B182" i="3"/>
  <c r="A182" i="3"/>
  <c r="D181" i="3"/>
  <c r="C181" i="3"/>
  <c r="B181" i="3"/>
  <c r="A181" i="3"/>
  <c r="D180" i="3"/>
  <c r="C180" i="3"/>
  <c r="B180" i="3"/>
  <c r="A180" i="3"/>
  <c r="D179" i="3"/>
  <c r="C179" i="3"/>
  <c r="B179" i="3"/>
  <c r="A179" i="3"/>
  <c r="D178" i="3"/>
  <c r="C178" i="3"/>
  <c r="B178" i="3"/>
  <c r="A178" i="3"/>
  <c r="D177" i="3"/>
  <c r="C177" i="3"/>
  <c r="B177" i="3"/>
  <c r="A177" i="3"/>
  <c r="D176" i="3"/>
  <c r="C176" i="3"/>
  <c r="B176" i="3"/>
  <c r="A176" i="3"/>
  <c r="D175" i="3"/>
  <c r="C175" i="3"/>
  <c r="B175" i="3"/>
  <c r="A175" i="3"/>
  <c r="D174" i="3"/>
  <c r="C174" i="3"/>
  <c r="B174" i="3"/>
  <c r="A174" i="3"/>
  <c r="D173" i="3"/>
  <c r="C173" i="3"/>
  <c r="B173" i="3"/>
  <c r="A173" i="3"/>
  <c r="D172" i="3"/>
  <c r="C172" i="3"/>
  <c r="B172" i="3"/>
  <c r="A172" i="3"/>
  <c r="D171" i="3"/>
  <c r="C171" i="3"/>
  <c r="B171" i="3"/>
  <c r="A171" i="3"/>
  <c r="D170" i="3"/>
  <c r="C170" i="3"/>
  <c r="B170" i="3"/>
  <c r="A170" i="3"/>
  <c r="D169" i="3"/>
  <c r="C169" i="3"/>
  <c r="B169" i="3"/>
  <c r="A169" i="3"/>
  <c r="D168" i="3"/>
  <c r="C168" i="3"/>
  <c r="B168" i="3"/>
  <c r="A168" i="3"/>
  <c r="D167" i="3"/>
  <c r="C167" i="3"/>
  <c r="B167" i="3"/>
  <c r="A167" i="3"/>
  <c r="D166" i="3"/>
  <c r="C166" i="3"/>
  <c r="B166" i="3"/>
  <c r="A166" i="3"/>
  <c r="D165" i="3"/>
  <c r="C165" i="3"/>
  <c r="B165" i="3"/>
  <c r="A165" i="3"/>
  <c r="D164" i="3"/>
  <c r="C164" i="3"/>
  <c r="B164" i="3"/>
  <c r="A164" i="3"/>
  <c r="D163" i="3"/>
  <c r="C163" i="3"/>
  <c r="B163" i="3"/>
  <c r="A163" i="3"/>
  <c r="D162" i="3"/>
  <c r="C162" i="3"/>
  <c r="B162" i="3"/>
  <c r="A162" i="3"/>
  <c r="D161" i="3"/>
  <c r="C161" i="3"/>
  <c r="B161" i="3"/>
  <c r="A161" i="3"/>
  <c r="D160" i="3"/>
  <c r="C160" i="3"/>
  <c r="B160" i="3"/>
  <c r="A160" i="3"/>
  <c r="D159" i="3"/>
  <c r="C159" i="3"/>
  <c r="B159" i="3"/>
  <c r="A159" i="3"/>
  <c r="D158" i="3"/>
  <c r="C158" i="3"/>
  <c r="B158" i="3"/>
  <c r="A158" i="3"/>
  <c r="D157" i="3"/>
  <c r="C157" i="3"/>
  <c r="B157" i="3"/>
  <c r="A157" i="3"/>
  <c r="D156" i="3"/>
  <c r="C156" i="3"/>
  <c r="B156" i="3"/>
  <c r="A156" i="3"/>
  <c r="D155" i="3"/>
  <c r="C155" i="3"/>
  <c r="B155" i="3"/>
  <c r="A155" i="3"/>
  <c r="D154" i="3"/>
  <c r="C154" i="3"/>
  <c r="B154" i="3"/>
  <c r="A154" i="3"/>
  <c r="D153" i="3"/>
  <c r="C153" i="3"/>
  <c r="B153" i="3"/>
  <c r="A153" i="3"/>
  <c r="D152" i="3"/>
  <c r="C152" i="3"/>
  <c r="B152" i="3"/>
  <c r="A152" i="3"/>
  <c r="D151" i="3"/>
  <c r="C151" i="3"/>
  <c r="B151" i="3"/>
  <c r="A151" i="3"/>
  <c r="D150" i="3"/>
  <c r="C150" i="3"/>
  <c r="B150" i="3"/>
  <c r="A150" i="3"/>
  <c r="D149" i="3"/>
  <c r="C149" i="3"/>
  <c r="B149" i="3"/>
  <c r="A149" i="3"/>
  <c r="D148" i="3"/>
  <c r="C148" i="3"/>
  <c r="B148" i="3"/>
  <c r="A148" i="3"/>
  <c r="D147" i="3"/>
  <c r="C147" i="3"/>
  <c r="B147" i="3"/>
  <c r="A147" i="3"/>
  <c r="D146" i="3"/>
  <c r="C146" i="3"/>
  <c r="B146" i="3"/>
  <c r="A146" i="3"/>
  <c r="D145" i="3"/>
  <c r="C145" i="3"/>
  <c r="B145" i="3"/>
  <c r="A145" i="3"/>
  <c r="D144" i="3"/>
  <c r="C144" i="3"/>
  <c r="B144" i="3"/>
  <c r="A144" i="3"/>
  <c r="D143" i="3"/>
  <c r="C143" i="3"/>
  <c r="B143" i="3"/>
  <c r="A143" i="3"/>
  <c r="D142" i="3"/>
  <c r="C142" i="3"/>
  <c r="B142" i="3"/>
  <c r="A142" i="3"/>
  <c r="D141" i="3"/>
  <c r="C141" i="3"/>
  <c r="B141" i="3"/>
  <c r="A141" i="3"/>
  <c r="D140" i="3"/>
  <c r="C140" i="3"/>
  <c r="B140" i="3"/>
  <c r="A140" i="3"/>
  <c r="D139" i="3"/>
  <c r="C139" i="3"/>
  <c r="B139" i="3"/>
  <c r="A139" i="3"/>
  <c r="D138" i="3"/>
  <c r="C138" i="3"/>
  <c r="B138" i="3"/>
  <c r="A138" i="3"/>
  <c r="D137" i="3"/>
  <c r="C137" i="3"/>
  <c r="B137" i="3"/>
  <c r="A137" i="3"/>
  <c r="D136" i="3"/>
  <c r="C136" i="3"/>
  <c r="B136" i="3"/>
  <c r="A136" i="3"/>
  <c r="D135" i="3"/>
  <c r="C135" i="3"/>
  <c r="B135" i="3"/>
  <c r="A135" i="3"/>
  <c r="D134" i="3"/>
  <c r="C134" i="3"/>
  <c r="B134" i="3"/>
  <c r="A134" i="3"/>
  <c r="D133" i="3"/>
  <c r="C133" i="3"/>
  <c r="B133" i="3"/>
  <c r="A133" i="3"/>
  <c r="D132" i="3"/>
  <c r="C132" i="3"/>
  <c r="B132" i="3"/>
  <c r="A132" i="3"/>
  <c r="D131" i="3"/>
  <c r="C131" i="3"/>
  <c r="B131" i="3"/>
  <c r="A131" i="3"/>
  <c r="D130" i="3"/>
  <c r="C130" i="3"/>
  <c r="B130" i="3"/>
  <c r="A130" i="3"/>
  <c r="D129" i="3"/>
  <c r="C129" i="3"/>
  <c r="B129" i="3"/>
  <c r="A129" i="3"/>
  <c r="D128" i="3"/>
  <c r="C128" i="3"/>
  <c r="B128" i="3"/>
  <c r="A128" i="3"/>
  <c r="D127" i="3"/>
  <c r="C127" i="3"/>
  <c r="B127" i="3"/>
  <c r="A127" i="3"/>
  <c r="D126" i="3"/>
  <c r="C126" i="3"/>
  <c r="B126" i="3"/>
  <c r="A126" i="3"/>
  <c r="D125" i="3"/>
  <c r="C125" i="3"/>
  <c r="B125" i="3"/>
  <c r="A125" i="3"/>
  <c r="D124" i="3"/>
  <c r="C124" i="3"/>
  <c r="B124" i="3"/>
  <c r="A124" i="3"/>
  <c r="D123" i="3"/>
  <c r="C123" i="3"/>
  <c r="B123" i="3"/>
  <c r="A123" i="3"/>
  <c r="D122" i="3"/>
  <c r="C122" i="3"/>
  <c r="B122" i="3"/>
  <c r="A122" i="3"/>
  <c r="D121" i="3"/>
  <c r="C121" i="3"/>
  <c r="B121" i="3"/>
  <c r="A121" i="3"/>
  <c r="D120" i="3"/>
  <c r="C120" i="3"/>
  <c r="B120" i="3"/>
  <c r="A120" i="3"/>
  <c r="D119" i="3"/>
  <c r="C119" i="3"/>
  <c r="B119" i="3"/>
  <c r="A119" i="3"/>
  <c r="D118" i="3"/>
  <c r="C118" i="3"/>
  <c r="B118" i="3"/>
  <c r="A118" i="3"/>
  <c r="D117" i="3"/>
  <c r="C117" i="3"/>
  <c r="B117" i="3"/>
  <c r="A117" i="3"/>
  <c r="D116" i="3"/>
  <c r="C116" i="3"/>
  <c r="B116" i="3"/>
  <c r="A116" i="3"/>
  <c r="D115" i="3"/>
  <c r="C115" i="3"/>
  <c r="B115" i="3"/>
  <c r="A115" i="3"/>
  <c r="D114" i="3"/>
  <c r="C114" i="3"/>
  <c r="B114" i="3"/>
  <c r="A114" i="3"/>
  <c r="D113" i="3"/>
  <c r="C113" i="3"/>
  <c r="B113" i="3"/>
  <c r="A113" i="3"/>
  <c r="D112" i="3"/>
  <c r="C112" i="3"/>
  <c r="B112" i="3"/>
  <c r="A112" i="3"/>
  <c r="D111" i="3"/>
  <c r="C111" i="3"/>
  <c r="B111" i="3"/>
  <c r="A111" i="3"/>
  <c r="D110" i="3"/>
  <c r="C110" i="3"/>
  <c r="B110" i="3"/>
  <c r="A110" i="3"/>
  <c r="D109" i="3"/>
  <c r="C109" i="3"/>
  <c r="B109" i="3"/>
  <c r="A109" i="3"/>
  <c r="D108" i="3"/>
  <c r="C108" i="3"/>
  <c r="B108" i="3"/>
  <c r="A108" i="3"/>
  <c r="D107" i="3"/>
  <c r="C107" i="3"/>
  <c r="B107" i="3"/>
  <c r="A107" i="3"/>
  <c r="D106" i="3"/>
  <c r="C106" i="3"/>
  <c r="B106" i="3"/>
  <c r="A106" i="3"/>
  <c r="D105" i="3"/>
  <c r="C105" i="3"/>
  <c r="B105" i="3"/>
  <c r="A105" i="3"/>
  <c r="D104" i="3"/>
  <c r="C104" i="3"/>
  <c r="B104" i="3"/>
  <c r="A104" i="3"/>
  <c r="D103" i="3"/>
  <c r="C103" i="3"/>
  <c r="B103" i="3"/>
  <c r="A103" i="3"/>
  <c r="D102" i="3"/>
  <c r="C102" i="3"/>
  <c r="B102" i="3"/>
  <c r="A102" i="3"/>
  <c r="D101" i="3"/>
  <c r="C101" i="3"/>
  <c r="B101" i="3"/>
  <c r="A101" i="3"/>
  <c r="D100" i="3"/>
  <c r="C100" i="3"/>
  <c r="B100" i="3"/>
  <c r="A100" i="3"/>
  <c r="D99" i="3"/>
  <c r="C99" i="3"/>
  <c r="B99" i="3"/>
  <c r="A99" i="3"/>
  <c r="D98" i="3"/>
  <c r="C98" i="3"/>
  <c r="B98" i="3"/>
  <c r="A98" i="3"/>
  <c r="D97" i="3"/>
  <c r="C97" i="3"/>
  <c r="B97" i="3"/>
  <c r="A97" i="3"/>
  <c r="D96" i="3"/>
  <c r="C96" i="3"/>
  <c r="B96" i="3"/>
  <c r="A96" i="3"/>
  <c r="D95" i="3"/>
  <c r="C95" i="3"/>
  <c r="B95" i="3"/>
  <c r="A95" i="3"/>
  <c r="D94" i="3"/>
  <c r="C94" i="3"/>
  <c r="B94" i="3"/>
  <c r="A94" i="3"/>
  <c r="D93" i="3"/>
  <c r="C93" i="3"/>
  <c r="B93" i="3"/>
  <c r="A93" i="3"/>
  <c r="D92" i="3"/>
  <c r="C92" i="3"/>
  <c r="B92" i="3"/>
  <c r="A92" i="3"/>
  <c r="D91" i="3"/>
  <c r="C91" i="3"/>
  <c r="B91" i="3"/>
  <c r="A91" i="3"/>
  <c r="D90" i="3"/>
  <c r="C90" i="3"/>
  <c r="B90" i="3"/>
  <c r="A90" i="3"/>
  <c r="D89" i="3"/>
  <c r="C89" i="3"/>
  <c r="B89" i="3"/>
  <c r="A89" i="3"/>
  <c r="D88" i="3"/>
  <c r="C88" i="3"/>
  <c r="B88" i="3"/>
  <c r="A88" i="3"/>
  <c r="D87" i="3"/>
  <c r="C87" i="3"/>
  <c r="B87" i="3"/>
  <c r="A87" i="3"/>
  <c r="D86" i="3"/>
  <c r="C86" i="3"/>
  <c r="B86" i="3"/>
  <c r="A86" i="3"/>
  <c r="D85" i="3"/>
  <c r="C85" i="3"/>
  <c r="B85" i="3"/>
  <c r="A85" i="3"/>
  <c r="D84" i="3"/>
  <c r="C84" i="3"/>
  <c r="B84" i="3"/>
  <c r="A84" i="3"/>
  <c r="D83" i="3"/>
  <c r="C83" i="3"/>
  <c r="B83" i="3"/>
  <c r="A83" i="3"/>
  <c r="D82" i="3"/>
  <c r="C82" i="3"/>
  <c r="B82" i="3"/>
  <c r="A82" i="3"/>
  <c r="D81" i="3"/>
  <c r="C81" i="3"/>
  <c r="B81" i="3"/>
  <c r="A81" i="3"/>
  <c r="D80" i="3"/>
  <c r="C80" i="3"/>
  <c r="B80" i="3"/>
  <c r="A80" i="3"/>
  <c r="D79" i="3"/>
  <c r="C79" i="3"/>
  <c r="B79" i="3"/>
  <c r="A79" i="3"/>
  <c r="D78" i="3"/>
  <c r="C78" i="3"/>
  <c r="B78" i="3"/>
  <c r="A78" i="3"/>
  <c r="D77" i="3"/>
  <c r="C77" i="3"/>
  <c r="B77" i="3"/>
  <c r="A77" i="3"/>
  <c r="D76" i="3"/>
  <c r="C76" i="3"/>
  <c r="B76" i="3"/>
  <c r="A76" i="3"/>
  <c r="D75" i="3"/>
  <c r="C75" i="3"/>
  <c r="B75" i="3"/>
  <c r="A75" i="3"/>
  <c r="D74" i="3"/>
  <c r="C74" i="3"/>
  <c r="B74" i="3"/>
  <c r="A74" i="3"/>
  <c r="D73" i="3"/>
  <c r="C73" i="3"/>
  <c r="B73" i="3"/>
  <c r="A73" i="3"/>
  <c r="D72" i="3"/>
  <c r="C72" i="3"/>
  <c r="B72" i="3"/>
  <c r="A72" i="3"/>
  <c r="D71" i="3"/>
  <c r="C71" i="3"/>
  <c r="B71" i="3"/>
  <c r="A71" i="3"/>
  <c r="D70" i="3"/>
  <c r="C70" i="3"/>
  <c r="B70" i="3"/>
  <c r="A70" i="3"/>
  <c r="D69" i="3"/>
  <c r="C69" i="3"/>
  <c r="B69" i="3"/>
  <c r="A69" i="3"/>
  <c r="D68" i="3"/>
  <c r="C68" i="3"/>
  <c r="B68" i="3"/>
  <c r="A68" i="3"/>
  <c r="D67" i="3"/>
  <c r="C67" i="3"/>
  <c r="B67" i="3"/>
  <c r="A67" i="3"/>
  <c r="D66" i="3"/>
  <c r="C66" i="3"/>
  <c r="B66" i="3"/>
  <c r="A66" i="3"/>
  <c r="D65" i="3"/>
  <c r="C65" i="3"/>
  <c r="B65" i="3"/>
  <c r="A65" i="3"/>
  <c r="D64" i="3"/>
  <c r="C64" i="3"/>
  <c r="B64" i="3"/>
  <c r="A64" i="3"/>
  <c r="D63" i="3"/>
  <c r="C63" i="3"/>
  <c r="B63" i="3"/>
  <c r="A63" i="3"/>
  <c r="D62" i="3"/>
  <c r="C62" i="3"/>
  <c r="B62" i="3"/>
  <c r="A62" i="3"/>
  <c r="D61" i="3"/>
  <c r="C61" i="3"/>
  <c r="B61" i="3"/>
  <c r="A61" i="3"/>
  <c r="D60" i="3"/>
  <c r="C60" i="3"/>
  <c r="B60" i="3"/>
  <c r="A60" i="3"/>
  <c r="D59" i="3"/>
  <c r="C59" i="3"/>
  <c r="B59" i="3"/>
  <c r="A59" i="3"/>
  <c r="D58" i="3"/>
  <c r="C58" i="3"/>
  <c r="B58" i="3"/>
  <c r="A58" i="3"/>
  <c r="D57" i="3"/>
  <c r="C57" i="3"/>
  <c r="B57" i="3"/>
  <c r="A57" i="3"/>
  <c r="D56" i="3"/>
  <c r="C56" i="3"/>
  <c r="B56" i="3"/>
  <c r="A56" i="3"/>
  <c r="D55" i="3"/>
  <c r="C55" i="3"/>
  <c r="B55" i="3"/>
  <c r="A55" i="3"/>
  <c r="D54" i="3"/>
  <c r="C54" i="3"/>
  <c r="B54" i="3"/>
  <c r="A54" i="3"/>
  <c r="D53" i="3"/>
  <c r="C53" i="3"/>
  <c r="B53" i="3"/>
  <c r="A53" i="3"/>
  <c r="D52" i="3"/>
  <c r="C52" i="3"/>
  <c r="B52" i="3"/>
  <c r="A52" i="3"/>
  <c r="D51" i="3"/>
  <c r="C51" i="3"/>
  <c r="B51" i="3"/>
  <c r="A51" i="3"/>
  <c r="D50" i="3"/>
  <c r="C50" i="3"/>
  <c r="B50" i="3"/>
  <c r="A50" i="3"/>
  <c r="D49" i="3"/>
  <c r="C49" i="3"/>
  <c r="B49" i="3"/>
  <c r="A49" i="3"/>
  <c r="D48" i="3"/>
  <c r="C48" i="3"/>
  <c r="B48" i="3"/>
  <c r="A48" i="3"/>
  <c r="D47" i="3"/>
  <c r="C47" i="3"/>
  <c r="B47" i="3"/>
  <c r="A47" i="3"/>
  <c r="D46" i="3"/>
  <c r="C46" i="3"/>
  <c r="B46" i="3"/>
  <c r="A46" i="3"/>
  <c r="D45" i="3"/>
  <c r="C45" i="3"/>
  <c r="B45" i="3"/>
  <c r="A45" i="3"/>
  <c r="D44" i="3"/>
  <c r="C44" i="3"/>
  <c r="B44" i="3"/>
  <c r="A44" i="3"/>
  <c r="D43" i="3"/>
  <c r="C43" i="3"/>
  <c r="B43" i="3"/>
  <c r="A43" i="3"/>
  <c r="D42" i="3"/>
  <c r="C42" i="3"/>
  <c r="B42" i="3"/>
  <c r="A42" i="3"/>
  <c r="D41" i="3"/>
  <c r="C41" i="3"/>
  <c r="B41" i="3"/>
  <c r="A41" i="3"/>
  <c r="D40" i="3"/>
  <c r="C40" i="3"/>
  <c r="B40" i="3"/>
  <c r="A40" i="3"/>
  <c r="D39" i="3"/>
  <c r="C39" i="3"/>
  <c r="B39" i="3"/>
  <c r="A39" i="3"/>
  <c r="D38" i="3"/>
  <c r="C38" i="3"/>
  <c r="B38" i="3"/>
  <c r="A38" i="3"/>
  <c r="D37" i="3"/>
  <c r="C37" i="3"/>
  <c r="B37" i="3"/>
  <c r="A37" i="3"/>
  <c r="D36" i="3"/>
  <c r="C36" i="3"/>
  <c r="B36" i="3"/>
  <c r="A36" i="3"/>
  <c r="D35" i="3"/>
  <c r="C35" i="3"/>
  <c r="B35" i="3"/>
  <c r="A35" i="3"/>
  <c r="D34" i="3"/>
  <c r="C34" i="3"/>
  <c r="B34" i="3"/>
  <c r="A34" i="3"/>
  <c r="D33" i="3"/>
  <c r="C33" i="3"/>
  <c r="B33" i="3"/>
  <c r="A33" i="3"/>
  <c r="D32" i="3"/>
  <c r="C32" i="3"/>
  <c r="B32" i="3"/>
  <c r="A32" i="3"/>
  <c r="D31" i="3"/>
  <c r="C31" i="3"/>
  <c r="B31" i="3"/>
  <c r="A31" i="3"/>
  <c r="D30" i="3"/>
  <c r="C30" i="3"/>
  <c r="B30" i="3"/>
  <c r="A30" i="3"/>
  <c r="D29" i="3"/>
  <c r="C29" i="3"/>
  <c r="B29" i="3"/>
  <c r="A29" i="3"/>
  <c r="D28" i="3"/>
  <c r="C28" i="3"/>
  <c r="B28" i="3"/>
  <c r="A28" i="3"/>
  <c r="D27" i="3"/>
  <c r="C27" i="3"/>
  <c r="B27" i="3"/>
  <c r="A27" i="3"/>
  <c r="D26" i="3"/>
  <c r="C26" i="3"/>
  <c r="B26" i="3"/>
  <c r="A26" i="3"/>
  <c r="D25" i="3"/>
  <c r="C25" i="3"/>
  <c r="B25" i="3"/>
  <c r="A25" i="3"/>
  <c r="D24" i="3"/>
  <c r="C24" i="3"/>
  <c r="B24" i="3"/>
  <c r="A24" i="3"/>
  <c r="D23" i="3"/>
  <c r="C23" i="3"/>
  <c r="B23" i="3"/>
  <c r="A23" i="3"/>
  <c r="D22" i="3"/>
  <c r="C22" i="3"/>
  <c r="B22" i="3"/>
  <c r="A22" i="3"/>
  <c r="D21" i="3"/>
  <c r="C21" i="3"/>
  <c r="B21" i="3"/>
  <c r="A21" i="3"/>
  <c r="D20" i="3"/>
  <c r="C20" i="3"/>
  <c r="B20" i="3"/>
  <c r="A20" i="3"/>
  <c r="D19" i="3"/>
  <c r="C19" i="3"/>
  <c r="B19" i="3"/>
  <c r="A19" i="3"/>
  <c r="D18" i="3"/>
  <c r="C18" i="3"/>
  <c r="B18" i="3"/>
  <c r="A18" i="3"/>
  <c r="D17" i="3"/>
  <c r="C17" i="3"/>
  <c r="B17" i="3"/>
  <c r="A17" i="3"/>
  <c r="D16" i="3"/>
  <c r="C16" i="3"/>
  <c r="B16" i="3"/>
  <c r="A16" i="3"/>
  <c r="D15" i="3"/>
  <c r="C15" i="3"/>
  <c r="B15" i="3"/>
  <c r="A15" i="3"/>
  <c r="D14" i="3"/>
  <c r="C14" i="3"/>
  <c r="B14" i="3"/>
  <c r="A14" i="3"/>
  <c r="D13" i="3"/>
  <c r="C13" i="3"/>
  <c r="B13" i="3"/>
  <c r="A13" i="3"/>
  <c r="D12" i="3"/>
  <c r="C12" i="3"/>
  <c r="B12" i="3"/>
  <c r="A12" i="3"/>
  <c r="D11" i="3"/>
  <c r="C11" i="3"/>
  <c r="B11" i="3"/>
  <c r="A11" i="3"/>
  <c r="D10" i="3"/>
  <c r="C10" i="3"/>
  <c r="B10" i="3"/>
  <c r="A10" i="3"/>
  <c r="D9" i="3"/>
  <c r="C9" i="3"/>
  <c r="B9" i="3"/>
  <c r="A9" i="3"/>
  <c r="D8" i="3"/>
  <c r="C8" i="3"/>
  <c r="B8" i="3"/>
  <c r="A8" i="3"/>
  <c r="D7" i="3"/>
  <c r="C7" i="3"/>
  <c r="B7" i="3"/>
  <c r="A7" i="3"/>
  <c r="D6" i="3"/>
  <c r="C6" i="3"/>
  <c r="B6" i="3"/>
  <c r="A6" i="3"/>
  <c r="D5" i="3"/>
  <c r="C5" i="3"/>
  <c r="B5" i="3"/>
  <c r="A5" i="3"/>
  <c r="D4" i="3"/>
  <c r="C4" i="3"/>
  <c r="B4" i="3"/>
  <c r="A4" i="3"/>
  <c r="D3" i="3"/>
  <c r="C3" i="3"/>
  <c r="B3" i="3"/>
  <c r="A3" i="3"/>
  <c r="A2" i="4"/>
  <c r="A2" i="3"/>
  <c r="C4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4" i="7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A2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</calcChain>
</file>

<file path=xl/sharedStrings.xml><?xml version="1.0" encoding="utf-8"?>
<sst xmlns="http://schemas.openxmlformats.org/spreadsheetml/2006/main" count="149" uniqueCount="21">
  <si>
    <t>Node 1</t>
  </si>
  <si>
    <t>time (s)</t>
  </si>
  <si>
    <t>Interarrival</t>
  </si>
  <si>
    <t>Wait</t>
  </si>
  <si>
    <t>Delay</t>
  </si>
  <si>
    <t>Service</t>
  </si>
  <si>
    <t># in node</t>
  </si>
  <si>
    <t># in queue</t>
  </si>
  <si>
    <t>Utilizzation</t>
  </si>
  <si>
    <t>ploss</t>
  </si>
  <si>
    <t>Node 2</t>
  </si>
  <si>
    <t>Node 3</t>
  </si>
  <si>
    <t>Node 4</t>
  </si>
  <si>
    <t>Base System</t>
  </si>
  <si>
    <t>Resized System</t>
  </si>
  <si>
    <t>Improved System</t>
  </si>
  <si>
    <t>Base</t>
  </si>
  <si>
    <t>Resized</t>
  </si>
  <si>
    <t>Improved</t>
  </si>
  <si>
    <t>Wait Time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</si>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</sst>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Node 1 Wait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'Nodo 1'!$B$2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'Nodo 1'!$A$3:$A$1002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'Nodo 1'!$B$3:$B$1002</c:f>
              <c:numCache>
                <c:formatCode>General</c:formatCode>
                <c:ptCount val="1000"/>
                <c:pt idx="0">
                  <c:v>8.7413900000000009</c:v>
                </c:pt>
                <c:pt idx="1">
                  <c:v>6.7506950000000003</c:v>
                </c:pt>
                <c:pt idx="2">
                  <c:v>8.363111</c:v>
                </c:pt>
                <c:pt idx="3">
                  <c:v>8.8278700000000008</c:v>
                </c:pt>
                <c:pt idx="4">
                  <c:v>7.845218</c:v>
                </c:pt>
                <c:pt idx="5">
                  <c:v>7.719875</c:v>
                </c:pt>
                <c:pt idx="6">
                  <c:v>9.1019799999999993</c:v>
                </c:pt>
                <c:pt idx="7">
                  <c:v>10.21663</c:v>
                </c:pt>
                <c:pt idx="8">
                  <c:v>10.829653</c:v>
                </c:pt>
                <c:pt idx="9">
                  <c:v>10.908415</c:v>
                </c:pt>
                <c:pt idx="10">
                  <c:v>10.182444</c:v>
                </c:pt>
                <c:pt idx="11">
                  <c:v>9.7559050000000003</c:v>
                </c:pt>
                <c:pt idx="12">
                  <c:v>9.6825919999999996</c:v>
                </c:pt>
                <c:pt idx="13">
                  <c:v>9.3459690000000002</c:v>
                </c:pt>
                <c:pt idx="14">
                  <c:v>9.1348369999999992</c:v>
                </c:pt>
                <c:pt idx="15">
                  <c:v>8.8187920000000002</c:v>
                </c:pt>
                <c:pt idx="16">
                  <c:v>8.6687820000000002</c:v>
                </c:pt>
                <c:pt idx="17">
                  <c:v>8.5223250000000004</c:v>
                </c:pt>
                <c:pt idx="18">
                  <c:v>8.2881619999999998</c:v>
                </c:pt>
                <c:pt idx="19">
                  <c:v>8.0360169999999993</c:v>
                </c:pt>
                <c:pt idx="20">
                  <c:v>7.8949189999999998</c:v>
                </c:pt>
                <c:pt idx="21">
                  <c:v>8.2446420000000007</c:v>
                </c:pt>
                <c:pt idx="22">
                  <c:v>8.3679030000000001</c:v>
                </c:pt>
                <c:pt idx="23">
                  <c:v>8.4761509999999998</c:v>
                </c:pt>
                <c:pt idx="24">
                  <c:v>8.6748379999999994</c:v>
                </c:pt>
                <c:pt idx="25">
                  <c:v>9.0435370000000006</c:v>
                </c:pt>
                <c:pt idx="26">
                  <c:v>9.3279409999999991</c:v>
                </c:pt>
                <c:pt idx="27">
                  <c:v>9.5613960000000002</c:v>
                </c:pt>
                <c:pt idx="28">
                  <c:v>9.8112910000000007</c:v>
                </c:pt>
                <c:pt idx="29">
                  <c:v>9.7529400000000006</c:v>
                </c:pt>
                <c:pt idx="30">
                  <c:v>9.5544890000000002</c:v>
                </c:pt>
                <c:pt idx="31">
                  <c:v>9.4405760000000001</c:v>
                </c:pt>
                <c:pt idx="32">
                  <c:v>9.2522699999999993</c:v>
                </c:pt>
                <c:pt idx="33">
                  <c:v>9.0572160000000004</c:v>
                </c:pt>
                <c:pt idx="34">
                  <c:v>8.8942379999999996</c:v>
                </c:pt>
                <c:pt idx="35">
                  <c:v>8.8663240000000005</c:v>
                </c:pt>
                <c:pt idx="36">
                  <c:v>8.7340619999999998</c:v>
                </c:pt>
                <c:pt idx="37">
                  <c:v>8.6408050000000003</c:v>
                </c:pt>
                <c:pt idx="38">
                  <c:v>8.6358779999999999</c:v>
                </c:pt>
                <c:pt idx="39">
                  <c:v>8.7583140000000004</c:v>
                </c:pt>
                <c:pt idx="40">
                  <c:v>8.767417</c:v>
                </c:pt>
                <c:pt idx="41">
                  <c:v>8.7339520000000004</c:v>
                </c:pt>
                <c:pt idx="42">
                  <c:v>8.6137549999999994</c:v>
                </c:pt>
                <c:pt idx="43">
                  <c:v>8.4936910000000001</c:v>
                </c:pt>
                <c:pt idx="44">
                  <c:v>8.4740300000000008</c:v>
                </c:pt>
                <c:pt idx="45">
                  <c:v>8.5196310000000004</c:v>
                </c:pt>
                <c:pt idx="46">
                  <c:v>8.5160549999999997</c:v>
                </c:pt>
                <c:pt idx="47">
                  <c:v>8.5216930000000009</c:v>
                </c:pt>
                <c:pt idx="48">
                  <c:v>8.5888620000000007</c:v>
                </c:pt>
                <c:pt idx="49">
                  <c:v>8.8549179999999996</c:v>
                </c:pt>
                <c:pt idx="50">
                  <c:v>8.9117630000000005</c:v>
                </c:pt>
                <c:pt idx="51">
                  <c:v>8.8589970000000005</c:v>
                </c:pt>
                <c:pt idx="52">
                  <c:v>8.8266360000000006</c:v>
                </c:pt>
                <c:pt idx="53">
                  <c:v>8.8307710000000004</c:v>
                </c:pt>
                <c:pt idx="54">
                  <c:v>8.7411829999999995</c:v>
                </c:pt>
                <c:pt idx="55">
                  <c:v>8.6509619999999998</c:v>
                </c:pt>
                <c:pt idx="56">
                  <c:v>8.6041989999999995</c:v>
                </c:pt>
                <c:pt idx="57">
                  <c:v>8.527488</c:v>
                </c:pt>
                <c:pt idx="58">
                  <c:v>8.5126369999999998</c:v>
                </c:pt>
                <c:pt idx="59">
                  <c:v>8.4614209999999996</c:v>
                </c:pt>
                <c:pt idx="60">
                  <c:v>8.5900750000000006</c:v>
                </c:pt>
                <c:pt idx="61">
                  <c:v>8.591825</c:v>
                </c:pt>
                <c:pt idx="62">
                  <c:v>8.5072320000000001</c:v>
                </c:pt>
                <c:pt idx="63">
                  <c:v>8.5524149999999999</c:v>
                </c:pt>
                <c:pt idx="64">
                  <c:v>8.7253810000000005</c:v>
                </c:pt>
                <c:pt idx="65">
                  <c:v>8.9153529999999996</c:v>
                </c:pt>
                <c:pt idx="66">
                  <c:v>8.9840999999999998</c:v>
                </c:pt>
                <c:pt idx="67">
                  <c:v>8.9039389999999994</c:v>
                </c:pt>
                <c:pt idx="68">
                  <c:v>8.7985310000000005</c:v>
                </c:pt>
                <c:pt idx="69">
                  <c:v>8.8666049999999998</c:v>
                </c:pt>
                <c:pt idx="70">
                  <c:v>9.0026410000000006</c:v>
                </c:pt>
                <c:pt idx="71">
                  <c:v>9.2062659999999994</c:v>
                </c:pt>
                <c:pt idx="72">
                  <c:v>9.2522850000000005</c:v>
                </c:pt>
                <c:pt idx="73">
                  <c:v>9.1876390000000008</c:v>
                </c:pt>
                <c:pt idx="74">
                  <c:v>9.1564999999999994</c:v>
                </c:pt>
                <c:pt idx="75">
                  <c:v>9.2172850000000004</c:v>
                </c:pt>
                <c:pt idx="76">
                  <c:v>9.2928219999999992</c:v>
                </c:pt>
                <c:pt idx="77">
                  <c:v>9.2226280000000003</c:v>
                </c:pt>
                <c:pt idx="78">
                  <c:v>9.1733530000000005</c:v>
                </c:pt>
                <c:pt idx="79">
                  <c:v>9.1240450000000006</c:v>
                </c:pt>
                <c:pt idx="80">
                  <c:v>9.1032659999999996</c:v>
                </c:pt>
                <c:pt idx="81">
                  <c:v>9.0813819999999996</c:v>
                </c:pt>
                <c:pt idx="82">
                  <c:v>9.2374919999999996</c:v>
                </c:pt>
                <c:pt idx="83">
                  <c:v>9.5287640000000007</c:v>
                </c:pt>
                <c:pt idx="84">
                  <c:v>9.7851739999999996</c:v>
                </c:pt>
                <c:pt idx="85">
                  <c:v>10.121107</c:v>
                </c:pt>
                <c:pt idx="86">
                  <c:v>10.341335000000001</c:v>
                </c:pt>
                <c:pt idx="87">
                  <c:v>10.603882</c:v>
                </c:pt>
                <c:pt idx="88">
                  <c:v>10.816146</c:v>
                </c:pt>
                <c:pt idx="89">
                  <c:v>10.899884</c:v>
                </c:pt>
                <c:pt idx="90">
                  <c:v>10.867400999999999</c:v>
                </c:pt>
                <c:pt idx="91">
                  <c:v>10.796488999999999</c:v>
                </c:pt>
                <c:pt idx="92">
                  <c:v>10.712774</c:v>
                </c:pt>
                <c:pt idx="93">
                  <c:v>10.635142999999999</c:v>
                </c:pt>
                <c:pt idx="94">
                  <c:v>10.556782</c:v>
                </c:pt>
                <c:pt idx="95">
                  <c:v>10.504060000000001</c:v>
                </c:pt>
                <c:pt idx="96">
                  <c:v>10.442880000000001</c:v>
                </c:pt>
                <c:pt idx="97">
                  <c:v>10.378220000000001</c:v>
                </c:pt>
                <c:pt idx="98">
                  <c:v>10.361546000000001</c:v>
                </c:pt>
                <c:pt idx="99">
                  <c:v>10.339523</c:v>
                </c:pt>
                <c:pt idx="100">
                  <c:v>10.350509000000001</c:v>
                </c:pt>
                <c:pt idx="101">
                  <c:v>10.387779</c:v>
                </c:pt>
                <c:pt idx="102">
                  <c:v>10.422791</c:v>
                </c:pt>
                <c:pt idx="103">
                  <c:v>10.566208</c:v>
                </c:pt>
                <c:pt idx="104">
                  <c:v>10.726069000000001</c:v>
                </c:pt>
                <c:pt idx="105">
                  <c:v>10.863599000000001</c:v>
                </c:pt>
                <c:pt idx="106">
                  <c:v>10.905737</c:v>
                </c:pt>
                <c:pt idx="107">
                  <c:v>10.938635</c:v>
                </c:pt>
                <c:pt idx="108">
                  <c:v>10.939451</c:v>
                </c:pt>
                <c:pt idx="109">
                  <c:v>11.007505999999999</c:v>
                </c:pt>
                <c:pt idx="110">
                  <c:v>11.015992000000001</c:v>
                </c:pt>
                <c:pt idx="111">
                  <c:v>11.077907</c:v>
                </c:pt>
                <c:pt idx="112">
                  <c:v>11.05194</c:v>
                </c:pt>
                <c:pt idx="113">
                  <c:v>10.988594000000001</c:v>
                </c:pt>
                <c:pt idx="114">
                  <c:v>10.92642</c:v>
                </c:pt>
                <c:pt idx="115">
                  <c:v>10.866930999999999</c:v>
                </c:pt>
                <c:pt idx="116">
                  <c:v>10.806537000000001</c:v>
                </c:pt>
                <c:pt idx="117">
                  <c:v>10.760418</c:v>
                </c:pt>
                <c:pt idx="118">
                  <c:v>10.732697</c:v>
                </c:pt>
                <c:pt idx="119">
                  <c:v>10.71799</c:v>
                </c:pt>
                <c:pt idx="120">
                  <c:v>10.660761000000001</c:v>
                </c:pt>
                <c:pt idx="121">
                  <c:v>10.597080999999999</c:v>
                </c:pt>
                <c:pt idx="122">
                  <c:v>10.575856</c:v>
                </c:pt>
                <c:pt idx="123">
                  <c:v>10.569614</c:v>
                </c:pt>
                <c:pt idx="124">
                  <c:v>10.537428</c:v>
                </c:pt>
                <c:pt idx="125">
                  <c:v>10.498708000000001</c:v>
                </c:pt>
                <c:pt idx="126">
                  <c:v>10.442532</c:v>
                </c:pt>
                <c:pt idx="127">
                  <c:v>10.448530999999999</c:v>
                </c:pt>
                <c:pt idx="128">
                  <c:v>10.480702000000001</c:v>
                </c:pt>
                <c:pt idx="129">
                  <c:v>10.453075999999999</c:v>
                </c:pt>
                <c:pt idx="130">
                  <c:v>10.404112</c:v>
                </c:pt>
                <c:pt idx="131">
                  <c:v>10.377468</c:v>
                </c:pt>
                <c:pt idx="132">
                  <c:v>10.346360000000001</c:v>
                </c:pt>
                <c:pt idx="133">
                  <c:v>10.345774</c:v>
                </c:pt>
                <c:pt idx="134">
                  <c:v>10.311726999999999</c:v>
                </c:pt>
                <c:pt idx="135">
                  <c:v>10.254125999999999</c:v>
                </c:pt>
                <c:pt idx="136">
                  <c:v>10.210967</c:v>
                </c:pt>
                <c:pt idx="137">
                  <c:v>10.165698000000001</c:v>
                </c:pt>
                <c:pt idx="138">
                  <c:v>10.118289000000001</c:v>
                </c:pt>
                <c:pt idx="139">
                  <c:v>10.084180999999999</c:v>
                </c:pt>
                <c:pt idx="140">
                  <c:v>10.047694999999999</c:v>
                </c:pt>
                <c:pt idx="141">
                  <c:v>10.080707</c:v>
                </c:pt>
                <c:pt idx="142">
                  <c:v>10.099035000000001</c:v>
                </c:pt>
                <c:pt idx="143">
                  <c:v>10.050808</c:v>
                </c:pt>
                <c:pt idx="144">
                  <c:v>10.017474999999999</c:v>
                </c:pt>
                <c:pt idx="145">
                  <c:v>10.010555</c:v>
                </c:pt>
                <c:pt idx="146">
                  <c:v>10.013524</c:v>
                </c:pt>
                <c:pt idx="147">
                  <c:v>9.979241</c:v>
                </c:pt>
                <c:pt idx="148">
                  <c:v>9.9721890000000002</c:v>
                </c:pt>
                <c:pt idx="149">
                  <c:v>10.001896</c:v>
                </c:pt>
                <c:pt idx="150">
                  <c:v>9.9899629999999995</c:v>
                </c:pt>
                <c:pt idx="151">
                  <c:v>9.9638139999999993</c:v>
                </c:pt>
                <c:pt idx="152">
                  <c:v>9.9741309999999999</c:v>
                </c:pt>
                <c:pt idx="153">
                  <c:v>10.006862</c:v>
                </c:pt>
                <c:pt idx="154">
                  <c:v>10.115541</c:v>
                </c:pt>
                <c:pt idx="155">
                  <c:v>10.196721999999999</c:v>
                </c:pt>
                <c:pt idx="156">
                  <c:v>10.191713</c:v>
                </c:pt>
                <c:pt idx="157">
                  <c:v>10.184091</c:v>
                </c:pt>
                <c:pt idx="158">
                  <c:v>10.140364999999999</c:v>
                </c:pt>
                <c:pt idx="159">
                  <c:v>10.102823000000001</c:v>
                </c:pt>
                <c:pt idx="160">
                  <c:v>10.073874</c:v>
                </c:pt>
                <c:pt idx="161">
                  <c:v>10.049836000000001</c:v>
                </c:pt>
                <c:pt idx="162">
                  <c:v>10.025604</c:v>
                </c:pt>
                <c:pt idx="163">
                  <c:v>9.9803909999999991</c:v>
                </c:pt>
                <c:pt idx="164">
                  <c:v>9.9746729999999992</c:v>
                </c:pt>
                <c:pt idx="165">
                  <c:v>9.9308789999999991</c:v>
                </c:pt>
                <c:pt idx="166">
                  <c:v>9.8888639999999999</c:v>
                </c:pt>
                <c:pt idx="167">
                  <c:v>9.8550939999999994</c:v>
                </c:pt>
                <c:pt idx="168">
                  <c:v>9.8486229999999999</c:v>
                </c:pt>
                <c:pt idx="169">
                  <c:v>9.8464419999999997</c:v>
                </c:pt>
                <c:pt idx="170">
                  <c:v>9.8135560000000002</c:v>
                </c:pt>
                <c:pt idx="171">
                  <c:v>9.7821459999999991</c:v>
                </c:pt>
                <c:pt idx="172">
                  <c:v>9.7681120000000004</c:v>
                </c:pt>
                <c:pt idx="173">
                  <c:v>9.7407679999999992</c:v>
                </c:pt>
                <c:pt idx="174">
                  <c:v>9.7047260000000009</c:v>
                </c:pt>
                <c:pt idx="175">
                  <c:v>9.6792160000000003</c:v>
                </c:pt>
                <c:pt idx="176">
                  <c:v>9.6410909999999994</c:v>
                </c:pt>
                <c:pt idx="177">
                  <c:v>9.6024279999999997</c:v>
                </c:pt>
                <c:pt idx="178">
                  <c:v>9.5684290000000001</c:v>
                </c:pt>
                <c:pt idx="179">
                  <c:v>9.5357400000000005</c:v>
                </c:pt>
                <c:pt idx="180">
                  <c:v>9.5054639999999999</c:v>
                </c:pt>
                <c:pt idx="181">
                  <c:v>9.5431299999999997</c:v>
                </c:pt>
                <c:pt idx="182">
                  <c:v>9.5194109999999998</c:v>
                </c:pt>
                <c:pt idx="183">
                  <c:v>9.5016610000000004</c:v>
                </c:pt>
                <c:pt idx="184">
                  <c:v>9.5011960000000002</c:v>
                </c:pt>
                <c:pt idx="185">
                  <c:v>9.4856759999999998</c:v>
                </c:pt>
                <c:pt idx="186">
                  <c:v>9.5002019999999998</c:v>
                </c:pt>
                <c:pt idx="187">
                  <c:v>9.5676659999999991</c:v>
                </c:pt>
                <c:pt idx="188">
                  <c:v>9.6540400000000002</c:v>
                </c:pt>
                <c:pt idx="189">
                  <c:v>9.6907490000000003</c:v>
                </c:pt>
                <c:pt idx="190">
                  <c:v>9.6640969999999999</c:v>
                </c:pt>
                <c:pt idx="191">
                  <c:v>9.6644930000000002</c:v>
                </c:pt>
                <c:pt idx="192">
                  <c:v>9.658296</c:v>
                </c:pt>
                <c:pt idx="193">
                  <c:v>9.6488270000000007</c:v>
                </c:pt>
                <c:pt idx="194">
                  <c:v>9.6358619999999995</c:v>
                </c:pt>
                <c:pt idx="195">
                  <c:v>9.6111000000000004</c:v>
                </c:pt>
                <c:pt idx="196">
                  <c:v>9.5984300000000005</c:v>
                </c:pt>
                <c:pt idx="197">
                  <c:v>9.6062419999999999</c:v>
                </c:pt>
                <c:pt idx="198">
                  <c:v>9.6017720000000004</c:v>
                </c:pt>
                <c:pt idx="199">
                  <c:v>9.5755579999999991</c:v>
                </c:pt>
                <c:pt idx="200">
                  <c:v>9.5502730000000007</c:v>
                </c:pt>
                <c:pt idx="201">
                  <c:v>9.5304859999999998</c:v>
                </c:pt>
                <c:pt idx="202">
                  <c:v>9.5022579999999994</c:v>
                </c:pt>
                <c:pt idx="203">
                  <c:v>9.5038149999999995</c:v>
                </c:pt>
                <c:pt idx="204">
                  <c:v>9.5185860000000009</c:v>
                </c:pt>
                <c:pt idx="205">
                  <c:v>9.5043810000000004</c:v>
                </c:pt>
                <c:pt idx="206">
                  <c:v>9.4998269999999998</c:v>
                </c:pt>
                <c:pt idx="207">
                  <c:v>9.4747749999999993</c:v>
                </c:pt>
                <c:pt idx="208">
                  <c:v>9.4840809999999998</c:v>
                </c:pt>
                <c:pt idx="209">
                  <c:v>9.4941359999999992</c:v>
                </c:pt>
                <c:pt idx="210">
                  <c:v>9.5381450000000001</c:v>
                </c:pt>
                <c:pt idx="211">
                  <c:v>9.5334760000000003</c:v>
                </c:pt>
                <c:pt idx="212">
                  <c:v>9.5182540000000007</c:v>
                </c:pt>
                <c:pt idx="213">
                  <c:v>9.4911490000000001</c:v>
                </c:pt>
                <c:pt idx="214">
                  <c:v>9.4764429999999997</c:v>
                </c:pt>
                <c:pt idx="215">
                  <c:v>9.4718850000000003</c:v>
                </c:pt>
                <c:pt idx="216">
                  <c:v>9.5345110000000002</c:v>
                </c:pt>
                <c:pt idx="217">
                  <c:v>9.5797159999999995</c:v>
                </c:pt>
                <c:pt idx="218">
                  <c:v>9.6070340000000005</c:v>
                </c:pt>
                <c:pt idx="219">
                  <c:v>9.6265479999999997</c:v>
                </c:pt>
                <c:pt idx="220">
                  <c:v>9.6967669999999995</c:v>
                </c:pt>
                <c:pt idx="221">
                  <c:v>9.7372460000000007</c:v>
                </c:pt>
                <c:pt idx="222">
                  <c:v>9.779458</c:v>
                </c:pt>
                <c:pt idx="223">
                  <c:v>9.7972629999999992</c:v>
                </c:pt>
                <c:pt idx="224">
                  <c:v>9.7762729999999998</c:v>
                </c:pt>
                <c:pt idx="225">
                  <c:v>9.7550539999999994</c:v>
                </c:pt>
                <c:pt idx="226">
                  <c:v>9.725498</c:v>
                </c:pt>
                <c:pt idx="227">
                  <c:v>9.7064640000000004</c:v>
                </c:pt>
                <c:pt idx="228">
                  <c:v>9.6801910000000007</c:v>
                </c:pt>
                <c:pt idx="229">
                  <c:v>9.6938080000000006</c:v>
                </c:pt>
                <c:pt idx="230">
                  <c:v>9.7113849999999999</c:v>
                </c:pt>
                <c:pt idx="231">
                  <c:v>9.6882579999999994</c:v>
                </c:pt>
                <c:pt idx="232">
                  <c:v>9.6831899999999997</c:v>
                </c:pt>
                <c:pt idx="233">
                  <c:v>9.6597430000000006</c:v>
                </c:pt>
                <c:pt idx="234">
                  <c:v>9.6616970000000002</c:v>
                </c:pt>
                <c:pt idx="235">
                  <c:v>9.6394079999999995</c:v>
                </c:pt>
                <c:pt idx="236">
                  <c:v>9.6122440000000005</c:v>
                </c:pt>
                <c:pt idx="237">
                  <c:v>9.5871139999999997</c:v>
                </c:pt>
                <c:pt idx="238">
                  <c:v>9.5763359999999995</c:v>
                </c:pt>
                <c:pt idx="239">
                  <c:v>9.5644760000000009</c:v>
                </c:pt>
                <c:pt idx="240">
                  <c:v>9.5601669999999999</c:v>
                </c:pt>
                <c:pt idx="241">
                  <c:v>9.6022350000000003</c:v>
                </c:pt>
                <c:pt idx="242">
                  <c:v>9.6025510000000001</c:v>
                </c:pt>
                <c:pt idx="243">
                  <c:v>9.5766080000000002</c:v>
                </c:pt>
                <c:pt idx="244">
                  <c:v>9.5494109999999992</c:v>
                </c:pt>
                <c:pt idx="245">
                  <c:v>9.5696960000000004</c:v>
                </c:pt>
                <c:pt idx="246">
                  <c:v>9.5455240000000003</c:v>
                </c:pt>
                <c:pt idx="247">
                  <c:v>9.5345150000000007</c:v>
                </c:pt>
                <c:pt idx="248">
                  <c:v>9.5132639999999995</c:v>
                </c:pt>
                <c:pt idx="249">
                  <c:v>9.5014109999999992</c:v>
                </c:pt>
                <c:pt idx="250">
                  <c:v>9.4916560000000008</c:v>
                </c:pt>
                <c:pt idx="251">
                  <c:v>9.4704359999999994</c:v>
                </c:pt>
                <c:pt idx="252">
                  <c:v>9.4488590000000006</c:v>
                </c:pt>
                <c:pt idx="253">
                  <c:v>9.4379899999999992</c:v>
                </c:pt>
                <c:pt idx="254">
                  <c:v>9.4426640000000006</c:v>
                </c:pt>
                <c:pt idx="255">
                  <c:v>9.4300219999999992</c:v>
                </c:pt>
                <c:pt idx="256">
                  <c:v>9.4112840000000002</c:v>
                </c:pt>
                <c:pt idx="257">
                  <c:v>9.397729</c:v>
                </c:pt>
                <c:pt idx="258">
                  <c:v>9.3942879999999995</c:v>
                </c:pt>
                <c:pt idx="259">
                  <c:v>9.4193549999999995</c:v>
                </c:pt>
                <c:pt idx="260">
                  <c:v>9.4261160000000004</c:v>
                </c:pt>
                <c:pt idx="261">
                  <c:v>9.4279299999999999</c:v>
                </c:pt>
                <c:pt idx="262">
                  <c:v>9.4261169999999996</c:v>
                </c:pt>
                <c:pt idx="263">
                  <c:v>9.465185</c:v>
                </c:pt>
                <c:pt idx="264">
                  <c:v>9.4915339999999997</c:v>
                </c:pt>
                <c:pt idx="265">
                  <c:v>9.483257</c:v>
                </c:pt>
                <c:pt idx="266">
                  <c:v>9.4655670000000001</c:v>
                </c:pt>
                <c:pt idx="267">
                  <c:v>9.4467359999999996</c:v>
                </c:pt>
                <c:pt idx="268">
                  <c:v>9.4592749999999999</c:v>
                </c:pt>
                <c:pt idx="269">
                  <c:v>9.4656040000000008</c:v>
                </c:pt>
                <c:pt idx="270">
                  <c:v>9.4700260000000007</c:v>
                </c:pt>
                <c:pt idx="271">
                  <c:v>9.4459560000000007</c:v>
                </c:pt>
                <c:pt idx="272">
                  <c:v>9.4312719999999999</c:v>
                </c:pt>
                <c:pt idx="273">
                  <c:v>9.4235260000000007</c:v>
                </c:pt>
                <c:pt idx="274">
                  <c:v>9.4091400000000007</c:v>
                </c:pt>
                <c:pt idx="275">
                  <c:v>9.3971470000000004</c:v>
                </c:pt>
                <c:pt idx="276">
                  <c:v>9.3769729999999996</c:v>
                </c:pt>
                <c:pt idx="277">
                  <c:v>9.3647799999999997</c:v>
                </c:pt>
                <c:pt idx="278">
                  <c:v>9.3716270000000002</c:v>
                </c:pt>
                <c:pt idx="279">
                  <c:v>9.3603199999999998</c:v>
                </c:pt>
                <c:pt idx="280">
                  <c:v>9.3394390000000005</c:v>
                </c:pt>
                <c:pt idx="281">
                  <c:v>9.3198059999999998</c:v>
                </c:pt>
                <c:pt idx="282">
                  <c:v>9.3167919999999995</c:v>
                </c:pt>
                <c:pt idx="283">
                  <c:v>9.3007729999999995</c:v>
                </c:pt>
                <c:pt idx="284">
                  <c:v>9.2846480000000007</c:v>
                </c:pt>
                <c:pt idx="285">
                  <c:v>9.2644120000000001</c:v>
                </c:pt>
                <c:pt idx="286">
                  <c:v>9.2574850000000009</c:v>
                </c:pt>
                <c:pt idx="287">
                  <c:v>9.2586320000000004</c:v>
                </c:pt>
                <c:pt idx="288">
                  <c:v>9.2461850000000005</c:v>
                </c:pt>
                <c:pt idx="289">
                  <c:v>9.2312709999999996</c:v>
                </c:pt>
                <c:pt idx="290">
                  <c:v>9.2149009999999993</c:v>
                </c:pt>
                <c:pt idx="291">
                  <c:v>9.2234569999999998</c:v>
                </c:pt>
                <c:pt idx="292">
                  <c:v>9.2172640000000001</c:v>
                </c:pt>
                <c:pt idx="293">
                  <c:v>9.2024889999999999</c:v>
                </c:pt>
                <c:pt idx="294">
                  <c:v>9.1969740000000009</c:v>
                </c:pt>
                <c:pt idx="295">
                  <c:v>9.182563</c:v>
                </c:pt>
                <c:pt idx="296">
                  <c:v>9.1584120000000002</c:v>
                </c:pt>
                <c:pt idx="297">
                  <c:v>9.1423850000000009</c:v>
                </c:pt>
                <c:pt idx="298">
                  <c:v>9.1240760000000005</c:v>
                </c:pt>
                <c:pt idx="299">
                  <c:v>9.1247659999999993</c:v>
                </c:pt>
                <c:pt idx="300">
                  <c:v>9.1297440000000005</c:v>
                </c:pt>
                <c:pt idx="301">
                  <c:v>9.1283650000000005</c:v>
                </c:pt>
                <c:pt idx="302">
                  <c:v>9.1364249999999991</c:v>
                </c:pt>
                <c:pt idx="303">
                  <c:v>9.1399340000000002</c:v>
                </c:pt>
                <c:pt idx="304">
                  <c:v>9.1375360000000008</c:v>
                </c:pt>
                <c:pt idx="305">
                  <c:v>9.1799909999999993</c:v>
                </c:pt>
                <c:pt idx="306">
                  <c:v>9.2268629999999998</c:v>
                </c:pt>
                <c:pt idx="307">
                  <c:v>9.2394020000000001</c:v>
                </c:pt>
                <c:pt idx="308">
                  <c:v>9.2358949999999993</c:v>
                </c:pt>
                <c:pt idx="309">
                  <c:v>9.2153179999999999</c:v>
                </c:pt>
                <c:pt idx="310">
                  <c:v>9.2226859999999995</c:v>
                </c:pt>
                <c:pt idx="311">
                  <c:v>9.2079470000000008</c:v>
                </c:pt>
                <c:pt idx="312">
                  <c:v>9.2197130000000005</c:v>
                </c:pt>
                <c:pt idx="313">
                  <c:v>9.2327549999999992</c:v>
                </c:pt>
                <c:pt idx="314">
                  <c:v>9.2235689999999995</c:v>
                </c:pt>
                <c:pt idx="315">
                  <c:v>9.2071649999999998</c:v>
                </c:pt>
                <c:pt idx="316">
                  <c:v>9.1960700000000006</c:v>
                </c:pt>
                <c:pt idx="317">
                  <c:v>9.1796089999999992</c:v>
                </c:pt>
                <c:pt idx="318">
                  <c:v>9.1769549999999995</c:v>
                </c:pt>
                <c:pt idx="319">
                  <c:v>9.232094</c:v>
                </c:pt>
                <c:pt idx="320">
                  <c:v>9.2996420000000004</c:v>
                </c:pt>
                <c:pt idx="321">
                  <c:v>9.3730630000000001</c:v>
                </c:pt>
                <c:pt idx="322">
                  <c:v>9.3970789999999997</c:v>
                </c:pt>
                <c:pt idx="323">
                  <c:v>9.4001579999999993</c:v>
                </c:pt>
                <c:pt idx="324">
                  <c:v>9.3872689999999999</c:v>
                </c:pt>
                <c:pt idx="325">
                  <c:v>9.3954249999999995</c:v>
                </c:pt>
                <c:pt idx="326">
                  <c:v>9.4179630000000003</c:v>
                </c:pt>
                <c:pt idx="327">
                  <c:v>9.44116</c:v>
                </c:pt>
                <c:pt idx="328">
                  <c:v>9.4337020000000003</c:v>
                </c:pt>
                <c:pt idx="329">
                  <c:v>9.4139929999999996</c:v>
                </c:pt>
                <c:pt idx="330">
                  <c:v>9.3969269999999998</c:v>
                </c:pt>
                <c:pt idx="331">
                  <c:v>9.3785240000000005</c:v>
                </c:pt>
                <c:pt idx="332">
                  <c:v>9.3656059999999997</c:v>
                </c:pt>
                <c:pt idx="333">
                  <c:v>9.3750149999999994</c:v>
                </c:pt>
                <c:pt idx="334">
                  <c:v>9.3654240000000009</c:v>
                </c:pt>
                <c:pt idx="335">
                  <c:v>9.3653440000000003</c:v>
                </c:pt>
                <c:pt idx="336">
                  <c:v>9.3477519999999998</c:v>
                </c:pt>
                <c:pt idx="337">
                  <c:v>9.3451889999999995</c:v>
                </c:pt>
                <c:pt idx="338">
                  <c:v>9.3292529999999996</c:v>
                </c:pt>
                <c:pt idx="339">
                  <c:v>9.3105779999999996</c:v>
                </c:pt>
                <c:pt idx="340">
                  <c:v>9.2936680000000003</c:v>
                </c:pt>
                <c:pt idx="341">
                  <c:v>9.2779589999999992</c:v>
                </c:pt>
                <c:pt idx="342">
                  <c:v>9.2599789999999995</c:v>
                </c:pt>
                <c:pt idx="343">
                  <c:v>9.2536079999999998</c:v>
                </c:pt>
                <c:pt idx="344">
                  <c:v>9.2440890000000007</c:v>
                </c:pt>
                <c:pt idx="345">
                  <c:v>9.2479779999999998</c:v>
                </c:pt>
                <c:pt idx="346">
                  <c:v>9.2415439999999993</c:v>
                </c:pt>
                <c:pt idx="347">
                  <c:v>9.2233809999999998</c:v>
                </c:pt>
                <c:pt idx="348">
                  <c:v>9.2053550000000008</c:v>
                </c:pt>
                <c:pt idx="349">
                  <c:v>9.1933849999999993</c:v>
                </c:pt>
                <c:pt idx="350">
                  <c:v>9.1883560000000006</c:v>
                </c:pt>
                <c:pt idx="351">
                  <c:v>9.1714710000000004</c:v>
                </c:pt>
                <c:pt idx="352">
                  <c:v>9.1562380000000001</c:v>
                </c:pt>
                <c:pt idx="353">
                  <c:v>9.1502130000000008</c:v>
                </c:pt>
                <c:pt idx="354">
                  <c:v>9.1404829999999997</c:v>
                </c:pt>
                <c:pt idx="355">
                  <c:v>9.1310819999999993</c:v>
                </c:pt>
                <c:pt idx="356">
                  <c:v>9.121143</c:v>
                </c:pt>
                <c:pt idx="357">
                  <c:v>9.1256839999999997</c:v>
                </c:pt>
                <c:pt idx="358">
                  <c:v>9.1409730000000007</c:v>
                </c:pt>
                <c:pt idx="359">
                  <c:v>9.1476749999999996</c:v>
                </c:pt>
                <c:pt idx="360">
                  <c:v>9.1474890000000002</c:v>
                </c:pt>
                <c:pt idx="361">
                  <c:v>9.1583509999999997</c:v>
                </c:pt>
                <c:pt idx="362">
                  <c:v>9.1632490000000004</c:v>
                </c:pt>
                <c:pt idx="363">
                  <c:v>9.2026590000000006</c:v>
                </c:pt>
                <c:pt idx="364">
                  <c:v>9.2079500000000003</c:v>
                </c:pt>
                <c:pt idx="365">
                  <c:v>9.2145170000000007</c:v>
                </c:pt>
                <c:pt idx="366">
                  <c:v>9.2066029999999994</c:v>
                </c:pt>
                <c:pt idx="367">
                  <c:v>9.2123650000000001</c:v>
                </c:pt>
                <c:pt idx="368">
                  <c:v>9.2197449999999996</c:v>
                </c:pt>
                <c:pt idx="369">
                  <c:v>9.2296329999999998</c:v>
                </c:pt>
                <c:pt idx="370">
                  <c:v>9.2220209999999998</c:v>
                </c:pt>
                <c:pt idx="371">
                  <c:v>9.2214120000000008</c:v>
                </c:pt>
                <c:pt idx="372">
                  <c:v>9.232647</c:v>
                </c:pt>
                <c:pt idx="373">
                  <c:v>9.2538009999999993</c:v>
                </c:pt>
                <c:pt idx="374">
                  <c:v>9.2637750000000008</c:v>
                </c:pt>
                <c:pt idx="375">
                  <c:v>9.2672150000000002</c:v>
                </c:pt>
                <c:pt idx="376">
                  <c:v>9.2579349999999998</c:v>
                </c:pt>
                <c:pt idx="377">
                  <c:v>9.2648130000000002</c:v>
                </c:pt>
                <c:pt idx="378">
                  <c:v>9.2567789999999999</c:v>
                </c:pt>
                <c:pt idx="379">
                  <c:v>9.2462060000000008</c:v>
                </c:pt>
                <c:pt idx="380">
                  <c:v>9.2485289999999996</c:v>
                </c:pt>
                <c:pt idx="381">
                  <c:v>9.2409400000000002</c:v>
                </c:pt>
                <c:pt idx="382">
                  <c:v>9.2527430000000006</c:v>
                </c:pt>
                <c:pt idx="383">
                  <c:v>9.2609490000000001</c:v>
                </c:pt>
                <c:pt idx="384">
                  <c:v>9.2578410000000009</c:v>
                </c:pt>
                <c:pt idx="385">
                  <c:v>9.246537</c:v>
                </c:pt>
                <c:pt idx="386">
                  <c:v>9.2475930000000002</c:v>
                </c:pt>
                <c:pt idx="387">
                  <c:v>9.2560719999999996</c:v>
                </c:pt>
                <c:pt idx="388">
                  <c:v>9.2673869999999994</c:v>
                </c:pt>
                <c:pt idx="389">
                  <c:v>9.2673469999999991</c:v>
                </c:pt>
                <c:pt idx="390">
                  <c:v>9.2696330000000007</c:v>
                </c:pt>
                <c:pt idx="391">
                  <c:v>9.2999089999999995</c:v>
                </c:pt>
                <c:pt idx="392">
                  <c:v>9.3388240000000007</c:v>
                </c:pt>
                <c:pt idx="393">
                  <c:v>9.3771939999999994</c:v>
                </c:pt>
                <c:pt idx="394">
                  <c:v>9.3927980000000009</c:v>
                </c:pt>
                <c:pt idx="395">
                  <c:v>9.4012329999999995</c:v>
                </c:pt>
                <c:pt idx="396">
                  <c:v>9.4284579999999991</c:v>
                </c:pt>
                <c:pt idx="397">
                  <c:v>9.4619099999999996</c:v>
                </c:pt>
                <c:pt idx="398">
                  <c:v>9.4851860000000006</c:v>
                </c:pt>
                <c:pt idx="399">
                  <c:v>9.5111869999999996</c:v>
                </c:pt>
                <c:pt idx="400">
                  <c:v>9.5515070000000009</c:v>
                </c:pt>
                <c:pt idx="401">
                  <c:v>9.5922769999999993</c:v>
                </c:pt>
                <c:pt idx="402">
                  <c:v>9.6430570000000007</c:v>
                </c:pt>
                <c:pt idx="403">
                  <c:v>9.6882020000000004</c:v>
                </c:pt>
                <c:pt idx="404">
                  <c:v>9.7131190000000007</c:v>
                </c:pt>
                <c:pt idx="405">
                  <c:v>9.7073400000000003</c:v>
                </c:pt>
                <c:pt idx="406">
                  <c:v>9.7016869999999997</c:v>
                </c:pt>
                <c:pt idx="407">
                  <c:v>9.7266130000000004</c:v>
                </c:pt>
                <c:pt idx="408">
                  <c:v>9.7499610000000008</c:v>
                </c:pt>
                <c:pt idx="409">
                  <c:v>9.7734500000000004</c:v>
                </c:pt>
                <c:pt idx="410">
                  <c:v>9.7837829999999997</c:v>
                </c:pt>
                <c:pt idx="411">
                  <c:v>9.7847360000000005</c:v>
                </c:pt>
                <c:pt idx="412">
                  <c:v>9.7707379999999997</c:v>
                </c:pt>
                <c:pt idx="413">
                  <c:v>9.7567350000000008</c:v>
                </c:pt>
                <c:pt idx="414">
                  <c:v>9.7423479999999998</c:v>
                </c:pt>
                <c:pt idx="415">
                  <c:v>9.7338339999999999</c:v>
                </c:pt>
                <c:pt idx="416">
                  <c:v>9.7466930000000005</c:v>
                </c:pt>
                <c:pt idx="417">
                  <c:v>9.7609709999999996</c:v>
                </c:pt>
                <c:pt idx="418">
                  <c:v>9.7466080000000002</c:v>
                </c:pt>
                <c:pt idx="419">
                  <c:v>9.7326680000000003</c:v>
                </c:pt>
                <c:pt idx="420">
                  <c:v>9.718731</c:v>
                </c:pt>
                <c:pt idx="421">
                  <c:v>9.7276589999999992</c:v>
                </c:pt>
                <c:pt idx="422">
                  <c:v>9.747598</c:v>
                </c:pt>
                <c:pt idx="423">
                  <c:v>9.7966350000000002</c:v>
                </c:pt>
                <c:pt idx="424">
                  <c:v>9.8426179999999999</c:v>
                </c:pt>
                <c:pt idx="425">
                  <c:v>9.8638919999999999</c:v>
                </c:pt>
                <c:pt idx="426">
                  <c:v>9.8770000000000007</c:v>
                </c:pt>
                <c:pt idx="427">
                  <c:v>9.8716500000000007</c:v>
                </c:pt>
                <c:pt idx="428">
                  <c:v>9.8566490000000009</c:v>
                </c:pt>
                <c:pt idx="429">
                  <c:v>9.8599759999999996</c:v>
                </c:pt>
                <c:pt idx="430">
                  <c:v>9.8626159999999992</c:v>
                </c:pt>
                <c:pt idx="431">
                  <c:v>9.8759739999999994</c:v>
                </c:pt>
                <c:pt idx="432">
                  <c:v>9.9113589999999991</c:v>
                </c:pt>
                <c:pt idx="433">
                  <c:v>9.9211159999999996</c:v>
                </c:pt>
                <c:pt idx="434">
                  <c:v>9.9052570000000006</c:v>
                </c:pt>
                <c:pt idx="435">
                  <c:v>9.8917420000000007</c:v>
                </c:pt>
                <c:pt idx="436">
                  <c:v>9.8917179999999991</c:v>
                </c:pt>
                <c:pt idx="437">
                  <c:v>9.9133069999999996</c:v>
                </c:pt>
                <c:pt idx="438">
                  <c:v>9.9186180000000004</c:v>
                </c:pt>
                <c:pt idx="439">
                  <c:v>9.9193940000000005</c:v>
                </c:pt>
                <c:pt idx="440">
                  <c:v>9.9150120000000008</c:v>
                </c:pt>
                <c:pt idx="441">
                  <c:v>9.9024400000000004</c:v>
                </c:pt>
                <c:pt idx="442">
                  <c:v>9.8946520000000007</c:v>
                </c:pt>
                <c:pt idx="443">
                  <c:v>9.9107040000000008</c:v>
                </c:pt>
                <c:pt idx="444">
                  <c:v>9.9395589999999991</c:v>
                </c:pt>
                <c:pt idx="445">
                  <c:v>9.9619140000000002</c:v>
                </c:pt>
                <c:pt idx="446">
                  <c:v>9.9645229999999998</c:v>
                </c:pt>
                <c:pt idx="447">
                  <c:v>9.9546880000000009</c:v>
                </c:pt>
                <c:pt idx="448">
                  <c:v>9.9435570000000002</c:v>
                </c:pt>
                <c:pt idx="449">
                  <c:v>9.9443409999999997</c:v>
                </c:pt>
                <c:pt idx="450">
                  <c:v>9.9298169999999999</c:v>
                </c:pt>
                <c:pt idx="451">
                  <c:v>9.9154420000000005</c:v>
                </c:pt>
                <c:pt idx="452">
                  <c:v>9.9169640000000001</c:v>
                </c:pt>
                <c:pt idx="453">
                  <c:v>9.9215949999999999</c:v>
                </c:pt>
                <c:pt idx="454">
                  <c:v>9.9313769999999995</c:v>
                </c:pt>
                <c:pt idx="455">
                  <c:v>9.9415429999999994</c:v>
                </c:pt>
                <c:pt idx="456">
                  <c:v>9.9378309999999992</c:v>
                </c:pt>
                <c:pt idx="457">
                  <c:v>9.9369479999999992</c:v>
                </c:pt>
                <c:pt idx="458">
                  <c:v>9.9325620000000008</c:v>
                </c:pt>
                <c:pt idx="459">
                  <c:v>9.9191880000000001</c:v>
                </c:pt>
                <c:pt idx="460">
                  <c:v>9.9042949999999994</c:v>
                </c:pt>
                <c:pt idx="461">
                  <c:v>9.8938880000000005</c:v>
                </c:pt>
                <c:pt idx="462">
                  <c:v>9.8848800000000008</c:v>
                </c:pt>
                <c:pt idx="463">
                  <c:v>9.870298</c:v>
                </c:pt>
                <c:pt idx="464">
                  <c:v>9.8653390000000005</c:v>
                </c:pt>
                <c:pt idx="465">
                  <c:v>9.8539130000000004</c:v>
                </c:pt>
                <c:pt idx="466">
                  <c:v>9.8467380000000002</c:v>
                </c:pt>
                <c:pt idx="467">
                  <c:v>9.8369540000000004</c:v>
                </c:pt>
                <c:pt idx="468">
                  <c:v>9.8296659999999996</c:v>
                </c:pt>
                <c:pt idx="469">
                  <c:v>9.8151589999999995</c:v>
                </c:pt>
                <c:pt idx="470">
                  <c:v>9.8099659999999993</c:v>
                </c:pt>
                <c:pt idx="471">
                  <c:v>9.8058689999999995</c:v>
                </c:pt>
                <c:pt idx="472">
                  <c:v>9.820093</c:v>
                </c:pt>
                <c:pt idx="473">
                  <c:v>9.8319229999999997</c:v>
                </c:pt>
                <c:pt idx="474">
                  <c:v>9.8415999999999997</c:v>
                </c:pt>
                <c:pt idx="475">
                  <c:v>9.8500879999999995</c:v>
                </c:pt>
                <c:pt idx="476">
                  <c:v>9.8508270000000007</c:v>
                </c:pt>
                <c:pt idx="477">
                  <c:v>9.8409370000000003</c:v>
                </c:pt>
                <c:pt idx="478">
                  <c:v>9.8283170000000002</c:v>
                </c:pt>
                <c:pt idx="479">
                  <c:v>9.8226169999999993</c:v>
                </c:pt>
                <c:pt idx="480">
                  <c:v>9.8559549999999998</c:v>
                </c:pt>
                <c:pt idx="481">
                  <c:v>9.884487</c:v>
                </c:pt>
                <c:pt idx="482">
                  <c:v>9.9086110000000005</c:v>
                </c:pt>
                <c:pt idx="483">
                  <c:v>9.9100420000000007</c:v>
                </c:pt>
                <c:pt idx="484">
                  <c:v>9.9021760000000008</c:v>
                </c:pt>
                <c:pt idx="485">
                  <c:v>9.8896239999999995</c:v>
                </c:pt>
                <c:pt idx="486">
                  <c:v>9.879016</c:v>
                </c:pt>
                <c:pt idx="487">
                  <c:v>9.8740299999999994</c:v>
                </c:pt>
                <c:pt idx="488">
                  <c:v>9.8855489999999993</c:v>
                </c:pt>
                <c:pt idx="489">
                  <c:v>9.8800969999999992</c:v>
                </c:pt>
                <c:pt idx="490">
                  <c:v>9.8661349999999999</c:v>
                </c:pt>
                <c:pt idx="491">
                  <c:v>9.8525770000000001</c:v>
                </c:pt>
                <c:pt idx="492">
                  <c:v>9.8442380000000007</c:v>
                </c:pt>
                <c:pt idx="493">
                  <c:v>9.8298909999999999</c:v>
                </c:pt>
                <c:pt idx="494">
                  <c:v>9.8254819999999992</c:v>
                </c:pt>
                <c:pt idx="495">
                  <c:v>9.8274799999999995</c:v>
                </c:pt>
                <c:pt idx="496">
                  <c:v>9.8525790000000004</c:v>
                </c:pt>
                <c:pt idx="497">
                  <c:v>9.9082109999999997</c:v>
                </c:pt>
                <c:pt idx="498">
                  <c:v>9.9449349999999992</c:v>
                </c:pt>
                <c:pt idx="499">
                  <c:v>9.9724810000000002</c:v>
                </c:pt>
                <c:pt idx="500">
                  <c:v>10.014301</c:v>
                </c:pt>
                <c:pt idx="501">
                  <c:v>10.046010000000001</c:v>
                </c:pt>
                <c:pt idx="502">
                  <c:v>10.070057</c:v>
                </c:pt>
                <c:pt idx="503">
                  <c:v>10.114205</c:v>
                </c:pt>
                <c:pt idx="504">
                  <c:v>10.173071999999999</c:v>
                </c:pt>
                <c:pt idx="505">
                  <c:v>10.235852</c:v>
                </c:pt>
                <c:pt idx="506">
                  <c:v>10.300112</c:v>
                </c:pt>
                <c:pt idx="507">
                  <c:v>10.362220000000001</c:v>
                </c:pt>
                <c:pt idx="508">
                  <c:v>10.412203999999999</c:v>
                </c:pt>
                <c:pt idx="509">
                  <c:v>10.468486</c:v>
                </c:pt>
                <c:pt idx="510">
                  <c:v>10.534603000000001</c:v>
                </c:pt>
                <c:pt idx="511">
                  <c:v>10.595952</c:v>
                </c:pt>
                <c:pt idx="512">
                  <c:v>10.662299000000001</c:v>
                </c:pt>
                <c:pt idx="513">
                  <c:v>10.722011999999999</c:v>
                </c:pt>
                <c:pt idx="514">
                  <c:v>10.767431999999999</c:v>
                </c:pt>
                <c:pt idx="515">
                  <c:v>10.803329</c:v>
                </c:pt>
                <c:pt idx="516">
                  <c:v>10.850006</c:v>
                </c:pt>
                <c:pt idx="517">
                  <c:v>10.914770000000001</c:v>
                </c:pt>
                <c:pt idx="518">
                  <c:v>10.978274000000001</c:v>
                </c:pt>
                <c:pt idx="519">
                  <c:v>11.033079000000001</c:v>
                </c:pt>
                <c:pt idx="520">
                  <c:v>11.099892000000001</c:v>
                </c:pt>
                <c:pt idx="521">
                  <c:v>11.171554</c:v>
                </c:pt>
                <c:pt idx="522">
                  <c:v>11.238967000000001</c:v>
                </c:pt>
                <c:pt idx="523">
                  <c:v>11.295665</c:v>
                </c:pt>
                <c:pt idx="524">
                  <c:v>11.346456999999999</c:v>
                </c:pt>
                <c:pt idx="525">
                  <c:v>11.377560000000001</c:v>
                </c:pt>
                <c:pt idx="526">
                  <c:v>11.403809000000001</c:v>
                </c:pt>
                <c:pt idx="527">
                  <c:v>11.434293</c:v>
                </c:pt>
                <c:pt idx="528">
                  <c:v>11.469179</c:v>
                </c:pt>
                <c:pt idx="529">
                  <c:v>11.4894</c:v>
                </c:pt>
                <c:pt idx="530">
                  <c:v>11.501035999999999</c:v>
                </c:pt>
                <c:pt idx="531">
                  <c:v>11.51032</c:v>
                </c:pt>
                <c:pt idx="532">
                  <c:v>11.501609</c:v>
                </c:pt>
                <c:pt idx="533">
                  <c:v>11.488598</c:v>
                </c:pt>
                <c:pt idx="534">
                  <c:v>11.4802</c:v>
                </c:pt>
                <c:pt idx="535">
                  <c:v>11.471117</c:v>
                </c:pt>
                <c:pt idx="536">
                  <c:v>11.456205000000001</c:v>
                </c:pt>
                <c:pt idx="537">
                  <c:v>11.441788000000001</c:v>
                </c:pt>
                <c:pt idx="538">
                  <c:v>11.427429</c:v>
                </c:pt>
                <c:pt idx="539">
                  <c:v>11.414785999999999</c:v>
                </c:pt>
                <c:pt idx="540">
                  <c:v>11.408704999999999</c:v>
                </c:pt>
                <c:pt idx="541">
                  <c:v>11.398826</c:v>
                </c:pt>
                <c:pt idx="542">
                  <c:v>11.402229</c:v>
                </c:pt>
                <c:pt idx="543">
                  <c:v>11.402048000000001</c:v>
                </c:pt>
                <c:pt idx="544">
                  <c:v>11.402732</c:v>
                </c:pt>
                <c:pt idx="545">
                  <c:v>11.426038999999999</c:v>
                </c:pt>
                <c:pt idx="546">
                  <c:v>11.447119000000001</c:v>
                </c:pt>
                <c:pt idx="547">
                  <c:v>11.469742999999999</c:v>
                </c:pt>
                <c:pt idx="548">
                  <c:v>11.466462999999999</c:v>
                </c:pt>
                <c:pt idx="549">
                  <c:v>11.457024000000001</c:v>
                </c:pt>
                <c:pt idx="550">
                  <c:v>11.441034</c:v>
                </c:pt>
                <c:pt idx="551">
                  <c:v>11.424617</c:v>
                </c:pt>
                <c:pt idx="552">
                  <c:v>11.409846</c:v>
                </c:pt>
                <c:pt idx="553">
                  <c:v>11.407183</c:v>
                </c:pt>
                <c:pt idx="554">
                  <c:v>11.407985999999999</c:v>
                </c:pt>
                <c:pt idx="555">
                  <c:v>11.426957</c:v>
                </c:pt>
                <c:pt idx="556">
                  <c:v>11.441939</c:v>
                </c:pt>
                <c:pt idx="557">
                  <c:v>11.440655</c:v>
                </c:pt>
                <c:pt idx="558">
                  <c:v>11.430650999999999</c:v>
                </c:pt>
                <c:pt idx="559">
                  <c:v>11.431253</c:v>
                </c:pt>
                <c:pt idx="560">
                  <c:v>11.418787999999999</c:v>
                </c:pt>
                <c:pt idx="561">
                  <c:v>11.410403000000001</c:v>
                </c:pt>
                <c:pt idx="562">
                  <c:v>11.409364</c:v>
                </c:pt>
                <c:pt idx="563">
                  <c:v>11.39897</c:v>
                </c:pt>
                <c:pt idx="564">
                  <c:v>11.391978999999999</c:v>
                </c:pt>
                <c:pt idx="565">
                  <c:v>11.377829999999999</c:v>
                </c:pt>
                <c:pt idx="566">
                  <c:v>11.365418999999999</c:v>
                </c:pt>
                <c:pt idx="567">
                  <c:v>11.351684000000001</c:v>
                </c:pt>
                <c:pt idx="568">
                  <c:v>11.348985000000001</c:v>
                </c:pt>
                <c:pt idx="569">
                  <c:v>11.339479000000001</c:v>
                </c:pt>
                <c:pt idx="570">
                  <c:v>11.330448000000001</c:v>
                </c:pt>
                <c:pt idx="571">
                  <c:v>11.321842999999999</c:v>
                </c:pt>
                <c:pt idx="572">
                  <c:v>11.316041999999999</c:v>
                </c:pt>
                <c:pt idx="573">
                  <c:v>11.302819</c:v>
                </c:pt>
                <c:pt idx="574">
                  <c:v>11.292484999999999</c:v>
                </c:pt>
                <c:pt idx="575">
                  <c:v>11.292301</c:v>
                </c:pt>
                <c:pt idx="576">
                  <c:v>11.2873</c:v>
                </c:pt>
                <c:pt idx="577">
                  <c:v>11.278893</c:v>
                </c:pt>
                <c:pt idx="578">
                  <c:v>11.275245</c:v>
                </c:pt>
                <c:pt idx="579">
                  <c:v>11.273082</c:v>
                </c:pt>
                <c:pt idx="580">
                  <c:v>11.292897999999999</c:v>
                </c:pt>
                <c:pt idx="581">
                  <c:v>11.297331</c:v>
                </c:pt>
                <c:pt idx="582">
                  <c:v>11.284221000000001</c:v>
                </c:pt>
                <c:pt idx="583">
                  <c:v>11.276415</c:v>
                </c:pt>
                <c:pt idx="584">
                  <c:v>11.267626</c:v>
                </c:pt>
                <c:pt idx="585">
                  <c:v>11.279939000000001</c:v>
                </c:pt>
                <c:pt idx="586">
                  <c:v>11.285688</c:v>
                </c:pt>
                <c:pt idx="587">
                  <c:v>11.278365000000001</c:v>
                </c:pt>
                <c:pt idx="588">
                  <c:v>11.264099999999999</c:v>
                </c:pt>
                <c:pt idx="589">
                  <c:v>11.255293999999999</c:v>
                </c:pt>
                <c:pt idx="590">
                  <c:v>11.244572</c:v>
                </c:pt>
                <c:pt idx="591">
                  <c:v>11.231024</c:v>
                </c:pt>
                <c:pt idx="592">
                  <c:v>11.219118</c:v>
                </c:pt>
                <c:pt idx="593">
                  <c:v>11.224460000000001</c:v>
                </c:pt>
                <c:pt idx="594">
                  <c:v>11.225391</c:v>
                </c:pt>
                <c:pt idx="595">
                  <c:v>11.215581</c:v>
                </c:pt>
                <c:pt idx="596">
                  <c:v>11.201370000000001</c:v>
                </c:pt>
                <c:pt idx="597">
                  <c:v>11.188121000000001</c:v>
                </c:pt>
                <c:pt idx="598">
                  <c:v>11.174935</c:v>
                </c:pt>
                <c:pt idx="599">
                  <c:v>11.164173999999999</c:v>
                </c:pt>
                <c:pt idx="600">
                  <c:v>11.152834</c:v>
                </c:pt>
                <c:pt idx="601">
                  <c:v>11.140606999999999</c:v>
                </c:pt>
                <c:pt idx="602">
                  <c:v>11.130875</c:v>
                </c:pt>
                <c:pt idx="603">
                  <c:v>11.135643999999999</c:v>
                </c:pt>
                <c:pt idx="604">
                  <c:v>11.136448</c:v>
                </c:pt>
                <c:pt idx="605">
                  <c:v>11.148099999999999</c:v>
                </c:pt>
                <c:pt idx="606">
                  <c:v>11.155656</c:v>
                </c:pt>
                <c:pt idx="607">
                  <c:v>11.181100000000001</c:v>
                </c:pt>
                <c:pt idx="608">
                  <c:v>11.213240000000001</c:v>
                </c:pt>
                <c:pt idx="609">
                  <c:v>11.246346000000001</c:v>
                </c:pt>
                <c:pt idx="610">
                  <c:v>11.275791</c:v>
                </c:pt>
                <c:pt idx="611">
                  <c:v>11.279752</c:v>
                </c:pt>
                <c:pt idx="612">
                  <c:v>11.268501000000001</c:v>
                </c:pt>
                <c:pt idx="613">
                  <c:v>11.260313</c:v>
                </c:pt>
                <c:pt idx="614">
                  <c:v>11.253838</c:v>
                </c:pt>
                <c:pt idx="615">
                  <c:v>11.242304000000001</c:v>
                </c:pt>
                <c:pt idx="616">
                  <c:v>11.233162999999999</c:v>
                </c:pt>
                <c:pt idx="617">
                  <c:v>11.231759</c:v>
                </c:pt>
                <c:pt idx="618">
                  <c:v>11.222113</c:v>
                </c:pt>
                <c:pt idx="619">
                  <c:v>11.210877</c:v>
                </c:pt>
                <c:pt idx="620">
                  <c:v>11.206117000000001</c:v>
                </c:pt>
                <c:pt idx="621">
                  <c:v>11.194291</c:v>
                </c:pt>
                <c:pt idx="622">
                  <c:v>11.180218</c:v>
                </c:pt>
                <c:pt idx="623">
                  <c:v>11.167135</c:v>
                </c:pt>
                <c:pt idx="624">
                  <c:v>11.156378</c:v>
                </c:pt>
                <c:pt idx="625">
                  <c:v>11.147784</c:v>
                </c:pt>
                <c:pt idx="626">
                  <c:v>11.141223999999999</c:v>
                </c:pt>
                <c:pt idx="627">
                  <c:v>11.13321</c:v>
                </c:pt>
                <c:pt idx="628">
                  <c:v>11.130967999999999</c:v>
                </c:pt>
                <c:pt idx="629">
                  <c:v>11.120104</c:v>
                </c:pt>
                <c:pt idx="630">
                  <c:v>11.109056000000001</c:v>
                </c:pt>
                <c:pt idx="631">
                  <c:v>11.099550000000001</c:v>
                </c:pt>
                <c:pt idx="632">
                  <c:v>11.088944</c:v>
                </c:pt>
                <c:pt idx="633">
                  <c:v>11.076822</c:v>
                </c:pt>
                <c:pt idx="634">
                  <c:v>11.067189000000001</c:v>
                </c:pt>
                <c:pt idx="635">
                  <c:v>11.054368</c:v>
                </c:pt>
                <c:pt idx="636">
                  <c:v>11.042327</c:v>
                </c:pt>
                <c:pt idx="637">
                  <c:v>11.033488</c:v>
                </c:pt>
                <c:pt idx="638">
                  <c:v>11.035417000000001</c:v>
                </c:pt>
                <c:pt idx="639">
                  <c:v>11.026692000000001</c:v>
                </c:pt>
                <c:pt idx="640">
                  <c:v>11.014823</c:v>
                </c:pt>
                <c:pt idx="641">
                  <c:v>11.001779000000001</c:v>
                </c:pt>
                <c:pt idx="642">
                  <c:v>10.996166000000001</c:v>
                </c:pt>
                <c:pt idx="643">
                  <c:v>10.991121</c:v>
                </c:pt>
                <c:pt idx="644">
                  <c:v>10.978535000000001</c:v>
                </c:pt>
                <c:pt idx="645">
                  <c:v>10.969609999999999</c:v>
                </c:pt>
                <c:pt idx="646">
                  <c:v>10.958961</c:v>
                </c:pt>
                <c:pt idx="647">
                  <c:v>10.949382999999999</c:v>
                </c:pt>
                <c:pt idx="648">
                  <c:v>10.942088</c:v>
                </c:pt>
                <c:pt idx="649">
                  <c:v>10.932397</c:v>
                </c:pt>
                <c:pt idx="650">
                  <c:v>10.921153</c:v>
                </c:pt>
                <c:pt idx="651">
                  <c:v>10.907859999999999</c:v>
                </c:pt>
                <c:pt idx="652">
                  <c:v>10.899710000000001</c:v>
                </c:pt>
                <c:pt idx="653">
                  <c:v>10.900456999999999</c:v>
                </c:pt>
                <c:pt idx="654">
                  <c:v>10.899635</c:v>
                </c:pt>
                <c:pt idx="655">
                  <c:v>10.889041000000001</c:v>
                </c:pt>
                <c:pt idx="656">
                  <c:v>10.881187000000001</c:v>
                </c:pt>
                <c:pt idx="657">
                  <c:v>10.872486</c:v>
                </c:pt>
                <c:pt idx="658">
                  <c:v>10.862852999999999</c:v>
                </c:pt>
                <c:pt idx="659">
                  <c:v>10.85454</c:v>
                </c:pt>
                <c:pt idx="660">
                  <c:v>10.862111000000001</c:v>
                </c:pt>
                <c:pt idx="661">
                  <c:v>10.867298999999999</c:v>
                </c:pt>
                <c:pt idx="662">
                  <c:v>10.866251999999999</c:v>
                </c:pt>
                <c:pt idx="663">
                  <c:v>10.876339</c:v>
                </c:pt>
                <c:pt idx="664">
                  <c:v>10.876410999999999</c:v>
                </c:pt>
                <c:pt idx="665">
                  <c:v>10.869491999999999</c:v>
                </c:pt>
                <c:pt idx="666">
                  <c:v>10.863509000000001</c:v>
                </c:pt>
                <c:pt idx="667">
                  <c:v>10.85375</c:v>
                </c:pt>
                <c:pt idx="668">
                  <c:v>10.85988</c:v>
                </c:pt>
                <c:pt idx="669">
                  <c:v>10.851542999999999</c:v>
                </c:pt>
                <c:pt idx="670">
                  <c:v>10.84779</c:v>
                </c:pt>
                <c:pt idx="671">
                  <c:v>10.841154</c:v>
                </c:pt>
                <c:pt idx="672">
                  <c:v>10.832727999999999</c:v>
                </c:pt>
                <c:pt idx="673">
                  <c:v>10.826592</c:v>
                </c:pt>
                <c:pt idx="674">
                  <c:v>10.823895</c:v>
                </c:pt>
                <c:pt idx="675">
                  <c:v>10.814746</c:v>
                </c:pt>
                <c:pt idx="676">
                  <c:v>10.806483999999999</c:v>
                </c:pt>
                <c:pt idx="677">
                  <c:v>10.8</c:v>
                </c:pt>
                <c:pt idx="678">
                  <c:v>10.790421</c:v>
                </c:pt>
                <c:pt idx="679">
                  <c:v>10.782578000000001</c:v>
                </c:pt>
                <c:pt idx="680">
                  <c:v>10.773519</c:v>
                </c:pt>
                <c:pt idx="681">
                  <c:v>10.782323999999999</c:v>
                </c:pt>
                <c:pt idx="682">
                  <c:v>10.789678</c:v>
                </c:pt>
                <c:pt idx="683">
                  <c:v>10.787706999999999</c:v>
                </c:pt>
                <c:pt idx="684">
                  <c:v>10.779146000000001</c:v>
                </c:pt>
                <c:pt idx="685">
                  <c:v>10.778484000000001</c:v>
                </c:pt>
                <c:pt idx="686">
                  <c:v>10.792377</c:v>
                </c:pt>
                <c:pt idx="687">
                  <c:v>10.798273</c:v>
                </c:pt>
                <c:pt idx="688">
                  <c:v>10.799795</c:v>
                </c:pt>
                <c:pt idx="689">
                  <c:v>10.795063000000001</c:v>
                </c:pt>
                <c:pt idx="690">
                  <c:v>10.787682</c:v>
                </c:pt>
                <c:pt idx="691">
                  <c:v>10.815066</c:v>
                </c:pt>
                <c:pt idx="692">
                  <c:v>10.843521000000001</c:v>
                </c:pt>
                <c:pt idx="693">
                  <c:v>10.848871000000001</c:v>
                </c:pt>
                <c:pt idx="694">
                  <c:v>10.852926999999999</c:v>
                </c:pt>
                <c:pt idx="695">
                  <c:v>10.845268000000001</c:v>
                </c:pt>
                <c:pt idx="696">
                  <c:v>10.834390000000001</c:v>
                </c:pt>
                <c:pt idx="697">
                  <c:v>10.823821000000001</c:v>
                </c:pt>
                <c:pt idx="698">
                  <c:v>10.814418999999999</c:v>
                </c:pt>
                <c:pt idx="699">
                  <c:v>10.812944999999999</c:v>
                </c:pt>
                <c:pt idx="700">
                  <c:v>10.822568</c:v>
                </c:pt>
                <c:pt idx="701">
                  <c:v>10.822761</c:v>
                </c:pt>
                <c:pt idx="702">
                  <c:v>10.821135</c:v>
                </c:pt>
                <c:pt idx="703">
                  <c:v>10.823057</c:v>
                </c:pt>
                <c:pt idx="704">
                  <c:v>10.85384</c:v>
                </c:pt>
                <c:pt idx="705">
                  <c:v>10.891289</c:v>
                </c:pt>
                <c:pt idx="706">
                  <c:v>10.916307</c:v>
                </c:pt>
                <c:pt idx="707">
                  <c:v>10.928285000000001</c:v>
                </c:pt>
                <c:pt idx="708">
                  <c:v>10.936510999999999</c:v>
                </c:pt>
                <c:pt idx="709">
                  <c:v>10.931429</c:v>
                </c:pt>
                <c:pt idx="710">
                  <c:v>10.945332000000001</c:v>
                </c:pt>
                <c:pt idx="711">
                  <c:v>10.959217000000001</c:v>
                </c:pt>
                <c:pt idx="712">
                  <c:v>10.969977999999999</c:v>
                </c:pt>
                <c:pt idx="713">
                  <c:v>10.959841000000001</c:v>
                </c:pt>
                <c:pt idx="714">
                  <c:v>10.964997</c:v>
                </c:pt>
                <c:pt idx="715">
                  <c:v>10.968676</c:v>
                </c:pt>
                <c:pt idx="716">
                  <c:v>10.959619</c:v>
                </c:pt>
                <c:pt idx="717">
                  <c:v>10.951362</c:v>
                </c:pt>
                <c:pt idx="718">
                  <c:v>10.965176</c:v>
                </c:pt>
                <c:pt idx="719">
                  <c:v>10.970364</c:v>
                </c:pt>
                <c:pt idx="720">
                  <c:v>10.961833</c:v>
                </c:pt>
                <c:pt idx="721">
                  <c:v>10.951568</c:v>
                </c:pt>
                <c:pt idx="722">
                  <c:v>10.946863</c:v>
                </c:pt>
                <c:pt idx="723">
                  <c:v>10.937289</c:v>
                </c:pt>
                <c:pt idx="724">
                  <c:v>10.929945999999999</c:v>
                </c:pt>
                <c:pt idx="725">
                  <c:v>10.920029</c:v>
                </c:pt>
                <c:pt idx="726">
                  <c:v>10.912565000000001</c:v>
                </c:pt>
                <c:pt idx="727">
                  <c:v>10.904868</c:v>
                </c:pt>
                <c:pt idx="728">
                  <c:v>10.897606</c:v>
                </c:pt>
                <c:pt idx="729">
                  <c:v>10.889841000000001</c:v>
                </c:pt>
                <c:pt idx="730">
                  <c:v>10.878622999999999</c:v>
                </c:pt>
                <c:pt idx="731">
                  <c:v>10.887748</c:v>
                </c:pt>
                <c:pt idx="732">
                  <c:v>10.909319999999999</c:v>
                </c:pt>
                <c:pt idx="733">
                  <c:v>10.932449</c:v>
                </c:pt>
                <c:pt idx="734">
                  <c:v>10.945831999999999</c:v>
                </c:pt>
                <c:pt idx="735">
                  <c:v>10.944735</c:v>
                </c:pt>
                <c:pt idx="736">
                  <c:v>10.935736</c:v>
                </c:pt>
                <c:pt idx="737">
                  <c:v>10.925599999999999</c:v>
                </c:pt>
                <c:pt idx="738">
                  <c:v>10.919434000000001</c:v>
                </c:pt>
                <c:pt idx="739">
                  <c:v>10.912447999999999</c:v>
                </c:pt>
                <c:pt idx="740">
                  <c:v>10.904719</c:v>
                </c:pt>
                <c:pt idx="741">
                  <c:v>10.894943</c:v>
                </c:pt>
                <c:pt idx="742">
                  <c:v>10.882949</c:v>
                </c:pt>
                <c:pt idx="743">
                  <c:v>10.874093</c:v>
                </c:pt>
                <c:pt idx="744">
                  <c:v>10.866225</c:v>
                </c:pt>
                <c:pt idx="745">
                  <c:v>10.863417</c:v>
                </c:pt>
                <c:pt idx="746">
                  <c:v>10.858105999999999</c:v>
                </c:pt>
                <c:pt idx="747">
                  <c:v>10.851509999999999</c:v>
                </c:pt>
                <c:pt idx="748">
                  <c:v>10.846470999999999</c:v>
                </c:pt>
                <c:pt idx="749">
                  <c:v>10.851075</c:v>
                </c:pt>
                <c:pt idx="750">
                  <c:v>10.843584999999999</c:v>
                </c:pt>
                <c:pt idx="751">
                  <c:v>10.836811000000001</c:v>
                </c:pt>
                <c:pt idx="752">
                  <c:v>10.829981999999999</c:v>
                </c:pt>
                <c:pt idx="753">
                  <c:v>10.831275</c:v>
                </c:pt>
                <c:pt idx="754">
                  <c:v>10.831979</c:v>
                </c:pt>
                <c:pt idx="755">
                  <c:v>10.835865</c:v>
                </c:pt>
                <c:pt idx="756">
                  <c:v>10.840904</c:v>
                </c:pt>
                <c:pt idx="757">
                  <c:v>10.842180000000001</c:v>
                </c:pt>
                <c:pt idx="758">
                  <c:v>10.833772</c:v>
                </c:pt>
                <c:pt idx="759">
                  <c:v>10.823408000000001</c:v>
                </c:pt>
                <c:pt idx="760">
                  <c:v>10.814211</c:v>
                </c:pt>
                <c:pt idx="761">
                  <c:v>10.813582</c:v>
                </c:pt>
                <c:pt idx="762">
                  <c:v>10.813507</c:v>
                </c:pt>
                <c:pt idx="763">
                  <c:v>10.805434</c:v>
                </c:pt>
                <c:pt idx="764">
                  <c:v>10.801546</c:v>
                </c:pt>
                <c:pt idx="765">
                  <c:v>10.791740000000001</c:v>
                </c:pt>
                <c:pt idx="766">
                  <c:v>10.787159000000001</c:v>
                </c:pt>
                <c:pt idx="767">
                  <c:v>10.780177</c:v>
                </c:pt>
                <c:pt idx="768">
                  <c:v>10.77187</c:v>
                </c:pt>
                <c:pt idx="769">
                  <c:v>10.763503999999999</c:v>
                </c:pt>
                <c:pt idx="770">
                  <c:v>10.753757</c:v>
                </c:pt>
                <c:pt idx="771">
                  <c:v>10.74661</c:v>
                </c:pt>
                <c:pt idx="772">
                  <c:v>10.760526</c:v>
                </c:pt>
                <c:pt idx="773">
                  <c:v>10.778715999999999</c:v>
                </c:pt>
                <c:pt idx="774">
                  <c:v>10.788429000000001</c:v>
                </c:pt>
                <c:pt idx="775">
                  <c:v>10.795489999999999</c:v>
                </c:pt>
                <c:pt idx="776">
                  <c:v>10.797394000000001</c:v>
                </c:pt>
                <c:pt idx="777">
                  <c:v>10.797783000000001</c:v>
                </c:pt>
                <c:pt idx="778">
                  <c:v>10.803296</c:v>
                </c:pt>
                <c:pt idx="779">
                  <c:v>10.821365999999999</c:v>
                </c:pt>
                <c:pt idx="780">
                  <c:v>10.827882000000001</c:v>
                </c:pt>
                <c:pt idx="781">
                  <c:v>10.821033</c:v>
                </c:pt>
                <c:pt idx="782">
                  <c:v>10.815882999999999</c:v>
                </c:pt>
                <c:pt idx="783">
                  <c:v>10.810634</c:v>
                </c:pt>
                <c:pt idx="784">
                  <c:v>10.802754</c:v>
                </c:pt>
                <c:pt idx="785">
                  <c:v>10.807542</c:v>
                </c:pt>
                <c:pt idx="786">
                  <c:v>10.804596999999999</c:v>
                </c:pt>
                <c:pt idx="787">
                  <c:v>10.795935999999999</c:v>
                </c:pt>
                <c:pt idx="788">
                  <c:v>10.794403000000001</c:v>
                </c:pt>
                <c:pt idx="789">
                  <c:v>10.796033</c:v>
                </c:pt>
                <c:pt idx="790">
                  <c:v>10.80438</c:v>
                </c:pt>
                <c:pt idx="791">
                  <c:v>10.800231999999999</c:v>
                </c:pt>
                <c:pt idx="792">
                  <c:v>10.802417999999999</c:v>
                </c:pt>
                <c:pt idx="793">
                  <c:v>10.807923000000001</c:v>
                </c:pt>
                <c:pt idx="794">
                  <c:v>10.803533</c:v>
                </c:pt>
                <c:pt idx="795">
                  <c:v>10.795540000000001</c:v>
                </c:pt>
                <c:pt idx="796">
                  <c:v>10.79318</c:v>
                </c:pt>
                <c:pt idx="797">
                  <c:v>10.787127999999999</c:v>
                </c:pt>
                <c:pt idx="798">
                  <c:v>10.790984</c:v>
                </c:pt>
                <c:pt idx="799">
                  <c:v>10.793714</c:v>
                </c:pt>
                <c:pt idx="800">
                  <c:v>10.81184</c:v>
                </c:pt>
                <c:pt idx="801">
                  <c:v>10.824358999999999</c:v>
                </c:pt>
                <c:pt idx="802">
                  <c:v>10.845461999999999</c:v>
                </c:pt>
                <c:pt idx="803">
                  <c:v>10.862817</c:v>
                </c:pt>
                <c:pt idx="804">
                  <c:v>10.871130000000001</c:v>
                </c:pt>
                <c:pt idx="805">
                  <c:v>10.887919</c:v>
                </c:pt>
                <c:pt idx="806">
                  <c:v>10.902165</c:v>
                </c:pt>
                <c:pt idx="807">
                  <c:v>10.90812</c:v>
                </c:pt>
                <c:pt idx="808">
                  <c:v>10.906086</c:v>
                </c:pt>
                <c:pt idx="809">
                  <c:v>10.89817</c:v>
                </c:pt>
                <c:pt idx="810">
                  <c:v>10.897062999999999</c:v>
                </c:pt>
                <c:pt idx="811">
                  <c:v>10.890192000000001</c:v>
                </c:pt>
                <c:pt idx="812">
                  <c:v>10.881517000000001</c:v>
                </c:pt>
                <c:pt idx="813">
                  <c:v>10.874180000000001</c:v>
                </c:pt>
                <c:pt idx="814">
                  <c:v>10.867831000000001</c:v>
                </c:pt>
                <c:pt idx="815">
                  <c:v>10.861236999999999</c:v>
                </c:pt>
                <c:pt idx="816">
                  <c:v>10.862133999999999</c:v>
                </c:pt>
                <c:pt idx="817">
                  <c:v>10.861048</c:v>
                </c:pt>
                <c:pt idx="818">
                  <c:v>10.852601999999999</c:v>
                </c:pt>
                <c:pt idx="819">
                  <c:v>10.849384000000001</c:v>
                </c:pt>
                <c:pt idx="820">
                  <c:v>10.850350000000001</c:v>
                </c:pt>
                <c:pt idx="821">
                  <c:v>10.847302000000001</c:v>
                </c:pt>
                <c:pt idx="822">
                  <c:v>10.839668</c:v>
                </c:pt>
                <c:pt idx="823">
                  <c:v>10.833074999999999</c:v>
                </c:pt>
                <c:pt idx="824">
                  <c:v>10.838393</c:v>
                </c:pt>
                <c:pt idx="825">
                  <c:v>10.849116</c:v>
                </c:pt>
                <c:pt idx="826">
                  <c:v>10.859548999999999</c:v>
                </c:pt>
                <c:pt idx="827">
                  <c:v>10.860087999999999</c:v>
                </c:pt>
                <c:pt idx="828">
                  <c:v>10.850478000000001</c:v>
                </c:pt>
                <c:pt idx="829">
                  <c:v>10.84395</c:v>
                </c:pt>
                <c:pt idx="830">
                  <c:v>10.835844</c:v>
                </c:pt>
                <c:pt idx="831">
                  <c:v>10.825737999999999</c:v>
                </c:pt>
                <c:pt idx="832">
                  <c:v>10.818085999999999</c:v>
                </c:pt>
                <c:pt idx="833">
                  <c:v>10.808877000000001</c:v>
                </c:pt>
                <c:pt idx="834">
                  <c:v>10.802322</c:v>
                </c:pt>
                <c:pt idx="835">
                  <c:v>10.819838000000001</c:v>
                </c:pt>
                <c:pt idx="836">
                  <c:v>10.858637999999999</c:v>
                </c:pt>
                <c:pt idx="837">
                  <c:v>10.879495</c:v>
                </c:pt>
                <c:pt idx="838">
                  <c:v>10.904928</c:v>
                </c:pt>
                <c:pt idx="839">
                  <c:v>10.924098000000001</c:v>
                </c:pt>
                <c:pt idx="840">
                  <c:v>10.937531</c:v>
                </c:pt>
                <c:pt idx="841">
                  <c:v>10.954122</c:v>
                </c:pt>
                <c:pt idx="842">
                  <c:v>10.956488999999999</c:v>
                </c:pt>
                <c:pt idx="843">
                  <c:v>10.947504</c:v>
                </c:pt>
                <c:pt idx="844">
                  <c:v>10.937951</c:v>
                </c:pt>
                <c:pt idx="845">
                  <c:v>10.929271999999999</c:v>
                </c:pt>
                <c:pt idx="846">
                  <c:v>10.935038</c:v>
                </c:pt>
                <c:pt idx="847">
                  <c:v>10.943346</c:v>
                </c:pt>
                <c:pt idx="848">
                  <c:v>10.950669</c:v>
                </c:pt>
                <c:pt idx="849">
                  <c:v>10.955496</c:v>
                </c:pt>
                <c:pt idx="850">
                  <c:v>10.973572000000001</c:v>
                </c:pt>
                <c:pt idx="851">
                  <c:v>10.985784000000001</c:v>
                </c:pt>
                <c:pt idx="852">
                  <c:v>10.989636000000001</c:v>
                </c:pt>
                <c:pt idx="853">
                  <c:v>10.979810000000001</c:v>
                </c:pt>
                <c:pt idx="854">
                  <c:v>10.970266000000001</c:v>
                </c:pt>
                <c:pt idx="855">
                  <c:v>10.961611</c:v>
                </c:pt>
                <c:pt idx="856">
                  <c:v>10.953529</c:v>
                </c:pt>
                <c:pt idx="857">
                  <c:v>10.94849</c:v>
                </c:pt>
                <c:pt idx="858">
                  <c:v>10.945709000000001</c:v>
                </c:pt>
                <c:pt idx="859">
                  <c:v>10.939759</c:v>
                </c:pt>
                <c:pt idx="860">
                  <c:v>10.938713</c:v>
                </c:pt>
                <c:pt idx="861">
                  <c:v>10.931343</c:v>
                </c:pt>
                <c:pt idx="862">
                  <c:v>10.925668999999999</c:v>
                </c:pt>
                <c:pt idx="863">
                  <c:v>10.920807</c:v>
                </c:pt>
                <c:pt idx="864">
                  <c:v>10.927833</c:v>
                </c:pt>
                <c:pt idx="865">
                  <c:v>10.928349000000001</c:v>
                </c:pt>
                <c:pt idx="866">
                  <c:v>10.925884</c:v>
                </c:pt>
                <c:pt idx="867">
                  <c:v>10.921214000000001</c:v>
                </c:pt>
                <c:pt idx="868">
                  <c:v>10.91282</c:v>
                </c:pt>
                <c:pt idx="869">
                  <c:v>10.90808</c:v>
                </c:pt>
                <c:pt idx="870">
                  <c:v>10.899822</c:v>
                </c:pt>
                <c:pt idx="871">
                  <c:v>10.891244</c:v>
                </c:pt>
                <c:pt idx="872">
                  <c:v>10.885904</c:v>
                </c:pt>
                <c:pt idx="873">
                  <c:v>10.880905</c:v>
                </c:pt>
                <c:pt idx="874">
                  <c:v>10.885026999999999</c:v>
                </c:pt>
                <c:pt idx="875">
                  <c:v>10.887092000000001</c:v>
                </c:pt>
                <c:pt idx="876">
                  <c:v>10.891171</c:v>
                </c:pt>
                <c:pt idx="877">
                  <c:v>10.891909</c:v>
                </c:pt>
                <c:pt idx="878">
                  <c:v>10.890909000000001</c:v>
                </c:pt>
                <c:pt idx="879">
                  <c:v>10.886145000000001</c:v>
                </c:pt>
                <c:pt idx="880">
                  <c:v>10.883184</c:v>
                </c:pt>
                <c:pt idx="881">
                  <c:v>10.879134000000001</c:v>
                </c:pt>
                <c:pt idx="882">
                  <c:v>10.872559000000001</c:v>
                </c:pt>
                <c:pt idx="883">
                  <c:v>10.864487</c:v>
                </c:pt>
                <c:pt idx="884">
                  <c:v>10.855026000000001</c:v>
                </c:pt>
                <c:pt idx="885">
                  <c:v>10.853877000000001</c:v>
                </c:pt>
                <c:pt idx="886">
                  <c:v>10.846644</c:v>
                </c:pt>
                <c:pt idx="887">
                  <c:v>10.846826</c:v>
                </c:pt>
                <c:pt idx="888">
                  <c:v>10.842472000000001</c:v>
                </c:pt>
                <c:pt idx="889">
                  <c:v>10.834883</c:v>
                </c:pt>
                <c:pt idx="890">
                  <c:v>10.826745000000001</c:v>
                </c:pt>
                <c:pt idx="891">
                  <c:v>10.819958</c:v>
                </c:pt>
                <c:pt idx="892">
                  <c:v>10.817335999999999</c:v>
                </c:pt>
                <c:pt idx="893">
                  <c:v>10.812344</c:v>
                </c:pt>
                <c:pt idx="894">
                  <c:v>10.814562</c:v>
                </c:pt>
                <c:pt idx="895">
                  <c:v>10.82147</c:v>
                </c:pt>
                <c:pt idx="896">
                  <c:v>10.836118000000001</c:v>
                </c:pt>
                <c:pt idx="897">
                  <c:v>10.858435999999999</c:v>
                </c:pt>
                <c:pt idx="898">
                  <c:v>10.860541</c:v>
                </c:pt>
                <c:pt idx="899">
                  <c:v>10.852833</c:v>
                </c:pt>
                <c:pt idx="900">
                  <c:v>10.846113000000001</c:v>
                </c:pt>
                <c:pt idx="901">
                  <c:v>10.844720000000001</c:v>
                </c:pt>
                <c:pt idx="902">
                  <c:v>10.848799</c:v>
                </c:pt>
                <c:pt idx="903">
                  <c:v>10.841896</c:v>
                </c:pt>
                <c:pt idx="904">
                  <c:v>10.839077</c:v>
                </c:pt>
                <c:pt idx="905">
                  <c:v>10.833375999999999</c:v>
                </c:pt>
                <c:pt idx="906">
                  <c:v>10.828052</c:v>
                </c:pt>
                <c:pt idx="907">
                  <c:v>10.821903000000001</c:v>
                </c:pt>
                <c:pt idx="908">
                  <c:v>10.830698999999999</c:v>
                </c:pt>
                <c:pt idx="909">
                  <c:v>10.831666999999999</c:v>
                </c:pt>
                <c:pt idx="910">
                  <c:v>10.836784</c:v>
                </c:pt>
                <c:pt idx="911">
                  <c:v>10.830579</c:v>
                </c:pt>
                <c:pt idx="912">
                  <c:v>10.824334</c:v>
                </c:pt>
                <c:pt idx="913">
                  <c:v>10.817856000000001</c:v>
                </c:pt>
                <c:pt idx="914">
                  <c:v>10.811297</c:v>
                </c:pt>
                <c:pt idx="915">
                  <c:v>10.805528000000001</c:v>
                </c:pt>
                <c:pt idx="916">
                  <c:v>10.798315000000001</c:v>
                </c:pt>
                <c:pt idx="917">
                  <c:v>10.791212</c:v>
                </c:pt>
                <c:pt idx="918">
                  <c:v>10.784739</c:v>
                </c:pt>
                <c:pt idx="919">
                  <c:v>10.778119</c:v>
                </c:pt>
                <c:pt idx="920">
                  <c:v>10.771561</c:v>
                </c:pt>
                <c:pt idx="921">
                  <c:v>10.763443000000001</c:v>
                </c:pt>
                <c:pt idx="922">
                  <c:v>10.756600000000001</c:v>
                </c:pt>
                <c:pt idx="923">
                  <c:v>10.75155</c:v>
                </c:pt>
                <c:pt idx="924">
                  <c:v>10.744241000000001</c:v>
                </c:pt>
                <c:pt idx="925">
                  <c:v>10.739209000000001</c:v>
                </c:pt>
                <c:pt idx="926">
                  <c:v>10.734403</c:v>
                </c:pt>
                <c:pt idx="927">
                  <c:v>10.732593</c:v>
                </c:pt>
                <c:pt idx="928">
                  <c:v>10.737828</c:v>
                </c:pt>
                <c:pt idx="929">
                  <c:v>10.755768</c:v>
                </c:pt>
                <c:pt idx="930">
                  <c:v>10.762511999999999</c:v>
                </c:pt>
                <c:pt idx="931">
                  <c:v>10.760463</c:v>
                </c:pt>
                <c:pt idx="932">
                  <c:v>10.766196000000001</c:v>
                </c:pt>
                <c:pt idx="933">
                  <c:v>10.769201000000001</c:v>
                </c:pt>
                <c:pt idx="934">
                  <c:v>10.769583000000001</c:v>
                </c:pt>
                <c:pt idx="935">
                  <c:v>10.768299000000001</c:v>
                </c:pt>
                <c:pt idx="936">
                  <c:v>10.761987</c:v>
                </c:pt>
                <c:pt idx="937">
                  <c:v>10.75675</c:v>
                </c:pt>
                <c:pt idx="938">
                  <c:v>10.755462</c:v>
                </c:pt>
                <c:pt idx="939">
                  <c:v>10.753722</c:v>
                </c:pt>
                <c:pt idx="940">
                  <c:v>10.746708</c:v>
                </c:pt>
                <c:pt idx="941">
                  <c:v>10.752535999999999</c:v>
                </c:pt>
                <c:pt idx="942">
                  <c:v>10.768179</c:v>
                </c:pt>
                <c:pt idx="943">
                  <c:v>10.785838</c:v>
                </c:pt>
                <c:pt idx="944">
                  <c:v>10.797507</c:v>
                </c:pt>
                <c:pt idx="945">
                  <c:v>10.801266999999999</c:v>
                </c:pt>
                <c:pt idx="946">
                  <c:v>10.800034999999999</c:v>
                </c:pt>
                <c:pt idx="947">
                  <c:v>10.812868</c:v>
                </c:pt>
                <c:pt idx="948">
                  <c:v>10.825664</c:v>
                </c:pt>
                <c:pt idx="949">
                  <c:v>10.851622000000001</c:v>
                </c:pt>
                <c:pt idx="950">
                  <c:v>10.880666</c:v>
                </c:pt>
                <c:pt idx="951">
                  <c:v>10.915951</c:v>
                </c:pt>
                <c:pt idx="952">
                  <c:v>10.947445999999999</c:v>
                </c:pt>
                <c:pt idx="953">
                  <c:v>10.979827</c:v>
                </c:pt>
                <c:pt idx="954">
                  <c:v>11.015015999999999</c:v>
                </c:pt>
                <c:pt idx="955">
                  <c:v>11.052012</c:v>
                </c:pt>
                <c:pt idx="956">
                  <c:v>11.079160999999999</c:v>
                </c:pt>
                <c:pt idx="957">
                  <c:v>11.109686</c:v>
                </c:pt>
                <c:pt idx="958">
                  <c:v>11.141759</c:v>
                </c:pt>
                <c:pt idx="959">
                  <c:v>11.176674</c:v>
                </c:pt>
                <c:pt idx="960">
                  <c:v>11.201801</c:v>
                </c:pt>
                <c:pt idx="961">
                  <c:v>11.223808</c:v>
                </c:pt>
                <c:pt idx="962">
                  <c:v>11.237956000000001</c:v>
                </c:pt>
                <c:pt idx="963">
                  <c:v>11.231980999999999</c:v>
                </c:pt>
                <c:pt idx="964">
                  <c:v>11.225406</c:v>
                </c:pt>
                <c:pt idx="965">
                  <c:v>11.217715999999999</c:v>
                </c:pt>
                <c:pt idx="966">
                  <c:v>11.217523</c:v>
                </c:pt>
                <c:pt idx="967">
                  <c:v>11.221059</c:v>
                </c:pt>
                <c:pt idx="968">
                  <c:v>11.227345</c:v>
                </c:pt>
                <c:pt idx="969">
                  <c:v>11.239997000000001</c:v>
                </c:pt>
                <c:pt idx="970">
                  <c:v>11.259021000000001</c:v>
                </c:pt>
                <c:pt idx="971">
                  <c:v>11.280103</c:v>
                </c:pt>
                <c:pt idx="972">
                  <c:v>11.281862</c:v>
                </c:pt>
                <c:pt idx="973">
                  <c:v>11.284363000000001</c:v>
                </c:pt>
                <c:pt idx="974">
                  <c:v>11.292412000000001</c:v>
                </c:pt>
                <c:pt idx="975">
                  <c:v>11.298375</c:v>
                </c:pt>
                <c:pt idx="976">
                  <c:v>11.303477000000001</c:v>
                </c:pt>
                <c:pt idx="977">
                  <c:v>11.30321</c:v>
                </c:pt>
                <c:pt idx="978">
                  <c:v>11.29712</c:v>
                </c:pt>
                <c:pt idx="979">
                  <c:v>11.293582000000001</c:v>
                </c:pt>
                <c:pt idx="980">
                  <c:v>11.286692</c:v>
                </c:pt>
                <c:pt idx="981">
                  <c:v>11.286042999999999</c:v>
                </c:pt>
                <c:pt idx="982">
                  <c:v>11.281314</c:v>
                </c:pt>
                <c:pt idx="983">
                  <c:v>11.277505</c:v>
                </c:pt>
                <c:pt idx="984">
                  <c:v>11.277894999999999</c:v>
                </c:pt>
                <c:pt idx="985">
                  <c:v>11.275579</c:v>
                </c:pt>
                <c:pt idx="986">
                  <c:v>11.283989999999999</c:v>
                </c:pt>
                <c:pt idx="987">
                  <c:v>11.303984</c:v>
                </c:pt>
                <c:pt idx="988">
                  <c:v>11.314871</c:v>
                </c:pt>
                <c:pt idx="989">
                  <c:v>11.330973</c:v>
                </c:pt>
                <c:pt idx="990">
                  <c:v>11.353864</c:v>
                </c:pt>
                <c:pt idx="991">
                  <c:v>11.369391999999999</c:v>
                </c:pt>
                <c:pt idx="992">
                  <c:v>11.366313</c:v>
                </c:pt>
                <c:pt idx="993">
                  <c:v>11.360009</c:v>
                </c:pt>
                <c:pt idx="994">
                  <c:v>11.353888</c:v>
                </c:pt>
                <c:pt idx="995">
                  <c:v>11.350880999999999</c:v>
                </c:pt>
                <c:pt idx="996">
                  <c:v>11.344998</c:v>
                </c:pt>
                <c:pt idx="997">
                  <c:v>11.341628999999999</c:v>
                </c:pt>
                <c:pt idx="998">
                  <c:v>11.335404</c:v>
                </c:pt>
                <c:pt idx="999">
                  <c:v>11.329706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0F-466B-8E16-DF1FC3CBFBF7}"/>
            </c:ext>
          </c:extLst>
        </c:ser>
        <c:ser>
          <c:idx val="1"/>
          <c:order val="1"/>
          <c:tx>
            <c:strRef>
              <c:f>'Nodo 1'!$C$2</c:f>
              <c:strCache>
                <c:ptCount val="1"/>
                <c:pt idx="0">
                  <c:v>Resized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'Nodo 1'!$A$3:$A$1002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'Nodo 1'!$C$3:$C$1002</c:f>
              <c:numCache>
                <c:formatCode>General</c:formatCode>
                <c:ptCount val="1000"/>
                <c:pt idx="0">
                  <c:v>3.5952679999999999</c:v>
                </c:pt>
                <c:pt idx="1">
                  <c:v>2.9785089999999999</c:v>
                </c:pt>
                <c:pt idx="2">
                  <c:v>3.4738820000000001</c:v>
                </c:pt>
                <c:pt idx="3">
                  <c:v>3.2615249999999998</c:v>
                </c:pt>
                <c:pt idx="4">
                  <c:v>3.0424690000000001</c:v>
                </c:pt>
                <c:pt idx="5">
                  <c:v>3.0148320000000002</c:v>
                </c:pt>
                <c:pt idx="6">
                  <c:v>3.2153350000000001</c:v>
                </c:pt>
                <c:pt idx="7">
                  <c:v>3.1835140000000002</c:v>
                </c:pt>
                <c:pt idx="8">
                  <c:v>3.1023420000000002</c:v>
                </c:pt>
                <c:pt idx="9">
                  <c:v>3.0267050000000002</c:v>
                </c:pt>
                <c:pt idx="10">
                  <c:v>2.9309630000000002</c:v>
                </c:pt>
                <c:pt idx="11">
                  <c:v>2.9266740000000002</c:v>
                </c:pt>
                <c:pt idx="12">
                  <c:v>2.8818039999999998</c:v>
                </c:pt>
                <c:pt idx="13">
                  <c:v>2.871165</c:v>
                </c:pt>
                <c:pt idx="14">
                  <c:v>2.9042059999999998</c:v>
                </c:pt>
                <c:pt idx="15">
                  <c:v>2.859883</c:v>
                </c:pt>
                <c:pt idx="16">
                  <c:v>2.8817599999999999</c:v>
                </c:pt>
                <c:pt idx="17">
                  <c:v>2.842724</c:v>
                </c:pt>
                <c:pt idx="18">
                  <c:v>2.8048980000000001</c:v>
                </c:pt>
                <c:pt idx="19">
                  <c:v>2.7725059999999999</c:v>
                </c:pt>
                <c:pt idx="20">
                  <c:v>2.7665459999999999</c:v>
                </c:pt>
                <c:pt idx="21">
                  <c:v>2.766734</c:v>
                </c:pt>
                <c:pt idx="22">
                  <c:v>2.8077030000000001</c:v>
                </c:pt>
                <c:pt idx="23">
                  <c:v>2.7964069999999999</c:v>
                </c:pt>
                <c:pt idx="24">
                  <c:v>2.8075929999999998</c:v>
                </c:pt>
                <c:pt idx="25">
                  <c:v>2.847054</c:v>
                </c:pt>
                <c:pt idx="26">
                  <c:v>2.8245360000000002</c:v>
                </c:pt>
                <c:pt idx="27">
                  <c:v>2.8331590000000002</c:v>
                </c:pt>
                <c:pt idx="28">
                  <c:v>2.8286790000000002</c:v>
                </c:pt>
                <c:pt idx="29">
                  <c:v>2.8068399999999998</c:v>
                </c:pt>
                <c:pt idx="30">
                  <c:v>2.7850470000000001</c:v>
                </c:pt>
                <c:pt idx="31">
                  <c:v>2.790565</c:v>
                </c:pt>
                <c:pt idx="32">
                  <c:v>2.7738200000000002</c:v>
                </c:pt>
                <c:pt idx="33">
                  <c:v>2.7501639999999998</c:v>
                </c:pt>
                <c:pt idx="34">
                  <c:v>2.7385640000000002</c:v>
                </c:pt>
                <c:pt idx="35">
                  <c:v>2.7415029999999998</c:v>
                </c:pt>
                <c:pt idx="36">
                  <c:v>2.7242690000000001</c:v>
                </c:pt>
                <c:pt idx="37">
                  <c:v>2.732545</c:v>
                </c:pt>
                <c:pt idx="38">
                  <c:v>2.7539449999999999</c:v>
                </c:pt>
                <c:pt idx="39">
                  <c:v>2.742038</c:v>
                </c:pt>
                <c:pt idx="40">
                  <c:v>2.7311169999999998</c:v>
                </c:pt>
                <c:pt idx="41">
                  <c:v>2.7358159999999998</c:v>
                </c:pt>
                <c:pt idx="42">
                  <c:v>2.722359</c:v>
                </c:pt>
                <c:pt idx="43">
                  <c:v>2.7100900000000001</c:v>
                </c:pt>
                <c:pt idx="44">
                  <c:v>2.7165849999999998</c:v>
                </c:pt>
                <c:pt idx="45">
                  <c:v>2.746165</c:v>
                </c:pt>
                <c:pt idx="46">
                  <c:v>2.7443689999999998</c:v>
                </c:pt>
                <c:pt idx="47">
                  <c:v>2.7506689999999998</c:v>
                </c:pt>
                <c:pt idx="48">
                  <c:v>2.7459829999999998</c:v>
                </c:pt>
                <c:pt idx="49">
                  <c:v>2.742686</c:v>
                </c:pt>
                <c:pt idx="50">
                  <c:v>2.7259679999999999</c:v>
                </c:pt>
                <c:pt idx="51">
                  <c:v>2.7219199999999999</c:v>
                </c:pt>
                <c:pt idx="52">
                  <c:v>2.7300339999999998</c:v>
                </c:pt>
                <c:pt idx="53">
                  <c:v>2.728367</c:v>
                </c:pt>
                <c:pt idx="54">
                  <c:v>2.719465</c:v>
                </c:pt>
                <c:pt idx="55">
                  <c:v>2.7117200000000001</c:v>
                </c:pt>
                <c:pt idx="56">
                  <c:v>2.7168800000000002</c:v>
                </c:pt>
                <c:pt idx="57">
                  <c:v>2.7060390000000001</c:v>
                </c:pt>
                <c:pt idx="58">
                  <c:v>2.7284609999999998</c:v>
                </c:pt>
                <c:pt idx="59">
                  <c:v>2.7182770000000001</c:v>
                </c:pt>
                <c:pt idx="60">
                  <c:v>2.7521789999999999</c:v>
                </c:pt>
                <c:pt idx="61">
                  <c:v>2.7370890000000001</c:v>
                </c:pt>
                <c:pt idx="62">
                  <c:v>2.7286419999999998</c:v>
                </c:pt>
                <c:pt idx="63">
                  <c:v>2.7446290000000002</c:v>
                </c:pt>
                <c:pt idx="64">
                  <c:v>2.7495159999999998</c:v>
                </c:pt>
                <c:pt idx="65">
                  <c:v>2.7437429999999998</c:v>
                </c:pt>
                <c:pt idx="66">
                  <c:v>2.7392699999999999</c:v>
                </c:pt>
                <c:pt idx="67">
                  <c:v>2.729098</c:v>
                </c:pt>
                <c:pt idx="68">
                  <c:v>2.7129120000000002</c:v>
                </c:pt>
                <c:pt idx="69">
                  <c:v>2.737549</c:v>
                </c:pt>
                <c:pt idx="70">
                  <c:v>2.738372</c:v>
                </c:pt>
                <c:pt idx="71">
                  <c:v>2.7351909999999999</c:v>
                </c:pt>
                <c:pt idx="72">
                  <c:v>2.7323499999999998</c:v>
                </c:pt>
                <c:pt idx="73">
                  <c:v>2.724987</c:v>
                </c:pt>
                <c:pt idx="74">
                  <c:v>2.7240039999999999</c:v>
                </c:pt>
                <c:pt idx="75">
                  <c:v>2.7536529999999999</c:v>
                </c:pt>
                <c:pt idx="76">
                  <c:v>2.74518</c:v>
                </c:pt>
                <c:pt idx="77">
                  <c:v>2.7385199999999998</c:v>
                </c:pt>
                <c:pt idx="78">
                  <c:v>2.741841</c:v>
                </c:pt>
                <c:pt idx="79">
                  <c:v>2.7356189999999998</c:v>
                </c:pt>
                <c:pt idx="80">
                  <c:v>2.7378749999999998</c:v>
                </c:pt>
                <c:pt idx="81">
                  <c:v>2.7548720000000002</c:v>
                </c:pt>
                <c:pt idx="82">
                  <c:v>2.7789959999999998</c:v>
                </c:pt>
                <c:pt idx="83">
                  <c:v>2.8288549999999999</c:v>
                </c:pt>
                <c:pt idx="84">
                  <c:v>2.8235049999999999</c:v>
                </c:pt>
                <c:pt idx="85">
                  <c:v>2.8505910000000001</c:v>
                </c:pt>
                <c:pt idx="86">
                  <c:v>2.8418800000000002</c:v>
                </c:pt>
                <c:pt idx="87">
                  <c:v>2.8609079999999998</c:v>
                </c:pt>
                <c:pt idx="88">
                  <c:v>2.8615219999999999</c:v>
                </c:pt>
                <c:pt idx="89">
                  <c:v>2.855934</c:v>
                </c:pt>
                <c:pt idx="90">
                  <c:v>2.8574609999999998</c:v>
                </c:pt>
                <c:pt idx="91">
                  <c:v>2.8490169999999999</c:v>
                </c:pt>
                <c:pt idx="92">
                  <c:v>2.8393950000000001</c:v>
                </c:pt>
                <c:pt idx="93">
                  <c:v>2.8333469999999998</c:v>
                </c:pt>
                <c:pt idx="94">
                  <c:v>2.827483</c:v>
                </c:pt>
                <c:pt idx="95">
                  <c:v>2.8247979999999999</c:v>
                </c:pt>
                <c:pt idx="96">
                  <c:v>2.8202180000000001</c:v>
                </c:pt>
                <c:pt idx="97">
                  <c:v>2.8152789999999999</c:v>
                </c:pt>
                <c:pt idx="98">
                  <c:v>2.8212609999999998</c:v>
                </c:pt>
                <c:pt idx="99">
                  <c:v>2.8283550000000002</c:v>
                </c:pt>
                <c:pt idx="100">
                  <c:v>2.8270940000000002</c:v>
                </c:pt>
                <c:pt idx="101">
                  <c:v>2.831232</c:v>
                </c:pt>
                <c:pt idx="102">
                  <c:v>2.8413490000000001</c:v>
                </c:pt>
                <c:pt idx="103">
                  <c:v>2.8479269999999999</c:v>
                </c:pt>
                <c:pt idx="104">
                  <c:v>2.8448760000000002</c:v>
                </c:pt>
                <c:pt idx="105">
                  <c:v>2.8422670000000001</c:v>
                </c:pt>
                <c:pt idx="106">
                  <c:v>2.8374959999999998</c:v>
                </c:pt>
                <c:pt idx="107">
                  <c:v>2.8334640000000002</c:v>
                </c:pt>
                <c:pt idx="108">
                  <c:v>2.8603109999999998</c:v>
                </c:pt>
                <c:pt idx="109">
                  <c:v>2.8584109999999998</c:v>
                </c:pt>
                <c:pt idx="110">
                  <c:v>2.8564430000000001</c:v>
                </c:pt>
                <c:pt idx="111">
                  <c:v>2.872255</c:v>
                </c:pt>
                <c:pt idx="112">
                  <c:v>2.8715670000000002</c:v>
                </c:pt>
                <c:pt idx="113">
                  <c:v>2.8676400000000002</c:v>
                </c:pt>
                <c:pt idx="114">
                  <c:v>2.8599559999999999</c:v>
                </c:pt>
                <c:pt idx="115">
                  <c:v>2.8561350000000001</c:v>
                </c:pt>
                <c:pt idx="116">
                  <c:v>2.849777</c:v>
                </c:pt>
                <c:pt idx="117">
                  <c:v>2.8505940000000001</c:v>
                </c:pt>
                <c:pt idx="118">
                  <c:v>2.8482379999999998</c:v>
                </c:pt>
                <c:pt idx="119">
                  <c:v>2.8487130000000001</c:v>
                </c:pt>
                <c:pt idx="120">
                  <c:v>2.8446720000000001</c:v>
                </c:pt>
                <c:pt idx="121">
                  <c:v>2.838759</c:v>
                </c:pt>
                <c:pt idx="122">
                  <c:v>2.8410280000000001</c:v>
                </c:pt>
                <c:pt idx="123">
                  <c:v>2.8450310000000001</c:v>
                </c:pt>
                <c:pt idx="124">
                  <c:v>2.8407260000000001</c:v>
                </c:pt>
                <c:pt idx="125">
                  <c:v>2.8384309999999999</c:v>
                </c:pt>
                <c:pt idx="126">
                  <c:v>2.8308230000000001</c:v>
                </c:pt>
                <c:pt idx="127">
                  <c:v>2.8415650000000001</c:v>
                </c:pt>
                <c:pt idx="128">
                  <c:v>2.8402310000000002</c:v>
                </c:pt>
                <c:pt idx="129">
                  <c:v>2.8389000000000002</c:v>
                </c:pt>
                <c:pt idx="130">
                  <c:v>2.837202</c:v>
                </c:pt>
                <c:pt idx="131">
                  <c:v>2.8390390000000001</c:v>
                </c:pt>
                <c:pt idx="132">
                  <c:v>2.842076</c:v>
                </c:pt>
                <c:pt idx="133">
                  <c:v>2.838063</c:v>
                </c:pt>
                <c:pt idx="134">
                  <c:v>2.8332950000000001</c:v>
                </c:pt>
                <c:pt idx="135">
                  <c:v>2.8270789999999999</c:v>
                </c:pt>
                <c:pt idx="136">
                  <c:v>2.821704</c:v>
                </c:pt>
                <c:pt idx="137">
                  <c:v>2.8180299999999998</c:v>
                </c:pt>
                <c:pt idx="138">
                  <c:v>2.8138589999999999</c:v>
                </c:pt>
                <c:pt idx="139">
                  <c:v>2.8148170000000001</c:v>
                </c:pt>
                <c:pt idx="140">
                  <c:v>2.8123459999999998</c:v>
                </c:pt>
                <c:pt idx="141">
                  <c:v>2.8167610000000001</c:v>
                </c:pt>
                <c:pt idx="142">
                  <c:v>2.8148770000000001</c:v>
                </c:pt>
                <c:pt idx="143">
                  <c:v>2.8091780000000002</c:v>
                </c:pt>
                <c:pt idx="144">
                  <c:v>2.8081369999999999</c:v>
                </c:pt>
                <c:pt idx="145">
                  <c:v>2.8231570000000001</c:v>
                </c:pt>
                <c:pt idx="146">
                  <c:v>2.8232810000000002</c:v>
                </c:pt>
                <c:pt idx="147">
                  <c:v>2.824532</c:v>
                </c:pt>
                <c:pt idx="148">
                  <c:v>2.8274360000000001</c:v>
                </c:pt>
                <c:pt idx="149">
                  <c:v>2.8275450000000002</c:v>
                </c:pt>
                <c:pt idx="150">
                  <c:v>2.8246540000000002</c:v>
                </c:pt>
                <c:pt idx="151">
                  <c:v>2.825107</c:v>
                </c:pt>
                <c:pt idx="152">
                  <c:v>2.8230879999999998</c:v>
                </c:pt>
                <c:pt idx="153">
                  <c:v>2.8306749999999998</c:v>
                </c:pt>
                <c:pt idx="154">
                  <c:v>2.831073</c:v>
                </c:pt>
                <c:pt idx="155">
                  <c:v>2.8265479999999998</c:v>
                </c:pt>
                <c:pt idx="156">
                  <c:v>2.824427</c:v>
                </c:pt>
                <c:pt idx="157">
                  <c:v>2.8254999999999999</c:v>
                </c:pt>
                <c:pt idx="158">
                  <c:v>2.82084</c:v>
                </c:pt>
                <c:pt idx="159">
                  <c:v>2.8199049999999999</c:v>
                </c:pt>
                <c:pt idx="160">
                  <c:v>2.8172009999999998</c:v>
                </c:pt>
                <c:pt idx="161">
                  <c:v>2.8211520000000001</c:v>
                </c:pt>
                <c:pt idx="162">
                  <c:v>2.818028</c:v>
                </c:pt>
                <c:pt idx="163">
                  <c:v>2.8138510000000001</c:v>
                </c:pt>
                <c:pt idx="164">
                  <c:v>2.815658</c:v>
                </c:pt>
                <c:pt idx="165">
                  <c:v>2.8105470000000001</c:v>
                </c:pt>
                <c:pt idx="166">
                  <c:v>2.807191</c:v>
                </c:pt>
                <c:pt idx="167">
                  <c:v>2.8045979999999999</c:v>
                </c:pt>
                <c:pt idx="168">
                  <c:v>2.8082929999999999</c:v>
                </c:pt>
                <c:pt idx="169">
                  <c:v>2.8068550000000001</c:v>
                </c:pt>
                <c:pt idx="170">
                  <c:v>2.8044479999999998</c:v>
                </c:pt>
                <c:pt idx="171">
                  <c:v>2.8032919999999999</c:v>
                </c:pt>
                <c:pt idx="172">
                  <c:v>2.8040379999999998</c:v>
                </c:pt>
                <c:pt idx="173">
                  <c:v>2.7993139999999999</c:v>
                </c:pt>
                <c:pt idx="174">
                  <c:v>2.7965249999999999</c:v>
                </c:pt>
                <c:pt idx="175">
                  <c:v>2.7950379999999999</c:v>
                </c:pt>
                <c:pt idx="176">
                  <c:v>2.790508</c:v>
                </c:pt>
                <c:pt idx="177">
                  <c:v>2.7871380000000001</c:v>
                </c:pt>
                <c:pt idx="178">
                  <c:v>2.7826580000000001</c:v>
                </c:pt>
                <c:pt idx="179">
                  <c:v>2.7790659999999998</c:v>
                </c:pt>
                <c:pt idx="180">
                  <c:v>2.778778</c:v>
                </c:pt>
                <c:pt idx="181">
                  <c:v>2.7906840000000002</c:v>
                </c:pt>
                <c:pt idx="182">
                  <c:v>2.7861549999999999</c:v>
                </c:pt>
                <c:pt idx="183">
                  <c:v>2.785717</c:v>
                </c:pt>
                <c:pt idx="184">
                  <c:v>2.7891439999999998</c:v>
                </c:pt>
                <c:pt idx="185">
                  <c:v>2.7873540000000001</c:v>
                </c:pt>
                <c:pt idx="186">
                  <c:v>2.7875030000000001</c:v>
                </c:pt>
                <c:pt idx="187">
                  <c:v>2.7990759999999999</c:v>
                </c:pt>
                <c:pt idx="188">
                  <c:v>2.8033229999999998</c:v>
                </c:pt>
                <c:pt idx="189">
                  <c:v>2.7979120000000002</c:v>
                </c:pt>
                <c:pt idx="190">
                  <c:v>2.7962379999999998</c:v>
                </c:pt>
                <c:pt idx="191">
                  <c:v>2.7960199999999999</c:v>
                </c:pt>
                <c:pt idx="192">
                  <c:v>2.7982469999999999</c:v>
                </c:pt>
                <c:pt idx="193">
                  <c:v>2.7952370000000002</c:v>
                </c:pt>
                <c:pt idx="194">
                  <c:v>2.795658</c:v>
                </c:pt>
                <c:pt idx="195">
                  <c:v>2.7914129999999999</c:v>
                </c:pt>
                <c:pt idx="196">
                  <c:v>2.7903570000000002</c:v>
                </c:pt>
                <c:pt idx="197">
                  <c:v>2.791223</c:v>
                </c:pt>
                <c:pt idx="198">
                  <c:v>2.7887040000000001</c:v>
                </c:pt>
                <c:pt idx="199">
                  <c:v>2.7868019999999998</c:v>
                </c:pt>
                <c:pt idx="200">
                  <c:v>2.7843469999999999</c:v>
                </c:pt>
                <c:pt idx="201">
                  <c:v>2.7831070000000002</c:v>
                </c:pt>
                <c:pt idx="202">
                  <c:v>2.7806289999999998</c:v>
                </c:pt>
                <c:pt idx="203">
                  <c:v>2.7834189999999999</c:v>
                </c:pt>
                <c:pt idx="204">
                  <c:v>2.7839369999999999</c:v>
                </c:pt>
                <c:pt idx="205">
                  <c:v>2.781256</c:v>
                </c:pt>
                <c:pt idx="206">
                  <c:v>2.7853970000000001</c:v>
                </c:pt>
                <c:pt idx="207">
                  <c:v>2.78287</c:v>
                </c:pt>
                <c:pt idx="208">
                  <c:v>2.7871519999999999</c:v>
                </c:pt>
                <c:pt idx="209">
                  <c:v>2.7860809999999998</c:v>
                </c:pt>
                <c:pt idx="210">
                  <c:v>2.7911700000000002</c:v>
                </c:pt>
                <c:pt idx="211">
                  <c:v>2.7889339999999998</c:v>
                </c:pt>
                <c:pt idx="212">
                  <c:v>2.7887759999999999</c:v>
                </c:pt>
                <c:pt idx="213">
                  <c:v>2.7870499999999998</c:v>
                </c:pt>
                <c:pt idx="214">
                  <c:v>2.78613</c:v>
                </c:pt>
                <c:pt idx="215">
                  <c:v>2.7891140000000001</c:v>
                </c:pt>
                <c:pt idx="216">
                  <c:v>2.793091</c:v>
                </c:pt>
                <c:pt idx="217">
                  <c:v>2.791496</c:v>
                </c:pt>
                <c:pt idx="218">
                  <c:v>2.7896420000000002</c:v>
                </c:pt>
                <c:pt idx="219">
                  <c:v>2.7881909999999999</c:v>
                </c:pt>
                <c:pt idx="220">
                  <c:v>2.794953</c:v>
                </c:pt>
                <c:pt idx="221">
                  <c:v>2.7928480000000002</c:v>
                </c:pt>
                <c:pt idx="222">
                  <c:v>2.7952140000000001</c:v>
                </c:pt>
                <c:pt idx="223">
                  <c:v>2.7935159999999999</c:v>
                </c:pt>
                <c:pt idx="224">
                  <c:v>2.7923260000000001</c:v>
                </c:pt>
                <c:pt idx="225">
                  <c:v>2.7907980000000001</c:v>
                </c:pt>
                <c:pt idx="226">
                  <c:v>2.787919</c:v>
                </c:pt>
                <c:pt idx="227">
                  <c:v>2.7863910000000001</c:v>
                </c:pt>
                <c:pt idx="228">
                  <c:v>2.7832509999999999</c:v>
                </c:pt>
                <c:pt idx="229">
                  <c:v>2.7888999999999999</c:v>
                </c:pt>
                <c:pt idx="230">
                  <c:v>2.787083</c:v>
                </c:pt>
                <c:pt idx="231">
                  <c:v>2.7844259999999998</c:v>
                </c:pt>
                <c:pt idx="232">
                  <c:v>2.7845</c:v>
                </c:pt>
                <c:pt idx="233">
                  <c:v>2.7824499999999999</c:v>
                </c:pt>
                <c:pt idx="234">
                  <c:v>2.7857419999999999</c:v>
                </c:pt>
                <c:pt idx="235">
                  <c:v>2.78267</c:v>
                </c:pt>
                <c:pt idx="236">
                  <c:v>2.7794080000000001</c:v>
                </c:pt>
                <c:pt idx="237">
                  <c:v>2.7772049999999999</c:v>
                </c:pt>
                <c:pt idx="238">
                  <c:v>2.7782840000000002</c:v>
                </c:pt>
                <c:pt idx="239">
                  <c:v>2.7777259999999999</c:v>
                </c:pt>
                <c:pt idx="240">
                  <c:v>2.7806630000000001</c:v>
                </c:pt>
                <c:pt idx="241">
                  <c:v>2.7860619999999998</c:v>
                </c:pt>
                <c:pt idx="242">
                  <c:v>2.7827320000000002</c:v>
                </c:pt>
                <c:pt idx="243">
                  <c:v>2.780297</c:v>
                </c:pt>
                <c:pt idx="244">
                  <c:v>2.778991</c:v>
                </c:pt>
                <c:pt idx="245">
                  <c:v>2.780208</c:v>
                </c:pt>
                <c:pt idx="246">
                  <c:v>2.7774320000000001</c:v>
                </c:pt>
                <c:pt idx="247">
                  <c:v>2.7793610000000002</c:v>
                </c:pt>
                <c:pt idx="248">
                  <c:v>2.7764820000000001</c:v>
                </c:pt>
                <c:pt idx="249">
                  <c:v>2.7750439999999998</c:v>
                </c:pt>
                <c:pt idx="250">
                  <c:v>2.7761339999999999</c:v>
                </c:pt>
                <c:pt idx="251">
                  <c:v>2.7751790000000001</c:v>
                </c:pt>
                <c:pt idx="252">
                  <c:v>2.773183</c:v>
                </c:pt>
                <c:pt idx="253">
                  <c:v>2.7752460000000001</c:v>
                </c:pt>
                <c:pt idx="254">
                  <c:v>2.7742979999999999</c:v>
                </c:pt>
                <c:pt idx="255">
                  <c:v>2.771674</c:v>
                </c:pt>
                <c:pt idx="256">
                  <c:v>2.773183</c:v>
                </c:pt>
                <c:pt idx="257">
                  <c:v>2.771944</c:v>
                </c:pt>
                <c:pt idx="258">
                  <c:v>2.7758210000000001</c:v>
                </c:pt>
                <c:pt idx="259">
                  <c:v>2.7769919999999999</c:v>
                </c:pt>
                <c:pt idx="260">
                  <c:v>2.7752650000000001</c:v>
                </c:pt>
                <c:pt idx="261">
                  <c:v>2.7759369999999999</c:v>
                </c:pt>
                <c:pt idx="262">
                  <c:v>2.7773979999999998</c:v>
                </c:pt>
                <c:pt idx="263">
                  <c:v>2.7816670000000001</c:v>
                </c:pt>
                <c:pt idx="264">
                  <c:v>2.7812299999999999</c:v>
                </c:pt>
                <c:pt idx="265">
                  <c:v>2.777838</c:v>
                </c:pt>
                <c:pt idx="266">
                  <c:v>2.777158</c:v>
                </c:pt>
                <c:pt idx="267">
                  <c:v>2.7762989999999999</c:v>
                </c:pt>
                <c:pt idx="268">
                  <c:v>2.7828520000000001</c:v>
                </c:pt>
                <c:pt idx="269">
                  <c:v>2.7811050000000002</c:v>
                </c:pt>
                <c:pt idx="270">
                  <c:v>2.7791899999999998</c:v>
                </c:pt>
                <c:pt idx="271">
                  <c:v>2.7763110000000002</c:v>
                </c:pt>
                <c:pt idx="272">
                  <c:v>2.7753969999999999</c:v>
                </c:pt>
                <c:pt idx="273">
                  <c:v>2.7765580000000001</c:v>
                </c:pt>
                <c:pt idx="274">
                  <c:v>2.7734329999999998</c:v>
                </c:pt>
                <c:pt idx="275">
                  <c:v>2.7750059999999999</c:v>
                </c:pt>
                <c:pt idx="276">
                  <c:v>2.7728799999999998</c:v>
                </c:pt>
                <c:pt idx="277">
                  <c:v>2.7730419999999998</c:v>
                </c:pt>
                <c:pt idx="278">
                  <c:v>2.7757640000000001</c:v>
                </c:pt>
                <c:pt idx="279">
                  <c:v>2.773199</c:v>
                </c:pt>
                <c:pt idx="280">
                  <c:v>2.7710590000000002</c:v>
                </c:pt>
                <c:pt idx="281">
                  <c:v>2.7693449999999999</c:v>
                </c:pt>
                <c:pt idx="282">
                  <c:v>2.7704089999999999</c:v>
                </c:pt>
                <c:pt idx="283">
                  <c:v>2.7700819999999999</c:v>
                </c:pt>
                <c:pt idx="284">
                  <c:v>2.7694930000000002</c:v>
                </c:pt>
                <c:pt idx="285">
                  <c:v>2.767493</c:v>
                </c:pt>
                <c:pt idx="286">
                  <c:v>2.768599</c:v>
                </c:pt>
                <c:pt idx="287">
                  <c:v>2.7670300000000001</c:v>
                </c:pt>
                <c:pt idx="288">
                  <c:v>2.7676470000000002</c:v>
                </c:pt>
                <c:pt idx="289">
                  <c:v>2.7669359999999998</c:v>
                </c:pt>
                <c:pt idx="290">
                  <c:v>2.7668970000000002</c:v>
                </c:pt>
                <c:pt idx="291">
                  <c:v>2.766343</c:v>
                </c:pt>
                <c:pt idx="292">
                  <c:v>2.764211</c:v>
                </c:pt>
                <c:pt idx="293">
                  <c:v>2.761495</c:v>
                </c:pt>
                <c:pt idx="294">
                  <c:v>2.7623679999999999</c:v>
                </c:pt>
                <c:pt idx="295">
                  <c:v>2.7607840000000001</c:v>
                </c:pt>
                <c:pt idx="296">
                  <c:v>2.7572990000000002</c:v>
                </c:pt>
                <c:pt idx="297">
                  <c:v>2.7567309999999998</c:v>
                </c:pt>
                <c:pt idx="298">
                  <c:v>2.7549450000000002</c:v>
                </c:pt>
                <c:pt idx="299">
                  <c:v>2.7550219999999999</c:v>
                </c:pt>
                <c:pt idx="300">
                  <c:v>2.755261</c:v>
                </c:pt>
                <c:pt idx="301">
                  <c:v>2.7536170000000002</c:v>
                </c:pt>
                <c:pt idx="302">
                  <c:v>2.755989</c:v>
                </c:pt>
                <c:pt idx="303">
                  <c:v>2.7556660000000002</c:v>
                </c:pt>
                <c:pt idx="304">
                  <c:v>2.758467</c:v>
                </c:pt>
                <c:pt idx="305">
                  <c:v>2.761555</c:v>
                </c:pt>
                <c:pt idx="306">
                  <c:v>2.761015</c:v>
                </c:pt>
                <c:pt idx="307">
                  <c:v>2.7613560000000001</c:v>
                </c:pt>
                <c:pt idx="308">
                  <c:v>2.760443</c:v>
                </c:pt>
                <c:pt idx="309">
                  <c:v>2.7583340000000001</c:v>
                </c:pt>
                <c:pt idx="310">
                  <c:v>2.7600989999999999</c:v>
                </c:pt>
                <c:pt idx="311">
                  <c:v>2.7591580000000002</c:v>
                </c:pt>
                <c:pt idx="312">
                  <c:v>2.7620339999999999</c:v>
                </c:pt>
                <c:pt idx="313">
                  <c:v>2.7649789999999999</c:v>
                </c:pt>
                <c:pt idx="314">
                  <c:v>2.762705</c:v>
                </c:pt>
                <c:pt idx="315">
                  <c:v>2.7626170000000001</c:v>
                </c:pt>
                <c:pt idx="316">
                  <c:v>2.7629670000000002</c:v>
                </c:pt>
                <c:pt idx="317">
                  <c:v>2.7604860000000002</c:v>
                </c:pt>
                <c:pt idx="318">
                  <c:v>2.7668919999999999</c:v>
                </c:pt>
                <c:pt idx="319">
                  <c:v>2.7745299999999999</c:v>
                </c:pt>
                <c:pt idx="320">
                  <c:v>2.7780529999999999</c:v>
                </c:pt>
                <c:pt idx="321">
                  <c:v>2.777898</c:v>
                </c:pt>
                <c:pt idx="322">
                  <c:v>2.77583</c:v>
                </c:pt>
                <c:pt idx="323">
                  <c:v>2.7745519999999999</c:v>
                </c:pt>
                <c:pt idx="324">
                  <c:v>2.7735970000000001</c:v>
                </c:pt>
                <c:pt idx="325">
                  <c:v>2.7761550000000002</c:v>
                </c:pt>
                <c:pt idx="326">
                  <c:v>2.778362</c:v>
                </c:pt>
                <c:pt idx="327">
                  <c:v>2.7787600000000001</c:v>
                </c:pt>
                <c:pt idx="328">
                  <c:v>2.7766229999999998</c:v>
                </c:pt>
                <c:pt idx="329">
                  <c:v>2.774038</c:v>
                </c:pt>
                <c:pt idx="330">
                  <c:v>2.7731490000000001</c:v>
                </c:pt>
                <c:pt idx="331">
                  <c:v>2.7704800000000001</c:v>
                </c:pt>
                <c:pt idx="332">
                  <c:v>2.7689689999999998</c:v>
                </c:pt>
                <c:pt idx="333">
                  <c:v>2.7690429999999999</c:v>
                </c:pt>
                <c:pt idx="334">
                  <c:v>2.7666729999999999</c:v>
                </c:pt>
                <c:pt idx="335">
                  <c:v>2.76559</c:v>
                </c:pt>
                <c:pt idx="336">
                  <c:v>2.7634219999999998</c:v>
                </c:pt>
                <c:pt idx="337">
                  <c:v>2.7655949999999998</c:v>
                </c:pt>
                <c:pt idx="338">
                  <c:v>2.7633269999999999</c:v>
                </c:pt>
                <c:pt idx="339">
                  <c:v>2.7606419999999998</c:v>
                </c:pt>
                <c:pt idx="340">
                  <c:v>2.7589049999999999</c:v>
                </c:pt>
                <c:pt idx="341">
                  <c:v>2.7578459999999998</c:v>
                </c:pt>
                <c:pt idx="342">
                  <c:v>2.7565900000000001</c:v>
                </c:pt>
                <c:pt idx="343">
                  <c:v>2.754902</c:v>
                </c:pt>
                <c:pt idx="344">
                  <c:v>2.7552639999999999</c:v>
                </c:pt>
                <c:pt idx="345">
                  <c:v>2.756173</c:v>
                </c:pt>
                <c:pt idx="346">
                  <c:v>2.758073</c:v>
                </c:pt>
                <c:pt idx="347">
                  <c:v>2.755563</c:v>
                </c:pt>
                <c:pt idx="348">
                  <c:v>2.7536830000000001</c:v>
                </c:pt>
                <c:pt idx="349">
                  <c:v>2.7542680000000002</c:v>
                </c:pt>
                <c:pt idx="350">
                  <c:v>2.7534550000000002</c:v>
                </c:pt>
                <c:pt idx="351">
                  <c:v>2.752189</c:v>
                </c:pt>
                <c:pt idx="352">
                  <c:v>2.7510210000000002</c:v>
                </c:pt>
                <c:pt idx="353">
                  <c:v>2.7505850000000001</c:v>
                </c:pt>
                <c:pt idx="354">
                  <c:v>2.7497389999999999</c:v>
                </c:pt>
                <c:pt idx="355">
                  <c:v>2.750502</c:v>
                </c:pt>
                <c:pt idx="356">
                  <c:v>2.7490709999999998</c:v>
                </c:pt>
                <c:pt idx="357">
                  <c:v>2.75244</c:v>
                </c:pt>
                <c:pt idx="358">
                  <c:v>2.7518600000000002</c:v>
                </c:pt>
                <c:pt idx="359">
                  <c:v>2.7517749999999999</c:v>
                </c:pt>
                <c:pt idx="360">
                  <c:v>2.7526410000000001</c:v>
                </c:pt>
                <c:pt idx="361">
                  <c:v>2.7518590000000001</c:v>
                </c:pt>
                <c:pt idx="362">
                  <c:v>2.752408</c:v>
                </c:pt>
                <c:pt idx="363">
                  <c:v>2.7560539999999998</c:v>
                </c:pt>
                <c:pt idx="364">
                  <c:v>2.7564549999999999</c:v>
                </c:pt>
                <c:pt idx="365">
                  <c:v>2.7595499999999999</c:v>
                </c:pt>
                <c:pt idx="366">
                  <c:v>2.7594240000000001</c:v>
                </c:pt>
                <c:pt idx="367">
                  <c:v>2.7636120000000002</c:v>
                </c:pt>
                <c:pt idx="368">
                  <c:v>2.764443</c:v>
                </c:pt>
                <c:pt idx="369">
                  <c:v>2.763827</c:v>
                </c:pt>
                <c:pt idx="370">
                  <c:v>2.7619009999999999</c:v>
                </c:pt>
                <c:pt idx="371">
                  <c:v>2.7675489999999998</c:v>
                </c:pt>
                <c:pt idx="372">
                  <c:v>2.7738700000000001</c:v>
                </c:pt>
                <c:pt idx="373">
                  <c:v>2.775782</c:v>
                </c:pt>
                <c:pt idx="374">
                  <c:v>2.7745479999999998</c:v>
                </c:pt>
                <c:pt idx="375">
                  <c:v>2.7722370000000001</c:v>
                </c:pt>
                <c:pt idx="376">
                  <c:v>2.7734230000000002</c:v>
                </c:pt>
                <c:pt idx="377">
                  <c:v>2.7759160000000001</c:v>
                </c:pt>
                <c:pt idx="378">
                  <c:v>2.7742290000000001</c:v>
                </c:pt>
                <c:pt idx="379">
                  <c:v>2.773568</c:v>
                </c:pt>
                <c:pt idx="380">
                  <c:v>2.7745310000000001</c:v>
                </c:pt>
                <c:pt idx="381">
                  <c:v>2.7740079999999998</c:v>
                </c:pt>
                <c:pt idx="382">
                  <c:v>2.7777959999999999</c:v>
                </c:pt>
                <c:pt idx="383">
                  <c:v>2.7759079999999998</c:v>
                </c:pt>
                <c:pt idx="384">
                  <c:v>2.7764820000000001</c:v>
                </c:pt>
                <c:pt idx="385">
                  <c:v>2.7759450000000001</c:v>
                </c:pt>
                <c:pt idx="386">
                  <c:v>2.777307</c:v>
                </c:pt>
                <c:pt idx="387">
                  <c:v>2.7766139999999999</c:v>
                </c:pt>
                <c:pt idx="388">
                  <c:v>2.7756419999999999</c:v>
                </c:pt>
                <c:pt idx="389">
                  <c:v>2.7760359999999999</c:v>
                </c:pt>
                <c:pt idx="390">
                  <c:v>2.7769720000000002</c:v>
                </c:pt>
                <c:pt idx="391">
                  <c:v>2.7814990000000002</c:v>
                </c:pt>
                <c:pt idx="392">
                  <c:v>2.7830110000000001</c:v>
                </c:pt>
                <c:pt idx="393">
                  <c:v>2.7835920000000001</c:v>
                </c:pt>
                <c:pt idx="394">
                  <c:v>2.7814239999999999</c:v>
                </c:pt>
                <c:pt idx="395">
                  <c:v>2.7816269999999998</c:v>
                </c:pt>
                <c:pt idx="396">
                  <c:v>2.7890920000000001</c:v>
                </c:pt>
                <c:pt idx="397">
                  <c:v>2.7916249999999998</c:v>
                </c:pt>
                <c:pt idx="398">
                  <c:v>2.791318</c:v>
                </c:pt>
                <c:pt idx="399">
                  <c:v>2.7920129999999999</c:v>
                </c:pt>
                <c:pt idx="400">
                  <c:v>2.7915100000000002</c:v>
                </c:pt>
                <c:pt idx="401">
                  <c:v>2.792548</c:v>
                </c:pt>
                <c:pt idx="402">
                  <c:v>2.7920039999999999</c:v>
                </c:pt>
                <c:pt idx="403">
                  <c:v>2.7916690000000002</c:v>
                </c:pt>
                <c:pt idx="404">
                  <c:v>2.7910970000000002</c:v>
                </c:pt>
                <c:pt idx="405">
                  <c:v>2.7893690000000002</c:v>
                </c:pt>
                <c:pt idx="406">
                  <c:v>2.7912859999999999</c:v>
                </c:pt>
                <c:pt idx="407">
                  <c:v>2.7953670000000002</c:v>
                </c:pt>
                <c:pt idx="408">
                  <c:v>2.7956850000000002</c:v>
                </c:pt>
                <c:pt idx="409">
                  <c:v>2.7958289999999999</c:v>
                </c:pt>
                <c:pt idx="410">
                  <c:v>2.7951600000000001</c:v>
                </c:pt>
                <c:pt idx="411">
                  <c:v>2.796484</c:v>
                </c:pt>
                <c:pt idx="412">
                  <c:v>2.7945540000000002</c:v>
                </c:pt>
                <c:pt idx="413">
                  <c:v>2.7932600000000001</c:v>
                </c:pt>
                <c:pt idx="414">
                  <c:v>2.7919350000000001</c:v>
                </c:pt>
                <c:pt idx="415">
                  <c:v>2.7925089999999999</c:v>
                </c:pt>
                <c:pt idx="416">
                  <c:v>2.7934199999999998</c:v>
                </c:pt>
                <c:pt idx="417">
                  <c:v>2.7932350000000001</c:v>
                </c:pt>
                <c:pt idx="418">
                  <c:v>2.7921689999999999</c:v>
                </c:pt>
                <c:pt idx="419">
                  <c:v>2.7909549999999999</c:v>
                </c:pt>
                <c:pt idx="420">
                  <c:v>2.7897240000000001</c:v>
                </c:pt>
                <c:pt idx="421">
                  <c:v>2.7916280000000002</c:v>
                </c:pt>
                <c:pt idx="422">
                  <c:v>2.7924410000000002</c:v>
                </c:pt>
                <c:pt idx="423">
                  <c:v>2.7926440000000001</c:v>
                </c:pt>
                <c:pt idx="424">
                  <c:v>2.7919309999999999</c:v>
                </c:pt>
                <c:pt idx="425">
                  <c:v>2.7904230000000001</c:v>
                </c:pt>
                <c:pt idx="426">
                  <c:v>2.7903319999999998</c:v>
                </c:pt>
                <c:pt idx="427">
                  <c:v>2.7886440000000001</c:v>
                </c:pt>
                <c:pt idx="428">
                  <c:v>2.78721</c:v>
                </c:pt>
                <c:pt idx="429">
                  <c:v>2.7908339999999998</c:v>
                </c:pt>
                <c:pt idx="430">
                  <c:v>2.7935669999999999</c:v>
                </c:pt>
                <c:pt idx="431">
                  <c:v>2.7961320000000001</c:v>
                </c:pt>
                <c:pt idx="432">
                  <c:v>2.8022239999999998</c:v>
                </c:pt>
                <c:pt idx="433">
                  <c:v>2.8009780000000002</c:v>
                </c:pt>
                <c:pt idx="434">
                  <c:v>2.799769</c:v>
                </c:pt>
                <c:pt idx="435">
                  <c:v>2.7990349999999999</c:v>
                </c:pt>
                <c:pt idx="436">
                  <c:v>2.8039619999999998</c:v>
                </c:pt>
                <c:pt idx="437">
                  <c:v>2.8046389999999999</c:v>
                </c:pt>
                <c:pt idx="438">
                  <c:v>2.8046820000000001</c:v>
                </c:pt>
                <c:pt idx="439">
                  <c:v>2.806165</c:v>
                </c:pt>
                <c:pt idx="440">
                  <c:v>2.8048769999999998</c:v>
                </c:pt>
                <c:pt idx="441">
                  <c:v>2.8040099999999999</c:v>
                </c:pt>
                <c:pt idx="442">
                  <c:v>2.8035770000000002</c:v>
                </c:pt>
                <c:pt idx="443">
                  <c:v>2.804522</c:v>
                </c:pt>
                <c:pt idx="444">
                  <c:v>2.8040050000000001</c:v>
                </c:pt>
                <c:pt idx="445">
                  <c:v>2.8024749999999998</c:v>
                </c:pt>
                <c:pt idx="446">
                  <c:v>2.801714</c:v>
                </c:pt>
                <c:pt idx="447">
                  <c:v>2.8005719999999998</c:v>
                </c:pt>
                <c:pt idx="448">
                  <c:v>2.80017</c:v>
                </c:pt>
                <c:pt idx="449">
                  <c:v>2.7990279999999998</c:v>
                </c:pt>
                <c:pt idx="450">
                  <c:v>2.7976939999999999</c:v>
                </c:pt>
                <c:pt idx="451">
                  <c:v>2.7962639999999999</c:v>
                </c:pt>
                <c:pt idx="452">
                  <c:v>2.7978999999999998</c:v>
                </c:pt>
                <c:pt idx="453">
                  <c:v>2.796894</c:v>
                </c:pt>
                <c:pt idx="454">
                  <c:v>2.7980719999999999</c:v>
                </c:pt>
                <c:pt idx="455">
                  <c:v>2.7975129999999999</c:v>
                </c:pt>
                <c:pt idx="456">
                  <c:v>2.7975129999999999</c:v>
                </c:pt>
                <c:pt idx="457">
                  <c:v>2.799865</c:v>
                </c:pt>
                <c:pt idx="458">
                  <c:v>2.7990279999999998</c:v>
                </c:pt>
                <c:pt idx="459">
                  <c:v>2.7976260000000002</c:v>
                </c:pt>
                <c:pt idx="460">
                  <c:v>2.7959589999999999</c:v>
                </c:pt>
                <c:pt idx="461">
                  <c:v>2.795941</c:v>
                </c:pt>
                <c:pt idx="462">
                  <c:v>2.7946650000000002</c:v>
                </c:pt>
                <c:pt idx="463">
                  <c:v>2.7932709999999998</c:v>
                </c:pt>
                <c:pt idx="464">
                  <c:v>2.7942490000000002</c:v>
                </c:pt>
                <c:pt idx="465">
                  <c:v>2.7938170000000002</c:v>
                </c:pt>
                <c:pt idx="466">
                  <c:v>2.7949440000000001</c:v>
                </c:pt>
                <c:pt idx="467">
                  <c:v>2.7948240000000002</c:v>
                </c:pt>
                <c:pt idx="468">
                  <c:v>2.793927</c:v>
                </c:pt>
                <c:pt idx="469">
                  <c:v>2.7924769999999999</c:v>
                </c:pt>
                <c:pt idx="470">
                  <c:v>2.7922720000000001</c:v>
                </c:pt>
                <c:pt idx="471">
                  <c:v>2.792646</c:v>
                </c:pt>
                <c:pt idx="472">
                  <c:v>2.7931080000000001</c:v>
                </c:pt>
                <c:pt idx="473">
                  <c:v>2.7941099999999999</c:v>
                </c:pt>
                <c:pt idx="474">
                  <c:v>2.7997329999999998</c:v>
                </c:pt>
                <c:pt idx="475">
                  <c:v>2.79827</c:v>
                </c:pt>
                <c:pt idx="476">
                  <c:v>2.797698</c:v>
                </c:pt>
                <c:pt idx="477">
                  <c:v>2.7969460000000002</c:v>
                </c:pt>
                <c:pt idx="478">
                  <c:v>2.7953420000000002</c:v>
                </c:pt>
                <c:pt idx="479">
                  <c:v>2.797482</c:v>
                </c:pt>
                <c:pt idx="480">
                  <c:v>2.8033779999999999</c:v>
                </c:pt>
                <c:pt idx="481">
                  <c:v>2.8038259999999999</c:v>
                </c:pt>
                <c:pt idx="482">
                  <c:v>2.8036500000000002</c:v>
                </c:pt>
                <c:pt idx="483">
                  <c:v>2.8027690000000001</c:v>
                </c:pt>
                <c:pt idx="484">
                  <c:v>2.801971</c:v>
                </c:pt>
                <c:pt idx="485">
                  <c:v>2.8009499999999998</c:v>
                </c:pt>
                <c:pt idx="486">
                  <c:v>2.800271</c:v>
                </c:pt>
                <c:pt idx="487">
                  <c:v>2.8028909999999998</c:v>
                </c:pt>
                <c:pt idx="488">
                  <c:v>2.803372</c:v>
                </c:pt>
                <c:pt idx="489">
                  <c:v>2.8022399999999998</c:v>
                </c:pt>
                <c:pt idx="490">
                  <c:v>2.8006190000000002</c:v>
                </c:pt>
                <c:pt idx="491">
                  <c:v>2.7990029999999999</c:v>
                </c:pt>
                <c:pt idx="492">
                  <c:v>2.7990889999999999</c:v>
                </c:pt>
                <c:pt idx="493">
                  <c:v>2.7974619999999999</c:v>
                </c:pt>
                <c:pt idx="494">
                  <c:v>2.7980960000000001</c:v>
                </c:pt>
                <c:pt idx="495">
                  <c:v>2.800173</c:v>
                </c:pt>
                <c:pt idx="496">
                  <c:v>2.8011650000000001</c:v>
                </c:pt>
                <c:pt idx="497">
                  <c:v>2.8075830000000002</c:v>
                </c:pt>
                <c:pt idx="498">
                  <c:v>2.8072080000000001</c:v>
                </c:pt>
                <c:pt idx="499">
                  <c:v>2.8061739999999999</c:v>
                </c:pt>
                <c:pt idx="500">
                  <c:v>2.809885</c:v>
                </c:pt>
                <c:pt idx="501">
                  <c:v>2.8100339999999999</c:v>
                </c:pt>
                <c:pt idx="502">
                  <c:v>2.8087119999999999</c:v>
                </c:pt>
                <c:pt idx="503">
                  <c:v>2.8138160000000001</c:v>
                </c:pt>
                <c:pt idx="504">
                  <c:v>2.8149929999999999</c:v>
                </c:pt>
                <c:pt idx="505">
                  <c:v>2.8180939999999999</c:v>
                </c:pt>
                <c:pt idx="506">
                  <c:v>2.8177180000000002</c:v>
                </c:pt>
                <c:pt idx="507">
                  <c:v>2.8197380000000001</c:v>
                </c:pt>
                <c:pt idx="508">
                  <c:v>2.8191730000000002</c:v>
                </c:pt>
                <c:pt idx="509">
                  <c:v>2.8211909999999998</c:v>
                </c:pt>
                <c:pt idx="510">
                  <c:v>2.8220420000000002</c:v>
                </c:pt>
                <c:pt idx="511">
                  <c:v>2.8223539999999998</c:v>
                </c:pt>
                <c:pt idx="512">
                  <c:v>2.8214329999999999</c:v>
                </c:pt>
                <c:pt idx="513">
                  <c:v>2.8214610000000002</c:v>
                </c:pt>
                <c:pt idx="514">
                  <c:v>2.8201939999999999</c:v>
                </c:pt>
                <c:pt idx="515">
                  <c:v>2.8195139999999999</c:v>
                </c:pt>
                <c:pt idx="516">
                  <c:v>2.8198379999999998</c:v>
                </c:pt>
                <c:pt idx="517">
                  <c:v>2.820926</c:v>
                </c:pt>
                <c:pt idx="518">
                  <c:v>2.8200500000000002</c:v>
                </c:pt>
                <c:pt idx="519">
                  <c:v>2.8211870000000001</c:v>
                </c:pt>
                <c:pt idx="520">
                  <c:v>2.8227199999999999</c:v>
                </c:pt>
                <c:pt idx="521">
                  <c:v>2.8227720000000001</c:v>
                </c:pt>
                <c:pt idx="522">
                  <c:v>2.8253240000000002</c:v>
                </c:pt>
                <c:pt idx="523">
                  <c:v>2.823985</c:v>
                </c:pt>
                <c:pt idx="524">
                  <c:v>2.8232689999999998</c:v>
                </c:pt>
                <c:pt idx="525">
                  <c:v>2.8224619999999998</c:v>
                </c:pt>
                <c:pt idx="526">
                  <c:v>2.8221959999999999</c:v>
                </c:pt>
                <c:pt idx="527">
                  <c:v>2.822746</c:v>
                </c:pt>
                <c:pt idx="528">
                  <c:v>2.8229820000000001</c:v>
                </c:pt>
                <c:pt idx="529">
                  <c:v>2.822025</c:v>
                </c:pt>
                <c:pt idx="530">
                  <c:v>2.8207339999999999</c:v>
                </c:pt>
                <c:pt idx="531">
                  <c:v>2.8204150000000001</c:v>
                </c:pt>
                <c:pt idx="532">
                  <c:v>2.8189449999999998</c:v>
                </c:pt>
                <c:pt idx="533">
                  <c:v>2.818762</c:v>
                </c:pt>
                <c:pt idx="534">
                  <c:v>2.819477</c:v>
                </c:pt>
                <c:pt idx="535">
                  <c:v>2.818168</c:v>
                </c:pt>
                <c:pt idx="536">
                  <c:v>2.8166920000000002</c:v>
                </c:pt>
                <c:pt idx="537">
                  <c:v>2.8152189999999999</c:v>
                </c:pt>
                <c:pt idx="538">
                  <c:v>2.8143509999999998</c:v>
                </c:pt>
                <c:pt idx="539">
                  <c:v>2.814273</c:v>
                </c:pt>
                <c:pt idx="540">
                  <c:v>2.8139080000000001</c:v>
                </c:pt>
                <c:pt idx="541">
                  <c:v>2.8136670000000001</c:v>
                </c:pt>
                <c:pt idx="542">
                  <c:v>2.8158029999999998</c:v>
                </c:pt>
                <c:pt idx="543">
                  <c:v>2.8163179999999999</c:v>
                </c:pt>
                <c:pt idx="544">
                  <c:v>2.816516</c:v>
                </c:pt>
                <c:pt idx="545">
                  <c:v>2.8174480000000002</c:v>
                </c:pt>
                <c:pt idx="546">
                  <c:v>2.8183820000000002</c:v>
                </c:pt>
                <c:pt idx="547">
                  <c:v>2.8176619999999999</c:v>
                </c:pt>
                <c:pt idx="548">
                  <c:v>2.817361</c:v>
                </c:pt>
                <c:pt idx="549">
                  <c:v>2.8168099999999998</c:v>
                </c:pt>
                <c:pt idx="550">
                  <c:v>2.8153549999999998</c:v>
                </c:pt>
                <c:pt idx="551">
                  <c:v>2.8136410000000001</c:v>
                </c:pt>
                <c:pt idx="552">
                  <c:v>2.8125040000000001</c:v>
                </c:pt>
                <c:pt idx="553">
                  <c:v>2.8149579999999998</c:v>
                </c:pt>
                <c:pt idx="554">
                  <c:v>2.8149820000000001</c:v>
                </c:pt>
                <c:pt idx="555">
                  <c:v>2.8173010000000001</c:v>
                </c:pt>
                <c:pt idx="556">
                  <c:v>2.8167110000000002</c:v>
                </c:pt>
                <c:pt idx="557">
                  <c:v>2.8156469999999998</c:v>
                </c:pt>
                <c:pt idx="558">
                  <c:v>2.8166989999999998</c:v>
                </c:pt>
                <c:pt idx="559">
                  <c:v>2.8169689999999998</c:v>
                </c:pt>
                <c:pt idx="560">
                  <c:v>2.8159190000000001</c:v>
                </c:pt>
                <c:pt idx="561">
                  <c:v>2.816656</c:v>
                </c:pt>
                <c:pt idx="562">
                  <c:v>2.815671</c:v>
                </c:pt>
                <c:pt idx="563">
                  <c:v>2.8142900000000002</c:v>
                </c:pt>
                <c:pt idx="564">
                  <c:v>2.814794</c:v>
                </c:pt>
                <c:pt idx="565">
                  <c:v>2.8132459999999999</c:v>
                </c:pt>
                <c:pt idx="566">
                  <c:v>2.8122569999999998</c:v>
                </c:pt>
                <c:pt idx="567">
                  <c:v>2.811985</c:v>
                </c:pt>
                <c:pt idx="568">
                  <c:v>2.8118349999999999</c:v>
                </c:pt>
                <c:pt idx="569">
                  <c:v>2.810816</c:v>
                </c:pt>
                <c:pt idx="570">
                  <c:v>2.8112659999999998</c:v>
                </c:pt>
                <c:pt idx="571">
                  <c:v>2.8107419999999999</c:v>
                </c:pt>
                <c:pt idx="572">
                  <c:v>2.8107850000000001</c:v>
                </c:pt>
                <c:pt idx="573">
                  <c:v>2.8102749999999999</c:v>
                </c:pt>
                <c:pt idx="574">
                  <c:v>2.8105129999999998</c:v>
                </c:pt>
                <c:pt idx="575">
                  <c:v>2.8102849999999999</c:v>
                </c:pt>
                <c:pt idx="576">
                  <c:v>2.8093840000000001</c:v>
                </c:pt>
                <c:pt idx="577">
                  <c:v>2.809733</c:v>
                </c:pt>
                <c:pt idx="578">
                  <c:v>2.8094429999999999</c:v>
                </c:pt>
                <c:pt idx="579">
                  <c:v>2.80931</c:v>
                </c:pt>
                <c:pt idx="580">
                  <c:v>2.8123239999999998</c:v>
                </c:pt>
                <c:pt idx="581">
                  <c:v>2.8109099999999998</c:v>
                </c:pt>
                <c:pt idx="582">
                  <c:v>2.8099470000000002</c:v>
                </c:pt>
                <c:pt idx="583">
                  <c:v>2.810184</c:v>
                </c:pt>
                <c:pt idx="584">
                  <c:v>2.811429</c:v>
                </c:pt>
                <c:pt idx="585">
                  <c:v>2.8140770000000002</c:v>
                </c:pt>
                <c:pt idx="586">
                  <c:v>2.8140559999999999</c:v>
                </c:pt>
                <c:pt idx="587">
                  <c:v>2.8133560000000002</c:v>
                </c:pt>
                <c:pt idx="588">
                  <c:v>2.8119000000000001</c:v>
                </c:pt>
                <c:pt idx="589">
                  <c:v>2.811636</c:v>
                </c:pt>
                <c:pt idx="590">
                  <c:v>2.8107220000000002</c:v>
                </c:pt>
                <c:pt idx="591">
                  <c:v>2.8095819999999998</c:v>
                </c:pt>
                <c:pt idx="592">
                  <c:v>2.8085939999999998</c:v>
                </c:pt>
                <c:pt idx="593">
                  <c:v>2.815461</c:v>
                </c:pt>
                <c:pt idx="594">
                  <c:v>2.8157190000000001</c:v>
                </c:pt>
                <c:pt idx="595">
                  <c:v>2.8145509999999998</c:v>
                </c:pt>
                <c:pt idx="596">
                  <c:v>2.8131919999999999</c:v>
                </c:pt>
                <c:pt idx="597">
                  <c:v>2.8119749999999999</c:v>
                </c:pt>
                <c:pt idx="598">
                  <c:v>2.8107769999999999</c:v>
                </c:pt>
                <c:pt idx="599">
                  <c:v>2.8103590000000001</c:v>
                </c:pt>
                <c:pt idx="600">
                  <c:v>2.8095270000000001</c:v>
                </c:pt>
                <c:pt idx="601">
                  <c:v>2.8084609999999999</c:v>
                </c:pt>
                <c:pt idx="602">
                  <c:v>2.8083960000000001</c:v>
                </c:pt>
                <c:pt idx="603">
                  <c:v>2.8078970000000001</c:v>
                </c:pt>
                <c:pt idx="604">
                  <c:v>2.8078989999999999</c:v>
                </c:pt>
                <c:pt idx="605">
                  <c:v>2.810908</c:v>
                </c:pt>
                <c:pt idx="606">
                  <c:v>2.8104749999999998</c:v>
                </c:pt>
                <c:pt idx="607">
                  <c:v>2.8137729999999999</c:v>
                </c:pt>
                <c:pt idx="608">
                  <c:v>2.8153839999999999</c:v>
                </c:pt>
                <c:pt idx="609">
                  <c:v>2.8140900000000002</c:v>
                </c:pt>
                <c:pt idx="610">
                  <c:v>2.8146279999999999</c:v>
                </c:pt>
                <c:pt idx="611">
                  <c:v>2.8136770000000002</c:v>
                </c:pt>
                <c:pt idx="612">
                  <c:v>2.8127300000000002</c:v>
                </c:pt>
                <c:pt idx="613">
                  <c:v>2.812961</c:v>
                </c:pt>
                <c:pt idx="614">
                  <c:v>2.8120240000000001</c:v>
                </c:pt>
                <c:pt idx="615">
                  <c:v>2.8116080000000001</c:v>
                </c:pt>
                <c:pt idx="616">
                  <c:v>2.8108930000000001</c:v>
                </c:pt>
                <c:pt idx="617">
                  <c:v>2.8118639999999999</c:v>
                </c:pt>
                <c:pt idx="618">
                  <c:v>2.810978</c:v>
                </c:pt>
                <c:pt idx="619">
                  <c:v>2.8104140000000002</c:v>
                </c:pt>
                <c:pt idx="620">
                  <c:v>2.8111259999999998</c:v>
                </c:pt>
                <c:pt idx="621">
                  <c:v>2.8106960000000001</c:v>
                </c:pt>
                <c:pt idx="622">
                  <c:v>2.8095870000000001</c:v>
                </c:pt>
                <c:pt idx="623">
                  <c:v>2.8086370000000001</c:v>
                </c:pt>
                <c:pt idx="624">
                  <c:v>2.8079580000000002</c:v>
                </c:pt>
                <c:pt idx="625">
                  <c:v>2.8074020000000002</c:v>
                </c:pt>
                <c:pt idx="626">
                  <c:v>2.8068490000000001</c:v>
                </c:pt>
                <c:pt idx="627">
                  <c:v>2.8075350000000001</c:v>
                </c:pt>
                <c:pt idx="628">
                  <c:v>2.806692</c:v>
                </c:pt>
                <c:pt idx="629">
                  <c:v>2.8057970000000001</c:v>
                </c:pt>
                <c:pt idx="630">
                  <c:v>2.8051110000000001</c:v>
                </c:pt>
                <c:pt idx="631">
                  <c:v>2.8040820000000002</c:v>
                </c:pt>
                <c:pt idx="632">
                  <c:v>2.8030309999999998</c:v>
                </c:pt>
                <c:pt idx="633">
                  <c:v>2.8019880000000001</c:v>
                </c:pt>
                <c:pt idx="634">
                  <c:v>2.8014429999999999</c:v>
                </c:pt>
                <c:pt idx="635">
                  <c:v>2.8000970000000001</c:v>
                </c:pt>
                <c:pt idx="636">
                  <c:v>2.7992569999999999</c:v>
                </c:pt>
                <c:pt idx="637">
                  <c:v>2.7993769999999998</c:v>
                </c:pt>
                <c:pt idx="638">
                  <c:v>2.7990979999999999</c:v>
                </c:pt>
                <c:pt idx="639">
                  <c:v>2.797383</c:v>
                </c:pt>
                <c:pt idx="640">
                  <c:v>2.7961299999999998</c:v>
                </c:pt>
                <c:pt idx="641">
                  <c:v>2.7949470000000001</c:v>
                </c:pt>
                <c:pt idx="642">
                  <c:v>2.7951299999999999</c:v>
                </c:pt>
                <c:pt idx="643">
                  <c:v>2.7949169999999999</c:v>
                </c:pt>
                <c:pt idx="644">
                  <c:v>2.7935210000000001</c:v>
                </c:pt>
                <c:pt idx="645">
                  <c:v>2.7932700000000001</c:v>
                </c:pt>
                <c:pt idx="646">
                  <c:v>2.7928030000000001</c:v>
                </c:pt>
                <c:pt idx="647">
                  <c:v>2.7922120000000001</c:v>
                </c:pt>
                <c:pt idx="648">
                  <c:v>2.7915540000000001</c:v>
                </c:pt>
                <c:pt idx="649">
                  <c:v>2.7912110000000001</c:v>
                </c:pt>
                <c:pt idx="650">
                  <c:v>2.789771</c:v>
                </c:pt>
                <c:pt idx="651">
                  <c:v>2.7883260000000001</c:v>
                </c:pt>
                <c:pt idx="652">
                  <c:v>2.7881849999999999</c:v>
                </c:pt>
                <c:pt idx="653">
                  <c:v>2.788608</c:v>
                </c:pt>
                <c:pt idx="654">
                  <c:v>2.7873570000000001</c:v>
                </c:pt>
                <c:pt idx="655">
                  <c:v>2.7864779999999998</c:v>
                </c:pt>
                <c:pt idx="656">
                  <c:v>2.785965</c:v>
                </c:pt>
                <c:pt idx="657">
                  <c:v>2.78525</c:v>
                </c:pt>
                <c:pt idx="658">
                  <c:v>2.7849200000000001</c:v>
                </c:pt>
                <c:pt idx="659">
                  <c:v>2.7847430000000002</c:v>
                </c:pt>
                <c:pt idx="660">
                  <c:v>2.785984</c:v>
                </c:pt>
                <c:pt idx="661">
                  <c:v>2.7853110000000001</c:v>
                </c:pt>
                <c:pt idx="662">
                  <c:v>2.7841819999999999</c:v>
                </c:pt>
                <c:pt idx="663">
                  <c:v>2.7891170000000001</c:v>
                </c:pt>
                <c:pt idx="664">
                  <c:v>2.7891469999999998</c:v>
                </c:pt>
                <c:pt idx="665">
                  <c:v>2.7902399999999998</c:v>
                </c:pt>
                <c:pt idx="666">
                  <c:v>2.7898290000000001</c:v>
                </c:pt>
                <c:pt idx="667">
                  <c:v>2.7893970000000001</c:v>
                </c:pt>
                <c:pt idx="668">
                  <c:v>2.7935509999999999</c:v>
                </c:pt>
                <c:pt idx="669">
                  <c:v>2.7925430000000002</c:v>
                </c:pt>
                <c:pt idx="670">
                  <c:v>2.792392</c:v>
                </c:pt>
                <c:pt idx="671">
                  <c:v>2.7920150000000001</c:v>
                </c:pt>
                <c:pt idx="672">
                  <c:v>2.7912750000000002</c:v>
                </c:pt>
                <c:pt idx="673">
                  <c:v>2.7927420000000001</c:v>
                </c:pt>
                <c:pt idx="674">
                  <c:v>2.7925559999999998</c:v>
                </c:pt>
                <c:pt idx="675">
                  <c:v>2.79217</c:v>
                </c:pt>
                <c:pt idx="676">
                  <c:v>2.7919809999999998</c:v>
                </c:pt>
                <c:pt idx="677">
                  <c:v>2.7914650000000001</c:v>
                </c:pt>
                <c:pt idx="678">
                  <c:v>2.7908750000000002</c:v>
                </c:pt>
                <c:pt idx="679">
                  <c:v>2.7911860000000002</c:v>
                </c:pt>
                <c:pt idx="680">
                  <c:v>2.7906870000000001</c:v>
                </c:pt>
                <c:pt idx="681">
                  <c:v>2.79393</c:v>
                </c:pt>
                <c:pt idx="682">
                  <c:v>2.7931379999999999</c:v>
                </c:pt>
                <c:pt idx="683">
                  <c:v>2.7922859999999998</c:v>
                </c:pt>
                <c:pt idx="684">
                  <c:v>2.7921480000000001</c:v>
                </c:pt>
                <c:pt idx="685">
                  <c:v>2.7948879999999998</c:v>
                </c:pt>
                <c:pt idx="686">
                  <c:v>2.7948930000000001</c:v>
                </c:pt>
                <c:pt idx="687">
                  <c:v>2.7939099999999999</c:v>
                </c:pt>
                <c:pt idx="688">
                  <c:v>2.7942809999999998</c:v>
                </c:pt>
                <c:pt idx="689">
                  <c:v>2.793355</c:v>
                </c:pt>
                <c:pt idx="690">
                  <c:v>2.7946719999999998</c:v>
                </c:pt>
                <c:pt idx="691">
                  <c:v>2.8031670000000002</c:v>
                </c:pt>
                <c:pt idx="692">
                  <c:v>2.8027549999999999</c:v>
                </c:pt>
                <c:pt idx="693">
                  <c:v>2.8022550000000002</c:v>
                </c:pt>
                <c:pt idx="694">
                  <c:v>2.8019530000000001</c:v>
                </c:pt>
                <c:pt idx="695">
                  <c:v>2.801628</c:v>
                </c:pt>
                <c:pt idx="696">
                  <c:v>2.8002750000000001</c:v>
                </c:pt>
                <c:pt idx="697">
                  <c:v>2.7995739999999998</c:v>
                </c:pt>
                <c:pt idx="698">
                  <c:v>2.7991100000000002</c:v>
                </c:pt>
                <c:pt idx="699">
                  <c:v>2.8009680000000001</c:v>
                </c:pt>
                <c:pt idx="700">
                  <c:v>2.8009979999999999</c:v>
                </c:pt>
                <c:pt idx="701">
                  <c:v>2.8003550000000001</c:v>
                </c:pt>
                <c:pt idx="702">
                  <c:v>2.8015119999999998</c:v>
                </c:pt>
                <c:pt idx="703">
                  <c:v>2.8022079999999998</c:v>
                </c:pt>
                <c:pt idx="704">
                  <c:v>2.814047</c:v>
                </c:pt>
                <c:pt idx="705">
                  <c:v>2.8136760000000001</c:v>
                </c:pt>
                <c:pt idx="706">
                  <c:v>2.8128630000000001</c:v>
                </c:pt>
                <c:pt idx="707">
                  <c:v>2.8131759999999999</c:v>
                </c:pt>
                <c:pt idx="708">
                  <c:v>2.8135650000000001</c:v>
                </c:pt>
                <c:pt idx="709">
                  <c:v>2.813383</c:v>
                </c:pt>
                <c:pt idx="710">
                  <c:v>2.8187120000000001</c:v>
                </c:pt>
                <c:pt idx="711">
                  <c:v>2.8182330000000002</c:v>
                </c:pt>
                <c:pt idx="712">
                  <c:v>2.8174260000000002</c:v>
                </c:pt>
                <c:pt idx="713">
                  <c:v>2.8165619999999998</c:v>
                </c:pt>
                <c:pt idx="714">
                  <c:v>2.8173530000000002</c:v>
                </c:pt>
                <c:pt idx="715">
                  <c:v>2.8173560000000002</c:v>
                </c:pt>
                <c:pt idx="716">
                  <c:v>2.8159930000000002</c:v>
                </c:pt>
                <c:pt idx="717">
                  <c:v>2.8169970000000002</c:v>
                </c:pt>
                <c:pt idx="718">
                  <c:v>2.8217680000000001</c:v>
                </c:pt>
                <c:pt idx="719">
                  <c:v>2.8209279999999999</c:v>
                </c:pt>
                <c:pt idx="720">
                  <c:v>2.819941</c:v>
                </c:pt>
                <c:pt idx="721">
                  <c:v>2.8193609999999998</c:v>
                </c:pt>
                <c:pt idx="722">
                  <c:v>2.8198750000000001</c:v>
                </c:pt>
                <c:pt idx="723">
                  <c:v>2.8192840000000001</c:v>
                </c:pt>
                <c:pt idx="724">
                  <c:v>2.819099</c:v>
                </c:pt>
                <c:pt idx="725">
                  <c:v>2.8181039999999999</c:v>
                </c:pt>
                <c:pt idx="726">
                  <c:v>2.8184049999999998</c:v>
                </c:pt>
                <c:pt idx="727">
                  <c:v>2.8177819999999998</c:v>
                </c:pt>
                <c:pt idx="728">
                  <c:v>2.8172100000000002</c:v>
                </c:pt>
                <c:pt idx="729">
                  <c:v>2.817456</c:v>
                </c:pt>
                <c:pt idx="730">
                  <c:v>2.8162389999999999</c:v>
                </c:pt>
                <c:pt idx="731">
                  <c:v>2.823426</c:v>
                </c:pt>
                <c:pt idx="732">
                  <c:v>2.8242980000000002</c:v>
                </c:pt>
                <c:pt idx="733">
                  <c:v>2.823563</c:v>
                </c:pt>
                <c:pt idx="734">
                  <c:v>2.822927</c:v>
                </c:pt>
                <c:pt idx="735">
                  <c:v>2.8218939999999999</c:v>
                </c:pt>
                <c:pt idx="736">
                  <c:v>2.8210000000000002</c:v>
                </c:pt>
                <c:pt idx="737">
                  <c:v>2.8202910000000001</c:v>
                </c:pt>
                <c:pt idx="738">
                  <c:v>2.8205800000000001</c:v>
                </c:pt>
                <c:pt idx="739">
                  <c:v>2.8199450000000001</c:v>
                </c:pt>
                <c:pt idx="740">
                  <c:v>2.819928</c:v>
                </c:pt>
                <c:pt idx="741">
                  <c:v>2.8192940000000002</c:v>
                </c:pt>
                <c:pt idx="742">
                  <c:v>2.8177599999999998</c:v>
                </c:pt>
                <c:pt idx="743">
                  <c:v>2.8173530000000002</c:v>
                </c:pt>
                <c:pt idx="744">
                  <c:v>2.8169759999999999</c:v>
                </c:pt>
                <c:pt idx="745">
                  <c:v>2.8183349999999998</c:v>
                </c:pt>
                <c:pt idx="746">
                  <c:v>2.8177759999999998</c:v>
                </c:pt>
                <c:pt idx="747">
                  <c:v>2.8179319999999999</c:v>
                </c:pt>
                <c:pt idx="748">
                  <c:v>2.8184559999999999</c:v>
                </c:pt>
                <c:pt idx="749">
                  <c:v>2.8181609999999999</c:v>
                </c:pt>
                <c:pt idx="750">
                  <c:v>2.8175089999999998</c:v>
                </c:pt>
                <c:pt idx="751">
                  <c:v>2.8175560000000002</c:v>
                </c:pt>
                <c:pt idx="752">
                  <c:v>2.817437</c:v>
                </c:pt>
                <c:pt idx="753">
                  <c:v>2.8209590000000002</c:v>
                </c:pt>
                <c:pt idx="754">
                  <c:v>2.8206449999999998</c:v>
                </c:pt>
                <c:pt idx="755">
                  <c:v>2.820846</c:v>
                </c:pt>
                <c:pt idx="756">
                  <c:v>2.8205589999999998</c:v>
                </c:pt>
                <c:pt idx="757">
                  <c:v>2.820198</c:v>
                </c:pt>
                <c:pt idx="758">
                  <c:v>2.8196140000000001</c:v>
                </c:pt>
                <c:pt idx="759">
                  <c:v>2.8185519999999999</c:v>
                </c:pt>
                <c:pt idx="760">
                  <c:v>2.8176700000000001</c:v>
                </c:pt>
                <c:pt idx="761">
                  <c:v>2.8185929999999999</c:v>
                </c:pt>
                <c:pt idx="762">
                  <c:v>2.8189479999999998</c:v>
                </c:pt>
                <c:pt idx="763">
                  <c:v>2.818082</c:v>
                </c:pt>
                <c:pt idx="764">
                  <c:v>2.8176040000000002</c:v>
                </c:pt>
                <c:pt idx="765">
                  <c:v>2.8167499999999999</c:v>
                </c:pt>
                <c:pt idx="766">
                  <c:v>2.817005</c:v>
                </c:pt>
                <c:pt idx="767">
                  <c:v>2.8168009999999999</c:v>
                </c:pt>
                <c:pt idx="768">
                  <c:v>2.8165800000000001</c:v>
                </c:pt>
                <c:pt idx="769">
                  <c:v>2.8157459999999999</c:v>
                </c:pt>
                <c:pt idx="770">
                  <c:v>2.8148870000000001</c:v>
                </c:pt>
                <c:pt idx="771">
                  <c:v>2.8149890000000002</c:v>
                </c:pt>
                <c:pt idx="772">
                  <c:v>2.8193999999999999</c:v>
                </c:pt>
                <c:pt idx="773">
                  <c:v>2.8201329999999998</c:v>
                </c:pt>
                <c:pt idx="774">
                  <c:v>2.8199740000000002</c:v>
                </c:pt>
                <c:pt idx="775">
                  <c:v>2.8197830000000002</c:v>
                </c:pt>
                <c:pt idx="776">
                  <c:v>2.8189139999999999</c:v>
                </c:pt>
                <c:pt idx="777">
                  <c:v>2.8193890000000001</c:v>
                </c:pt>
                <c:pt idx="778">
                  <c:v>2.8209469999999999</c:v>
                </c:pt>
                <c:pt idx="779">
                  <c:v>2.8209879999999998</c:v>
                </c:pt>
                <c:pt idx="780">
                  <c:v>2.8225150000000001</c:v>
                </c:pt>
                <c:pt idx="781">
                  <c:v>2.8218179999999999</c:v>
                </c:pt>
                <c:pt idx="782">
                  <c:v>2.8221599999999998</c:v>
                </c:pt>
                <c:pt idx="783">
                  <c:v>2.8219180000000001</c:v>
                </c:pt>
                <c:pt idx="784">
                  <c:v>2.821866</c:v>
                </c:pt>
                <c:pt idx="785">
                  <c:v>2.8228819999999999</c:v>
                </c:pt>
                <c:pt idx="786">
                  <c:v>2.8217430000000001</c:v>
                </c:pt>
                <c:pt idx="787">
                  <c:v>2.8211979999999999</c:v>
                </c:pt>
                <c:pt idx="788">
                  <c:v>2.8222200000000002</c:v>
                </c:pt>
                <c:pt idx="789">
                  <c:v>2.8229860000000002</c:v>
                </c:pt>
                <c:pt idx="790">
                  <c:v>2.822613</c:v>
                </c:pt>
                <c:pt idx="791">
                  <c:v>2.823315</c:v>
                </c:pt>
                <c:pt idx="792">
                  <c:v>2.8234400000000002</c:v>
                </c:pt>
                <c:pt idx="793">
                  <c:v>2.824103</c:v>
                </c:pt>
                <c:pt idx="794">
                  <c:v>2.824071</c:v>
                </c:pt>
                <c:pt idx="795">
                  <c:v>2.8236569999999999</c:v>
                </c:pt>
                <c:pt idx="796">
                  <c:v>2.8239329999999998</c:v>
                </c:pt>
                <c:pt idx="797">
                  <c:v>2.824945</c:v>
                </c:pt>
                <c:pt idx="798">
                  <c:v>2.827833</c:v>
                </c:pt>
                <c:pt idx="799">
                  <c:v>2.8282609999999999</c:v>
                </c:pt>
                <c:pt idx="800">
                  <c:v>2.8287939999999998</c:v>
                </c:pt>
                <c:pt idx="801">
                  <c:v>2.8287239999999998</c:v>
                </c:pt>
                <c:pt idx="802">
                  <c:v>2.8283879999999999</c:v>
                </c:pt>
                <c:pt idx="803">
                  <c:v>2.8285149999999999</c:v>
                </c:pt>
                <c:pt idx="804">
                  <c:v>2.8280729999999998</c:v>
                </c:pt>
                <c:pt idx="805">
                  <c:v>2.829323</c:v>
                </c:pt>
                <c:pt idx="806">
                  <c:v>2.8288769999999999</c:v>
                </c:pt>
                <c:pt idx="807">
                  <c:v>2.8281670000000001</c:v>
                </c:pt>
                <c:pt idx="808">
                  <c:v>2.8270270000000002</c:v>
                </c:pt>
                <c:pt idx="809">
                  <c:v>2.8270029999999999</c:v>
                </c:pt>
                <c:pt idx="810">
                  <c:v>2.8271220000000001</c:v>
                </c:pt>
                <c:pt idx="811">
                  <c:v>2.82606</c:v>
                </c:pt>
                <c:pt idx="812">
                  <c:v>2.8255300000000001</c:v>
                </c:pt>
                <c:pt idx="813">
                  <c:v>2.8249360000000001</c:v>
                </c:pt>
                <c:pt idx="814">
                  <c:v>2.8248850000000001</c:v>
                </c:pt>
                <c:pt idx="815">
                  <c:v>2.824811</c:v>
                </c:pt>
                <c:pt idx="816">
                  <c:v>2.825494</c:v>
                </c:pt>
                <c:pt idx="817">
                  <c:v>2.8257099999999999</c:v>
                </c:pt>
                <c:pt idx="818">
                  <c:v>2.8249550000000001</c:v>
                </c:pt>
                <c:pt idx="819">
                  <c:v>2.8259059999999998</c:v>
                </c:pt>
                <c:pt idx="820">
                  <c:v>2.824932</c:v>
                </c:pt>
                <c:pt idx="821">
                  <c:v>2.8250639999999998</c:v>
                </c:pt>
                <c:pt idx="822">
                  <c:v>2.8246419999999999</c:v>
                </c:pt>
                <c:pt idx="823">
                  <c:v>2.8254709999999998</c:v>
                </c:pt>
                <c:pt idx="824">
                  <c:v>2.826397</c:v>
                </c:pt>
                <c:pt idx="825">
                  <c:v>2.826003</c:v>
                </c:pt>
                <c:pt idx="826">
                  <c:v>2.8252540000000002</c:v>
                </c:pt>
                <c:pt idx="827">
                  <c:v>2.824713</c:v>
                </c:pt>
                <c:pt idx="828">
                  <c:v>2.8236509999999999</c:v>
                </c:pt>
                <c:pt idx="829">
                  <c:v>2.8236530000000002</c:v>
                </c:pt>
                <c:pt idx="830">
                  <c:v>2.8232170000000001</c:v>
                </c:pt>
                <c:pt idx="831">
                  <c:v>2.8222550000000002</c:v>
                </c:pt>
                <c:pt idx="832">
                  <c:v>2.8214260000000002</c:v>
                </c:pt>
                <c:pt idx="833">
                  <c:v>2.820624</c:v>
                </c:pt>
                <c:pt idx="834">
                  <c:v>2.8212199999999998</c:v>
                </c:pt>
                <c:pt idx="835">
                  <c:v>2.824443</c:v>
                </c:pt>
                <c:pt idx="836">
                  <c:v>2.8287049999999998</c:v>
                </c:pt>
                <c:pt idx="837">
                  <c:v>2.8282600000000002</c:v>
                </c:pt>
                <c:pt idx="838">
                  <c:v>2.8283299999999998</c:v>
                </c:pt>
                <c:pt idx="839">
                  <c:v>2.8278270000000001</c:v>
                </c:pt>
                <c:pt idx="840">
                  <c:v>2.8278219999999998</c:v>
                </c:pt>
                <c:pt idx="841">
                  <c:v>2.8278690000000002</c:v>
                </c:pt>
                <c:pt idx="842">
                  <c:v>2.8276479999999999</c:v>
                </c:pt>
                <c:pt idx="843">
                  <c:v>2.826711</c:v>
                </c:pt>
                <c:pt idx="844">
                  <c:v>2.8255720000000002</c:v>
                </c:pt>
                <c:pt idx="845">
                  <c:v>2.824913</c:v>
                </c:pt>
                <c:pt idx="846">
                  <c:v>2.8294049999999999</c:v>
                </c:pt>
                <c:pt idx="847">
                  <c:v>2.8290609999999998</c:v>
                </c:pt>
                <c:pt idx="848">
                  <c:v>2.829126</c:v>
                </c:pt>
                <c:pt idx="849">
                  <c:v>2.83006</c:v>
                </c:pt>
                <c:pt idx="850">
                  <c:v>2.8313950000000001</c:v>
                </c:pt>
                <c:pt idx="851">
                  <c:v>2.8310620000000002</c:v>
                </c:pt>
                <c:pt idx="852">
                  <c:v>2.8302679999999998</c:v>
                </c:pt>
                <c:pt idx="853">
                  <c:v>2.829053</c:v>
                </c:pt>
                <c:pt idx="854">
                  <c:v>2.8281900000000002</c:v>
                </c:pt>
                <c:pt idx="855">
                  <c:v>2.8273060000000001</c:v>
                </c:pt>
                <c:pt idx="856">
                  <c:v>2.8271109999999999</c:v>
                </c:pt>
                <c:pt idx="857">
                  <c:v>2.8266819999999999</c:v>
                </c:pt>
                <c:pt idx="858">
                  <c:v>2.827312</c:v>
                </c:pt>
                <c:pt idx="859">
                  <c:v>2.826546</c:v>
                </c:pt>
                <c:pt idx="860">
                  <c:v>2.826549</c:v>
                </c:pt>
                <c:pt idx="861">
                  <c:v>2.8261880000000001</c:v>
                </c:pt>
                <c:pt idx="862">
                  <c:v>2.8261599999999998</c:v>
                </c:pt>
                <c:pt idx="863">
                  <c:v>2.8265479999999998</c:v>
                </c:pt>
                <c:pt idx="864">
                  <c:v>2.827108</c:v>
                </c:pt>
                <c:pt idx="865">
                  <c:v>2.827531</c:v>
                </c:pt>
                <c:pt idx="866">
                  <c:v>2.8270870000000001</c:v>
                </c:pt>
                <c:pt idx="867">
                  <c:v>2.8273060000000001</c:v>
                </c:pt>
                <c:pt idx="868">
                  <c:v>2.8266499999999999</c:v>
                </c:pt>
                <c:pt idx="869">
                  <c:v>2.8263799999999999</c:v>
                </c:pt>
                <c:pt idx="870">
                  <c:v>2.825831</c:v>
                </c:pt>
                <c:pt idx="871">
                  <c:v>2.8252890000000002</c:v>
                </c:pt>
                <c:pt idx="872">
                  <c:v>2.8252480000000002</c:v>
                </c:pt>
                <c:pt idx="873">
                  <c:v>2.8256749999999999</c:v>
                </c:pt>
                <c:pt idx="874">
                  <c:v>2.8279100000000001</c:v>
                </c:pt>
                <c:pt idx="875">
                  <c:v>2.8280970000000001</c:v>
                </c:pt>
                <c:pt idx="876">
                  <c:v>2.8297349999999999</c:v>
                </c:pt>
                <c:pt idx="877">
                  <c:v>2.829399</c:v>
                </c:pt>
                <c:pt idx="878">
                  <c:v>2.8291469999999999</c:v>
                </c:pt>
                <c:pt idx="879">
                  <c:v>2.8287939999999998</c:v>
                </c:pt>
                <c:pt idx="880">
                  <c:v>2.82795</c:v>
                </c:pt>
                <c:pt idx="881">
                  <c:v>2.8278989999999999</c:v>
                </c:pt>
                <c:pt idx="882">
                  <c:v>2.827267</c:v>
                </c:pt>
                <c:pt idx="883">
                  <c:v>2.8267340000000001</c:v>
                </c:pt>
                <c:pt idx="884">
                  <c:v>2.8259300000000001</c:v>
                </c:pt>
                <c:pt idx="885">
                  <c:v>2.8267549999999999</c:v>
                </c:pt>
                <c:pt idx="886">
                  <c:v>2.8259810000000001</c:v>
                </c:pt>
                <c:pt idx="887">
                  <c:v>2.8275100000000002</c:v>
                </c:pt>
                <c:pt idx="888">
                  <c:v>2.8267669999999998</c:v>
                </c:pt>
                <c:pt idx="889">
                  <c:v>2.8260900000000002</c:v>
                </c:pt>
                <c:pt idx="890">
                  <c:v>2.82545</c:v>
                </c:pt>
                <c:pt idx="891">
                  <c:v>2.8254489999999999</c:v>
                </c:pt>
                <c:pt idx="892">
                  <c:v>2.8254760000000001</c:v>
                </c:pt>
                <c:pt idx="893">
                  <c:v>2.8253189999999999</c:v>
                </c:pt>
                <c:pt idx="894">
                  <c:v>2.8251179999999998</c:v>
                </c:pt>
                <c:pt idx="895">
                  <c:v>2.8249279999999999</c:v>
                </c:pt>
                <c:pt idx="896">
                  <c:v>2.825736</c:v>
                </c:pt>
                <c:pt idx="897">
                  <c:v>2.8261440000000002</c:v>
                </c:pt>
                <c:pt idx="898">
                  <c:v>2.825234</c:v>
                </c:pt>
                <c:pt idx="899">
                  <c:v>2.8248859999999998</c:v>
                </c:pt>
                <c:pt idx="900">
                  <c:v>2.8244980000000002</c:v>
                </c:pt>
                <c:pt idx="901">
                  <c:v>2.8244989999999999</c:v>
                </c:pt>
                <c:pt idx="902">
                  <c:v>2.8245170000000002</c:v>
                </c:pt>
                <c:pt idx="903">
                  <c:v>2.8236110000000001</c:v>
                </c:pt>
                <c:pt idx="904">
                  <c:v>2.8242880000000001</c:v>
                </c:pt>
                <c:pt idx="905">
                  <c:v>2.8238150000000002</c:v>
                </c:pt>
                <c:pt idx="906">
                  <c:v>2.82369</c:v>
                </c:pt>
                <c:pt idx="907">
                  <c:v>2.823245</c:v>
                </c:pt>
                <c:pt idx="908">
                  <c:v>2.8246869999999999</c:v>
                </c:pt>
                <c:pt idx="909">
                  <c:v>2.8256009999999998</c:v>
                </c:pt>
                <c:pt idx="910">
                  <c:v>2.8258130000000001</c:v>
                </c:pt>
                <c:pt idx="911">
                  <c:v>2.8250380000000002</c:v>
                </c:pt>
                <c:pt idx="912">
                  <c:v>2.8244090000000002</c:v>
                </c:pt>
                <c:pt idx="913">
                  <c:v>2.8240850000000002</c:v>
                </c:pt>
                <c:pt idx="914">
                  <c:v>2.8239489999999998</c:v>
                </c:pt>
                <c:pt idx="915">
                  <c:v>2.823251</c:v>
                </c:pt>
                <c:pt idx="916">
                  <c:v>2.8232370000000002</c:v>
                </c:pt>
                <c:pt idx="917">
                  <c:v>2.822635</c:v>
                </c:pt>
                <c:pt idx="918">
                  <c:v>2.8222670000000001</c:v>
                </c:pt>
                <c:pt idx="919">
                  <c:v>2.8220000000000001</c:v>
                </c:pt>
                <c:pt idx="920">
                  <c:v>2.8215889999999999</c:v>
                </c:pt>
                <c:pt idx="921">
                  <c:v>2.8210510000000002</c:v>
                </c:pt>
                <c:pt idx="922">
                  <c:v>2.8207059999999999</c:v>
                </c:pt>
                <c:pt idx="923">
                  <c:v>2.820198</c:v>
                </c:pt>
                <c:pt idx="924">
                  <c:v>2.8196370000000002</c:v>
                </c:pt>
                <c:pt idx="925">
                  <c:v>2.8189150000000001</c:v>
                </c:pt>
                <c:pt idx="926">
                  <c:v>2.8189470000000001</c:v>
                </c:pt>
                <c:pt idx="927">
                  <c:v>2.8182870000000002</c:v>
                </c:pt>
                <c:pt idx="928">
                  <c:v>2.8214380000000001</c:v>
                </c:pt>
                <c:pt idx="929">
                  <c:v>2.822924</c:v>
                </c:pt>
                <c:pt idx="930">
                  <c:v>2.8221180000000001</c:v>
                </c:pt>
                <c:pt idx="931">
                  <c:v>2.821672</c:v>
                </c:pt>
                <c:pt idx="932">
                  <c:v>2.8219249999999998</c:v>
                </c:pt>
                <c:pt idx="933">
                  <c:v>2.821666</c:v>
                </c:pt>
                <c:pt idx="934">
                  <c:v>2.8220399999999999</c:v>
                </c:pt>
                <c:pt idx="935">
                  <c:v>2.8214039999999998</c:v>
                </c:pt>
                <c:pt idx="936">
                  <c:v>2.821161</c:v>
                </c:pt>
                <c:pt idx="937">
                  <c:v>2.8216909999999999</c:v>
                </c:pt>
                <c:pt idx="938">
                  <c:v>2.8213659999999998</c:v>
                </c:pt>
                <c:pt idx="939">
                  <c:v>2.8209490000000002</c:v>
                </c:pt>
                <c:pt idx="940">
                  <c:v>2.820973</c:v>
                </c:pt>
                <c:pt idx="941">
                  <c:v>2.8223859999999998</c:v>
                </c:pt>
                <c:pt idx="942">
                  <c:v>2.8239260000000002</c:v>
                </c:pt>
                <c:pt idx="943">
                  <c:v>2.8237239999999999</c:v>
                </c:pt>
                <c:pt idx="944">
                  <c:v>2.824001</c:v>
                </c:pt>
                <c:pt idx="945">
                  <c:v>2.823388</c:v>
                </c:pt>
                <c:pt idx="946">
                  <c:v>2.8254589999999999</c:v>
                </c:pt>
                <c:pt idx="947">
                  <c:v>2.8258990000000002</c:v>
                </c:pt>
                <c:pt idx="948">
                  <c:v>2.8263189999999998</c:v>
                </c:pt>
                <c:pt idx="949">
                  <c:v>2.8263790000000002</c:v>
                </c:pt>
                <c:pt idx="950">
                  <c:v>2.8268399999999998</c:v>
                </c:pt>
                <c:pt idx="951">
                  <c:v>2.8285469999999999</c:v>
                </c:pt>
                <c:pt idx="952">
                  <c:v>2.828608</c:v>
                </c:pt>
                <c:pt idx="953">
                  <c:v>2.8286099999999998</c:v>
                </c:pt>
                <c:pt idx="954">
                  <c:v>2.8289140000000002</c:v>
                </c:pt>
                <c:pt idx="955">
                  <c:v>2.8283299999999998</c:v>
                </c:pt>
                <c:pt idx="956">
                  <c:v>2.8283520000000002</c:v>
                </c:pt>
                <c:pt idx="957">
                  <c:v>2.828983</c:v>
                </c:pt>
                <c:pt idx="958">
                  <c:v>2.828595</c:v>
                </c:pt>
                <c:pt idx="959">
                  <c:v>2.8280959999999999</c:v>
                </c:pt>
                <c:pt idx="960">
                  <c:v>2.8286020000000001</c:v>
                </c:pt>
                <c:pt idx="961">
                  <c:v>2.828071</c:v>
                </c:pt>
                <c:pt idx="962">
                  <c:v>2.8273709999999999</c:v>
                </c:pt>
                <c:pt idx="963">
                  <c:v>2.826657</c:v>
                </c:pt>
                <c:pt idx="964">
                  <c:v>2.826355</c:v>
                </c:pt>
                <c:pt idx="965">
                  <c:v>2.8258359999999998</c:v>
                </c:pt>
                <c:pt idx="966">
                  <c:v>2.82734</c:v>
                </c:pt>
                <c:pt idx="967">
                  <c:v>2.8269850000000001</c:v>
                </c:pt>
                <c:pt idx="968">
                  <c:v>2.8267829999999998</c:v>
                </c:pt>
                <c:pt idx="969">
                  <c:v>2.827833</c:v>
                </c:pt>
                <c:pt idx="970">
                  <c:v>2.8318340000000002</c:v>
                </c:pt>
                <c:pt idx="971">
                  <c:v>2.8321329999999998</c:v>
                </c:pt>
                <c:pt idx="972">
                  <c:v>2.8315890000000001</c:v>
                </c:pt>
                <c:pt idx="973">
                  <c:v>2.8315139999999999</c:v>
                </c:pt>
                <c:pt idx="974">
                  <c:v>2.8314680000000001</c:v>
                </c:pt>
                <c:pt idx="975">
                  <c:v>2.8307250000000002</c:v>
                </c:pt>
                <c:pt idx="976">
                  <c:v>2.830927</c:v>
                </c:pt>
                <c:pt idx="977">
                  <c:v>2.8304149999999999</c:v>
                </c:pt>
                <c:pt idx="978">
                  <c:v>2.8302800000000001</c:v>
                </c:pt>
                <c:pt idx="979">
                  <c:v>2.8301219999999998</c:v>
                </c:pt>
                <c:pt idx="980">
                  <c:v>2.8297020000000002</c:v>
                </c:pt>
                <c:pt idx="981">
                  <c:v>2.8300860000000001</c:v>
                </c:pt>
                <c:pt idx="982">
                  <c:v>2.829545</c:v>
                </c:pt>
                <c:pt idx="983">
                  <c:v>2.829707</c:v>
                </c:pt>
                <c:pt idx="984">
                  <c:v>2.8295309999999998</c:v>
                </c:pt>
                <c:pt idx="985">
                  <c:v>2.830514</c:v>
                </c:pt>
                <c:pt idx="986">
                  <c:v>2.8323529999999999</c:v>
                </c:pt>
                <c:pt idx="987">
                  <c:v>2.83283</c:v>
                </c:pt>
                <c:pt idx="988">
                  <c:v>2.8325459999999998</c:v>
                </c:pt>
                <c:pt idx="989">
                  <c:v>2.832211</c:v>
                </c:pt>
                <c:pt idx="990">
                  <c:v>2.8334589999999999</c:v>
                </c:pt>
                <c:pt idx="991">
                  <c:v>2.8328920000000002</c:v>
                </c:pt>
                <c:pt idx="992">
                  <c:v>2.8320789999999998</c:v>
                </c:pt>
                <c:pt idx="993">
                  <c:v>2.8318189999999999</c:v>
                </c:pt>
                <c:pt idx="994">
                  <c:v>2.8310710000000001</c:v>
                </c:pt>
                <c:pt idx="995">
                  <c:v>2.8316880000000002</c:v>
                </c:pt>
                <c:pt idx="996">
                  <c:v>2.8319480000000001</c:v>
                </c:pt>
                <c:pt idx="997">
                  <c:v>2.831178</c:v>
                </c:pt>
                <c:pt idx="998">
                  <c:v>2.8311489999999999</c:v>
                </c:pt>
                <c:pt idx="999">
                  <c:v>2.8314439999999998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0F-466B-8E16-DF1FC3CBF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011391"/>
        <c:axId val="182573308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'Nodo 1'!$D$2</c15:sqref>
                        </c15:formulaRef>
                      </c:ext>
                    </c:extLst>
                    <c:strCache>
                      <c:ptCount val="1"/>
                      <c:pt idx="0">
                        <c:v>Improved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'Nodo 1'!$A$3:$A$1002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86.4</c:v>
                      </c:pt>
                      <c:pt idx="1">
                        <c:v>172.8</c:v>
                      </c:pt>
                      <c:pt idx="2">
                        <c:v>259.2</c:v>
                      </c:pt>
                      <c:pt idx="3">
                        <c:v>345.6</c:v>
                      </c:pt>
                      <c:pt idx="4">
                        <c:v>432</c:v>
                      </c:pt>
                      <c:pt idx="5">
                        <c:v>518.4</c:v>
                      </c:pt>
                      <c:pt idx="6">
                        <c:v>604.79999999999995</c:v>
                      </c:pt>
                      <c:pt idx="7">
                        <c:v>691.2</c:v>
                      </c:pt>
                      <c:pt idx="8">
                        <c:v>777.6</c:v>
                      </c:pt>
                      <c:pt idx="9">
                        <c:v>864</c:v>
                      </c:pt>
                      <c:pt idx="10">
                        <c:v>950.4</c:v>
                      </c:pt>
                      <c:pt idx="11">
                        <c:v>1036.8</c:v>
                      </c:pt>
                      <c:pt idx="12">
                        <c:v>1123.2</c:v>
                      </c:pt>
                      <c:pt idx="13">
                        <c:v>1209.5999999999999</c:v>
                      </c:pt>
                      <c:pt idx="14">
                        <c:v>1296</c:v>
                      </c:pt>
                      <c:pt idx="15">
                        <c:v>1382.4</c:v>
                      </c:pt>
                      <c:pt idx="16">
                        <c:v>1468.8</c:v>
                      </c:pt>
                      <c:pt idx="17">
                        <c:v>1555.2</c:v>
                      </c:pt>
                      <c:pt idx="18">
                        <c:v>1641.6</c:v>
                      </c:pt>
                      <c:pt idx="19">
                        <c:v>1728</c:v>
                      </c:pt>
                      <c:pt idx="20">
                        <c:v>1814.4</c:v>
                      </c:pt>
                      <c:pt idx="21">
                        <c:v>1900.8</c:v>
                      </c:pt>
                      <c:pt idx="22">
                        <c:v>1987.2</c:v>
                      </c:pt>
                      <c:pt idx="23">
                        <c:v>2073.6</c:v>
                      </c:pt>
                      <c:pt idx="24">
                        <c:v>2160</c:v>
                      </c:pt>
                      <c:pt idx="25">
                        <c:v>2246.4</c:v>
                      </c:pt>
                      <c:pt idx="26">
                        <c:v>2332.8000000000002</c:v>
                      </c:pt>
                      <c:pt idx="27">
                        <c:v>2419.1999999999998</c:v>
                      </c:pt>
                      <c:pt idx="28">
                        <c:v>2505.6</c:v>
                      </c:pt>
                      <c:pt idx="29">
                        <c:v>2592</c:v>
                      </c:pt>
                      <c:pt idx="30">
                        <c:v>2678.4</c:v>
                      </c:pt>
                      <c:pt idx="31">
                        <c:v>2764.8</c:v>
                      </c:pt>
                      <c:pt idx="32">
                        <c:v>2851.2</c:v>
                      </c:pt>
                      <c:pt idx="33">
                        <c:v>2937.6</c:v>
                      </c:pt>
                      <c:pt idx="34">
                        <c:v>3024</c:v>
                      </c:pt>
                      <c:pt idx="35">
                        <c:v>3110.4</c:v>
                      </c:pt>
                      <c:pt idx="36">
                        <c:v>3196.8</c:v>
                      </c:pt>
                      <c:pt idx="37">
                        <c:v>3283.2</c:v>
                      </c:pt>
                      <c:pt idx="38">
                        <c:v>3369.6</c:v>
                      </c:pt>
                      <c:pt idx="39">
                        <c:v>3456</c:v>
                      </c:pt>
                      <c:pt idx="40">
                        <c:v>3542.4</c:v>
                      </c:pt>
                      <c:pt idx="41">
                        <c:v>3628.8</c:v>
                      </c:pt>
                      <c:pt idx="42">
                        <c:v>3715.2</c:v>
                      </c:pt>
                      <c:pt idx="43">
                        <c:v>3801.6</c:v>
                      </c:pt>
                      <c:pt idx="44">
                        <c:v>3888</c:v>
                      </c:pt>
                      <c:pt idx="45">
                        <c:v>3974.4</c:v>
                      </c:pt>
                      <c:pt idx="46">
                        <c:v>4060.8</c:v>
                      </c:pt>
                      <c:pt idx="47">
                        <c:v>4147.2</c:v>
                      </c:pt>
                      <c:pt idx="48">
                        <c:v>4233.6000000000004</c:v>
                      </c:pt>
                      <c:pt idx="49">
                        <c:v>4320</c:v>
                      </c:pt>
                      <c:pt idx="50">
                        <c:v>4406.3999999999996</c:v>
                      </c:pt>
                      <c:pt idx="51">
                        <c:v>4492.8</c:v>
                      </c:pt>
                      <c:pt idx="52">
                        <c:v>4579.2</c:v>
                      </c:pt>
                      <c:pt idx="53">
                        <c:v>4665.6000000000004</c:v>
                      </c:pt>
                      <c:pt idx="54">
                        <c:v>4752</c:v>
                      </c:pt>
                      <c:pt idx="55">
                        <c:v>4838.3999999999996</c:v>
                      </c:pt>
                      <c:pt idx="56">
                        <c:v>4924.8</c:v>
                      </c:pt>
                      <c:pt idx="57">
                        <c:v>5011.2</c:v>
                      </c:pt>
                      <c:pt idx="58">
                        <c:v>5097.6000000000004</c:v>
                      </c:pt>
                      <c:pt idx="59">
                        <c:v>5184</c:v>
                      </c:pt>
                      <c:pt idx="60">
                        <c:v>5270.4</c:v>
                      </c:pt>
                      <c:pt idx="61">
                        <c:v>5356.8</c:v>
                      </c:pt>
                      <c:pt idx="62">
                        <c:v>5443.2</c:v>
                      </c:pt>
                      <c:pt idx="63">
                        <c:v>5529.6</c:v>
                      </c:pt>
                      <c:pt idx="64">
                        <c:v>5616</c:v>
                      </c:pt>
                      <c:pt idx="65">
                        <c:v>5702.4</c:v>
                      </c:pt>
                      <c:pt idx="66">
                        <c:v>5788.8</c:v>
                      </c:pt>
                      <c:pt idx="67">
                        <c:v>5875.2</c:v>
                      </c:pt>
                      <c:pt idx="68">
                        <c:v>5961.6</c:v>
                      </c:pt>
                      <c:pt idx="69">
                        <c:v>6048</c:v>
                      </c:pt>
                      <c:pt idx="70">
                        <c:v>6134.4</c:v>
                      </c:pt>
                      <c:pt idx="71">
                        <c:v>6220.8</c:v>
                      </c:pt>
                      <c:pt idx="72">
                        <c:v>6307.2</c:v>
                      </c:pt>
                      <c:pt idx="73">
                        <c:v>6393.6</c:v>
                      </c:pt>
                      <c:pt idx="74">
                        <c:v>6480</c:v>
                      </c:pt>
                      <c:pt idx="75">
                        <c:v>6566.4</c:v>
                      </c:pt>
                      <c:pt idx="76">
                        <c:v>6652.8</c:v>
                      </c:pt>
                      <c:pt idx="77">
                        <c:v>6739.2</c:v>
                      </c:pt>
                      <c:pt idx="78">
                        <c:v>6825.6</c:v>
                      </c:pt>
                      <c:pt idx="79">
                        <c:v>6912</c:v>
                      </c:pt>
                      <c:pt idx="80">
                        <c:v>6998.4</c:v>
                      </c:pt>
                      <c:pt idx="81">
                        <c:v>7084.8</c:v>
                      </c:pt>
                      <c:pt idx="82">
                        <c:v>7171.2</c:v>
                      </c:pt>
                      <c:pt idx="83">
                        <c:v>7257.6</c:v>
                      </c:pt>
                      <c:pt idx="84">
                        <c:v>7344</c:v>
                      </c:pt>
                      <c:pt idx="85">
                        <c:v>7430.4</c:v>
                      </c:pt>
                      <c:pt idx="86">
                        <c:v>7516.8</c:v>
                      </c:pt>
                      <c:pt idx="87">
                        <c:v>7603.2</c:v>
                      </c:pt>
                      <c:pt idx="88">
                        <c:v>7689.6</c:v>
                      </c:pt>
                      <c:pt idx="89">
                        <c:v>7776</c:v>
                      </c:pt>
                      <c:pt idx="90">
                        <c:v>7862.4</c:v>
                      </c:pt>
                      <c:pt idx="91">
                        <c:v>7948.8</c:v>
                      </c:pt>
                      <c:pt idx="92">
                        <c:v>8035.2</c:v>
                      </c:pt>
                      <c:pt idx="93">
                        <c:v>8121.6</c:v>
                      </c:pt>
                      <c:pt idx="94">
                        <c:v>8208</c:v>
                      </c:pt>
                      <c:pt idx="95">
                        <c:v>8294.4</c:v>
                      </c:pt>
                      <c:pt idx="96">
                        <c:v>8380.7999999999993</c:v>
                      </c:pt>
                      <c:pt idx="97">
                        <c:v>8467.2000000000007</c:v>
                      </c:pt>
                      <c:pt idx="98">
                        <c:v>8553.6</c:v>
                      </c:pt>
                      <c:pt idx="99">
                        <c:v>8640</c:v>
                      </c:pt>
                      <c:pt idx="100">
                        <c:v>8726.4</c:v>
                      </c:pt>
                      <c:pt idx="101">
                        <c:v>8812.7999999999993</c:v>
                      </c:pt>
                      <c:pt idx="102">
                        <c:v>8899.2000000000007</c:v>
                      </c:pt>
                      <c:pt idx="103">
                        <c:v>8985.6</c:v>
                      </c:pt>
                      <c:pt idx="104">
                        <c:v>9072</c:v>
                      </c:pt>
                      <c:pt idx="105">
                        <c:v>9158.4</c:v>
                      </c:pt>
                      <c:pt idx="106">
                        <c:v>9244.7999999999993</c:v>
                      </c:pt>
                      <c:pt idx="107">
                        <c:v>9331.2000000000007</c:v>
                      </c:pt>
                      <c:pt idx="108">
                        <c:v>9417.6</c:v>
                      </c:pt>
                      <c:pt idx="109">
                        <c:v>9504</c:v>
                      </c:pt>
                      <c:pt idx="110">
                        <c:v>9590.4</c:v>
                      </c:pt>
                      <c:pt idx="111">
                        <c:v>9676.7999999999993</c:v>
                      </c:pt>
                      <c:pt idx="112">
                        <c:v>9763.2000000000007</c:v>
                      </c:pt>
                      <c:pt idx="113">
                        <c:v>9849.6</c:v>
                      </c:pt>
                      <c:pt idx="114">
                        <c:v>9936</c:v>
                      </c:pt>
                      <c:pt idx="115">
                        <c:v>10022.4</c:v>
                      </c:pt>
                      <c:pt idx="116">
                        <c:v>10108.799999999999</c:v>
                      </c:pt>
                      <c:pt idx="117">
                        <c:v>10195.200000000001</c:v>
                      </c:pt>
                      <c:pt idx="118">
                        <c:v>10281.6</c:v>
                      </c:pt>
                      <c:pt idx="119">
                        <c:v>10368</c:v>
                      </c:pt>
                      <c:pt idx="120">
                        <c:v>10454.4</c:v>
                      </c:pt>
                      <c:pt idx="121">
                        <c:v>10540.8</c:v>
                      </c:pt>
                      <c:pt idx="122">
                        <c:v>10627.2</c:v>
                      </c:pt>
                      <c:pt idx="123">
                        <c:v>10713.6</c:v>
                      </c:pt>
                      <c:pt idx="124">
                        <c:v>10800</c:v>
                      </c:pt>
                      <c:pt idx="125">
                        <c:v>10886.4</c:v>
                      </c:pt>
                      <c:pt idx="126">
                        <c:v>10972.8</c:v>
                      </c:pt>
                      <c:pt idx="127">
                        <c:v>11059.2</c:v>
                      </c:pt>
                      <c:pt idx="128">
                        <c:v>11145.6</c:v>
                      </c:pt>
                      <c:pt idx="129">
                        <c:v>11232</c:v>
                      </c:pt>
                      <c:pt idx="130">
                        <c:v>11318.4</c:v>
                      </c:pt>
                      <c:pt idx="131">
                        <c:v>11404.8</c:v>
                      </c:pt>
                      <c:pt idx="132">
                        <c:v>11491.2</c:v>
                      </c:pt>
                      <c:pt idx="133">
                        <c:v>11577.6</c:v>
                      </c:pt>
                      <c:pt idx="134">
                        <c:v>11664</c:v>
                      </c:pt>
                      <c:pt idx="135">
                        <c:v>11750.4</c:v>
                      </c:pt>
                      <c:pt idx="136">
                        <c:v>11836.8</c:v>
                      </c:pt>
                      <c:pt idx="137">
                        <c:v>11923.2</c:v>
                      </c:pt>
                      <c:pt idx="138">
                        <c:v>12009.6</c:v>
                      </c:pt>
                      <c:pt idx="139">
                        <c:v>12096</c:v>
                      </c:pt>
                      <c:pt idx="140">
                        <c:v>12182.4</c:v>
                      </c:pt>
                      <c:pt idx="141">
                        <c:v>12268.8</c:v>
                      </c:pt>
                      <c:pt idx="142">
                        <c:v>12355.2</c:v>
                      </c:pt>
                      <c:pt idx="143">
                        <c:v>12441.6</c:v>
                      </c:pt>
                      <c:pt idx="144">
                        <c:v>12528</c:v>
                      </c:pt>
                      <c:pt idx="145">
                        <c:v>12614.4</c:v>
                      </c:pt>
                      <c:pt idx="146">
                        <c:v>12700.8</c:v>
                      </c:pt>
                      <c:pt idx="147">
                        <c:v>12787.2</c:v>
                      </c:pt>
                      <c:pt idx="148">
                        <c:v>12873.6</c:v>
                      </c:pt>
                      <c:pt idx="149">
                        <c:v>12960</c:v>
                      </c:pt>
                      <c:pt idx="150">
                        <c:v>13046.4</c:v>
                      </c:pt>
                      <c:pt idx="151">
                        <c:v>13132.8</c:v>
                      </c:pt>
                      <c:pt idx="152">
                        <c:v>13219.2</c:v>
                      </c:pt>
                      <c:pt idx="153">
                        <c:v>13305.6</c:v>
                      </c:pt>
                      <c:pt idx="154">
                        <c:v>13392</c:v>
                      </c:pt>
                      <c:pt idx="155">
                        <c:v>13478.4</c:v>
                      </c:pt>
                      <c:pt idx="156">
                        <c:v>13564.8</c:v>
                      </c:pt>
                      <c:pt idx="157">
                        <c:v>13651.2</c:v>
                      </c:pt>
                      <c:pt idx="158">
                        <c:v>13737.6</c:v>
                      </c:pt>
                      <c:pt idx="159">
                        <c:v>13824</c:v>
                      </c:pt>
                      <c:pt idx="160">
                        <c:v>13910.4</c:v>
                      </c:pt>
                      <c:pt idx="161">
                        <c:v>13996.8</c:v>
                      </c:pt>
                      <c:pt idx="162">
                        <c:v>14083.2</c:v>
                      </c:pt>
                      <c:pt idx="163">
                        <c:v>14169.6</c:v>
                      </c:pt>
                      <c:pt idx="164">
                        <c:v>14256</c:v>
                      </c:pt>
                      <c:pt idx="165">
                        <c:v>14342.4</c:v>
                      </c:pt>
                      <c:pt idx="166">
                        <c:v>14428.8</c:v>
                      </c:pt>
                      <c:pt idx="167">
                        <c:v>14515.2</c:v>
                      </c:pt>
                      <c:pt idx="168">
                        <c:v>14601.6</c:v>
                      </c:pt>
                      <c:pt idx="169">
                        <c:v>14688</c:v>
                      </c:pt>
                      <c:pt idx="170">
                        <c:v>14774.4</c:v>
                      </c:pt>
                      <c:pt idx="171">
                        <c:v>14860.8</c:v>
                      </c:pt>
                      <c:pt idx="172">
                        <c:v>14947.2</c:v>
                      </c:pt>
                      <c:pt idx="173">
                        <c:v>15033.6</c:v>
                      </c:pt>
                      <c:pt idx="174">
                        <c:v>15120</c:v>
                      </c:pt>
                      <c:pt idx="175">
                        <c:v>15206.4</c:v>
                      </c:pt>
                      <c:pt idx="176">
                        <c:v>15292.8</c:v>
                      </c:pt>
                      <c:pt idx="177">
                        <c:v>15379.2</c:v>
                      </c:pt>
                      <c:pt idx="178">
                        <c:v>15465.6</c:v>
                      </c:pt>
                      <c:pt idx="179">
                        <c:v>15552</c:v>
                      </c:pt>
                      <c:pt idx="180">
                        <c:v>15638.4</c:v>
                      </c:pt>
                      <c:pt idx="181">
                        <c:v>15724.8</c:v>
                      </c:pt>
                      <c:pt idx="182">
                        <c:v>15811.2</c:v>
                      </c:pt>
                      <c:pt idx="183">
                        <c:v>15897.6</c:v>
                      </c:pt>
                      <c:pt idx="184">
                        <c:v>15984</c:v>
                      </c:pt>
                      <c:pt idx="185">
                        <c:v>16070.4</c:v>
                      </c:pt>
                      <c:pt idx="186">
                        <c:v>16156.8</c:v>
                      </c:pt>
                      <c:pt idx="187">
                        <c:v>16243.2</c:v>
                      </c:pt>
                      <c:pt idx="188">
                        <c:v>16329.6</c:v>
                      </c:pt>
                      <c:pt idx="189">
                        <c:v>16416</c:v>
                      </c:pt>
                      <c:pt idx="190">
                        <c:v>16502.400000000001</c:v>
                      </c:pt>
                      <c:pt idx="191">
                        <c:v>16588.8</c:v>
                      </c:pt>
                      <c:pt idx="192">
                        <c:v>16675.2</c:v>
                      </c:pt>
                      <c:pt idx="193">
                        <c:v>16761.599999999999</c:v>
                      </c:pt>
                      <c:pt idx="194">
                        <c:v>16848</c:v>
                      </c:pt>
                      <c:pt idx="195">
                        <c:v>16934.400000000001</c:v>
                      </c:pt>
                      <c:pt idx="196">
                        <c:v>17020.8</c:v>
                      </c:pt>
                      <c:pt idx="197">
                        <c:v>17107.2</c:v>
                      </c:pt>
                      <c:pt idx="198">
                        <c:v>17193.599999999999</c:v>
                      </c:pt>
                      <c:pt idx="199">
                        <c:v>17280</c:v>
                      </c:pt>
                      <c:pt idx="200">
                        <c:v>17366.400000000001</c:v>
                      </c:pt>
                      <c:pt idx="201">
                        <c:v>17452.8</c:v>
                      </c:pt>
                      <c:pt idx="202">
                        <c:v>17539.2</c:v>
                      </c:pt>
                      <c:pt idx="203">
                        <c:v>17625.599999999999</c:v>
                      </c:pt>
                      <c:pt idx="204">
                        <c:v>17712</c:v>
                      </c:pt>
                      <c:pt idx="205">
                        <c:v>17798.400000000001</c:v>
                      </c:pt>
                      <c:pt idx="206">
                        <c:v>17884.8</c:v>
                      </c:pt>
                      <c:pt idx="207">
                        <c:v>17971.2</c:v>
                      </c:pt>
                      <c:pt idx="208">
                        <c:v>18057.599999999999</c:v>
                      </c:pt>
                      <c:pt idx="209">
                        <c:v>18144</c:v>
                      </c:pt>
                      <c:pt idx="210">
                        <c:v>18230.400000000001</c:v>
                      </c:pt>
                      <c:pt idx="211">
                        <c:v>18316.8</c:v>
                      </c:pt>
                      <c:pt idx="212">
                        <c:v>18403.2</c:v>
                      </c:pt>
                      <c:pt idx="213">
                        <c:v>18489.599999999999</c:v>
                      </c:pt>
                      <c:pt idx="214">
                        <c:v>18576</c:v>
                      </c:pt>
                      <c:pt idx="215">
                        <c:v>18662.400000000001</c:v>
                      </c:pt>
                      <c:pt idx="216">
                        <c:v>18748.8</c:v>
                      </c:pt>
                      <c:pt idx="217">
                        <c:v>18835.2</c:v>
                      </c:pt>
                      <c:pt idx="218">
                        <c:v>18921.599999999999</c:v>
                      </c:pt>
                      <c:pt idx="219">
                        <c:v>19008</c:v>
                      </c:pt>
                      <c:pt idx="220">
                        <c:v>19094.400000000001</c:v>
                      </c:pt>
                      <c:pt idx="221">
                        <c:v>19180.8</c:v>
                      </c:pt>
                      <c:pt idx="222">
                        <c:v>19267.2</c:v>
                      </c:pt>
                      <c:pt idx="223">
                        <c:v>19353.599999999999</c:v>
                      </c:pt>
                      <c:pt idx="224">
                        <c:v>19440</c:v>
                      </c:pt>
                      <c:pt idx="225">
                        <c:v>19526.400000000001</c:v>
                      </c:pt>
                      <c:pt idx="226">
                        <c:v>19612.8</c:v>
                      </c:pt>
                      <c:pt idx="227">
                        <c:v>19699.2</c:v>
                      </c:pt>
                      <c:pt idx="228">
                        <c:v>19785.599999999999</c:v>
                      </c:pt>
                      <c:pt idx="229">
                        <c:v>19872</c:v>
                      </c:pt>
                      <c:pt idx="230">
                        <c:v>19958.400000000001</c:v>
                      </c:pt>
                      <c:pt idx="231">
                        <c:v>20044.8</c:v>
                      </c:pt>
                      <c:pt idx="232">
                        <c:v>20131.2</c:v>
                      </c:pt>
                      <c:pt idx="233">
                        <c:v>20217.599999999999</c:v>
                      </c:pt>
                      <c:pt idx="234">
                        <c:v>20304</c:v>
                      </c:pt>
                      <c:pt idx="235">
                        <c:v>20390.400000000001</c:v>
                      </c:pt>
                      <c:pt idx="236">
                        <c:v>20476.8</c:v>
                      </c:pt>
                      <c:pt idx="237">
                        <c:v>20563.2</c:v>
                      </c:pt>
                      <c:pt idx="238">
                        <c:v>20649.599999999999</c:v>
                      </c:pt>
                      <c:pt idx="239">
                        <c:v>20736</c:v>
                      </c:pt>
                      <c:pt idx="240">
                        <c:v>20822.400000000001</c:v>
                      </c:pt>
                      <c:pt idx="241">
                        <c:v>20908.8</c:v>
                      </c:pt>
                      <c:pt idx="242">
                        <c:v>20995.200000000001</c:v>
                      </c:pt>
                      <c:pt idx="243">
                        <c:v>21081.599999999999</c:v>
                      </c:pt>
                      <c:pt idx="244">
                        <c:v>21168</c:v>
                      </c:pt>
                      <c:pt idx="245">
                        <c:v>21254.400000000001</c:v>
                      </c:pt>
                      <c:pt idx="246">
                        <c:v>21340.799999999999</c:v>
                      </c:pt>
                      <c:pt idx="247">
                        <c:v>21427.200000000001</c:v>
                      </c:pt>
                      <c:pt idx="248">
                        <c:v>21513.599999999999</c:v>
                      </c:pt>
                      <c:pt idx="249">
                        <c:v>21600</c:v>
                      </c:pt>
                      <c:pt idx="250">
                        <c:v>21686.400000000001</c:v>
                      </c:pt>
                      <c:pt idx="251">
                        <c:v>21772.799999999999</c:v>
                      </c:pt>
                      <c:pt idx="252">
                        <c:v>21859.200000000001</c:v>
                      </c:pt>
                      <c:pt idx="253">
                        <c:v>21945.599999999999</c:v>
                      </c:pt>
                      <c:pt idx="254">
                        <c:v>22032</c:v>
                      </c:pt>
                      <c:pt idx="255">
                        <c:v>22118.400000000001</c:v>
                      </c:pt>
                      <c:pt idx="256">
                        <c:v>22204.799999999999</c:v>
                      </c:pt>
                      <c:pt idx="257">
                        <c:v>22291.200000000001</c:v>
                      </c:pt>
                      <c:pt idx="258">
                        <c:v>22377.599999999999</c:v>
                      </c:pt>
                      <c:pt idx="259">
                        <c:v>22464</c:v>
                      </c:pt>
                      <c:pt idx="260">
                        <c:v>22550.400000000001</c:v>
                      </c:pt>
                      <c:pt idx="261">
                        <c:v>22636.799999999999</c:v>
                      </c:pt>
                      <c:pt idx="262">
                        <c:v>22723.200000000001</c:v>
                      </c:pt>
                      <c:pt idx="263">
                        <c:v>22809.599999999999</c:v>
                      </c:pt>
                      <c:pt idx="264">
                        <c:v>22896</c:v>
                      </c:pt>
                      <c:pt idx="265">
                        <c:v>22982.400000000001</c:v>
                      </c:pt>
                      <c:pt idx="266">
                        <c:v>23068.799999999999</c:v>
                      </c:pt>
                      <c:pt idx="267">
                        <c:v>23155.200000000001</c:v>
                      </c:pt>
                      <c:pt idx="268">
                        <c:v>23241.599999999999</c:v>
                      </c:pt>
                      <c:pt idx="269">
                        <c:v>23328</c:v>
                      </c:pt>
                      <c:pt idx="270">
                        <c:v>23414.400000000001</c:v>
                      </c:pt>
                      <c:pt idx="271">
                        <c:v>23500.799999999999</c:v>
                      </c:pt>
                      <c:pt idx="272">
                        <c:v>23587.200000000001</c:v>
                      </c:pt>
                      <c:pt idx="273">
                        <c:v>23673.599999999999</c:v>
                      </c:pt>
                      <c:pt idx="274">
                        <c:v>23760</c:v>
                      </c:pt>
                      <c:pt idx="275">
                        <c:v>23846.400000000001</c:v>
                      </c:pt>
                      <c:pt idx="276">
                        <c:v>23932.799999999999</c:v>
                      </c:pt>
                      <c:pt idx="277">
                        <c:v>24019.200000000001</c:v>
                      </c:pt>
                      <c:pt idx="278">
                        <c:v>24105.599999999999</c:v>
                      </c:pt>
                      <c:pt idx="279">
                        <c:v>24192</c:v>
                      </c:pt>
                      <c:pt idx="280">
                        <c:v>24278.400000000001</c:v>
                      </c:pt>
                      <c:pt idx="281">
                        <c:v>24364.799999999999</c:v>
                      </c:pt>
                      <c:pt idx="282">
                        <c:v>24451.200000000001</c:v>
                      </c:pt>
                      <c:pt idx="283">
                        <c:v>24537.599999999999</c:v>
                      </c:pt>
                      <c:pt idx="284">
                        <c:v>24624</c:v>
                      </c:pt>
                      <c:pt idx="285">
                        <c:v>24710.400000000001</c:v>
                      </c:pt>
                      <c:pt idx="286">
                        <c:v>24796.799999999999</c:v>
                      </c:pt>
                      <c:pt idx="287">
                        <c:v>24883.200000000001</c:v>
                      </c:pt>
                      <c:pt idx="288">
                        <c:v>24969.599999999999</c:v>
                      </c:pt>
                      <c:pt idx="289">
                        <c:v>25056</c:v>
                      </c:pt>
                      <c:pt idx="290">
                        <c:v>25142.400000000001</c:v>
                      </c:pt>
                      <c:pt idx="291">
                        <c:v>25228.799999999999</c:v>
                      </c:pt>
                      <c:pt idx="292">
                        <c:v>25315.200000000001</c:v>
                      </c:pt>
                      <c:pt idx="293">
                        <c:v>25401.599999999999</c:v>
                      </c:pt>
                      <c:pt idx="294">
                        <c:v>25488</c:v>
                      </c:pt>
                      <c:pt idx="295">
                        <c:v>25574.400000000001</c:v>
                      </c:pt>
                      <c:pt idx="296">
                        <c:v>25660.799999999999</c:v>
                      </c:pt>
                      <c:pt idx="297">
                        <c:v>25747.200000000001</c:v>
                      </c:pt>
                      <c:pt idx="298">
                        <c:v>25833.599999999999</c:v>
                      </c:pt>
                      <c:pt idx="299">
                        <c:v>25920</c:v>
                      </c:pt>
                      <c:pt idx="300">
                        <c:v>26006.400000000001</c:v>
                      </c:pt>
                      <c:pt idx="301">
                        <c:v>26092.799999999999</c:v>
                      </c:pt>
                      <c:pt idx="302">
                        <c:v>26179.200000000001</c:v>
                      </c:pt>
                      <c:pt idx="303">
                        <c:v>26265.599999999999</c:v>
                      </c:pt>
                      <c:pt idx="304">
                        <c:v>26352</c:v>
                      </c:pt>
                      <c:pt idx="305">
                        <c:v>26438.400000000001</c:v>
                      </c:pt>
                      <c:pt idx="306">
                        <c:v>26524.799999999999</c:v>
                      </c:pt>
                      <c:pt idx="307">
                        <c:v>26611.200000000001</c:v>
                      </c:pt>
                      <c:pt idx="308">
                        <c:v>26697.599999999999</c:v>
                      </c:pt>
                      <c:pt idx="309">
                        <c:v>26784</c:v>
                      </c:pt>
                      <c:pt idx="310">
                        <c:v>26870.400000000001</c:v>
                      </c:pt>
                      <c:pt idx="311">
                        <c:v>26956.799999999999</c:v>
                      </c:pt>
                      <c:pt idx="312">
                        <c:v>27043.200000000001</c:v>
                      </c:pt>
                      <c:pt idx="313">
                        <c:v>27129.599999999999</c:v>
                      </c:pt>
                      <c:pt idx="314">
                        <c:v>27216</c:v>
                      </c:pt>
                      <c:pt idx="315">
                        <c:v>27302.400000000001</c:v>
                      </c:pt>
                      <c:pt idx="316">
                        <c:v>27388.799999999999</c:v>
                      </c:pt>
                      <c:pt idx="317">
                        <c:v>27475.200000000001</c:v>
                      </c:pt>
                      <c:pt idx="318">
                        <c:v>27561.599999999999</c:v>
                      </c:pt>
                      <c:pt idx="319">
                        <c:v>27648</c:v>
                      </c:pt>
                      <c:pt idx="320">
                        <c:v>27734.400000000001</c:v>
                      </c:pt>
                      <c:pt idx="321">
                        <c:v>27820.799999999999</c:v>
                      </c:pt>
                      <c:pt idx="322">
                        <c:v>27907.200000000001</c:v>
                      </c:pt>
                      <c:pt idx="323">
                        <c:v>27993.599999999999</c:v>
                      </c:pt>
                      <c:pt idx="324">
                        <c:v>28080</c:v>
                      </c:pt>
                      <c:pt idx="325">
                        <c:v>28166.400000000001</c:v>
                      </c:pt>
                      <c:pt idx="326">
                        <c:v>28252.799999999999</c:v>
                      </c:pt>
                      <c:pt idx="327">
                        <c:v>28339.200000000001</c:v>
                      </c:pt>
                      <c:pt idx="328">
                        <c:v>28425.599999999999</c:v>
                      </c:pt>
                      <c:pt idx="329">
                        <c:v>28512</c:v>
                      </c:pt>
                      <c:pt idx="330">
                        <c:v>28598.400000000001</c:v>
                      </c:pt>
                      <c:pt idx="331">
                        <c:v>28684.799999999999</c:v>
                      </c:pt>
                      <c:pt idx="332">
                        <c:v>28771.200000000001</c:v>
                      </c:pt>
                      <c:pt idx="333">
                        <c:v>28857.599999999999</c:v>
                      </c:pt>
                      <c:pt idx="334">
                        <c:v>28944</c:v>
                      </c:pt>
                      <c:pt idx="335">
                        <c:v>29030.400000000001</c:v>
                      </c:pt>
                      <c:pt idx="336">
                        <c:v>29116.799999999999</c:v>
                      </c:pt>
                      <c:pt idx="337">
                        <c:v>29203.200000000001</c:v>
                      </c:pt>
                      <c:pt idx="338">
                        <c:v>29289.599999999999</c:v>
                      </c:pt>
                      <c:pt idx="339">
                        <c:v>29376</c:v>
                      </c:pt>
                      <c:pt idx="340">
                        <c:v>29462.400000000001</c:v>
                      </c:pt>
                      <c:pt idx="341">
                        <c:v>29548.799999999999</c:v>
                      </c:pt>
                      <c:pt idx="342">
                        <c:v>29635.200000000001</c:v>
                      </c:pt>
                      <c:pt idx="343">
                        <c:v>29721.599999999999</c:v>
                      </c:pt>
                      <c:pt idx="344">
                        <c:v>29808</c:v>
                      </c:pt>
                      <c:pt idx="345">
                        <c:v>29894.400000000001</c:v>
                      </c:pt>
                      <c:pt idx="346">
                        <c:v>29980.799999999999</c:v>
                      </c:pt>
                      <c:pt idx="347">
                        <c:v>30067.200000000001</c:v>
                      </c:pt>
                      <c:pt idx="348">
                        <c:v>30153.599999999999</c:v>
                      </c:pt>
                      <c:pt idx="349">
                        <c:v>30240</c:v>
                      </c:pt>
                      <c:pt idx="350">
                        <c:v>30326.400000000001</c:v>
                      </c:pt>
                      <c:pt idx="351">
                        <c:v>30412.799999999999</c:v>
                      </c:pt>
                      <c:pt idx="352">
                        <c:v>30499.200000000001</c:v>
                      </c:pt>
                      <c:pt idx="353">
                        <c:v>30585.599999999999</c:v>
                      </c:pt>
                      <c:pt idx="354">
                        <c:v>30672</c:v>
                      </c:pt>
                      <c:pt idx="355">
                        <c:v>30758.400000000001</c:v>
                      </c:pt>
                      <c:pt idx="356">
                        <c:v>30844.799999999999</c:v>
                      </c:pt>
                      <c:pt idx="357">
                        <c:v>30931.200000000001</c:v>
                      </c:pt>
                      <c:pt idx="358">
                        <c:v>31017.599999999999</c:v>
                      </c:pt>
                      <c:pt idx="359">
                        <c:v>31104</c:v>
                      </c:pt>
                      <c:pt idx="360">
                        <c:v>31190.400000000001</c:v>
                      </c:pt>
                      <c:pt idx="361">
                        <c:v>31276.799999999999</c:v>
                      </c:pt>
                      <c:pt idx="362">
                        <c:v>31363.200000000001</c:v>
                      </c:pt>
                      <c:pt idx="363">
                        <c:v>31449.599999999999</c:v>
                      </c:pt>
                      <c:pt idx="364">
                        <c:v>31536</c:v>
                      </c:pt>
                      <c:pt idx="365">
                        <c:v>31622.400000000001</c:v>
                      </c:pt>
                      <c:pt idx="366">
                        <c:v>31708.799999999999</c:v>
                      </c:pt>
                      <c:pt idx="367">
                        <c:v>31795.200000000001</c:v>
                      </c:pt>
                      <c:pt idx="368">
                        <c:v>31881.599999999999</c:v>
                      </c:pt>
                      <c:pt idx="369">
                        <c:v>31968</c:v>
                      </c:pt>
                      <c:pt idx="370">
                        <c:v>32054.400000000001</c:v>
                      </c:pt>
                      <c:pt idx="371">
                        <c:v>32140.799999999999</c:v>
                      </c:pt>
                      <c:pt idx="372">
                        <c:v>32227.200000000001</c:v>
                      </c:pt>
                      <c:pt idx="373">
                        <c:v>32313.599999999999</c:v>
                      </c:pt>
                      <c:pt idx="374">
                        <c:v>32400</c:v>
                      </c:pt>
                      <c:pt idx="375">
                        <c:v>32486.400000000001</c:v>
                      </c:pt>
                      <c:pt idx="376">
                        <c:v>32572.799999999999</c:v>
                      </c:pt>
                      <c:pt idx="377">
                        <c:v>32659.200000000001</c:v>
                      </c:pt>
                      <c:pt idx="378">
                        <c:v>32745.599999999999</c:v>
                      </c:pt>
                      <c:pt idx="379">
                        <c:v>32832</c:v>
                      </c:pt>
                      <c:pt idx="380">
                        <c:v>32918.400000000001</c:v>
                      </c:pt>
                      <c:pt idx="381">
                        <c:v>33004.800000000003</c:v>
                      </c:pt>
                      <c:pt idx="382">
                        <c:v>33091.199999999997</c:v>
                      </c:pt>
                      <c:pt idx="383">
                        <c:v>33177.599999999999</c:v>
                      </c:pt>
                      <c:pt idx="384">
                        <c:v>33264</c:v>
                      </c:pt>
                      <c:pt idx="385">
                        <c:v>33350.400000000001</c:v>
                      </c:pt>
                      <c:pt idx="386">
                        <c:v>33436.800000000003</c:v>
                      </c:pt>
                      <c:pt idx="387">
                        <c:v>33523.199999999997</c:v>
                      </c:pt>
                      <c:pt idx="388">
                        <c:v>33609.599999999999</c:v>
                      </c:pt>
                      <c:pt idx="389">
                        <c:v>33696</c:v>
                      </c:pt>
                      <c:pt idx="390">
                        <c:v>33782.400000000001</c:v>
                      </c:pt>
                      <c:pt idx="391">
                        <c:v>33868.800000000003</c:v>
                      </c:pt>
                      <c:pt idx="392">
                        <c:v>33955.199999999997</c:v>
                      </c:pt>
                      <c:pt idx="393">
                        <c:v>34041.599999999999</c:v>
                      </c:pt>
                      <c:pt idx="394">
                        <c:v>34128</c:v>
                      </c:pt>
                      <c:pt idx="395">
                        <c:v>34214.400000000001</c:v>
                      </c:pt>
                      <c:pt idx="396">
                        <c:v>34300.800000000003</c:v>
                      </c:pt>
                      <c:pt idx="397">
                        <c:v>34387.199999999997</c:v>
                      </c:pt>
                      <c:pt idx="398">
                        <c:v>34473.599999999999</c:v>
                      </c:pt>
                      <c:pt idx="399">
                        <c:v>34560</c:v>
                      </c:pt>
                      <c:pt idx="400">
                        <c:v>34646.400000000001</c:v>
                      </c:pt>
                      <c:pt idx="401">
                        <c:v>34732.800000000003</c:v>
                      </c:pt>
                      <c:pt idx="402">
                        <c:v>34819.199999999997</c:v>
                      </c:pt>
                      <c:pt idx="403">
                        <c:v>34905.599999999999</c:v>
                      </c:pt>
                      <c:pt idx="404">
                        <c:v>34992</c:v>
                      </c:pt>
                      <c:pt idx="405">
                        <c:v>35078.400000000001</c:v>
                      </c:pt>
                      <c:pt idx="406">
                        <c:v>35164.800000000003</c:v>
                      </c:pt>
                      <c:pt idx="407">
                        <c:v>35251.199999999997</c:v>
                      </c:pt>
                      <c:pt idx="408">
                        <c:v>35337.599999999999</c:v>
                      </c:pt>
                      <c:pt idx="409">
                        <c:v>35424</c:v>
                      </c:pt>
                      <c:pt idx="410">
                        <c:v>35510.400000000001</c:v>
                      </c:pt>
                      <c:pt idx="411">
                        <c:v>35596.800000000003</c:v>
                      </c:pt>
                      <c:pt idx="412">
                        <c:v>35683.199999999997</c:v>
                      </c:pt>
                      <c:pt idx="413">
                        <c:v>35769.599999999999</c:v>
                      </c:pt>
                      <c:pt idx="414">
                        <c:v>35856</c:v>
                      </c:pt>
                      <c:pt idx="415">
                        <c:v>35942.400000000001</c:v>
                      </c:pt>
                      <c:pt idx="416">
                        <c:v>36028.800000000003</c:v>
                      </c:pt>
                      <c:pt idx="417">
                        <c:v>36115.199999999997</c:v>
                      </c:pt>
                      <c:pt idx="418">
                        <c:v>36201.599999999999</c:v>
                      </c:pt>
                      <c:pt idx="419">
                        <c:v>36288</c:v>
                      </c:pt>
                      <c:pt idx="420">
                        <c:v>36374.400000000001</c:v>
                      </c:pt>
                      <c:pt idx="421">
                        <c:v>36460.800000000003</c:v>
                      </c:pt>
                      <c:pt idx="422">
                        <c:v>36547.199999999997</c:v>
                      </c:pt>
                      <c:pt idx="423">
                        <c:v>36633.599999999999</c:v>
                      </c:pt>
                      <c:pt idx="424">
                        <c:v>36720</c:v>
                      </c:pt>
                      <c:pt idx="425">
                        <c:v>36806.400000000001</c:v>
                      </c:pt>
                      <c:pt idx="426">
                        <c:v>36892.800000000003</c:v>
                      </c:pt>
                      <c:pt idx="427">
                        <c:v>36979.199999999997</c:v>
                      </c:pt>
                      <c:pt idx="428">
                        <c:v>37065.599999999999</c:v>
                      </c:pt>
                      <c:pt idx="429">
                        <c:v>37152</c:v>
                      </c:pt>
                      <c:pt idx="430">
                        <c:v>37238.400000000001</c:v>
                      </c:pt>
                      <c:pt idx="431">
                        <c:v>37324.800000000003</c:v>
                      </c:pt>
                      <c:pt idx="432">
                        <c:v>37411.199999999997</c:v>
                      </c:pt>
                      <c:pt idx="433">
                        <c:v>37497.599999999999</c:v>
                      </c:pt>
                      <c:pt idx="434">
                        <c:v>37584</c:v>
                      </c:pt>
                      <c:pt idx="435">
                        <c:v>37670.400000000001</c:v>
                      </c:pt>
                      <c:pt idx="436">
                        <c:v>37756.800000000003</c:v>
                      </c:pt>
                      <c:pt idx="437">
                        <c:v>37843.199999999997</c:v>
                      </c:pt>
                      <c:pt idx="438">
                        <c:v>37929.599999999999</c:v>
                      </c:pt>
                      <c:pt idx="439">
                        <c:v>38016</c:v>
                      </c:pt>
                      <c:pt idx="440">
                        <c:v>38102.400000000001</c:v>
                      </c:pt>
                      <c:pt idx="441">
                        <c:v>38188.800000000003</c:v>
                      </c:pt>
                      <c:pt idx="442">
                        <c:v>38275.199999999997</c:v>
                      </c:pt>
                      <c:pt idx="443">
                        <c:v>38361.599999999999</c:v>
                      </c:pt>
                      <c:pt idx="444">
                        <c:v>38448</c:v>
                      </c:pt>
                      <c:pt idx="445">
                        <c:v>38534.400000000001</c:v>
                      </c:pt>
                      <c:pt idx="446">
                        <c:v>38620.800000000003</c:v>
                      </c:pt>
                      <c:pt idx="447">
                        <c:v>38707.199999999997</c:v>
                      </c:pt>
                      <c:pt idx="448">
                        <c:v>38793.599999999999</c:v>
                      </c:pt>
                      <c:pt idx="449">
                        <c:v>38880</c:v>
                      </c:pt>
                      <c:pt idx="450">
                        <c:v>38966.400000000001</c:v>
                      </c:pt>
                      <c:pt idx="451">
                        <c:v>39052.800000000003</c:v>
                      </c:pt>
                      <c:pt idx="452">
                        <c:v>39139.199999999997</c:v>
                      </c:pt>
                      <c:pt idx="453">
                        <c:v>39225.599999999999</c:v>
                      </c:pt>
                      <c:pt idx="454">
                        <c:v>39312</c:v>
                      </c:pt>
                      <c:pt idx="455">
                        <c:v>39398.400000000001</c:v>
                      </c:pt>
                      <c:pt idx="456">
                        <c:v>39484.800000000003</c:v>
                      </c:pt>
                      <c:pt idx="457">
                        <c:v>39571.199999999997</c:v>
                      </c:pt>
                      <c:pt idx="458">
                        <c:v>39657.599999999999</c:v>
                      </c:pt>
                      <c:pt idx="459">
                        <c:v>39744</c:v>
                      </c:pt>
                      <c:pt idx="460">
                        <c:v>39830.400000000001</c:v>
                      </c:pt>
                      <c:pt idx="461">
                        <c:v>39916.800000000003</c:v>
                      </c:pt>
                      <c:pt idx="462">
                        <c:v>40003.199999999997</c:v>
                      </c:pt>
                      <c:pt idx="463">
                        <c:v>40089.599999999999</c:v>
                      </c:pt>
                      <c:pt idx="464">
                        <c:v>40176</c:v>
                      </c:pt>
                      <c:pt idx="465">
                        <c:v>40262.400000000001</c:v>
                      </c:pt>
                      <c:pt idx="466">
                        <c:v>40348.800000000003</c:v>
                      </c:pt>
                      <c:pt idx="467">
                        <c:v>40435.199999999997</c:v>
                      </c:pt>
                      <c:pt idx="468">
                        <c:v>40521.599999999999</c:v>
                      </c:pt>
                      <c:pt idx="469">
                        <c:v>40608</c:v>
                      </c:pt>
                      <c:pt idx="470">
                        <c:v>40694.400000000001</c:v>
                      </c:pt>
                      <c:pt idx="471">
                        <c:v>40780.800000000003</c:v>
                      </c:pt>
                      <c:pt idx="472">
                        <c:v>40867.199999999997</c:v>
                      </c:pt>
                      <c:pt idx="473">
                        <c:v>40953.599999999999</c:v>
                      </c:pt>
                      <c:pt idx="474">
                        <c:v>41040</c:v>
                      </c:pt>
                      <c:pt idx="475">
                        <c:v>41126.400000000001</c:v>
                      </c:pt>
                      <c:pt idx="476">
                        <c:v>41212.800000000003</c:v>
                      </c:pt>
                      <c:pt idx="477">
                        <c:v>41299.199999999997</c:v>
                      </c:pt>
                      <c:pt idx="478">
                        <c:v>41385.599999999999</c:v>
                      </c:pt>
                      <c:pt idx="479">
                        <c:v>41472</c:v>
                      </c:pt>
                      <c:pt idx="480">
                        <c:v>41558.400000000001</c:v>
                      </c:pt>
                      <c:pt idx="481">
                        <c:v>41644.800000000003</c:v>
                      </c:pt>
                      <c:pt idx="482">
                        <c:v>41731.199999999997</c:v>
                      </c:pt>
                      <c:pt idx="483">
                        <c:v>41817.599999999999</c:v>
                      </c:pt>
                      <c:pt idx="484">
                        <c:v>41904</c:v>
                      </c:pt>
                      <c:pt idx="485">
                        <c:v>41990.400000000001</c:v>
                      </c:pt>
                      <c:pt idx="486">
                        <c:v>42076.800000000003</c:v>
                      </c:pt>
                      <c:pt idx="487">
                        <c:v>42163.199999999997</c:v>
                      </c:pt>
                      <c:pt idx="488">
                        <c:v>42249.599999999999</c:v>
                      </c:pt>
                      <c:pt idx="489">
                        <c:v>42336</c:v>
                      </c:pt>
                      <c:pt idx="490">
                        <c:v>42422.400000000001</c:v>
                      </c:pt>
                      <c:pt idx="491">
                        <c:v>42508.800000000003</c:v>
                      </c:pt>
                      <c:pt idx="492">
                        <c:v>42595.199999999997</c:v>
                      </c:pt>
                      <c:pt idx="493">
                        <c:v>42681.599999999999</c:v>
                      </c:pt>
                      <c:pt idx="494">
                        <c:v>42768</c:v>
                      </c:pt>
                      <c:pt idx="495">
                        <c:v>42854.400000000001</c:v>
                      </c:pt>
                      <c:pt idx="496">
                        <c:v>42940.800000000003</c:v>
                      </c:pt>
                      <c:pt idx="497">
                        <c:v>43027.199999999997</c:v>
                      </c:pt>
                      <c:pt idx="498">
                        <c:v>43113.599999999999</c:v>
                      </c:pt>
                      <c:pt idx="499">
                        <c:v>43200</c:v>
                      </c:pt>
                      <c:pt idx="500">
                        <c:v>43286.400000000001</c:v>
                      </c:pt>
                      <c:pt idx="501">
                        <c:v>43372.800000000003</c:v>
                      </c:pt>
                      <c:pt idx="502">
                        <c:v>43459.199999999997</c:v>
                      </c:pt>
                      <c:pt idx="503">
                        <c:v>43545.599999999999</c:v>
                      </c:pt>
                      <c:pt idx="504">
                        <c:v>43632</c:v>
                      </c:pt>
                      <c:pt idx="505">
                        <c:v>43718.400000000001</c:v>
                      </c:pt>
                      <c:pt idx="506">
                        <c:v>43804.800000000003</c:v>
                      </c:pt>
                      <c:pt idx="507">
                        <c:v>43891.199999999997</c:v>
                      </c:pt>
                      <c:pt idx="508">
                        <c:v>43977.599999999999</c:v>
                      </c:pt>
                      <c:pt idx="509">
                        <c:v>44064</c:v>
                      </c:pt>
                      <c:pt idx="510">
                        <c:v>44150.400000000001</c:v>
                      </c:pt>
                      <c:pt idx="511">
                        <c:v>44236.800000000003</c:v>
                      </c:pt>
                      <c:pt idx="512">
                        <c:v>44323.199999999997</c:v>
                      </c:pt>
                      <c:pt idx="513">
                        <c:v>44409.599999999999</c:v>
                      </c:pt>
                      <c:pt idx="514">
                        <c:v>44496</c:v>
                      </c:pt>
                      <c:pt idx="515">
                        <c:v>44582.400000000001</c:v>
                      </c:pt>
                      <c:pt idx="516">
                        <c:v>44668.800000000003</c:v>
                      </c:pt>
                      <c:pt idx="517">
                        <c:v>44755.199999999997</c:v>
                      </c:pt>
                      <c:pt idx="518">
                        <c:v>44841.599999999999</c:v>
                      </c:pt>
                      <c:pt idx="519">
                        <c:v>44928</c:v>
                      </c:pt>
                      <c:pt idx="520">
                        <c:v>45014.400000000001</c:v>
                      </c:pt>
                      <c:pt idx="521">
                        <c:v>45100.800000000003</c:v>
                      </c:pt>
                      <c:pt idx="522">
                        <c:v>45187.199999999997</c:v>
                      </c:pt>
                      <c:pt idx="523">
                        <c:v>45273.599999999999</c:v>
                      </c:pt>
                      <c:pt idx="524">
                        <c:v>45360</c:v>
                      </c:pt>
                      <c:pt idx="525">
                        <c:v>45446.400000000001</c:v>
                      </c:pt>
                      <c:pt idx="526">
                        <c:v>45532.800000000003</c:v>
                      </c:pt>
                      <c:pt idx="527">
                        <c:v>45619.199999999997</c:v>
                      </c:pt>
                      <c:pt idx="528">
                        <c:v>45705.599999999999</c:v>
                      </c:pt>
                      <c:pt idx="529">
                        <c:v>45792</c:v>
                      </c:pt>
                      <c:pt idx="530">
                        <c:v>45878.400000000001</c:v>
                      </c:pt>
                      <c:pt idx="531">
                        <c:v>45964.800000000003</c:v>
                      </c:pt>
                      <c:pt idx="532">
                        <c:v>46051.199999999997</c:v>
                      </c:pt>
                      <c:pt idx="533">
                        <c:v>46137.599999999999</c:v>
                      </c:pt>
                      <c:pt idx="534">
                        <c:v>46224</c:v>
                      </c:pt>
                      <c:pt idx="535">
                        <c:v>46310.400000000001</c:v>
                      </c:pt>
                      <c:pt idx="536">
                        <c:v>46396.800000000003</c:v>
                      </c:pt>
                      <c:pt idx="537">
                        <c:v>46483.199999999997</c:v>
                      </c:pt>
                      <c:pt idx="538">
                        <c:v>46569.599999999999</c:v>
                      </c:pt>
                      <c:pt idx="539">
                        <c:v>46656</c:v>
                      </c:pt>
                      <c:pt idx="540">
                        <c:v>46742.400000000001</c:v>
                      </c:pt>
                      <c:pt idx="541">
                        <c:v>46828.800000000003</c:v>
                      </c:pt>
                      <c:pt idx="542">
                        <c:v>46915.199999999997</c:v>
                      </c:pt>
                      <c:pt idx="543">
                        <c:v>47001.599999999999</c:v>
                      </c:pt>
                      <c:pt idx="544">
                        <c:v>47088</c:v>
                      </c:pt>
                      <c:pt idx="545">
                        <c:v>47174.400000000001</c:v>
                      </c:pt>
                      <c:pt idx="546">
                        <c:v>47260.800000000003</c:v>
                      </c:pt>
                      <c:pt idx="547">
                        <c:v>47347.199999999997</c:v>
                      </c:pt>
                      <c:pt idx="548">
                        <c:v>47433.599999999999</c:v>
                      </c:pt>
                      <c:pt idx="549">
                        <c:v>47520</c:v>
                      </c:pt>
                      <c:pt idx="550">
                        <c:v>47606.400000000001</c:v>
                      </c:pt>
                      <c:pt idx="551">
                        <c:v>47692.800000000003</c:v>
                      </c:pt>
                      <c:pt idx="552">
                        <c:v>47779.199999999997</c:v>
                      </c:pt>
                      <c:pt idx="553">
                        <c:v>47865.599999999999</c:v>
                      </c:pt>
                      <c:pt idx="554">
                        <c:v>47952</c:v>
                      </c:pt>
                      <c:pt idx="555">
                        <c:v>48038.400000000001</c:v>
                      </c:pt>
                      <c:pt idx="556">
                        <c:v>48124.800000000003</c:v>
                      </c:pt>
                      <c:pt idx="557">
                        <c:v>48211.199999999997</c:v>
                      </c:pt>
                      <c:pt idx="558">
                        <c:v>48297.599999999999</c:v>
                      </c:pt>
                      <c:pt idx="559">
                        <c:v>48384</c:v>
                      </c:pt>
                      <c:pt idx="560">
                        <c:v>48470.400000000001</c:v>
                      </c:pt>
                      <c:pt idx="561">
                        <c:v>48556.800000000003</c:v>
                      </c:pt>
                      <c:pt idx="562">
                        <c:v>48643.199999999997</c:v>
                      </c:pt>
                      <c:pt idx="563">
                        <c:v>48729.599999999999</c:v>
                      </c:pt>
                      <c:pt idx="564">
                        <c:v>48816</c:v>
                      </c:pt>
                      <c:pt idx="565">
                        <c:v>48902.400000000001</c:v>
                      </c:pt>
                      <c:pt idx="566">
                        <c:v>48988.800000000003</c:v>
                      </c:pt>
                      <c:pt idx="567">
                        <c:v>49075.199999999997</c:v>
                      </c:pt>
                      <c:pt idx="568">
                        <c:v>49161.599999999999</c:v>
                      </c:pt>
                      <c:pt idx="569">
                        <c:v>49248</c:v>
                      </c:pt>
                      <c:pt idx="570">
                        <c:v>49334.400000000001</c:v>
                      </c:pt>
                      <c:pt idx="571">
                        <c:v>49420.800000000003</c:v>
                      </c:pt>
                      <c:pt idx="572">
                        <c:v>49507.199999999997</c:v>
                      </c:pt>
                      <c:pt idx="573">
                        <c:v>49593.599999999999</c:v>
                      </c:pt>
                      <c:pt idx="574">
                        <c:v>49680</c:v>
                      </c:pt>
                      <c:pt idx="575">
                        <c:v>49766.400000000001</c:v>
                      </c:pt>
                      <c:pt idx="576">
                        <c:v>49852.800000000003</c:v>
                      </c:pt>
                      <c:pt idx="577">
                        <c:v>49939.199999999997</c:v>
                      </c:pt>
                      <c:pt idx="578">
                        <c:v>50025.599999999999</c:v>
                      </c:pt>
                      <c:pt idx="579">
                        <c:v>50112</c:v>
                      </c:pt>
                      <c:pt idx="580">
                        <c:v>50198.400000000001</c:v>
                      </c:pt>
                      <c:pt idx="581">
                        <c:v>50284.800000000003</c:v>
                      </c:pt>
                      <c:pt idx="582">
                        <c:v>50371.199999999997</c:v>
                      </c:pt>
                      <c:pt idx="583">
                        <c:v>50457.599999999999</c:v>
                      </c:pt>
                      <c:pt idx="584">
                        <c:v>50544</c:v>
                      </c:pt>
                      <c:pt idx="585">
                        <c:v>50630.400000000001</c:v>
                      </c:pt>
                      <c:pt idx="586">
                        <c:v>50716.800000000003</c:v>
                      </c:pt>
                      <c:pt idx="587">
                        <c:v>50803.199999999997</c:v>
                      </c:pt>
                      <c:pt idx="588">
                        <c:v>50889.599999999999</c:v>
                      </c:pt>
                      <c:pt idx="589">
                        <c:v>50976</c:v>
                      </c:pt>
                      <c:pt idx="590">
                        <c:v>51062.400000000001</c:v>
                      </c:pt>
                      <c:pt idx="591">
                        <c:v>51148.800000000003</c:v>
                      </c:pt>
                      <c:pt idx="592">
                        <c:v>51235.199999999997</c:v>
                      </c:pt>
                      <c:pt idx="593">
                        <c:v>51321.599999999999</c:v>
                      </c:pt>
                      <c:pt idx="594">
                        <c:v>51408</c:v>
                      </c:pt>
                      <c:pt idx="595">
                        <c:v>51494.400000000001</c:v>
                      </c:pt>
                      <c:pt idx="596">
                        <c:v>51580.800000000003</c:v>
                      </c:pt>
                      <c:pt idx="597">
                        <c:v>51667.199999999997</c:v>
                      </c:pt>
                      <c:pt idx="598">
                        <c:v>51753.599999999999</c:v>
                      </c:pt>
                      <c:pt idx="599">
                        <c:v>51840</c:v>
                      </c:pt>
                      <c:pt idx="600">
                        <c:v>51926.400000000001</c:v>
                      </c:pt>
                      <c:pt idx="601">
                        <c:v>52012.800000000003</c:v>
                      </c:pt>
                      <c:pt idx="602">
                        <c:v>52099.199999999997</c:v>
                      </c:pt>
                      <c:pt idx="603">
                        <c:v>52185.599999999999</c:v>
                      </c:pt>
                      <c:pt idx="604">
                        <c:v>52272</c:v>
                      </c:pt>
                      <c:pt idx="605">
                        <c:v>52358.400000000001</c:v>
                      </c:pt>
                      <c:pt idx="606">
                        <c:v>52444.800000000003</c:v>
                      </c:pt>
                      <c:pt idx="607">
                        <c:v>52531.199999999997</c:v>
                      </c:pt>
                      <c:pt idx="608">
                        <c:v>52617.599999999999</c:v>
                      </c:pt>
                      <c:pt idx="609">
                        <c:v>52704</c:v>
                      </c:pt>
                      <c:pt idx="610">
                        <c:v>52790.400000000001</c:v>
                      </c:pt>
                      <c:pt idx="611">
                        <c:v>52876.800000000003</c:v>
                      </c:pt>
                      <c:pt idx="612">
                        <c:v>52963.199999999997</c:v>
                      </c:pt>
                      <c:pt idx="613">
                        <c:v>53049.599999999999</c:v>
                      </c:pt>
                      <c:pt idx="614">
                        <c:v>53136</c:v>
                      </c:pt>
                      <c:pt idx="615">
                        <c:v>53222.400000000001</c:v>
                      </c:pt>
                      <c:pt idx="616">
                        <c:v>53308.800000000003</c:v>
                      </c:pt>
                      <c:pt idx="617">
                        <c:v>53395.199999999997</c:v>
                      </c:pt>
                      <c:pt idx="618">
                        <c:v>53481.599999999999</c:v>
                      </c:pt>
                      <c:pt idx="619">
                        <c:v>53568</c:v>
                      </c:pt>
                      <c:pt idx="620">
                        <c:v>53654.400000000001</c:v>
                      </c:pt>
                      <c:pt idx="621">
                        <c:v>53740.800000000003</c:v>
                      </c:pt>
                      <c:pt idx="622">
                        <c:v>53827.199999999997</c:v>
                      </c:pt>
                      <c:pt idx="623">
                        <c:v>53913.599999999999</c:v>
                      </c:pt>
                      <c:pt idx="624">
                        <c:v>54000</c:v>
                      </c:pt>
                      <c:pt idx="625">
                        <c:v>54086.400000000001</c:v>
                      </c:pt>
                      <c:pt idx="626">
                        <c:v>54172.800000000003</c:v>
                      </c:pt>
                      <c:pt idx="627">
                        <c:v>54259.199999999997</c:v>
                      </c:pt>
                      <c:pt idx="628">
                        <c:v>54345.599999999999</c:v>
                      </c:pt>
                      <c:pt idx="629">
                        <c:v>54432</c:v>
                      </c:pt>
                      <c:pt idx="630">
                        <c:v>54518.400000000001</c:v>
                      </c:pt>
                      <c:pt idx="631">
                        <c:v>54604.800000000003</c:v>
                      </c:pt>
                      <c:pt idx="632">
                        <c:v>54691.199999999997</c:v>
                      </c:pt>
                      <c:pt idx="633">
                        <c:v>54777.599999999999</c:v>
                      </c:pt>
                      <c:pt idx="634">
                        <c:v>54864</c:v>
                      </c:pt>
                      <c:pt idx="635">
                        <c:v>54950.400000000001</c:v>
                      </c:pt>
                      <c:pt idx="636">
                        <c:v>55036.800000000003</c:v>
                      </c:pt>
                      <c:pt idx="637">
                        <c:v>55123.199999999997</c:v>
                      </c:pt>
                      <c:pt idx="638">
                        <c:v>55209.599999999999</c:v>
                      </c:pt>
                      <c:pt idx="639">
                        <c:v>55296</c:v>
                      </c:pt>
                      <c:pt idx="640">
                        <c:v>55382.400000000001</c:v>
                      </c:pt>
                      <c:pt idx="641">
                        <c:v>55468.800000000003</c:v>
                      </c:pt>
                      <c:pt idx="642">
                        <c:v>55555.199999999997</c:v>
                      </c:pt>
                      <c:pt idx="643">
                        <c:v>55641.599999999999</c:v>
                      </c:pt>
                      <c:pt idx="644">
                        <c:v>55728</c:v>
                      </c:pt>
                      <c:pt idx="645">
                        <c:v>55814.400000000001</c:v>
                      </c:pt>
                      <c:pt idx="646">
                        <c:v>55900.800000000003</c:v>
                      </c:pt>
                      <c:pt idx="647">
                        <c:v>55987.199999999997</c:v>
                      </c:pt>
                      <c:pt idx="648">
                        <c:v>56073.599999999999</c:v>
                      </c:pt>
                      <c:pt idx="649">
                        <c:v>56160</c:v>
                      </c:pt>
                      <c:pt idx="650">
                        <c:v>56246.400000000001</c:v>
                      </c:pt>
                      <c:pt idx="651">
                        <c:v>56332.800000000003</c:v>
                      </c:pt>
                      <c:pt idx="652">
                        <c:v>56419.199999999997</c:v>
                      </c:pt>
                      <c:pt idx="653">
                        <c:v>56505.599999999999</c:v>
                      </c:pt>
                      <c:pt idx="654">
                        <c:v>56592</c:v>
                      </c:pt>
                      <c:pt idx="655">
                        <c:v>56678.400000000001</c:v>
                      </c:pt>
                      <c:pt idx="656">
                        <c:v>56764.800000000003</c:v>
                      </c:pt>
                      <c:pt idx="657">
                        <c:v>56851.199999999997</c:v>
                      </c:pt>
                      <c:pt idx="658">
                        <c:v>56937.599999999999</c:v>
                      </c:pt>
                      <c:pt idx="659">
                        <c:v>57024</c:v>
                      </c:pt>
                      <c:pt idx="660">
                        <c:v>57110.400000000001</c:v>
                      </c:pt>
                      <c:pt idx="661">
                        <c:v>57196.800000000003</c:v>
                      </c:pt>
                      <c:pt idx="662">
                        <c:v>57283.199999999997</c:v>
                      </c:pt>
                      <c:pt idx="663">
                        <c:v>57369.599999999999</c:v>
                      </c:pt>
                      <c:pt idx="664">
                        <c:v>57456</c:v>
                      </c:pt>
                      <c:pt idx="665">
                        <c:v>57542.400000000001</c:v>
                      </c:pt>
                      <c:pt idx="666">
                        <c:v>57628.800000000003</c:v>
                      </c:pt>
                      <c:pt idx="667">
                        <c:v>57715.199999999997</c:v>
                      </c:pt>
                      <c:pt idx="668">
                        <c:v>57801.599999999999</c:v>
                      </c:pt>
                      <c:pt idx="669">
                        <c:v>57888</c:v>
                      </c:pt>
                      <c:pt idx="670">
                        <c:v>57974.400000000001</c:v>
                      </c:pt>
                      <c:pt idx="671">
                        <c:v>58060.800000000003</c:v>
                      </c:pt>
                      <c:pt idx="672">
                        <c:v>58147.199999999997</c:v>
                      </c:pt>
                      <c:pt idx="673">
                        <c:v>58233.599999999999</c:v>
                      </c:pt>
                      <c:pt idx="674">
                        <c:v>58320</c:v>
                      </c:pt>
                      <c:pt idx="675">
                        <c:v>58406.400000000001</c:v>
                      </c:pt>
                      <c:pt idx="676">
                        <c:v>58492.800000000003</c:v>
                      </c:pt>
                      <c:pt idx="677">
                        <c:v>58579.199999999997</c:v>
                      </c:pt>
                      <c:pt idx="678">
                        <c:v>58665.599999999999</c:v>
                      </c:pt>
                      <c:pt idx="679">
                        <c:v>58752</c:v>
                      </c:pt>
                      <c:pt idx="680">
                        <c:v>58838.400000000001</c:v>
                      </c:pt>
                      <c:pt idx="681">
                        <c:v>58924.800000000003</c:v>
                      </c:pt>
                      <c:pt idx="682">
                        <c:v>59011.199999999997</c:v>
                      </c:pt>
                      <c:pt idx="683">
                        <c:v>59097.599999999999</c:v>
                      </c:pt>
                      <c:pt idx="684">
                        <c:v>59184</c:v>
                      </c:pt>
                      <c:pt idx="685">
                        <c:v>59270.400000000001</c:v>
                      </c:pt>
                      <c:pt idx="686">
                        <c:v>59356.800000000003</c:v>
                      </c:pt>
                      <c:pt idx="687">
                        <c:v>59443.199999999997</c:v>
                      </c:pt>
                      <c:pt idx="688">
                        <c:v>59529.599999999999</c:v>
                      </c:pt>
                      <c:pt idx="689">
                        <c:v>59616</c:v>
                      </c:pt>
                      <c:pt idx="690">
                        <c:v>59702.400000000001</c:v>
                      </c:pt>
                      <c:pt idx="691">
                        <c:v>59788.800000000003</c:v>
                      </c:pt>
                      <c:pt idx="692">
                        <c:v>59875.199999999997</c:v>
                      </c:pt>
                      <c:pt idx="693">
                        <c:v>59961.599999999999</c:v>
                      </c:pt>
                      <c:pt idx="694">
                        <c:v>60048</c:v>
                      </c:pt>
                      <c:pt idx="695">
                        <c:v>60134.400000000001</c:v>
                      </c:pt>
                      <c:pt idx="696">
                        <c:v>60220.800000000003</c:v>
                      </c:pt>
                      <c:pt idx="697">
                        <c:v>60307.199999999997</c:v>
                      </c:pt>
                      <c:pt idx="698">
                        <c:v>60393.599999999999</c:v>
                      </c:pt>
                      <c:pt idx="699">
                        <c:v>60480</c:v>
                      </c:pt>
                      <c:pt idx="700">
                        <c:v>60566.400000000001</c:v>
                      </c:pt>
                      <c:pt idx="701">
                        <c:v>60652.800000000003</c:v>
                      </c:pt>
                      <c:pt idx="702">
                        <c:v>60739.199999999997</c:v>
                      </c:pt>
                      <c:pt idx="703">
                        <c:v>60825.599999999999</c:v>
                      </c:pt>
                      <c:pt idx="704">
                        <c:v>60912</c:v>
                      </c:pt>
                      <c:pt idx="705">
                        <c:v>60998.400000000001</c:v>
                      </c:pt>
                      <c:pt idx="706">
                        <c:v>61084.800000000003</c:v>
                      </c:pt>
                      <c:pt idx="707">
                        <c:v>61171.199999999997</c:v>
                      </c:pt>
                      <c:pt idx="708">
                        <c:v>61257.599999999999</c:v>
                      </c:pt>
                      <c:pt idx="709">
                        <c:v>61344</c:v>
                      </c:pt>
                      <c:pt idx="710">
                        <c:v>61430.400000000001</c:v>
                      </c:pt>
                      <c:pt idx="711">
                        <c:v>61516.800000000003</c:v>
                      </c:pt>
                      <c:pt idx="712">
                        <c:v>61603.199999999997</c:v>
                      </c:pt>
                      <c:pt idx="713">
                        <c:v>61689.599999999999</c:v>
                      </c:pt>
                      <c:pt idx="714">
                        <c:v>61776</c:v>
                      </c:pt>
                      <c:pt idx="715">
                        <c:v>61862.400000000001</c:v>
                      </c:pt>
                      <c:pt idx="716">
                        <c:v>61948.800000000003</c:v>
                      </c:pt>
                      <c:pt idx="717">
                        <c:v>62035.199999999997</c:v>
                      </c:pt>
                      <c:pt idx="718">
                        <c:v>62121.599999999999</c:v>
                      </c:pt>
                      <c:pt idx="719">
                        <c:v>62208</c:v>
                      </c:pt>
                      <c:pt idx="720">
                        <c:v>62294.400000000001</c:v>
                      </c:pt>
                      <c:pt idx="721">
                        <c:v>62380.800000000003</c:v>
                      </c:pt>
                      <c:pt idx="722">
                        <c:v>62467.199999999997</c:v>
                      </c:pt>
                      <c:pt idx="723">
                        <c:v>62553.599999999999</c:v>
                      </c:pt>
                      <c:pt idx="724">
                        <c:v>62640</c:v>
                      </c:pt>
                      <c:pt idx="725">
                        <c:v>62726.400000000001</c:v>
                      </c:pt>
                      <c:pt idx="726">
                        <c:v>62812.800000000003</c:v>
                      </c:pt>
                      <c:pt idx="727">
                        <c:v>62899.199999999997</c:v>
                      </c:pt>
                      <c:pt idx="728">
                        <c:v>62985.599999999999</c:v>
                      </c:pt>
                      <c:pt idx="729">
                        <c:v>63072</c:v>
                      </c:pt>
                      <c:pt idx="730">
                        <c:v>63158.400000000001</c:v>
                      </c:pt>
                      <c:pt idx="731">
                        <c:v>63244.800000000003</c:v>
                      </c:pt>
                      <c:pt idx="732">
                        <c:v>63331.199999999997</c:v>
                      </c:pt>
                      <c:pt idx="733">
                        <c:v>63417.599999999999</c:v>
                      </c:pt>
                      <c:pt idx="734">
                        <c:v>63504</c:v>
                      </c:pt>
                      <c:pt idx="735">
                        <c:v>63590.400000000001</c:v>
                      </c:pt>
                      <c:pt idx="736">
                        <c:v>63676.800000000003</c:v>
                      </c:pt>
                      <c:pt idx="737">
                        <c:v>63763.199999999997</c:v>
                      </c:pt>
                      <c:pt idx="738">
                        <c:v>63849.599999999999</c:v>
                      </c:pt>
                      <c:pt idx="739">
                        <c:v>63936</c:v>
                      </c:pt>
                      <c:pt idx="740">
                        <c:v>64022.400000000001</c:v>
                      </c:pt>
                      <c:pt idx="741">
                        <c:v>64108.800000000003</c:v>
                      </c:pt>
                      <c:pt idx="742">
                        <c:v>64195.199999999997</c:v>
                      </c:pt>
                      <c:pt idx="743">
                        <c:v>64281.599999999999</c:v>
                      </c:pt>
                      <c:pt idx="744">
                        <c:v>64368</c:v>
                      </c:pt>
                      <c:pt idx="745">
                        <c:v>64454.400000000001</c:v>
                      </c:pt>
                      <c:pt idx="746">
                        <c:v>64540.800000000003</c:v>
                      </c:pt>
                      <c:pt idx="747">
                        <c:v>64627.199999999997</c:v>
                      </c:pt>
                      <c:pt idx="748">
                        <c:v>64713.599999999999</c:v>
                      </c:pt>
                      <c:pt idx="749">
                        <c:v>64800</c:v>
                      </c:pt>
                      <c:pt idx="750">
                        <c:v>64886.400000000001</c:v>
                      </c:pt>
                      <c:pt idx="751">
                        <c:v>64972.800000000003</c:v>
                      </c:pt>
                      <c:pt idx="752">
                        <c:v>65059.199999999997</c:v>
                      </c:pt>
                      <c:pt idx="753">
                        <c:v>65145.599999999999</c:v>
                      </c:pt>
                      <c:pt idx="754">
                        <c:v>65232</c:v>
                      </c:pt>
                      <c:pt idx="755">
                        <c:v>65318.400000000001</c:v>
                      </c:pt>
                      <c:pt idx="756">
                        <c:v>65404.800000000003</c:v>
                      </c:pt>
                      <c:pt idx="757">
                        <c:v>65491.199999999997</c:v>
                      </c:pt>
                      <c:pt idx="758">
                        <c:v>65577.600000000006</c:v>
                      </c:pt>
                      <c:pt idx="759">
                        <c:v>65664</c:v>
                      </c:pt>
                      <c:pt idx="760">
                        <c:v>65750.399999999994</c:v>
                      </c:pt>
                      <c:pt idx="761">
                        <c:v>65836.800000000003</c:v>
                      </c:pt>
                      <c:pt idx="762">
                        <c:v>65923.199999999997</c:v>
                      </c:pt>
                      <c:pt idx="763">
                        <c:v>66009.600000000006</c:v>
                      </c:pt>
                      <c:pt idx="764">
                        <c:v>66096</c:v>
                      </c:pt>
                      <c:pt idx="765">
                        <c:v>66182.399999999994</c:v>
                      </c:pt>
                      <c:pt idx="766">
                        <c:v>66268.800000000003</c:v>
                      </c:pt>
                      <c:pt idx="767">
                        <c:v>66355.199999999997</c:v>
                      </c:pt>
                      <c:pt idx="768">
                        <c:v>66441.600000000006</c:v>
                      </c:pt>
                      <c:pt idx="769">
                        <c:v>66528</c:v>
                      </c:pt>
                      <c:pt idx="770">
                        <c:v>66614.399999999994</c:v>
                      </c:pt>
                      <c:pt idx="771">
                        <c:v>66700.800000000003</c:v>
                      </c:pt>
                      <c:pt idx="772">
                        <c:v>66787.199999999997</c:v>
                      </c:pt>
                      <c:pt idx="773">
                        <c:v>66873.600000000006</c:v>
                      </c:pt>
                      <c:pt idx="774">
                        <c:v>66960</c:v>
                      </c:pt>
                      <c:pt idx="775">
                        <c:v>67046.399999999994</c:v>
                      </c:pt>
                      <c:pt idx="776">
                        <c:v>67132.800000000003</c:v>
                      </c:pt>
                      <c:pt idx="777">
                        <c:v>67219.199999999997</c:v>
                      </c:pt>
                      <c:pt idx="778">
                        <c:v>67305.600000000006</c:v>
                      </c:pt>
                      <c:pt idx="779">
                        <c:v>67392</c:v>
                      </c:pt>
                      <c:pt idx="780">
                        <c:v>67478.399999999994</c:v>
                      </c:pt>
                      <c:pt idx="781">
                        <c:v>67564.800000000003</c:v>
                      </c:pt>
                      <c:pt idx="782">
                        <c:v>67651.199999999997</c:v>
                      </c:pt>
                      <c:pt idx="783">
                        <c:v>67737.600000000006</c:v>
                      </c:pt>
                      <c:pt idx="784">
                        <c:v>67824</c:v>
                      </c:pt>
                      <c:pt idx="785">
                        <c:v>67910.399999999994</c:v>
                      </c:pt>
                      <c:pt idx="786">
                        <c:v>67996.800000000003</c:v>
                      </c:pt>
                      <c:pt idx="787">
                        <c:v>68083.199999999997</c:v>
                      </c:pt>
                      <c:pt idx="788">
                        <c:v>68169.600000000006</c:v>
                      </c:pt>
                      <c:pt idx="789">
                        <c:v>68256</c:v>
                      </c:pt>
                      <c:pt idx="790">
                        <c:v>68342.399999999994</c:v>
                      </c:pt>
                      <c:pt idx="791">
                        <c:v>68428.800000000003</c:v>
                      </c:pt>
                      <c:pt idx="792">
                        <c:v>68515.199999999997</c:v>
                      </c:pt>
                      <c:pt idx="793">
                        <c:v>68601.600000000006</c:v>
                      </c:pt>
                      <c:pt idx="794">
                        <c:v>68688</c:v>
                      </c:pt>
                      <c:pt idx="795">
                        <c:v>68774.399999999994</c:v>
                      </c:pt>
                      <c:pt idx="796">
                        <c:v>68860.800000000003</c:v>
                      </c:pt>
                      <c:pt idx="797">
                        <c:v>68947.199999999997</c:v>
                      </c:pt>
                      <c:pt idx="798">
                        <c:v>69033.600000000006</c:v>
                      </c:pt>
                      <c:pt idx="799">
                        <c:v>69120</c:v>
                      </c:pt>
                      <c:pt idx="800">
                        <c:v>69206.399999999994</c:v>
                      </c:pt>
                      <c:pt idx="801">
                        <c:v>69292.800000000003</c:v>
                      </c:pt>
                      <c:pt idx="802">
                        <c:v>69379.199999999997</c:v>
                      </c:pt>
                      <c:pt idx="803">
                        <c:v>69465.600000000006</c:v>
                      </c:pt>
                      <c:pt idx="804">
                        <c:v>69552</c:v>
                      </c:pt>
                      <c:pt idx="805">
                        <c:v>69638.399999999994</c:v>
                      </c:pt>
                      <c:pt idx="806">
                        <c:v>69724.800000000003</c:v>
                      </c:pt>
                      <c:pt idx="807">
                        <c:v>69811.199999999997</c:v>
                      </c:pt>
                      <c:pt idx="808">
                        <c:v>69897.600000000006</c:v>
                      </c:pt>
                      <c:pt idx="809">
                        <c:v>69984</c:v>
                      </c:pt>
                      <c:pt idx="810">
                        <c:v>70070.399999999994</c:v>
                      </c:pt>
                      <c:pt idx="811">
                        <c:v>70156.800000000003</c:v>
                      </c:pt>
                      <c:pt idx="812">
                        <c:v>70243.199999999997</c:v>
                      </c:pt>
                      <c:pt idx="813">
                        <c:v>70329.600000000006</c:v>
                      </c:pt>
                      <c:pt idx="814">
                        <c:v>70416</c:v>
                      </c:pt>
                      <c:pt idx="815">
                        <c:v>70502.399999999994</c:v>
                      </c:pt>
                      <c:pt idx="816">
                        <c:v>70588.800000000003</c:v>
                      </c:pt>
                      <c:pt idx="817">
                        <c:v>70675.199999999997</c:v>
                      </c:pt>
                      <c:pt idx="818">
                        <c:v>70761.600000000006</c:v>
                      </c:pt>
                      <c:pt idx="819">
                        <c:v>70848</c:v>
                      </c:pt>
                      <c:pt idx="820">
                        <c:v>70934.399999999994</c:v>
                      </c:pt>
                      <c:pt idx="821">
                        <c:v>71020.800000000003</c:v>
                      </c:pt>
                      <c:pt idx="822">
                        <c:v>71107.199999999997</c:v>
                      </c:pt>
                      <c:pt idx="823">
                        <c:v>71193.600000000006</c:v>
                      </c:pt>
                      <c:pt idx="824">
                        <c:v>71280</c:v>
                      </c:pt>
                      <c:pt idx="825">
                        <c:v>71366.399999999994</c:v>
                      </c:pt>
                      <c:pt idx="826">
                        <c:v>71452.800000000003</c:v>
                      </c:pt>
                      <c:pt idx="827">
                        <c:v>71539.199999999997</c:v>
                      </c:pt>
                      <c:pt idx="828">
                        <c:v>71625.600000000006</c:v>
                      </c:pt>
                      <c:pt idx="829">
                        <c:v>71712</c:v>
                      </c:pt>
                      <c:pt idx="830">
                        <c:v>71798.399999999994</c:v>
                      </c:pt>
                      <c:pt idx="831">
                        <c:v>71884.800000000003</c:v>
                      </c:pt>
                      <c:pt idx="832">
                        <c:v>71971.199999999997</c:v>
                      </c:pt>
                      <c:pt idx="833">
                        <c:v>72057.600000000006</c:v>
                      </c:pt>
                      <c:pt idx="834">
                        <c:v>72144</c:v>
                      </c:pt>
                      <c:pt idx="835">
                        <c:v>72230.399999999994</c:v>
                      </c:pt>
                      <c:pt idx="836">
                        <c:v>72316.800000000003</c:v>
                      </c:pt>
                      <c:pt idx="837">
                        <c:v>72403.199999999997</c:v>
                      </c:pt>
                      <c:pt idx="838">
                        <c:v>72489.600000000006</c:v>
                      </c:pt>
                      <c:pt idx="839">
                        <c:v>72576</c:v>
                      </c:pt>
                      <c:pt idx="840">
                        <c:v>72662.399999999994</c:v>
                      </c:pt>
                      <c:pt idx="841">
                        <c:v>72748.800000000003</c:v>
                      </c:pt>
                      <c:pt idx="842">
                        <c:v>72835.199999999997</c:v>
                      </c:pt>
                      <c:pt idx="843">
                        <c:v>72921.600000000006</c:v>
                      </c:pt>
                      <c:pt idx="844">
                        <c:v>73008</c:v>
                      </c:pt>
                      <c:pt idx="845">
                        <c:v>73094.399999999994</c:v>
                      </c:pt>
                      <c:pt idx="846">
                        <c:v>73180.800000000003</c:v>
                      </c:pt>
                      <c:pt idx="847">
                        <c:v>73267.199999999997</c:v>
                      </c:pt>
                      <c:pt idx="848">
                        <c:v>73353.600000000006</c:v>
                      </c:pt>
                      <c:pt idx="849">
                        <c:v>73440</c:v>
                      </c:pt>
                      <c:pt idx="850">
                        <c:v>73526.399999999994</c:v>
                      </c:pt>
                      <c:pt idx="851">
                        <c:v>73612.800000000003</c:v>
                      </c:pt>
                      <c:pt idx="852">
                        <c:v>73699.199999999997</c:v>
                      </c:pt>
                      <c:pt idx="853">
                        <c:v>73785.600000000006</c:v>
                      </c:pt>
                      <c:pt idx="854">
                        <c:v>73872</c:v>
                      </c:pt>
                      <c:pt idx="855">
                        <c:v>73958.399999999994</c:v>
                      </c:pt>
                      <c:pt idx="856">
                        <c:v>74044.800000000003</c:v>
                      </c:pt>
                      <c:pt idx="857">
                        <c:v>74131.199999999997</c:v>
                      </c:pt>
                      <c:pt idx="858">
                        <c:v>74217.600000000006</c:v>
                      </c:pt>
                      <c:pt idx="859">
                        <c:v>74304</c:v>
                      </c:pt>
                      <c:pt idx="860">
                        <c:v>74390.399999999994</c:v>
                      </c:pt>
                      <c:pt idx="861">
                        <c:v>74476.800000000003</c:v>
                      </c:pt>
                      <c:pt idx="862">
                        <c:v>74563.199999999997</c:v>
                      </c:pt>
                      <c:pt idx="863">
                        <c:v>74649.600000000006</c:v>
                      </c:pt>
                      <c:pt idx="864">
                        <c:v>74736</c:v>
                      </c:pt>
                      <c:pt idx="865">
                        <c:v>74822.399999999994</c:v>
                      </c:pt>
                      <c:pt idx="866">
                        <c:v>74908.800000000003</c:v>
                      </c:pt>
                      <c:pt idx="867">
                        <c:v>74995.199999999997</c:v>
                      </c:pt>
                      <c:pt idx="868">
                        <c:v>75081.600000000006</c:v>
                      </c:pt>
                      <c:pt idx="869">
                        <c:v>75168</c:v>
                      </c:pt>
                      <c:pt idx="870">
                        <c:v>75254.399999999994</c:v>
                      </c:pt>
                      <c:pt idx="871">
                        <c:v>75340.800000000003</c:v>
                      </c:pt>
                      <c:pt idx="872">
                        <c:v>75427.199999999997</c:v>
                      </c:pt>
                      <c:pt idx="873">
                        <c:v>75513.600000000006</c:v>
                      </c:pt>
                      <c:pt idx="874">
                        <c:v>75600</c:v>
                      </c:pt>
                      <c:pt idx="875">
                        <c:v>75686.399999999994</c:v>
                      </c:pt>
                      <c:pt idx="876">
                        <c:v>75772.800000000003</c:v>
                      </c:pt>
                      <c:pt idx="877">
                        <c:v>75859.199999999997</c:v>
                      </c:pt>
                      <c:pt idx="878">
                        <c:v>75945.600000000006</c:v>
                      </c:pt>
                      <c:pt idx="879">
                        <c:v>76032</c:v>
                      </c:pt>
                      <c:pt idx="880">
                        <c:v>76118.399999999994</c:v>
                      </c:pt>
                      <c:pt idx="881">
                        <c:v>76204.800000000003</c:v>
                      </c:pt>
                      <c:pt idx="882">
                        <c:v>76291.199999999997</c:v>
                      </c:pt>
                      <c:pt idx="883">
                        <c:v>76377.600000000006</c:v>
                      </c:pt>
                      <c:pt idx="884">
                        <c:v>76464</c:v>
                      </c:pt>
                      <c:pt idx="885">
                        <c:v>76550.399999999994</c:v>
                      </c:pt>
                      <c:pt idx="886">
                        <c:v>76636.800000000003</c:v>
                      </c:pt>
                      <c:pt idx="887">
                        <c:v>76723.199999999997</c:v>
                      </c:pt>
                      <c:pt idx="888">
                        <c:v>76809.600000000006</c:v>
                      </c:pt>
                      <c:pt idx="889">
                        <c:v>76896</c:v>
                      </c:pt>
                      <c:pt idx="890">
                        <c:v>76982.399999999994</c:v>
                      </c:pt>
                      <c:pt idx="891">
                        <c:v>77068.800000000003</c:v>
                      </c:pt>
                      <c:pt idx="892">
                        <c:v>77155.199999999997</c:v>
                      </c:pt>
                      <c:pt idx="893">
                        <c:v>77241.600000000006</c:v>
                      </c:pt>
                      <c:pt idx="894">
                        <c:v>77328</c:v>
                      </c:pt>
                      <c:pt idx="895">
                        <c:v>77414.399999999994</c:v>
                      </c:pt>
                      <c:pt idx="896">
                        <c:v>77500.800000000003</c:v>
                      </c:pt>
                      <c:pt idx="897">
                        <c:v>77587.199999999997</c:v>
                      </c:pt>
                      <c:pt idx="898">
                        <c:v>77673.600000000006</c:v>
                      </c:pt>
                      <c:pt idx="899">
                        <c:v>77760</c:v>
                      </c:pt>
                      <c:pt idx="900">
                        <c:v>77846.399999999994</c:v>
                      </c:pt>
                      <c:pt idx="901">
                        <c:v>77932.800000000003</c:v>
                      </c:pt>
                      <c:pt idx="902">
                        <c:v>78019.199999999997</c:v>
                      </c:pt>
                      <c:pt idx="903">
                        <c:v>78105.600000000006</c:v>
                      </c:pt>
                      <c:pt idx="904">
                        <c:v>78192</c:v>
                      </c:pt>
                      <c:pt idx="905">
                        <c:v>78278.399999999994</c:v>
                      </c:pt>
                      <c:pt idx="906">
                        <c:v>78364.800000000003</c:v>
                      </c:pt>
                      <c:pt idx="907">
                        <c:v>78451.199999999997</c:v>
                      </c:pt>
                      <c:pt idx="908">
                        <c:v>78537.600000000006</c:v>
                      </c:pt>
                      <c:pt idx="909">
                        <c:v>78624</c:v>
                      </c:pt>
                      <c:pt idx="910">
                        <c:v>78710.399999999994</c:v>
                      </c:pt>
                      <c:pt idx="911">
                        <c:v>78796.800000000003</c:v>
                      </c:pt>
                      <c:pt idx="912">
                        <c:v>78883.199999999997</c:v>
                      </c:pt>
                      <c:pt idx="913">
                        <c:v>78969.600000000006</c:v>
                      </c:pt>
                      <c:pt idx="914">
                        <c:v>79056</c:v>
                      </c:pt>
                      <c:pt idx="915">
                        <c:v>79142.399999999994</c:v>
                      </c:pt>
                      <c:pt idx="916">
                        <c:v>79228.800000000003</c:v>
                      </c:pt>
                      <c:pt idx="917">
                        <c:v>79315.199999999997</c:v>
                      </c:pt>
                      <c:pt idx="918">
                        <c:v>79401.600000000006</c:v>
                      </c:pt>
                      <c:pt idx="919">
                        <c:v>79488</c:v>
                      </c:pt>
                      <c:pt idx="920">
                        <c:v>79574.399999999994</c:v>
                      </c:pt>
                      <c:pt idx="921">
                        <c:v>79660.800000000003</c:v>
                      </c:pt>
                      <c:pt idx="922">
                        <c:v>79747.199999999997</c:v>
                      </c:pt>
                      <c:pt idx="923">
                        <c:v>79833.600000000006</c:v>
                      </c:pt>
                      <c:pt idx="924">
                        <c:v>79920</c:v>
                      </c:pt>
                      <c:pt idx="925">
                        <c:v>80006.399999999994</c:v>
                      </c:pt>
                      <c:pt idx="926">
                        <c:v>80092.800000000003</c:v>
                      </c:pt>
                      <c:pt idx="927">
                        <c:v>80179.199999999997</c:v>
                      </c:pt>
                      <c:pt idx="928">
                        <c:v>80265.600000000006</c:v>
                      </c:pt>
                      <c:pt idx="929">
                        <c:v>80352</c:v>
                      </c:pt>
                      <c:pt idx="930">
                        <c:v>80438.399999999994</c:v>
                      </c:pt>
                      <c:pt idx="931">
                        <c:v>80524.800000000003</c:v>
                      </c:pt>
                      <c:pt idx="932">
                        <c:v>80611.199999999997</c:v>
                      </c:pt>
                      <c:pt idx="933">
                        <c:v>80697.600000000006</c:v>
                      </c:pt>
                      <c:pt idx="934">
                        <c:v>80784</c:v>
                      </c:pt>
                      <c:pt idx="935">
                        <c:v>80870.399999999994</c:v>
                      </c:pt>
                      <c:pt idx="936">
                        <c:v>80956.800000000003</c:v>
                      </c:pt>
                      <c:pt idx="937">
                        <c:v>81043.199999999997</c:v>
                      </c:pt>
                      <c:pt idx="938">
                        <c:v>81129.600000000006</c:v>
                      </c:pt>
                      <c:pt idx="939">
                        <c:v>81216</c:v>
                      </c:pt>
                      <c:pt idx="940">
                        <c:v>81302.399999999994</c:v>
                      </c:pt>
                      <c:pt idx="941">
                        <c:v>81388.800000000003</c:v>
                      </c:pt>
                      <c:pt idx="942">
                        <c:v>81475.199999999997</c:v>
                      </c:pt>
                      <c:pt idx="943">
                        <c:v>81561.600000000006</c:v>
                      </c:pt>
                      <c:pt idx="944">
                        <c:v>81648</c:v>
                      </c:pt>
                      <c:pt idx="945">
                        <c:v>81734.399999999994</c:v>
                      </c:pt>
                      <c:pt idx="946">
                        <c:v>81820.800000000003</c:v>
                      </c:pt>
                      <c:pt idx="947">
                        <c:v>81907.199999999997</c:v>
                      </c:pt>
                      <c:pt idx="948">
                        <c:v>81993.600000000006</c:v>
                      </c:pt>
                      <c:pt idx="949">
                        <c:v>82080</c:v>
                      </c:pt>
                      <c:pt idx="950">
                        <c:v>82166.399999999994</c:v>
                      </c:pt>
                      <c:pt idx="951">
                        <c:v>82252.800000000003</c:v>
                      </c:pt>
                      <c:pt idx="952">
                        <c:v>82339.199999999997</c:v>
                      </c:pt>
                      <c:pt idx="953">
                        <c:v>82425.600000000006</c:v>
                      </c:pt>
                      <c:pt idx="954">
                        <c:v>82512</c:v>
                      </c:pt>
                      <c:pt idx="955">
                        <c:v>82598.399999999994</c:v>
                      </c:pt>
                      <c:pt idx="956">
                        <c:v>82684.800000000003</c:v>
                      </c:pt>
                      <c:pt idx="957">
                        <c:v>82771.199999999997</c:v>
                      </c:pt>
                      <c:pt idx="958">
                        <c:v>82857.600000000006</c:v>
                      </c:pt>
                      <c:pt idx="959">
                        <c:v>82944</c:v>
                      </c:pt>
                      <c:pt idx="960">
                        <c:v>83030.399999999994</c:v>
                      </c:pt>
                      <c:pt idx="961">
                        <c:v>83116.800000000003</c:v>
                      </c:pt>
                      <c:pt idx="962">
                        <c:v>83203.199999999997</c:v>
                      </c:pt>
                      <c:pt idx="963">
                        <c:v>83289.600000000006</c:v>
                      </c:pt>
                      <c:pt idx="964">
                        <c:v>83376</c:v>
                      </c:pt>
                      <c:pt idx="965">
                        <c:v>83462.399999999994</c:v>
                      </c:pt>
                      <c:pt idx="966">
                        <c:v>83548.800000000003</c:v>
                      </c:pt>
                      <c:pt idx="967">
                        <c:v>83635.199999999997</c:v>
                      </c:pt>
                      <c:pt idx="968">
                        <c:v>83721.600000000006</c:v>
                      </c:pt>
                      <c:pt idx="969">
                        <c:v>83808</c:v>
                      </c:pt>
                      <c:pt idx="970">
                        <c:v>83894.399999999994</c:v>
                      </c:pt>
                      <c:pt idx="971">
                        <c:v>83980.800000000003</c:v>
                      </c:pt>
                      <c:pt idx="972">
                        <c:v>84067.199999999997</c:v>
                      </c:pt>
                      <c:pt idx="973">
                        <c:v>84153.600000000006</c:v>
                      </c:pt>
                      <c:pt idx="974">
                        <c:v>84240</c:v>
                      </c:pt>
                      <c:pt idx="975">
                        <c:v>84326.399999999994</c:v>
                      </c:pt>
                      <c:pt idx="976">
                        <c:v>84412.800000000003</c:v>
                      </c:pt>
                      <c:pt idx="977">
                        <c:v>84499.199999999997</c:v>
                      </c:pt>
                      <c:pt idx="978">
                        <c:v>84585.600000000006</c:v>
                      </c:pt>
                      <c:pt idx="979">
                        <c:v>84672</c:v>
                      </c:pt>
                      <c:pt idx="980">
                        <c:v>84758.399999999994</c:v>
                      </c:pt>
                      <c:pt idx="981">
                        <c:v>84844.800000000003</c:v>
                      </c:pt>
                      <c:pt idx="982">
                        <c:v>84931.199999999997</c:v>
                      </c:pt>
                      <c:pt idx="983">
                        <c:v>85017.600000000006</c:v>
                      </c:pt>
                      <c:pt idx="984">
                        <c:v>85104</c:v>
                      </c:pt>
                      <c:pt idx="985">
                        <c:v>85190.399999999994</c:v>
                      </c:pt>
                      <c:pt idx="986">
                        <c:v>85276.800000000003</c:v>
                      </c:pt>
                      <c:pt idx="987">
                        <c:v>85363.199999999997</c:v>
                      </c:pt>
                      <c:pt idx="988">
                        <c:v>85449.600000000006</c:v>
                      </c:pt>
                      <c:pt idx="989">
                        <c:v>85536</c:v>
                      </c:pt>
                      <c:pt idx="990">
                        <c:v>85622.399999999994</c:v>
                      </c:pt>
                      <c:pt idx="991">
                        <c:v>85708.800000000003</c:v>
                      </c:pt>
                      <c:pt idx="992">
                        <c:v>85795.199999999997</c:v>
                      </c:pt>
                      <c:pt idx="993">
                        <c:v>85881.600000000006</c:v>
                      </c:pt>
                      <c:pt idx="994">
                        <c:v>85968</c:v>
                      </c:pt>
                      <c:pt idx="995">
                        <c:v>86054.399999999994</c:v>
                      </c:pt>
                      <c:pt idx="996">
                        <c:v>86140.800000000003</c:v>
                      </c:pt>
                      <c:pt idx="997">
                        <c:v>86227.199999999997</c:v>
                      </c:pt>
                      <c:pt idx="998">
                        <c:v>86313.600000000006</c:v>
                      </c:pt>
                      <c:pt idx="999">
                        <c:v>86400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'Nodo 1'!$D$3:$D$1002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3.5952679999999999</c:v>
                      </c:pt>
                      <c:pt idx="1">
                        <c:v>2.9785089999999999</c:v>
                      </c:pt>
                      <c:pt idx="2">
                        <c:v>3.4738820000000001</c:v>
                      </c:pt>
                      <c:pt idx="3">
                        <c:v>3.2615249999999998</c:v>
                      </c:pt>
                      <c:pt idx="4">
                        <c:v>3.0424690000000001</c:v>
                      </c:pt>
                      <c:pt idx="5">
                        <c:v>3.0148320000000002</c:v>
                      </c:pt>
                      <c:pt idx="6">
                        <c:v>3.2153350000000001</c:v>
                      </c:pt>
                      <c:pt idx="7">
                        <c:v>3.1835140000000002</c:v>
                      </c:pt>
                      <c:pt idx="8">
                        <c:v>3.1023420000000002</c:v>
                      </c:pt>
                      <c:pt idx="9">
                        <c:v>3.0267050000000002</c:v>
                      </c:pt>
                      <c:pt idx="10">
                        <c:v>2.9309630000000002</c:v>
                      </c:pt>
                      <c:pt idx="11">
                        <c:v>2.9266740000000002</c:v>
                      </c:pt>
                      <c:pt idx="12">
                        <c:v>2.8818039999999998</c:v>
                      </c:pt>
                      <c:pt idx="13">
                        <c:v>2.871165</c:v>
                      </c:pt>
                      <c:pt idx="14">
                        <c:v>2.9042059999999998</c:v>
                      </c:pt>
                      <c:pt idx="15">
                        <c:v>2.859883</c:v>
                      </c:pt>
                      <c:pt idx="16">
                        <c:v>2.8817599999999999</c:v>
                      </c:pt>
                      <c:pt idx="17">
                        <c:v>2.842724</c:v>
                      </c:pt>
                      <c:pt idx="18">
                        <c:v>2.8048980000000001</c:v>
                      </c:pt>
                      <c:pt idx="19">
                        <c:v>2.7725059999999999</c:v>
                      </c:pt>
                      <c:pt idx="20">
                        <c:v>2.7665459999999999</c:v>
                      </c:pt>
                      <c:pt idx="21">
                        <c:v>2.766734</c:v>
                      </c:pt>
                      <c:pt idx="22">
                        <c:v>2.8077030000000001</c:v>
                      </c:pt>
                      <c:pt idx="23">
                        <c:v>2.7964069999999999</c:v>
                      </c:pt>
                      <c:pt idx="24">
                        <c:v>2.8075929999999998</c:v>
                      </c:pt>
                      <c:pt idx="25">
                        <c:v>2.847054</c:v>
                      </c:pt>
                      <c:pt idx="26">
                        <c:v>2.8245360000000002</c:v>
                      </c:pt>
                      <c:pt idx="27">
                        <c:v>2.8331590000000002</c:v>
                      </c:pt>
                      <c:pt idx="28">
                        <c:v>2.8286790000000002</c:v>
                      </c:pt>
                      <c:pt idx="29">
                        <c:v>2.8068399999999998</c:v>
                      </c:pt>
                      <c:pt idx="30">
                        <c:v>2.7850470000000001</c:v>
                      </c:pt>
                      <c:pt idx="31">
                        <c:v>2.790565</c:v>
                      </c:pt>
                      <c:pt idx="32">
                        <c:v>2.7738200000000002</c:v>
                      </c:pt>
                      <c:pt idx="33">
                        <c:v>2.7501639999999998</c:v>
                      </c:pt>
                      <c:pt idx="34">
                        <c:v>2.7385640000000002</c:v>
                      </c:pt>
                      <c:pt idx="35">
                        <c:v>2.7415029999999998</c:v>
                      </c:pt>
                      <c:pt idx="36">
                        <c:v>2.7242690000000001</c:v>
                      </c:pt>
                      <c:pt idx="37">
                        <c:v>2.732545</c:v>
                      </c:pt>
                      <c:pt idx="38">
                        <c:v>2.7539449999999999</c:v>
                      </c:pt>
                      <c:pt idx="39">
                        <c:v>2.742038</c:v>
                      </c:pt>
                      <c:pt idx="40">
                        <c:v>2.7311169999999998</c:v>
                      </c:pt>
                      <c:pt idx="41">
                        <c:v>2.7358159999999998</c:v>
                      </c:pt>
                      <c:pt idx="42">
                        <c:v>2.722359</c:v>
                      </c:pt>
                      <c:pt idx="43">
                        <c:v>2.7100900000000001</c:v>
                      </c:pt>
                      <c:pt idx="44">
                        <c:v>2.7165849999999998</c:v>
                      </c:pt>
                      <c:pt idx="45">
                        <c:v>2.746165</c:v>
                      </c:pt>
                      <c:pt idx="46">
                        <c:v>2.7443689999999998</c:v>
                      </c:pt>
                      <c:pt idx="47">
                        <c:v>2.7506689999999998</c:v>
                      </c:pt>
                      <c:pt idx="48">
                        <c:v>2.7459829999999998</c:v>
                      </c:pt>
                      <c:pt idx="49">
                        <c:v>2.742686</c:v>
                      </c:pt>
                      <c:pt idx="50">
                        <c:v>2.7259679999999999</c:v>
                      </c:pt>
                      <c:pt idx="51">
                        <c:v>2.7219199999999999</c:v>
                      </c:pt>
                      <c:pt idx="52">
                        <c:v>2.7300339999999998</c:v>
                      </c:pt>
                      <c:pt idx="53">
                        <c:v>2.728367</c:v>
                      </c:pt>
                      <c:pt idx="54">
                        <c:v>2.719465</c:v>
                      </c:pt>
                      <c:pt idx="55">
                        <c:v>2.7117200000000001</c:v>
                      </c:pt>
                      <c:pt idx="56">
                        <c:v>2.7168800000000002</c:v>
                      </c:pt>
                      <c:pt idx="57">
                        <c:v>2.7060390000000001</c:v>
                      </c:pt>
                      <c:pt idx="58">
                        <c:v>2.7284609999999998</c:v>
                      </c:pt>
                      <c:pt idx="59">
                        <c:v>2.7182770000000001</c:v>
                      </c:pt>
                      <c:pt idx="60">
                        <c:v>2.7521789999999999</c:v>
                      </c:pt>
                      <c:pt idx="61">
                        <c:v>2.7370890000000001</c:v>
                      </c:pt>
                      <c:pt idx="62">
                        <c:v>2.7286419999999998</c:v>
                      </c:pt>
                      <c:pt idx="63">
                        <c:v>2.7446290000000002</c:v>
                      </c:pt>
                      <c:pt idx="64">
                        <c:v>2.7495159999999998</c:v>
                      </c:pt>
                      <c:pt idx="65">
                        <c:v>2.7437429999999998</c:v>
                      </c:pt>
                      <c:pt idx="66">
                        <c:v>2.7392699999999999</c:v>
                      </c:pt>
                      <c:pt idx="67">
                        <c:v>2.729098</c:v>
                      </c:pt>
                      <c:pt idx="68">
                        <c:v>2.7129120000000002</c:v>
                      </c:pt>
                      <c:pt idx="69">
                        <c:v>2.737549</c:v>
                      </c:pt>
                      <c:pt idx="70">
                        <c:v>2.738372</c:v>
                      </c:pt>
                      <c:pt idx="71">
                        <c:v>2.7351909999999999</c:v>
                      </c:pt>
                      <c:pt idx="72">
                        <c:v>2.7323499999999998</c:v>
                      </c:pt>
                      <c:pt idx="73">
                        <c:v>2.724987</c:v>
                      </c:pt>
                      <c:pt idx="74">
                        <c:v>2.7240039999999999</c:v>
                      </c:pt>
                      <c:pt idx="75">
                        <c:v>2.7536529999999999</c:v>
                      </c:pt>
                      <c:pt idx="76">
                        <c:v>2.74518</c:v>
                      </c:pt>
                      <c:pt idx="77">
                        <c:v>2.7385199999999998</c:v>
                      </c:pt>
                      <c:pt idx="78">
                        <c:v>2.741841</c:v>
                      </c:pt>
                      <c:pt idx="79">
                        <c:v>2.7356189999999998</c:v>
                      </c:pt>
                      <c:pt idx="80">
                        <c:v>2.7378749999999998</c:v>
                      </c:pt>
                      <c:pt idx="81">
                        <c:v>2.7548720000000002</c:v>
                      </c:pt>
                      <c:pt idx="82">
                        <c:v>2.7789959999999998</c:v>
                      </c:pt>
                      <c:pt idx="83">
                        <c:v>2.8288549999999999</c:v>
                      </c:pt>
                      <c:pt idx="84">
                        <c:v>2.8235049999999999</c:v>
                      </c:pt>
                      <c:pt idx="85">
                        <c:v>2.8505910000000001</c:v>
                      </c:pt>
                      <c:pt idx="86">
                        <c:v>2.8418800000000002</c:v>
                      </c:pt>
                      <c:pt idx="87">
                        <c:v>2.8609079999999998</c:v>
                      </c:pt>
                      <c:pt idx="88">
                        <c:v>2.8615219999999999</c:v>
                      </c:pt>
                      <c:pt idx="89">
                        <c:v>2.855934</c:v>
                      </c:pt>
                      <c:pt idx="90">
                        <c:v>2.8574609999999998</c:v>
                      </c:pt>
                      <c:pt idx="91">
                        <c:v>2.8490169999999999</c:v>
                      </c:pt>
                      <c:pt idx="92">
                        <c:v>2.8393950000000001</c:v>
                      </c:pt>
                      <c:pt idx="93">
                        <c:v>2.8333469999999998</c:v>
                      </c:pt>
                      <c:pt idx="94">
                        <c:v>2.827483</c:v>
                      </c:pt>
                      <c:pt idx="95">
                        <c:v>2.8247979999999999</c:v>
                      </c:pt>
                      <c:pt idx="96">
                        <c:v>2.8202180000000001</c:v>
                      </c:pt>
                      <c:pt idx="97">
                        <c:v>2.8152789999999999</c:v>
                      </c:pt>
                      <c:pt idx="98">
                        <c:v>2.8212609999999998</c:v>
                      </c:pt>
                      <c:pt idx="99">
                        <c:v>2.8283550000000002</c:v>
                      </c:pt>
                      <c:pt idx="100">
                        <c:v>2.8270940000000002</c:v>
                      </c:pt>
                      <c:pt idx="101">
                        <c:v>2.831232</c:v>
                      </c:pt>
                      <c:pt idx="102">
                        <c:v>2.8413490000000001</c:v>
                      </c:pt>
                      <c:pt idx="103">
                        <c:v>2.8479269999999999</c:v>
                      </c:pt>
                      <c:pt idx="104">
                        <c:v>2.8448760000000002</c:v>
                      </c:pt>
                      <c:pt idx="105">
                        <c:v>2.8422670000000001</c:v>
                      </c:pt>
                      <c:pt idx="106">
                        <c:v>2.8374959999999998</c:v>
                      </c:pt>
                      <c:pt idx="107">
                        <c:v>2.8334640000000002</c:v>
                      </c:pt>
                      <c:pt idx="108">
                        <c:v>2.8603109999999998</c:v>
                      </c:pt>
                      <c:pt idx="109">
                        <c:v>2.8584109999999998</c:v>
                      </c:pt>
                      <c:pt idx="110">
                        <c:v>2.8564430000000001</c:v>
                      </c:pt>
                      <c:pt idx="111">
                        <c:v>2.872255</c:v>
                      </c:pt>
                      <c:pt idx="112">
                        <c:v>2.8715670000000002</c:v>
                      </c:pt>
                      <c:pt idx="113">
                        <c:v>2.8676400000000002</c:v>
                      </c:pt>
                      <c:pt idx="114">
                        <c:v>2.8599559999999999</c:v>
                      </c:pt>
                      <c:pt idx="115">
                        <c:v>2.8561350000000001</c:v>
                      </c:pt>
                      <c:pt idx="116">
                        <c:v>2.849777</c:v>
                      </c:pt>
                      <c:pt idx="117">
                        <c:v>2.8505940000000001</c:v>
                      </c:pt>
                      <c:pt idx="118">
                        <c:v>2.8482379999999998</c:v>
                      </c:pt>
                      <c:pt idx="119">
                        <c:v>2.8487130000000001</c:v>
                      </c:pt>
                      <c:pt idx="120">
                        <c:v>2.8446720000000001</c:v>
                      </c:pt>
                      <c:pt idx="121">
                        <c:v>2.838759</c:v>
                      </c:pt>
                      <c:pt idx="122">
                        <c:v>2.8410280000000001</c:v>
                      </c:pt>
                      <c:pt idx="123">
                        <c:v>2.8450310000000001</c:v>
                      </c:pt>
                      <c:pt idx="124">
                        <c:v>2.8407260000000001</c:v>
                      </c:pt>
                      <c:pt idx="125">
                        <c:v>2.8384309999999999</c:v>
                      </c:pt>
                      <c:pt idx="126">
                        <c:v>2.8308230000000001</c:v>
                      </c:pt>
                      <c:pt idx="127">
                        <c:v>2.8415650000000001</c:v>
                      </c:pt>
                      <c:pt idx="128">
                        <c:v>2.8402310000000002</c:v>
                      </c:pt>
                      <c:pt idx="129">
                        <c:v>2.8389000000000002</c:v>
                      </c:pt>
                      <c:pt idx="130">
                        <c:v>2.837202</c:v>
                      </c:pt>
                      <c:pt idx="131">
                        <c:v>2.8390390000000001</c:v>
                      </c:pt>
                      <c:pt idx="132">
                        <c:v>2.842076</c:v>
                      </c:pt>
                      <c:pt idx="133">
                        <c:v>2.838063</c:v>
                      </c:pt>
                      <c:pt idx="134">
                        <c:v>2.8332950000000001</c:v>
                      </c:pt>
                      <c:pt idx="135">
                        <c:v>2.8270789999999999</c:v>
                      </c:pt>
                      <c:pt idx="136">
                        <c:v>2.821704</c:v>
                      </c:pt>
                      <c:pt idx="137">
                        <c:v>2.8180299999999998</c:v>
                      </c:pt>
                      <c:pt idx="138">
                        <c:v>2.8138589999999999</c:v>
                      </c:pt>
                      <c:pt idx="139">
                        <c:v>2.8148170000000001</c:v>
                      </c:pt>
                      <c:pt idx="140">
                        <c:v>2.8123459999999998</c:v>
                      </c:pt>
                      <c:pt idx="141">
                        <c:v>2.8167610000000001</c:v>
                      </c:pt>
                      <c:pt idx="142">
                        <c:v>2.8148770000000001</c:v>
                      </c:pt>
                      <c:pt idx="143">
                        <c:v>2.8091780000000002</c:v>
                      </c:pt>
                      <c:pt idx="144">
                        <c:v>2.8081369999999999</c:v>
                      </c:pt>
                      <c:pt idx="145">
                        <c:v>2.8231570000000001</c:v>
                      </c:pt>
                      <c:pt idx="146">
                        <c:v>2.8232810000000002</c:v>
                      </c:pt>
                      <c:pt idx="147">
                        <c:v>2.824532</c:v>
                      </c:pt>
                      <c:pt idx="148">
                        <c:v>2.8274360000000001</c:v>
                      </c:pt>
                      <c:pt idx="149">
                        <c:v>2.8275450000000002</c:v>
                      </c:pt>
                      <c:pt idx="150">
                        <c:v>2.8246540000000002</c:v>
                      </c:pt>
                      <c:pt idx="151">
                        <c:v>2.825107</c:v>
                      </c:pt>
                      <c:pt idx="152">
                        <c:v>2.8230879999999998</c:v>
                      </c:pt>
                      <c:pt idx="153">
                        <c:v>2.8306749999999998</c:v>
                      </c:pt>
                      <c:pt idx="154">
                        <c:v>2.831073</c:v>
                      </c:pt>
                      <c:pt idx="155">
                        <c:v>2.8265479999999998</c:v>
                      </c:pt>
                      <c:pt idx="156">
                        <c:v>2.824427</c:v>
                      </c:pt>
                      <c:pt idx="157">
                        <c:v>2.8254999999999999</c:v>
                      </c:pt>
                      <c:pt idx="158">
                        <c:v>2.82084</c:v>
                      </c:pt>
                      <c:pt idx="159">
                        <c:v>2.8199049999999999</c:v>
                      </c:pt>
                      <c:pt idx="160">
                        <c:v>2.8172009999999998</c:v>
                      </c:pt>
                      <c:pt idx="161">
                        <c:v>2.8211520000000001</c:v>
                      </c:pt>
                      <c:pt idx="162">
                        <c:v>2.818028</c:v>
                      </c:pt>
                      <c:pt idx="163">
                        <c:v>2.8138510000000001</c:v>
                      </c:pt>
                      <c:pt idx="164">
                        <c:v>2.815658</c:v>
                      </c:pt>
                      <c:pt idx="165">
                        <c:v>2.8105470000000001</c:v>
                      </c:pt>
                      <c:pt idx="166">
                        <c:v>2.807191</c:v>
                      </c:pt>
                      <c:pt idx="167">
                        <c:v>2.8045979999999999</c:v>
                      </c:pt>
                      <c:pt idx="168">
                        <c:v>2.8082929999999999</c:v>
                      </c:pt>
                      <c:pt idx="169">
                        <c:v>2.8068550000000001</c:v>
                      </c:pt>
                      <c:pt idx="170">
                        <c:v>2.8044479999999998</c:v>
                      </c:pt>
                      <c:pt idx="171">
                        <c:v>2.8032919999999999</c:v>
                      </c:pt>
                      <c:pt idx="172">
                        <c:v>2.8040379999999998</c:v>
                      </c:pt>
                      <c:pt idx="173">
                        <c:v>2.7993139999999999</c:v>
                      </c:pt>
                      <c:pt idx="174">
                        <c:v>2.7965249999999999</c:v>
                      </c:pt>
                      <c:pt idx="175">
                        <c:v>2.7950379999999999</c:v>
                      </c:pt>
                      <c:pt idx="176">
                        <c:v>2.790508</c:v>
                      </c:pt>
                      <c:pt idx="177">
                        <c:v>2.7871380000000001</c:v>
                      </c:pt>
                      <c:pt idx="178">
                        <c:v>2.7826580000000001</c:v>
                      </c:pt>
                      <c:pt idx="179">
                        <c:v>2.7790659999999998</c:v>
                      </c:pt>
                      <c:pt idx="180">
                        <c:v>2.778778</c:v>
                      </c:pt>
                      <c:pt idx="181">
                        <c:v>2.7906840000000002</c:v>
                      </c:pt>
                      <c:pt idx="182">
                        <c:v>2.7861549999999999</c:v>
                      </c:pt>
                      <c:pt idx="183">
                        <c:v>2.785717</c:v>
                      </c:pt>
                      <c:pt idx="184">
                        <c:v>2.7891439999999998</c:v>
                      </c:pt>
                      <c:pt idx="185">
                        <c:v>2.7873540000000001</c:v>
                      </c:pt>
                      <c:pt idx="186">
                        <c:v>2.7875030000000001</c:v>
                      </c:pt>
                      <c:pt idx="187">
                        <c:v>2.7990759999999999</c:v>
                      </c:pt>
                      <c:pt idx="188">
                        <c:v>2.8033229999999998</c:v>
                      </c:pt>
                      <c:pt idx="189">
                        <c:v>2.7979120000000002</c:v>
                      </c:pt>
                      <c:pt idx="190">
                        <c:v>2.7962379999999998</c:v>
                      </c:pt>
                      <c:pt idx="191">
                        <c:v>2.7960199999999999</c:v>
                      </c:pt>
                      <c:pt idx="192">
                        <c:v>2.7982469999999999</c:v>
                      </c:pt>
                      <c:pt idx="193">
                        <c:v>2.7952370000000002</c:v>
                      </c:pt>
                      <c:pt idx="194">
                        <c:v>2.795658</c:v>
                      </c:pt>
                      <c:pt idx="195">
                        <c:v>2.7914129999999999</c:v>
                      </c:pt>
                      <c:pt idx="196">
                        <c:v>2.7903570000000002</c:v>
                      </c:pt>
                      <c:pt idx="197">
                        <c:v>2.791223</c:v>
                      </c:pt>
                      <c:pt idx="198">
                        <c:v>2.7887040000000001</c:v>
                      </c:pt>
                      <c:pt idx="199">
                        <c:v>2.7868019999999998</c:v>
                      </c:pt>
                      <c:pt idx="200">
                        <c:v>2.7843469999999999</c:v>
                      </c:pt>
                      <c:pt idx="201">
                        <c:v>2.7831070000000002</c:v>
                      </c:pt>
                      <c:pt idx="202">
                        <c:v>2.7806289999999998</c:v>
                      </c:pt>
                      <c:pt idx="203">
                        <c:v>2.7834189999999999</c:v>
                      </c:pt>
                      <c:pt idx="204">
                        <c:v>2.7839369999999999</c:v>
                      </c:pt>
                      <c:pt idx="205">
                        <c:v>2.781256</c:v>
                      </c:pt>
                      <c:pt idx="206">
                        <c:v>2.7853970000000001</c:v>
                      </c:pt>
                      <c:pt idx="207">
                        <c:v>2.78287</c:v>
                      </c:pt>
                      <c:pt idx="208">
                        <c:v>2.7871519999999999</c:v>
                      </c:pt>
                      <c:pt idx="209">
                        <c:v>2.7860809999999998</c:v>
                      </c:pt>
                      <c:pt idx="210">
                        <c:v>2.7911700000000002</c:v>
                      </c:pt>
                      <c:pt idx="211">
                        <c:v>2.7889339999999998</c:v>
                      </c:pt>
                      <c:pt idx="212">
                        <c:v>2.7887759999999999</c:v>
                      </c:pt>
                      <c:pt idx="213">
                        <c:v>2.7870499999999998</c:v>
                      </c:pt>
                      <c:pt idx="214">
                        <c:v>2.78613</c:v>
                      </c:pt>
                      <c:pt idx="215">
                        <c:v>2.7891140000000001</c:v>
                      </c:pt>
                      <c:pt idx="216">
                        <c:v>2.793091</c:v>
                      </c:pt>
                      <c:pt idx="217">
                        <c:v>2.791496</c:v>
                      </c:pt>
                      <c:pt idx="218">
                        <c:v>2.7896420000000002</c:v>
                      </c:pt>
                      <c:pt idx="219">
                        <c:v>2.7881909999999999</c:v>
                      </c:pt>
                      <c:pt idx="220">
                        <c:v>2.794953</c:v>
                      </c:pt>
                      <c:pt idx="221">
                        <c:v>2.7928480000000002</c:v>
                      </c:pt>
                      <c:pt idx="222">
                        <c:v>2.7952140000000001</c:v>
                      </c:pt>
                      <c:pt idx="223">
                        <c:v>2.7935159999999999</c:v>
                      </c:pt>
                      <c:pt idx="224">
                        <c:v>2.7923260000000001</c:v>
                      </c:pt>
                      <c:pt idx="225">
                        <c:v>2.7907980000000001</c:v>
                      </c:pt>
                      <c:pt idx="226">
                        <c:v>2.787919</c:v>
                      </c:pt>
                      <c:pt idx="227">
                        <c:v>2.7863910000000001</c:v>
                      </c:pt>
                      <c:pt idx="228">
                        <c:v>2.7832509999999999</c:v>
                      </c:pt>
                      <c:pt idx="229">
                        <c:v>2.7888999999999999</c:v>
                      </c:pt>
                      <c:pt idx="230">
                        <c:v>2.787083</c:v>
                      </c:pt>
                      <c:pt idx="231">
                        <c:v>2.7844259999999998</c:v>
                      </c:pt>
                      <c:pt idx="232">
                        <c:v>2.7845</c:v>
                      </c:pt>
                      <c:pt idx="233">
                        <c:v>2.7824499999999999</c:v>
                      </c:pt>
                      <c:pt idx="234">
                        <c:v>2.7857419999999999</c:v>
                      </c:pt>
                      <c:pt idx="235">
                        <c:v>2.78267</c:v>
                      </c:pt>
                      <c:pt idx="236">
                        <c:v>2.7794080000000001</c:v>
                      </c:pt>
                      <c:pt idx="237">
                        <c:v>2.7772049999999999</c:v>
                      </c:pt>
                      <c:pt idx="238">
                        <c:v>2.7782840000000002</c:v>
                      </c:pt>
                      <c:pt idx="239">
                        <c:v>2.7777259999999999</c:v>
                      </c:pt>
                      <c:pt idx="240">
                        <c:v>2.7806630000000001</c:v>
                      </c:pt>
                      <c:pt idx="241">
                        <c:v>2.7860619999999998</c:v>
                      </c:pt>
                      <c:pt idx="242">
                        <c:v>2.7827320000000002</c:v>
                      </c:pt>
                      <c:pt idx="243">
                        <c:v>2.780297</c:v>
                      </c:pt>
                      <c:pt idx="244">
                        <c:v>2.778991</c:v>
                      </c:pt>
                      <c:pt idx="245">
                        <c:v>2.780208</c:v>
                      </c:pt>
                      <c:pt idx="246">
                        <c:v>2.7774320000000001</c:v>
                      </c:pt>
                      <c:pt idx="247">
                        <c:v>2.7793610000000002</c:v>
                      </c:pt>
                      <c:pt idx="248">
                        <c:v>2.7764820000000001</c:v>
                      </c:pt>
                      <c:pt idx="249">
                        <c:v>2.7750439999999998</c:v>
                      </c:pt>
                      <c:pt idx="250">
                        <c:v>2.7761339999999999</c:v>
                      </c:pt>
                      <c:pt idx="251">
                        <c:v>2.7751790000000001</c:v>
                      </c:pt>
                      <c:pt idx="252">
                        <c:v>2.773183</c:v>
                      </c:pt>
                      <c:pt idx="253">
                        <c:v>2.7752460000000001</c:v>
                      </c:pt>
                      <c:pt idx="254">
                        <c:v>2.7742979999999999</c:v>
                      </c:pt>
                      <c:pt idx="255">
                        <c:v>2.771674</c:v>
                      </c:pt>
                      <c:pt idx="256">
                        <c:v>2.773183</c:v>
                      </c:pt>
                      <c:pt idx="257">
                        <c:v>2.771944</c:v>
                      </c:pt>
                      <c:pt idx="258">
                        <c:v>2.7758210000000001</c:v>
                      </c:pt>
                      <c:pt idx="259">
                        <c:v>2.7769919999999999</c:v>
                      </c:pt>
                      <c:pt idx="260">
                        <c:v>2.7752650000000001</c:v>
                      </c:pt>
                      <c:pt idx="261">
                        <c:v>2.7759369999999999</c:v>
                      </c:pt>
                      <c:pt idx="262">
                        <c:v>2.7773979999999998</c:v>
                      </c:pt>
                      <c:pt idx="263">
                        <c:v>2.7816670000000001</c:v>
                      </c:pt>
                      <c:pt idx="264">
                        <c:v>2.7812299999999999</c:v>
                      </c:pt>
                      <c:pt idx="265">
                        <c:v>2.777838</c:v>
                      </c:pt>
                      <c:pt idx="266">
                        <c:v>2.777158</c:v>
                      </c:pt>
                      <c:pt idx="267">
                        <c:v>2.7762989999999999</c:v>
                      </c:pt>
                      <c:pt idx="268">
                        <c:v>2.7828520000000001</c:v>
                      </c:pt>
                      <c:pt idx="269">
                        <c:v>2.7811050000000002</c:v>
                      </c:pt>
                      <c:pt idx="270">
                        <c:v>2.7791899999999998</c:v>
                      </c:pt>
                      <c:pt idx="271">
                        <c:v>2.7763110000000002</c:v>
                      </c:pt>
                      <c:pt idx="272">
                        <c:v>2.7753969999999999</c:v>
                      </c:pt>
                      <c:pt idx="273">
                        <c:v>2.7765580000000001</c:v>
                      </c:pt>
                      <c:pt idx="274">
                        <c:v>2.7734329999999998</c:v>
                      </c:pt>
                      <c:pt idx="275">
                        <c:v>2.7750059999999999</c:v>
                      </c:pt>
                      <c:pt idx="276">
                        <c:v>2.7728799999999998</c:v>
                      </c:pt>
                      <c:pt idx="277">
                        <c:v>2.7730419999999998</c:v>
                      </c:pt>
                      <c:pt idx="278">
                        <c:v>2.7757640000000001</c:v>
                      </c:pt>
                      <c:pt idx="279">
                        <c:v>2.773199</c:v>
                      </c:pt>
                      <c:pt idx="280">
                        <c:v>2.7710590000000002</c:v>
                      </c:pt>
                      <c:pt idx="281">
                        <c:v>2.7693449999999999</c:v>
                      </c:pt>
                      <c:pt idx="282">
                        <c:v>2.7704089999999999</c:v>
                      </c:pt>
                      <c:pt idx="283">
                        <c:v>2.7700819999999999</c:v>
                      </c:pt>
                      <c:pt idx="284">
                        <c:v>2.7694930000000002</c:v>
                      </c:pt>
                      <c:pt idx="285">
                        <c:v>2.767493</c:v>
                      </c:pt>
                      <c:pt idx="286">
                        <c:v>2.768599</c:v>
                      </c:pt>
                      <c:pt idx="287">
                        <c:v>2.7670300000000001</c:v>
                      </c:pt>
                      <c:pt idx="288">
                        <c:v>2.7676470000000002</c:v>
                      </c:pt>
                      <c:pt idx="289">
                        <c:v>2.7669359999999998</c:v>
                      </c:pt>
                      <c:pt idx="290">
                        <c:v>2.7668970000000002</c:v>
                      </c:pt>
                      <c:pt idx="291">
                        <c:v>2.766343</c:v>
                      </c:pt>
                      <c:pt idx="292">
                        <c:v>2.764211</c:v>
                      </c:pt>
                      <c:pt idx="293">
                        <c:v>2.761495</c:v>
                      </c:pt>
                      <c:pt idx="294">
                        <c:v>2.7623679999999999</c:v>
                      </c:pt>
                      <c:pt idx="295">
                        <c:v>2.7607840000000001</c:v>
                      </c:pt>
                      <c:pt idx="296">
                        <c:v>2.7572990000000002</c:v>
                      </c:pt>
                      <c:pt idx="297">
                        <c:v>2.7567309999999998</c:v>
                      </c:pt>
                      <c:pt idx="298">
                        <c:v>2.7549450000000002</c:v>
                      </c:pt>
                      <c:pt idx="299">
                        <c:v>2.7550219999999999</c:v>
                      </c:pt>
                      <c:pt idx="300">
                        <c:v>2.755261</c:v>
                      </c:pt>
                      <c:pt idx="301">
                        <c:v>2.7536170000000002</c:v>
                      </c:pt>
                      <c:pt idx="302">
                        <c:v>2.755989</c:v>
                      </c:pt>
                      <c:pt idx="303">
                        <c:v>2.7556660000000002</c:v>
                      </c:pt>
                      <c:pt idx="304">
                        <c:v>2.758467</c:v>
                      </c:pt>
                      <c:pt idx="305">
                        <c:v>2.761555</c:v>
                      </c:pt>
                      <c:pt idx="306">
                        <c:v>2.761015</c:v>
                      </c:pt>
                      <c:pt idx="307">
                        <c:v>2.7613560000000001</c:v>
                      </c:pt>
                      <c:pt idx="308">
                        <c:v>2.760443</c:v>
                      </c:pt>
                      <c:pt idx="309">
                        <c:v>2.7583340000000001</c:v>
                      </c:pt>
                      <c:pt idx="310">
                        <c:v>2.7600989999999999</c:v>
                      </c:pt>
                      <c:pt idx="311">
                        <c:v>2.7591580000000002</c:v>
                      </c:pt>
                      <c:pt idx="312">
                        <c:v>2.7620339999999999</c:v>
                      </c:pt>
                      <c:pt idx="313">
                        <c:v>2.7649789999999999</c:v>
                      </c:pt>
                      <c:pt idx="314">
                        <c:v>2.762705</c:v>
                      </c:pt>
                      <c:pt idx="315">
                        <c:v>2.7626170000000001</c:v>
                      </c:pt>
                      <c:pt idx="316">
                        <c:v>2.7629670000000002</c:v>
                      </c:pt>
                      <c:pt idx="317">
                        <c:v>2.7604860000000002</c:v>
                      </c:pt>
                      <c:pt idx="318">
                        <c:v>2.7668919999999999</c:v>
                      </c:pt>
                      <c:pt idx="319">
                        <c:v>2.7745299999999999</c:v>
                      </c:pt>
                      <c:pt idx="320">
                        <c:v>2.7780529999999999</c:v>
                      </c:pt>
                      <c:pt idx="321">
                        <c:v>2.777898</c:v>
                      </c:pt>
                      <c:pt idx="322">
                        <c:v>2.77583</c:v>
                      </c:pt>
                      <c:pt idx="323">
                        <c:v>2.7745519999999999</c:v>
                      </c:pt>
                      <c:pt idx="324">
                        <c:v>2.7735970000000001</c:v>
                      </c:pt>
                      <c:pt idx="325">
                        <c:v>2.7761550000000002</c:v>
                      </c:pt>
                      <c:pt idx="326">
                        <c:v>2.778362</c:v>
                      </c:pt>
                      <c:pt idx="327">
                        <c:v>2.7787600000000001</c:v>
                      </c:pt>
                      <c:pt idx="328">
                        <c:v>2.7766229999999998</c:v>
                      </c:pt>
                      <c:pt idx="329">
                        <c:v>2.774038</c:v>
                      </c:pt>
                      <c:pt idx="330">
                        <c:v>2.7731490000000001</c:v>
                      </c:pt>
                      <c:pt idx="331">
                        <c:v>2.7704800000000001</c:v>
                      </c:pt>
                      <c:pt idx="332">
                        <c:v>2.7689689999999998</c:v>
                      </c:pt>
                      <c:pt idx="333">
                        <c:v>2.7690429999999999</c:v>
                      </c:pt>
                      <c:pt idx="334">
                        <c:v>2.7666729999999999</c:v>
                      </c:pt>
                      <c:pt idx="335">
                        <c:v>2.76559</c:v>
                      </c:pt>
                      <c:pt idx="336">
                        <c:v>2.7634219999999998</c:v>
                      </c:pt>
                      <c:pt idx="337">
                        <c:v>2.7655949999999998</c:v>
                      </c:pt>
                      <c:pt idx="338">
                        <c:v>2.7633269999999999</c:v>
                      </c:pt>
                      <c:pt idx="339">
                        <c:v>2.7606419999999998</c:v>
                      </c:pt>
                      <c:pt idx="340">
                        <c:v>2.7589049999999999</c:v>
                      </c:pt>
                      <c:pt idx="341">
                        <c:v>2.7578459999999998</c:v>
                      </c:pt>
                      <c:pt idx="342">
                        <c:v>2.7565900000000001</c:v>
                      </c:pt>
                      <c:pt idx="343">
                        <c:v>2.754902</c:v>
                      </c:pt>
                      <c:pt idx="344">
                        <c:v>2.7552639999999999</c:v>
                      </c:pt>
                      <c:pt idx="345">
                        <c:v>2.756173</c:v>
                      </c:pt>
                      <c:pt idx="346">
                        <c:v>2.758073</c:v>
                      </c:pt>
                      <c:pt idx="347">
                        <c:v>2.755563</c:v>
                      </c:pt>
                      <c:pt idx="348">
                        <c:v>2.7536830000000001</c:v>
                      </c:pt>
                      <c:pt idx="349">
                        <c:v>2.7542680000000002</c:v>
                      </c:pt>
                      <c:pt idx="350">
                        <c:v>2.7534550000000002</c:v>
                      </c:pt>
                      <c:pt idx="351">
                        <c:v>2.752189</c:v>
                      </c:pt>
                      <c:pt idx="352">
                        <c:v>2.7510210000000002</c:v>
                      </c:pt>
                      <c:pt idx="353">
                        <c:v>2.7505850000000001</c:v>
                      </c:pt>
                      <c:pt idx="354">
                        <c:v>2.7497389999999999</c:v>
                      </c:pt>
                      <c:pt idx="355">
                        <c:v>2.750502</c:v>
                      </c:pt>
                      <c:pt idx="356">
                        <c:v>2.7490709999999998</c:v>
                      </c:pt>
                      <c:pt idx="357">
                        <c:v>2.75244</c:v>
                      </c:pt>
                      <c:pt idx="358">
                        <c:v>2.7518600000000002</c:v>
                      </c:pt>
                      <c:pt idx="359">
                        <c:v>2.7517749999999999</c:v>
                      </c:pt>
                      <c:pt idx="360">
                        <c:v>2.7526410000000001</c:v>
                      </c:pt>
                      <c:pt idx="361">
                        <c:v>2.7518590000000001</c:v>
                      </c:pt>
                      <c:pt idx="362">
                        <c:v>2.752408</c:v>
                      </c:pt>
                      <c:pt idx="363">
                        <c:v>2.7560539999999998</c:v>
                      </c:pt>
                      <c:pt idx="364">
                        <c:v>2.7564549999999999</c:v>
                      </c:pt>
                      <c:pt idx="365">
                        <c:v>2.7595499999999999</c:v>
                      </c:pt>
                      <c:pt idx="366">
                        <c:v>2.7594240000000001</c:v>
                      </c:pt>
                      <c:pt idx="367">
                        <c:v>2.7636120000000002</c:v>
                      </c:pt>
                      <c:pt idx="368">
                        <c:v>2.764443</c:v>
                      </c:pt>
                      <c:pt idx="369">
                        <c:v>2.763827</c:v>
                      </c:pt>
                      <c:pt idx="370">
                        <c:v>2.7619009999999999</c:v>
                      </c:pt>
                      <c:pt idx="371">
                        <c:v>2.7675489999999998</c:v>
                      </c:pt>
                      <c:pt idx="372">
                        <c:v>2.7738700000000001</c:v>
                      </c:pt>
                      <c:pt idx="373">
                        <c:v>2.775782</c:v>
                      </c:pt>
                      <c:pt idx="374">
                        <c:v>2.7745479999999998</c:v>
                      </c:pt>
                      <c:pt idx="375">
                        <c:v>2.7722370000000001</c:v>
                      </c:pt>
                      <c:pt idx="376">
                        <c:v>2.7734230000000002</c:v>
                      </c:pt>
                      <c:pt idx="377">
                        <c:v>2.7759160000000001</c:v>
                      </c:pt>
                      <c:pt idx="378">
                        <c:v>2.7742290000000001</c:v>
                      </c:pt>
                      <c:pt idx="379">
                        <c:v>2.773568</c:v>
                      </c:pt>
                      <c:pt idx="380">
                        <c:v>2.7745310000000001</c:v>
                      </c:pt>
                      <c:pt idx="381">
                        <c:v>2.7740079999999998</c:v>
                      </c:pt>
                      <c:pt idx="382">
                        <c:v>2.7777959999999999</c:v>
                      </c:pt>
                      <c:pt idx="383">
                        <c:v>2.7759079999999998</c:v>
                      </c:pt>
                      <c:pt idx="384">
                        <c:v>2.7764820000000001</c:v>
                      </c:pt>
                      <c:pt idx="385">
                        <c:v>2.7759450000000001</c:v>
                      </c:pt>
                      <c:pt idx="386">
                        <c:v>2.777307</c:v>
                      </c:pt>
                      <c:pt idx="387">
                        <c:v>2.7766139999999999</c:v>
                      </c:pt>
                      <c:pt idx="388">
                        <c:v>2.7756419999999999</c:v>
                      </c:pt>
                      <c:pt idx="389">
                        <c:v>2.7760359999999999</c:v>
                      </c:pt>
                      <c:pt idx="390">
                        <c:v>2.7769720000000002</c:v>
                      </c:pt>
                      <c:pt idx="391">
                        <c:v>2.7814990000000002</c:v>
                      </c:pt>
                      <c:pt idx="392">
                        <c:v>2.7830110000000001</c:v>
                      </c:pt>
                      <c:pt idx="393">
                        <c:v>2.7835920000000001</c:v>
                      </c:pt>
                      <c:pt idx="394">
                        <c:v>2.7814239999999999</c:v>
                      </c:pt>
                      <c:pt idx="395">
                        <c:v>2.7816269999999998</c:v>
                      </c:pt>
                      <c:pt idx="396">
                        <c:v>2.7890920000000001</c:v>
                      </c:pt>
                      <c:pt idx="397">
                        <c:v>2.7916249999999998</c:v>
                      </c:pt>
                      <c:pt idx="398">
                        <c:v>2.791318</c:v>
                      </c:pt>
                      <c:pt idx="399">
                        <c:v>2.7920129999999999</c:v>
                      </c:pt>
                      <c:pt idx="400">
                        <c:v>2.7915100000000002</c:v>
                      </c:pt>
                      <c:pt idx="401">
                        <c:v>2.792548</c:v>
                      </c:pt>
                      <c:pt idx="402">
                        <c:v>2.7920039999999999</c:v>
                      </c:pt>
                      <c:pt idx="403">
                        <c:v>2.7916690000000002</c:v>
                      </c:pt>
                      <c:pt idx="404">
                        <c:v>2.7910970000000002</c:v>
                      </c:pt>
                      <c:pt idx="405">
                        <c:v>2.7893690000000002</c:v>
                      </c:pt>
                      <c:pt idx="406">
                        <c:v>2.7912859999999999</c:v>
                      </c:pt>
                      <c:pt idx="407">
                        <c:v>2.7953670000000002</c:v>
                      </c:pt>
                      <c:pt idx="408">
                        <c:v>2.7956850000000002</c:v>
                      </c:pt>
                      <c:pt idx="409">
                        <c:v>2.7958289999999999</c:v>
                      </c:pt>
                      <c:pt idx="410">
                        <c:v>2.7951600000000001</c:v>
                      </c:pt>
                      <c:pt idx="411">
                        <c:v>2.796484</c:v>
                      </c:pt>
                      <c:pt idx="412">
                        <c:v>2.7945540000000002</c:v>
                      </c:pt>
                      <c:pt idx="413">
                        <c:v>2.7932600000000001</c:v>
                      </c:pt>
                      <c:pt idx="414">
                        <c:v>2.7919350000000001</c:v>
                      </c:pt>
                      <c:pt idx="415">
                        <c:v>2.7925089999999999</c:v>
                      </c:pt>
                      <c:pt idx="416">
                        <c:v>2.7934199999999998</c:v>
                      </c:pt>
                      <c:pt idx="417">
                        <c:v>2.7932350000000001</c:v>
                      </c:pt>
                      <c:pt idx="418">
                        <c:v>2.7921689999999999</c:v>
                      </c:pt>
                      <c:pt idx="419">
                        <c:v>2.7909549999999999</c:v>
                      </c:pt>
                      <c:pt idx="420">
                        <c:v>2.7897240000000001</c:v>
                      </c:pt>
                      <c:pt idx="421">
                        <c:v>2.7916280000000002</c:v>
                      </c:pt>
                      <c:pt idx="422">
                        <c:v>2.7924410000000002</c:v>
                      </c:pt>
                      <c:pt idx="423">
                        <c:v>2.7926440000000001</c:v>
                      </c:pt>
                      <c:pt idx="424">
                        <c:v>2.7919309999999999</c:v>
                      </c:pt>
                      <c:pt idx="425">
                        <c:v>2.7904230000000001</c:v>
                      </c:pt>
                      <c:pt idx="426">
                        <c:v>2.7903319999999998</c:v>
                      </c:pt>
                      <c:pt idx="427">
                        <c:v>2.7886440000000001</c:v>
                      </c:pt>
                      <c:pt idx="428">
                        <c:v>2.78721</c:v>
                      </c:pt>
                      <c:pt idx="429">
                        <c:v>2.7908339999999998</c:v>
                      </c:pt>
                      <c:pt idx="430">
                        <c:v>2.7935669999999999</c:v>
                      </c:pt>
                      <c:pt idx="431">
                        <c:v>2.7961320000000001</c:v>
                      </c:pt>
                      <c:pt idx="432">
                        <c:v>2.8022239999999998</c:v>
                      </c:pt>
                      <c:pt idx="433">
                        <c:v>2.8009780000000002</c:v>
                      </c:pt>
                      <c:pt idx="434">
                        <c:v>2.799769</c:v>
                      </c:pt>
                      <c:pt idx="435">
                        <c:v>2.7990349999999999</c:v>
                      </c:pt>
                      <c:pt idx="436">
                        <c:v>2.8039619999999998</c:v>
                      </c:pt>
                      <c:pt idx="437">
                        <c:v>2.8046389999999999</c:v>
                      </c:pt>
                      <c:pt idx="438">
                        <c:v>2.8046820000000001</c:v>
                      </c:pt>
                      <c:pt idx="439">
                        <c:v>2.806165</c:v>
                      </c:pt>
                      <c:pt idx="440">
                        <c:v>2.8048769999999998</c:v>
                      </c:pt>
                      <c:pt idx="441">
                        <c:v>2.8040099999999999</c:v>
                      </c:pt>
                      <c:pt idx="442">
                        <c:v>2.8035770000000002</c:v>
                      </c:pt>
                      <c:pt idx="443">
                        <c:v>2.804522</c:v>
                      </c:pt>
                      <c:pt idx="444">
                        <c:v>2.8040050000000001</c:v>
                      </c:pt>
                      <c:pt idx="445">
                        <c:v>2.8024749999999998</c:v>
                      </c:pt>
                      <c:pt idx="446">
                        <c:v>2.801714</c:v>
                      </c:pt>
                      <c:pt idx="447">
                        <c:v>2.8005719999999998</c:v>
                      </c:pt>
                      <c:pt idx="448">
                        <c:v>2.80017</c:v>
                      </c:pt>
                      <c:pt idx="449">
                        <c:v>2.7990279999999998</c:v>
                      </c:pt>
                      <c:pt idx="450">
                        <c:v>2.7976939999999999</c:v>
                      </c:pt>
                      <c:pt idx="451">
                        <c:v>2.7962639999999999</c:v>
                      </c:pt>
                      <c:pt idx="452">
                        <c:v>2.7978999999999998</c:v>
                      </c:pt>
                      <c:pt idx="453">
                        <c:v>2.796894</c:v>
                      </c:pt>
                      <c:pt idx="454">
                        <c:v>2.7980719999999999</c:v>
                      </c:pt>
                      <c:pt idx="455">
                        <c:v>2.7975129999999999</c:v>
                      </c:pt>
                      <c:pt idx="456">
                        <c:v>2.7975129999999999</c:v>
                      </c:pt>
                      <c:pt idx="457">
                        <c:v>2.799865</c:v>
                      </c:pt>
                      <c:pt idx="458">
                        <c:v>2.7990279999999998</c:v>
                      </c:pt>
                      <c:pt idx="459">
                        <c:v>2.7976260000000002</c:v>
                      </c:pt>
                      <c:pt idx="460">
                        <c:v>2.7959589999999999</c:v>
                      </c:pt>
                      <c:pt idx="461">
                        <c:v>2.795941</c:v>
                      </c:pt>
                      <c:pt idx="462">
                        <c:v>2.7946650000000002</c:v>
                      </c:pt>
                      <c:pt idx="463">
                        <c:v>2.7932709999999998</c:v>
                      </c:pt>
                      <c:pt idx="464">
                        <c:v>2.7942490000000002</c:v>
                      </c:pt>
                      <c:pt idx="465">
                        <c:v>2.7938170000000002</c:v>
                      </c:pt>
                      <c:pt idx="466">
                        <c:v>2.7949440000000001</c:v>
                      </c:pt>
                      <c:pt idx="467">
                        <c:v>2.7948240000000002</c:v>
                      </c:pt>
                      <c:pt idx="468">
                        <c:v>2.793927</c:v>
                      </c:pt>
                      <c:pt idx="469">
                        <c:v>2.7924769999999999</c:v>
                      </c:pt>
                      <c:pt idx="470">
                        <c:v>2.7922720000000001</c:v>
                      </c:pt>
                      <c:pt idx="471">
                        <c:v>2.792646</c:v>
                      </c:pt>
                      <c:pt idx="472">
                        <c:v>2.7931080000000001</c:v>
                      </c:pt>
                      <c:pt idx="473">
                        <c:v>2.7941099999999999</c:v>
                      </c:pt>
                      <c:pt idx="474">
                        <c:v>2.7997329999999998</c:v>
                      </c:pt>
                      <c:pt idx="475">
                        <c:v>2.79827</c:v>
                      </c:pt>
                      <c:pt idx="476">
                        <c:v>2.797698</c:v>
                      </c:pt>
                      <c:pt idx="477">
                        <c:v>2.7969460000000002</c:v>
                      </c:pt>
                      <c:pt idx="478">
                        <c:v>2.7953420000000002</c:v>
                      </c:pt>
                      <c:pt idx="479">
                        <c:v>2.797482</c:v>
                      </c:pt>
                      <c:pt idx="480">
                        <c:v>2.8033779999999999</c:v>
                      </c:pt>
                      <c:pt idx="481">
                        <c:v>2.8038259999999999</c:v>
                      </c:pt>
                      <c:pt idx="482">
                        <c:v>2.8036500000000002</c:v>
                      </c:pt>
                      <c:pt idx="483">
                        <c:v>2.8027690000000001</c:v>
                      </c:pt>
                      <c:pt idx="484">
                        <c:v>2.801971</c:v>
                      </c:pt>
                      <c:pt idx="485">
                        <c:v>2.8009499999999998</c:v>
                      </c:pt>
                      <c:pt idx="486">
                        <c:v>2.800271</c:v>
                      </c:pt>
                      <c:pt idx="487">
                        <c:v>2.8028909999999998</c:v>
                      </c:pt>
                      <c:pt idx="488">
                        <c:v>2.803372</c:v>
                      </c:pt>
                      <c:pt idx="489">
                        <c:v>2.8022399999999998</c:v>
                      </c:pt>
                      <c:pt idx="490">
                        <c:v>2.8006190000000002</c:v>
                      </c:pt>
                      <c:pt idx="491">
                        <c:v>2.7990029999999999</c:v>
                      </c:pt>
                      <c:pt idx="492">
                        <c:v>2.7990889999999999</c:v>
                      </c:pt>
                      <c:pt idx="493">
                        <c:v>2.7974619999999999</c:v>
                      </c:pt>
                      <c:pt idx="494">
                        <c:v>2.7980960000000001</c:v>
                      </c:pt>
                      <c:pt idx="495">
                        <c:v>2.800173</c:v>
                      </c:pt>
                      <c:pt idx="496">
                        <c:v>2.8011650000000001</c:v>
                      </c:pt>
                      <c:pt idx="497">
                        <c:v>2.8075830000000002</c:v>
                      </c:pt>
                      <c:pt idx="498">
                        <c:v>2.8072080000000001</c:v>
                      </c:pt>
                      <c:pt idx="499">
                        <c:v>2.8061739999999999</c:v>
                      </c:pt>
                      <c:pt idx="500">
                        <c:v>2.809885</c:v>
                      </c:pt>
                      <c:pt idx="501">
                        <c:v>2.8100339999999999</c:v>
                      </c:pt>
                      <c:pt idx="502">
                        <c:v>2.8087119999999999</c:v>
                      </c:pt>
                      <c:pt idx="503">
                        <c:v>2.8138160000000001</c:v>
                      </c:pt>
                      <c:pt idx="504">
                        <c:v>2.8149929999999999</c:v>
                      </c:pt>
                      <c:pt idx="505">
                        <c:v>2.8180939999999999</c:v>
                      </c:pt>
                      <c:pt idx="506">
                        <c:v>2.8177180000000002</c:v>
                      </c:pt>
                      <c:pt idx="507">
                        <c:v>2.8197380000000001</c:v>
                      </c:pt>
                      <c:pt idx="508">
                        <c:v>2.8191730000000002</c:v>
                      </c:pt>
                      <c:pt idx="509">
                        <c:v>2.8211909999999998</c:v>
                      </c:pt>
                      <c:pt idx="510">
                        <c:v>2.8220420000000002</c:v>
                      </c:pt>
                      <c:pt idx="511">
                        <c:v>2.8223539999999998</c:v>
                      </c:pt>
                      <c:pt idx="512">
                        <c:v>2.8214329999999999</c:v>
                      </c:pt>
                      <c:pt idx="513">
                        <c:v>2.8214610000000002</c:v>
                      </c:pt>
                      <c:pt idx="514">
                        <c:v>2.8201939999999999</c:v>
                      </c:pt>
                      <c:pt idx="515">
                        <c:v>2.8195139999999999</c:v>
                      </c:pt>
                      <c:pt idx="516">
                        <c:v>2.8198379999999998</c:v>
                      </c:pt>
                      <c:pt idx="517">
                        <c:v>2.820926</c:v>
                      </c:pt>
                      <c:pt idx="518">
                        <c:v>2.8200500000000002</c:v>
                      </c:pt>
                      <c:pt idx="519">
                        <c:v>2.8211870000000001</c:v>
                      </c:pt>
                      <c:pt idx="520">
                        <c:v>2.8227199999999999</c:v>
                      </c:pt>
                      <c:pt idx="521">
                        <c:v>2.8227720000000001</c:v>
                      </c:pt>
                      <c:pt idx="522">
                        <c:v>2.8253240000000002</c:v>
                      </c:pt>
                      <c:pt idx="523">
                        <c:v>2.823985</c:v>
                      </c:pt>
                      <c:pt idx="524">
                        <c:v>2.8232689999999998</c:v>
                      </c:pt>
                      <c:pt idx="525">
                        <c:v>2.8224619999999998</c:v>
                      </c:pt>
                      <c:pt idx="526">
                        <c:v>2.8221959999999999</c:v>
                      </c:pt>
                      <c:pt idx="527">
                        <c:v>2.822746</c:v>
                      </c:pt>
                      <c:pt idx="528">
                        <c:v>2.8229820000000001</c:v>
                      </c:pt>
                      <c:pt idx="529">
                        <c:v>2.822025</c:v>
                      </c:pt>
                      <c:pt idx="530">
                        <c:v>2.8207339999999999</c:v>
                      </c:pt>
                      <c:pt idx="531">
                        <c:v>2.8204150000000001</c:v>
                      </c:pt>
                      <c:pt idx="532">
                        <c:v>2.8189449999999998</c:v>
                      </c:pt>
                      <c:pt idx="533">
                        <c:v>2.818762</c:v>
                      </c:pt>
                      <c:pt idx="534">
                        <c:v>2.819477</c:v>
                      </c:pt>
                      <c:pt idx="535">
                        <c:v>2.818168</c:v>
                      </c:pt>
                      <c:pt idx="536">
                        <c:v>2.8166920000000002</c:v>
                      </c:pt>
                      <c:pt idx="537">
                        <c:v>2.8152189999999999</c:v>
                      </c:pt>
                      <c:pt idx="538">
                        <c:v>2.8143509999999998</c:v>
                      </c:pt>
                      <c:pt idx="539">
                        <c:v>2.814273</c:v>
                      </c:pt>
                      <c:pt idx="540">
                        <c:v>2.8139080000000001</c:v>
                      </c:pt>
                      <c:pt idx="541">
                        <c:v>2.8136670000000001</c:v>
                      </c:pt>
                      <c:pt idx="542">
                        <c:v>2.8158029999999998</c:v>
                      </c:pt>
                      <c:pt idx="543">
                        <c:v>2.8163179999999999</c:v>
                      </c:pt>
                      <c:pt idx="544">
                        <c:v>2.816516</c:v>
                      </c:pt>
                      <c:pt idx="545">
                        <c:v>2.8174480000000002</c:v>
                      </c:pt>
                      <c:pt idx="546">
                        <c:v>2.8183820000000002</c:v>
                      </c:pt>
                      <c:pt idx="547">
                        <c:v>2.8176619999999999</c:v>
                      </c:pt>
                      <c:pt idx="548">
                        <c:v>2.817361</c:v>
                      </c:pt>
                      <c:pt idx="549">
                        <c:v>2.8168099999999998</c:v>
                      </c:pt>
                      <c:pt idx="550">
                        <c:v>2.8153549999999998</c:v>
                      </c:pt>
                      <c:pt idx="551">
                        <c:v>2.8136410000000001</c:v>
                      </c:pt>
                      <c:pt idx="552">
                        <c:v>2.8125040000000001</c:v>
                      </c:pt>
                      <c:pt idx="553">
                        <c:v>2.8149579999999998</c:v>
                      </c:pt>
                      <c:pt idx="554">
                        <c:v>2.8149820000000001</c:v>
                      </c:pt>
                      <c:pt idx="555">
                        <c:v>2.8173010000000001</c:v>
                      </c:pt>
                      <c:pt idx="556">
                        <c:v>2.8167110000000002</c:v>
                      </c:pt>
                      <c:pt idx="557">
                        <c:v>2.8156469999999998</c:v>
                      </c:pt>
                      <c:pt idx="558">
                        <c:v>2.8166989999999998</c:v>
                      </c:pt>
                      <c:pt idx="559">
                        <c:v>2.8169689999999998</c:v>
                      </c:pt>
                      <c:pt idx="560">
                        <c:v>2.8159190000000001</c:v>
                      </c:pt>
                      <c:pt idx="561">
                        <c:v>2.816656</c:v>
                      </c:pt>
                      <c:pt idx="562">
                        <c:v>2.815671</c:v>
                      </c:pt>
                      <c:pt idx="563">
                        <c:v>2.8142900000000002</c:v>
                      </c:pt>
                      <c:pt idx="564">
                        <c:v>2.814794</c:v>
                      </c:pt>
                      <c:pt idx="565">
                        <c:v>2.8132459999999999</c:v>
                      </c:pt>
                      <c:pt idx="566">
                        <c:v>2.8122569999999998</c:v>
                      </c:pt>
                      <c:pt idx="567">
                        <c:v>2.811985</c:v>
                      </c:pt>
                      <c:pt idx="568">
                        <c:v>2.8118349999999999</c:v>
                      </c:pt>
                      <c:pt idx="569">
                        <c:v>2.810816</c:v>
                      </c:pt>
                      <c:pt idx="570">
                        <c:v>2.8112659999999998</c:v>
                      </c:pt>
                      <c:pt idx="571">
                        <c:v>2.8107419999999999</c:v>
                      </c:pt>
                      <c:pt idx="572">
                        <c:v>2.8107850000000001</c:v>
                      </c:pt>
                      <c:pt idx="573">
                        <c:v>2.8102749999999999</c:v>
                      </c:pt>
                      <c:pt idx="574">
                        <c:v>2.8105129999999998</c:v>
                      </c:pt>
                      <c:pt idx="575">
                        <c:v>2.8102849999999999</c:v>
                      </c:pt>
                      <c:pt idx="576">
                        <c:v>2.8093840000000001</c:v>
                      </c:pt>
                      <c:pt idx="577">
                        <c:v>2.809733</c:v>
                      </c:pt>
                      <c:pt idx="578">
                        <c:v>2.8094429999999999</c:v>
                      </c:pt>
                      <c:pt idx="579">
                        <c:v>2.80931</c:v>
                      </c:pt>
                      <c:pt idx="580">
                        <c:v>2.8123239999999998</c:v>
                      </c:pt>
                      <c:pt idx="581">
                        <c:v>2.8109099999999998</c:v>
                      </c:pt>
                      <c:pt idx="582">
                        <c:v>2.8099470000000002</c:v>
                      </c:pt>
                      <c:pt idx="583">
                        <c:v>2.810184</c:v>
                      </c:pt>
                      <c:pt idx="584">
                        <c:v>2.811429</c:v>
                      </c:pt>
                      <c:pt idx="585">
                        <c:v>2.8140770000000002</c:v>
                      </c:pt>
                      <c:pt idx="586">
                        <c:v>2.8140559999999999</c:v>
                      </c:pt>
                      <c:pt idx="587">
                        <c:v>2.8133560000000002</c:v>
                      </c:pt>
                      <c:pt idx="588">
                        <c:v>2.8119000000000001</c:v>
                      </c:pt>
                      <c:pt idx="589">
                        <c:v>2.811636</c:v>
                      </c:pt>
                      <c:pt idx="590">
                        <c:v>2.8107220000000002</c:v>
                      </c:pt>
                      <c:pt idx="591">
                        <c:v>2.8095819999999998</c:v>
                      </c:pt>
                      <c:pt idx="592">
                        <c:v>2.8085939999999998</c:v>
                      </c:pt>
                      <c:pt idx="593">
                        <c:v>2.815461</c:v>
                      </c:pt>
                      <c:pt idx="594">
                        <c:v>2.8157190000000001</c:v>
                      </c:pt>
                      <c:pt idx="595">
                        <c:v>2.8145509999999998</c:v>
                      </c:pt>
                      <c:pt idx="596">
                        <c:v>2.8131919999999999</c:v>
                      </c:pt>
                      <c:pt idx="597">
                        <c:v>2.8119749999999999</c:v>
                      </c:pt>
                      <c:pt idx="598">
                        <c:v>2.8107769999999999</c:v>
                      </c:pt>
                      <c:pt idx="599">
                        <c:v>2.8103590000000001</c:v>
                      </c:pt>
                      <c:pt idx="600">
                        <c:v>2.8095270000000001</c:v>
                      </c:pt>
                      <c:pt idx="601">
                        <c:v>2.8084609999999999</c:v>
                      </c:pt>
                      <c:pt idx="602">
                        <c:v>2.8083960000000001</c:v>
                      </c:pt>
                      <c:pt idx="603">
                        <c:v>2.8078970000000001</c:v>
                      </c:pt>
                      <c:pt idx="604">
                        <c:v>2.8078989999999999</c:v>
                      </c:pt>
                      <c:pt idx="605">
                        <c:v>2.810908</c:v>
                      </c:pt>
                      <c:pt idx="606">
                        <c:v>2.8104749999999998</c:v>
                      </c:pt>
                      <c:pt idx="607">
                        <c:v>2.8137729999999999</c:v>
                      </c:pt>
                      <c:pt idx="608">
                        <c:v>2.8153839999999999</c:v>
                      </c:pt>
                      <c:pt idx="609">
                        <c:v>2.8140900000000002</c:v>
                      </c:pt>
                      <c:pt idx="610">
                        <c:v>2.8146279999999999</c:v>
                      </c:pt>
                      <c:pt idx="611">
                        <c:v>2.8136770000000002</c:v>
                      </c:pt>
                      <c:pt idx="612">
                        <c:v>2.8127300000000002</c:v>
                      </c:pt>
                      <c:pt idx="613">
                        <c:v>2.812961</c:v>
                      </c:pt>
                      <c:pt idx="614">
                        <c:v>2.8120240000000001</c:v>
                      </c:pt>
                      <c:pt idx="615">
                        <c:v>2.8116080000000001</c:v>
                      </c:pt>
                      <c:pt idx="616">
                        <c:v>2.8108930000000001</c:v>
                      </c:pt>
                      <c:pt idx="617">
                        <c:v>2.8118639999999999</c:v>
                      </c:pt>
                      <c:pt idx="618">
                        <c:v>2.810978</c:v>
                      </c:pt>
                      <c:pt idx="619">
                        <c:v>2.8104140000000002</c:v>
                      </c:pt>
                      <c:pt idx="620">
                        <c:v>2.8111259999999998</c:v>
                      </c:pt>
                      <c:pt idx="621">
                        <c:v>2.8106960000000001</c:v>
                      </c:pt>
                      <c:pt idx="622">
                        <c:v>2.8095870000000001</c:v>
                      </c:pt>
                      <c:pt idx="623">
                        <c:v>2.8086370000000001</c:v>
                      </c:pt>
                      <c:pt idx="624">
                        <c:v>2.8079580000000002</c:v>
                      </c:pt>
                      <c:pt idx="625">
                        <c:v>2.8074020000000002</c:v>
                      </c:pt>
                      <c:pt idx="626">
                        <c:v>2.8068490000000001</c:v>
                      </c:pt>
                      <c:pt idx="627">
                        <c:v>2.8075350000000001</c:v>
                      </c:pt>
                      <c:pt idx="628">
                        <c:v>2.806692</c:v>
                      </c:pt>
                      <c:pt idx="629">
                        <c:v>2.8057970000000001</c:v>
                      </c:pt>
                      <c:pt idx="630">
                        <c:v>2.8051110000000001</c:v>
                      </c:pt>
                      <c:pt idx="631">
                        <c:v>2.8040820000000002</c:v>
                      </c:pt>
                      <c:pt idx="632">
                        <c:v>2.8030309999999998</c:v>
                      </c:pt>
                      <c:pt idx="633">
                        <c:v>2.8019880000000001</c:v>
                      </c:pt>
                      <c:pt idx="634">
                        <c:v>2.8014429999999999</c:v>
                      </c:pt>
                      <c:pt idx="635">
                        <c:v>2.8000970000000001</c:v>
                      </c:pt>
                      <c:pt idx="636">
                        <c:v>2.7992569999999999</c:v>
                      </c:pt>
                      <c:pt idx="637">
                        <c:v>2.7993769999999998</c:v>
                      </c:pt>
                      <c:pt idx="638">
                        <c:v>2.7990979999999999</c:v>
                      </c:pt>
                      <c:pt idx="639">
                        <c:v>2.797383</c:v>
                      </c:pt>
                      <c:pt idx="640">
                        <c:v>2.7961299999999998</c:v>
                      </c:pt>
                      <c:pt idx="641">
                        <c:v>2.7949470000000001</c:v>
                      </c:pt>
                      <c:pt idx="642">
                        <c:v>2.7951299999999999</c:v>
                      </c:pt>
                      <c:pt idx="643">
                        <c:v>2.7949169999999999</c:v>
                      </c:pt>
                      <c:pt idx="644">
                        <c:v>2.7935210000000001</c:v>
                      </c:pt>
                      <c:pt idx="645">
                        <c:v>2.7932700000000001</c:v>
                      </c:pt>
                      <c:pt idx="646">
                        <c:v>2.7928030000000001</c:v>
                      </c:pt>
                      <c:pt idx="647">
                        <c:v>2.7922120000000001</c:v>
                      </c:pt>
                      <c:pt idx="648">
                        <c:v>2.7915540000000001</c:v>
                      </c:pt>
                      <c:pt idx="649">
                        <c:v>2.7912110000000001</c:v>
                      </c:pt>
                      <c:pt idx="650">
                        <c:v>2.789771</c:v>
                      </c:pt>
                      <c:pt idx="651">
                        <c:v>2.7883260000000001</c:v>
                      </c:pt>
                      <c:pt idx="652">
                        <c:v>2.7881849999999999</c:v>
                      </c:pt>
                      <c:pt idx="653">
                        <c:v>2.788608</c:v>
                      </c:pt>
                      <c:pt idx="654">
                        <c:v>2.7873570000000001</c:v>
                      </c:pt>
                      <c:pt idx="655">
                        <c:v>2.7864779999999998</c:v>
                      </c:pt>
                      <c:pt idx="656">
                        <c:v>2.785965</c:v>
                      </c:pt>
                      <c:pt idx="657">
                        <c:v>2.78525</c:v>
                      </c:pt>
                      <c:pt idx="658">
                        <c:v>2.7849200000000001</c:v>
                      </c:pt>
                      <c:pt idx="659">
                        <c:v>2.7847430000000002</c:v>
                      </c:pt>
                      <c:pt idx="660">
                        <c:v>2.785984</c:v>
                      </c:pt>
                      <c:pt idx="661">
                        <c:v>2.7853110000000001</c:v>
                      </c:pt>
                      <c:pt idx="662">
                        <c:v>2.7841819999999999</c:v>
                      </c:pt>
                      <c:pt idx="663">
                        <c:v>2.7891170000000001</c:v>
                      </c:pt>
                      <c:pt idx="664">
                        <c:v>2.7891469999999998</c:v>
                      </c:pt>
                      <c:pt idx="665">
                        <c:v>2.7902399999999998</c:v>
                      </c:pt>
                      <c:pt idx="666">
                        <c:v>2.7898290000000001</c:v>
                      </c:pt>
                      <c:pt idx="667">
                        <c:v>2.7893970000000001</c:v>
                      </c:pt>
                      <c:pt idx="668">
                        <c:v>2.7935509999999999</c:v>
                      </c:pt>
                      <c:pt idx="669">
                        <c:v>2.7925430000000002</c:v>
                      </c:pt>
                      <c:pt idx="670">
                        <c:v>2.792392</c:v>
                      </c:pt>
                      <c:pt idx="671">
                        <c:v>2.7920150000000001</c:v>
                      </c:pt>
                      <c:pt idx="672">
                        <c:v>2.7912750000000002</c:v>
                      </c:pt>
                      <c:pt idx="673">
                        <c:v>2.7927420000000001</c:v>
                      </c:pt>
                      <c:pt idx="674">
                        <c:v>2.7925559999999998</c:v>
                      </c:pt>
                      <c:pt idx="675">
                        <c:v>2.79217</c:v>
                      </c:pt>
                      <c:pt idx="676">
                        <c:v>2.7919809999999998</c:v>
                      </c:pt>
                      <c:pt idx="677">
                        <c:v>2.7914650000000001</c:v>
                      </c:pt>
                      <c:pt idx="678">
                        <c:v>2.7908750000000002</c:v>
                      </c:pt>
                      <c:pt idx="679">
                        <c:v>2.7911860000000002</c:v>
                      </c:pt>
                      <c:pt idx="680">
                        <c:v>2.7906870000000001</c:v>
                      </c:pt>
                      <c:pt idx="681">
                        <c:v>2.79393</c:v>
                      </c:pt>
                      <c:pt idx="682">
                        <c:v>2.7931379999999999</c:v>
                      </c:pt>
                      <c:pt idx="683">
                        <c:v>2.7922859999999998</c:v>
                      </c:pt>
                      <c:pt idx="684">
                        <c:v>2.7921480000000001</c:v>
                      </c:pt>
                      <c:pt idx="685">
                        <c:v>2.7948879999999998</c:v>
                      </c:pt>
                      <c:pt idx="686">
                        <c:v>2.7948930000000001</c:v>
                      </c:pt>
                      <c:pt idx="687">
                        <c:v>2.7939099999999999</c:v>
                      </c:pt>
                      <c:pt idx="688">
                        <c:v>2.7942809999999998</c:v>
                      </c:pt>
                      <c:pt idx="689">
                        <c:v>2.793355</c:v>
                      </c:pt>
                      <c:pt idx="690">
                        <c:v>2.7946719999999998</c:v>
                      </c:pt>
                      <c:pt idx="691">
                        <c:v>2.8031670000000002</c:v>
                      </c:pt>
                      <c:pt idx="692">
                        <c:v>2.8027549999999999</c:v>
                      </c:pt>
                      <c:pt idx="693">
                        <c:v>2.8022550000000002</c:v>
                      </c:pt>
                      <c:pt idx="694">
                        <c:v>2.8019530000000001</c:v>
                      </c:pt>
                      <c:pt idx="695">
                        <c:v>2.801628</c:v>
                      </c:pt>
                      <c:pt idx="696">
                        <c:v>2.8002750000000001</c:v>
                      </c:pt>
                      <c:pt idx="697">
                        <c:v>2.7995739999999998</c:v>
                      </c:pt>
                      <c:pt idx="698">
                        <c:v>2.7991100000000002</c:v>
                      </c:pt>
                      <c:pt idx="699">
                        <c:v>2.8009680000000001</c:v>
                      </c:pt>
                      <c:pt idx="700">
                        <c:v>2.8009979999999999</c:v>
                      </c:pt>
                      <c:pt idx="701">
                        <c:v>2.8003550000000001</c:v>
                      </c:pt>
                      <c:pt idx="702">
                        <c:v>2.8015119999999998</c:v>
                      </c:pt>
                      <c:pt idx="703">
                        <c:v>2.8022079999999998</c:v>
                      </c:pt>
                      <c:pt idx="704">
                        <c:v>2.814047</c:v>
                      </c:pt>
                      <c:pt idx="705">
                        <c:v>2.8136760000000001</c:v>
                      </c:pt>
                      <c:pt idx="706">
                        <c:v>2.8128630000000001</c:v>
                      </c:pt>
                      <c:pt idx="707">
                        <c:v>2.8131759999999999</c:v>
                      </c:pt>
                      <c:pt idx="708">
                        <c:v>2.8135650000000001</c:v>
                      </c:pt>
                      <c:pt idx="709">
                        <c:v>2.813383</c:v>
                      </c:pt>
                      <c:pt idx="710">
                        <c:v>2.8187120000000001</c:v>
                      </c:pt>
                      <c:pt idx="711">
                        <c:v>2.8182330000000002</c:v>
                      </c:pt>
                      <c:pt idx="712">
                        <c:v>2.8174260000000002</c:v>
                      </c:pt>
                      <c:pt idx="713">
                        <c:v>2.8165619999999998</c:v>
                      </c:pt>
                      <c:pt idx="714">
                        <c:v>2.8173530000000002</c:v>
                      </c:pt>
                      <c:pt idx="715">
                        <c:v>2.8173560000000002</c:v>
                      </c:pt>
                      <c:pt idx="716">
                        <c:v>2.8159930000000002</c:v>
                      </c:pt>
                      <c:pt idx="717">
                        <c:v>2.8169970000000002</c:v>
                      </c:pt>
                      <c:pt idx="718">
                        <c:v>2.8217680000000001</c:v>
                      </c:pt>
                      <c:pt idx="719">
                        <c:v>2.8209279999999999</c:v>
                      </c:pt>
                      <c:pt idx="720">
                        <c:v>2.819941</c:v>
                      </c:pt>
                      <c:pt idx="721">
                        <c:v>2.8193609999999998</c:v>
                      </c:pt>
                      <c:pt idx="722">
                        <c:v>2.8198750000000001</c:v>
                      </c:pt>
                      <c:pt idx="723">
                        <c:v>2.8192840000000001</c:v>
                      </c:pt>
                      <c:pt idx="724">
                        <c:v>2.819099</c:v>
                      </c:pt>
                      <c:pt idx="725">
                        <c:v>2.8181039999999999</c:v>
                      </c:pt>
                      <c:pt idx="726">
                        <c:v>2.8184049999999998</c:v>
                      </c:pt>
                      <c:pt idx="727">
                        <c:v>2.8177819999999998</c:v>
                      </c:pt>
                      <c:pt idx="728">
                        <c:v>2.8172100000000002</c:v>
                      </c:pt>
                      <c:pt idx="729">
                        <c:v>2.817456</c:v>
                      </c:pt>
                      <c:pt idx="730">
                        <c:v>2.8162389999999999</c:v>
                      </c:pt>
                      <c:pt idx="731">
                        <c:v>2.823426</c:v>
                      </c:pt>
                      <c:pt idx="732">
                        <c:v>2.8242980000000002</c:v>
                      </c:pt>
                      <c:pt idx="733">
                        <c:v>2.823563</c:v>
                      </c:pt>
                      <c:pt idx="734">
                        <c:v>2.822927</c:v>
                      </c:pt>
                      <c:pt idx="735">
                        <c:v>2.8218939999999999</c:v>
                      </c:pt>
                      <c:pt idx="736">
                        <c:v>2.8210000000000002</c:v>
                      </c:pt>
                      <c:pt idx="737">
                        <c:v>2.8202910000000001</c:v>
                      </c:pt>
                      <c:pt idx="738">
                        <c:v>2.8205800000000001</c:v>
                      </c:pt>
                      <c:pt idx="739">
                        <c:v>2.8199450000000001</c:v>
                      </c:pt>
                      <c:pt idx="740">
                        <c:v>2.819928</c:v>
                      </c:pt>
                      <c:pt idx="741">
                        <c:v>2.8192940000000002</c:v>
                      </c:pt>
                      <c:pt idx="742">
                        <c:v>2.8177599999999998</c:v>
                      </c:pt>
                      <c:pt idx="743">
                        <c:v>2.8173530000000002</c:v>
                      </c:pt>
                      <c:pt idx="744">
                        <c:v>2.8169759999999999</c:v>
                      </c:pt>
                      <c:pt idx="745">
                        <c:v>2.8183349999999998</c:v>
                      </c:pt>
                      <c:pt idx="746">
                        <c:v>2.8177759999999998</c:v>
                      </c:pt>
                      <c:pt idx="747">
                        <c:v>2.8179319999999999</c:v>
                      </c:pt>
                      <c:pt idx="748">
                        <c:v>2.8184559999999999</c:v>
                      </c:pt>
                      <c:pt idx="749">
                        <c:v>2.8181609999999999</c:v>
                      </c:pt>
                      <c:pt idx="750">
                        <c:v>2.8175089999999998</c:v>
                      </c:pt>
                      <c:pt idx="751">
                        <c:v>2.8175560000000002</c:v>
                      </c:pt>
                      <c:pt idx="752">
                        <c:v>2.817437</c:v>
                      </c:pt>
                      <c:pt idx="753">
                        <c:v>2.8209590000000002</c:v>
                      </c:pt>
                      <c:pt idx="754">
                        <c:v>2.8206449999999998</c:v>
                      </c:pt>
                      <c:pt idx="755">
                        <c:v>2.820846</c:v>
                      </c:pt>
                      <c:pt idx="756">
                        <c:v>2.8205589999999998</c:v>
                      </c:pt>
                      <c:pt idx="757">
                        <c:v>2.820198</c:v>
                      </c:pt>
                      <c:pt idx="758">
                        <c:v>2.8196140000000001</c:v>
                      </c:pt>
                      <c:pt idx="759">
                        <c:v>2.8185519999999999</c:v>
                      </c:pt>
                      <c:pt idx="760">
                        <c:v>2.8176700000000001</c:v>
                      </c:pt>
                      <c:pt idx="761">
                        <c:v>2.8185929999999999</c:v>
                      </c:pt>
                      <c:pt idx="762">
                        <c:v>2.8189479999999998</c:v>
                      </c:pt>
                      <c:pt idx="763">
                        <c:v>2.818082</c:v>
                      </c:pt>
                      <c:pt idx="764">
                        <c:v>2.8176040000000002</c:v>
                      </c:pt>
                      <c:pt idx="765">
                        <c:v>2.8167499999999999</c:v>
                      </c:pt>
                      <c:pt idx="766">
                        <c:v>2.817005</c:v>
                      </c:pt>
                      <c:pt idx="767">
                        <c:v>2.8168009999999999</c:v>
                      </c:pt>
                      <c:pt idx="768">
                        <c:v>2.8165800000000001</c:v>
                      </c:pt>
                      <c:pt idx="769">
                        <c:v>2.8157459999999999</c:v>
                      </c:pt>
                      <c:pt idx="770">
                        <c:v>2.8148870000000001</c:v>
                      </c:pt>
                      <c:pt idx="771">
                        <c:v>2.8149890000000002</c:v>
                      </c:pt>
                      <c:pt idx="772">
                        <c:v>2.8193999999999999</c:v>
                      </c:pt>
                      <c:pt idx="773">
                        <c:v>2.8201329999999998</c:v>
                      </c:pt>
                      <c:pt idx="774">
                        <c:v>2.8199740000000002</c:v>
                      </c:pt>
                      <c:pt idx="775">
                        <c:v>2.8197830000000002</c:v>
                      </c:pt>
                      <c:pt idx="776">
                        <c:v>2.8189139999999999</c:v>
                      </c:pt>
                      <c:pt idx="777">
                        <c:v>2.8193890000000001</c:v>
                      </c:pt>
                      <c:pt idx="778">
                        <c:v>2.8209469999999999</c:v>
                      </c:pt>
                      <c:pt idx="779">
                        <c:v>2.8209879999999998</c:v>
                      </c:pt>
                      <c:pt idx="780">
                        <c:v>2.8225150000000001</c:v>
                      </c:pt>
                      <c:pt idx="781">
                        <c:v>2.8218179999999999</c:v>
                      </c:pt>
                      <c:pt idx="782">
                        <c:v>2.8221599999999998</c:v>
                      </c:pt>
                      <c:pt idx="783">
                        <c:v>2.8219180000000001</c:v>
                      </c:pt>
                      <c:pt idx="784">
                        <c:v>2.821866</c:v>
                      </c:pt>
                      <c:pt idx="785">
                        <c:v>2.8228819999999999</c:v>
                      </c:pt>
                      <c:pt idx="786">
                        <c:v>2.8217430000000001</c:v>
                      </c:pt>
                      <c:pt idx="787">
                        <c:v>2.8211979999999999</c:v>
                      </c:pt>
                      <c:pt idx="788">
                        <c:v>2.8222200000000002</c:v>
                      </c:pt>
                      <c:pt idx="789">
                        <c:v>2.8229860000000002</c:v>
                      </c:pt>
                      <c:pt idx="790">
                        <c:v>2.822613</c:v>
                      </c:pt>
                      <c:pt idx="791">
                        <c:v>2.823315</c:v>
                      </c:pt>
                      <c:pt idx="792">
                        <c:v>2.8234400000000002</c:v>
                      </c:pt>
                      <c:pt idx="793">
                        <c:v>2.824103</c:v>
                      </c:pt>
                      <c:pt idx="794">
                        <c:v>2.824071</c:v>
                      </c:pt>
                      <c:pt idx="795">
                        <c:v>2.8236569999999999</c:v>
                      </c:pt>
                      <c:pt idx="796">
                        <c:v>2.8239329999999998</c:v>
                      </c:pt>
                      <c:pt idx="797">
                        <c:v>2.824945</c:v>
                      </c:pt>
                      <c:pt idx="798">
                        <c:v>2.827833</c:v>
                      </c:pt>
                      <c:pt idx="799">
                        <c:v>2.8282609999999999</c:v>
                      </c:pt>
                      <c:pt idx="800">
                        <c:v>2.8287939999999998</c:v>
                      </c:pt>
                      <c:pt idx="801">
                        <c:v>2.8287239999999998</c:v>
                      </c:pt>
                      <c:pt idx="802">
                        <c:v>2.8283879999999999</c:v>
                      </c:pt>
                      <c:pt idx="803">
                        <c:v>2.8285149999999999</c:v>
                      </c:pt>
                      <c:pt idx="804">
                        <c:v>2.8280729999999998</c:v>
                      </c:pt>
                      <c:pt idx="805">
                        <c:v>2.829323</c:v>
                      </c:pt>
                      <c:pt idx="806">
                        <c:v>2.8288769999999999</c:v>
                      </c:pt>
                      <c:pt idx="807">
                        <c:v>2.8281670000000001</c:v>
                      </c:pt>
                      <c:pt idx="808">
                        <c:v>2.8270270000000002</c:v>
                      </c:pt>
                      <c:pt idx="809">
                        <c:v>2.8270029999999999</c:v>
                      </c:pt>
                      <c:pt idx="810">
                        <c:v>2.8271220000000001</c:v>
                      </c:pt>
                      <c:pt idx="811">
                        <c:v>2.82606</c:v>
                      </c:pt>
                      <c:pt idx="812">
                        <c:v>2.8255300000000001</c:v>
                      </c:pt>
                      <c:pt idx="813">
                        <c:v>2.8249360000000001</c:v>
                      </c:pt>
                      <c:pt idx="814">
                        <c:v>2.8248850000000001</c:v>
                      </c:pt>
                      <c:pt idx="815">
                        <c:v>2.824811</c:v>
                      </c:pt>
                      <c:pt idx="816">
                        <c:v>2.825494</c:v>
                      </c:pt>
                      <c:pt idx="817">
                        <c:v>2.8257099999999999</c:v>
                      </c:pt>
                      <c:pt idx="818">
                        <c:v>2.8249550000000001</c:v>
                      </c:pt>
                      <c:pt idx="819">
                        <c:v>2.8259059999999998</c:v>
                      </c:pt>
                      <c:pt idx="820">
                        <c:v>2.824932</c:v>
                      </c:pt>
                      <c:pt idx="821">
                        <c:v>2.8250639999999998</c:v>
                      </c:pt>
                      <c:pt idx="822">
                        <c:v>2.8246419999999999</c:v>
                      </c:pt>
                      <c:pt idx="823">
                        <c:v>2.8254709999999998</c:v>
                      </c:pt>
                      <c:pt idx="824">
                        <c:v>2.826397</c:v>
                      </c:pt>
                      <c:pt idx="825">
                        <c:v>2.826003</c:v>
                      </c:pt>
                      <c:pt idx="826">
                        <c:v>2.8252540000000002</c:v>
                      </c:pt>
                      <c:pt idx="827">
                        <c:v>2.824713</c:v>
                      </c:pt>
                      <c:pt idx="828">
                        <c:v>2.8236509999999999</c:v>
                      </c:pt>
                      <c:pt idx="829">
                        <c:v>2.8236530000000002</c:v>
                      </c:pt>
                      <c:pt idx="830">
                        <c:v>2.8232170000000001</c:v>
                      </c:pt>
                      <c:pt idx="831">
                        <c:v>2.8222550000000002</c:v>
                      </c:pt>
                      <c:pt idx="832">
                        <c:v>2.8214260000000002</c:v>
                      </c:pt>
                      <c:pt idx="833">
                        <c:v>2.820624</c:v>
                      </c:pt>
                      <c:pt idx="834">
                        <c:v>2.8212199999999998</c:v>
                      </c:pt>
                      <c:pt idx="835">
                        <c:v>2.824443</c:v>
                      </c:pt>
                      <c:pt idx="836">
                        <c:v>2.8287049999999998</c:v>
                      </c:pt>
                      <c:pt idx="837">
                        <c:v>2.8282600000000002</c:v>
                      </c:pt>
                      <c:pt idx="838">
                        <c:v>2.8283299999999998</c:v>
                      </c:pt>
                      <c:pt idx="839">
                        <c:v>2.8278270000000001</c:v>
                      </c:pt>
                      <c:pt idx="840">
                        <c:v>2.8278219999999998</c:v>
                      </c:pt>
                      <c:pt idx="841">
                        <c:v>2.8278690000000002</c:v>
                      </c:pt>
                      <c:pt idx="842">
                        <c:v>2.8276479999999999</c:v>
                      </c:pt>
                      <c:pt idx="843">
                        <c:v>2.826711</c:v>
                      </c:pt>
                      <c:pt idx="844">
                        <c:v>2.8255720000000002</c:v>
                      </c:pt>
                      <c:pt idx="845">
                        <c:v>2.824913</c:v>
                      </c:pt>
                      <c:pt idx="846">
                        <c:v>2.8294049999999999</c:v>
                      </c:pt>
                      <c:pt idx="847">
                        <c:v>2.8290609999999998</c:v>
                      </c:pt>
                      <c:pt idx="848">
                        <c:v>2.829126</c:v>
                      </c:pt>
                      <c:pt idx="849">
                        <c:v>2.83006</c:v>
                      </c:pt>
                      <c:pt idx="850">
                        <c:v>2.8313950000000001</c:v>
                      </c:pt>
                      <c:pt idx="851">
                        <c:v>2.8310620000000002</c:v>
                      </c:pt>
                      <c:pt idx="852">
                        <c:v>2.8302679999999998</c:v>
                      </c:pt>
                      <c:pt idx="853">
                        <c:v>2.829053</c:v>
                      </c:pt>
                      <c:pt idx="854">
                        <c:v>2.8281900000000002</c:v>
                      </c:pt>
                      <c:pt idx="855">
                        <c:v>2.8273060000000001</c:v>
                      </c:pt>
                      <c:pt idx="856">
                        <c:v>2.8271109999999999</c:v>
                      </c:pt>
                      <c:pt idx="857">
                        <c:v>2.8266819999999999</c:v>
                      </c:pt>
                      <c:pt idx="858">
                        <c:v>2.827312</c:v>
                      </c:pt>
                      <c:pt idx="859">
                        <c:v>2.826546</c:v>
                      </c:pt>
                      <c:pt idx="860">
                        <c:v>2.826549</c:v>
                      </c:pt>
                      <c:pt idx="861">
                        <c:v>2.8261880000000001</c:v>
                      </c:pt>
                      <c:pt idx="862">
                        <c:v>2.8261599999999998</c:v>
                      </c:pt>
                      <c:pt idx="863">
                        <c:v>2.8265479999999998</c:v>
                      </c:pt>
                      <c:pt idx="864">
                        <c:v>2.827108</c:v>
                      </c:pt>
                      <c:pt idx="865">
                        <c:v>2.827531</c:v>
                      </c:pt>
                      <c:pt idx="866">
                        <c:v>2.8270870000000001</c:v>
                      </c:pt>
                      <c:pt idx="867">
                        <c:v>2.8273060000000001</c:v>
                      </c:pt>
                      <c:pt idx="868">
                        <c:v>2.8266499999999999</c:v>
                      </c:pt>
                      <c:pt idx="869">
                        <c:v>2.8263799999999999</c:v>
                      </c:pt>
                      <c:pt idx="870">
                        <c:v>2.825831</c:v>
                      </c:pt>
                      <c:pt idx="871">
                        <c:v>2.8252890000000002</c:v>
                      </c:pt>
                      <c:pt idx="872">
                        <c:v>2.8252480000000002</c:v>
                      </c:pt>
                      <c:pt idx="873">
                        <c:v>2.8256749999999999</c:v>
                      </c:pt>
                      <c:pt idx="874">
                        <c:v>2.8279100000000001</c:v>
                      </c:pt>
                      <c:pt idx="875">
                        <c:v>2.8280970000000001</c:v>
                      </c:pt>
                      <c:pt idx="876">
                        <c:v>2.8297349999999999</c:v>
                      </c:pt>
                      <c:pt idx="877">
                        <c:v>2.829399</c:v>
                      </c:pt>
                      <c:pt idx="878">
                        <c:v>2.8291469999999999</c:v>
                      </c:pt>
                      <c:pt idx="879">
                        <c:v>2.8287939999999998</c:v>
                      </c:pt>
                      <c:pt idx="880">
                        <c:v>2.82795</c:v>
                      </c:pt>
                      <c:pt idx="881">
                        <c:v>2.8278989999999999</c:v>
                      </c:pt>
                      <c:pt idx="882">
                        <c:v>2.827267</c:v>
                      </c:pt>
                      <c:pt idx="883">
                        <c:v>2.8267340000000001</c:v>
                      </c:pt>
                      <c:pt idx="884">
                        <c:v>2.8259300000000001</c:v>
                      </c:pt>
                      <c:pt idx="885">
                        <c:v>2.8267549999999999</c:v>
                      </c:pt>
                      <c:pt idx="886">
                        <c:v>2.8259810000000001</c:v>
                      </c:pt>
                      <c:pt idx="887">
                        <c:v>2.8275100000000002</c:v>
                      </c:pt>
                      <c:pt idx="888">
                        <c:v>2.8267669999999998</c:v>
                      </c:pt>
                      <c:pt idx="889">
                        <c:v>2.8260900000000002</c:v>
                      </c:pt>
                      <c:pt idx="890">
                        <c:v>2.82545</c:v>
                      </c:pt>
                      <c:pt idx="891">
                        <c:v>2.8254489999999999</c:v>
                      </c:pt>
                      <c:pt idx="892">
                        <c:v>2.8254760000000001</c:v>
                      </c:pt>
                      <c:pt idx="893">
                        <c:v>2.8253189999999999</c:v>
                      </c:pt>
                      <c:pt idx="894">
                        <c:v>2.8251179999999998</c:v>
                      </c:pt>
                      <c:pt idx="895">
                        <c:v>2.8249279999999999</c:v>
                      </c:pt>
                      <c:pt idx="896">
                        <c:v>2.825736</c:v>
                      </c:pt>
                      <c:pt idx="897">
                        <c:v>2.8261440000000002</c:v>
                      </c:pt>
                      <c:pt idx="898">
                        <c:v>2.825234</c:v>
                      </c:pt>
                      <c:pt idx="899">
                        <c:v>2.8248859999999998</c:v>
                      </c:pt>
                      <c:pt idx="900">
                        <c:v>2.8244980000000002</c:v>
                      </c:pt>
                      <c:pt idx="901">
                        <c:v>2.8244989999999999</c:v>
                      </c:pt>
                      <c:pt idx="902">
                        <c:v>2.8245170000000002</c:v>
                      </c:pt>
                      <c:pt idx="903">
                        <c:v>2.8236110000000001</c:v>
                      </c:pt>
                      <c:pt idx="904">
                        <c:v>2.8242880000000001</c:v>
                      </c:pt>
                      <c:pt idx="905">
                        <c:v>2.8238150000000002</c:v>
                      </c:pt>
                      <c:pt idx="906">
                        <c:v>2.82369</c:v>
                      </c:pt>
                      <c:pt idx="907">
                        <c:v>2.823245</c:v>
                      </c:pt>
                      <c:pt idx="908">
                        <c:v>2.8246869999999999</c:v>
                      </c:pt>
                      <c:pt idx="909">
                        <c:v>2.8256009999999998</c:v>
                      </c:pt>
                      <c:pt idx="910">
                        <c:v>2.8258130000000001</c:v>
                      </c:pt>
                      <c:pt idx="911">
                        <c:v>2.8250380000000002</c:v>
                      </c:pt>
                      <c:pt idx="912">
                        <c:v>2.8244090000000002</c:v>
                      </c:pt>
                      <c:pt idx="913">
                        <c:v>2.8240850000000002</c:v>
                      </c:pt>
                      <c:pt idx="914">
                        <c:v>2.8239489999999998</c:v>
                      </c:pt>
                      <c:pt idx="915">
                        <c:v>2.823251</c:v>
                      </c:pt>
                      <c:pt idx="916">
                        <c:v>2.8232370000000002</c:v>
                      </c:pt>
                      <c:pt idx="917">
                        <c:v>2.822635</c:v>
                      </c:pt>
                      <c:pt idx="918">
                        <c:v>2.8222670000000001</c:v>
                      </c:pt>
                      <c:pt idx="919">
                        <c:v>2.8220000000000001</c:v>
                      </c:pt>
                      <c:pt idx="920">
                        <c:v>2.8215889999999999</c:v>
                      </c:pt>
                      <c:pt idx="921">
                        <c:v>2.8210510000000002</c:v>
                      </c:pt>
                      <c:pt idx="922">
                        <c:v>2.8207059999999999</c:v>
                      </c:pt>
                      <c:pt idx="923">
                        <c:v>2.820198</c:v>
                      </c:pt>
                      <c:pt idx="924">
                        <c:v>2.8196370000000002</c:v>
                      </c:pt>
                      <c:pt idx="925">
                        <c:v>2.8189150000000001</c:v>
                      </c:pt>
                      <c:pt idx="926">
                        <c:v>2.8189470000000001</c:v>
                      </c:pt>
                      <c:pt idx="927">
                        <c:v>2.8182870000000002</c:v>
                      </c:pt>
                      <c:pt idx="928">
                        <c:v>2.8214380000000001</c:v>
                      </c:pt>
                      <c:pt idx="929">
                        <c:v>2.822924</c:v>
                      </c:pt>
                      <c:pt idx="930">
                        <c:v>2.8221180000000001</c:v>
                      </c:pt>
                      <c:pt idx="931">
                        <c:v>2.821672</c:v>
                      </c:pt>
                      <c:pt idx="932">
                        <c:v>2.8219249999999998</c:v>
                      </c:pt>
                      <c:pt idx="933">
                        <c:v>2.821666</c:v>
                      </c:pt>
                      <c:pt idx="934">
                        <c:v>2.8220399999999999</c:v>
                      </c:pt>
                      <c:pt idx="935">
                        <c:v>2.8214039999999998</c:v>
                      </c:pt>
                      <c:pt idx="936">
                        <c:v>2.821161</c:v>
                      </c:pt>
                      <c:pt idx="937">
                        <c:v>2.8216909999999999</c:v>
                      </c:pt>
                      <c:pt idx="938">
                        <c:v>2.8213659999999998</c:v>
                      </c:pt>
                      <c:pt idx="939">
                        <c:v>2.8209490000000002</c:v>
                      </c:pt>
                      <c:pt idx="940">
                        <c:v>2.820973</c:v>
                      </c:pt>
                      <c:pt idx="941">
                        <c:v>2.8223859999999998</c:v>
                      </c:pt>
                      <c:pt idx="942">
                        <c:v>2.8239260000000002</c:v>
                      </c:pt>
                      <c:pt idx="943">
                        <c:v>2.8237239999999999</c:v>
                      </c:pt>
                      <c:pt idx="944">
                        <c:v>2.824001</c:v>
                      </c:pt>
                      <c:pt idx="945">
                        <c:v>2.823388</c:v>
                      </c:pt>
                      <c:pt idx="946">
                        <c:v>2.8254589999999999</c:v>
                      </c:pt>
                      <c:pt idx="947">
                        <c:v>2.8258990000000002</c:v>
                      </c:pt>
                      <c:pt idx="948">
                        <c:v>2.8263189999999998</c:v>
                      </c:pt>
                      <c:pt idx="949">
                        <c:v>2.8263790000000002</c:v>
                      </c:pt>
                      <c:pt idx="950">
                        <c:v>2.8268399999999998</c:v>
                      </c:pt>
                      <c:pt idx="951">
                        <c:v>2.8285469999999999</c:v>
                      </c:pt>
                      <c:pt idx="952">
                        <c:v>2.828608</c:v>
                      </c:pt>
                      <c:pt idx="953">
                        <c:v>2.8286099999999998</c:v>
                      </c:pt>
                      <c:pt idx="954">
                        <c:v>2.8289140000000002</c:v>
                      </c:pt>
                      <c:pt idx="955">
                        <c:v>2.8283299999999998</c:v>
                      </c:pt>
                      <c:pt idx="956">
                        <c:v>2.8283520000000002</c:v>
                      </c:pt>
                      <c:pt idx="957">
                        <c:v>2.828983</c:v>
                      </c:pt>
                      <c:pt idx="958">
                        <c:v>2.828595</c:v>
                      </c:pt>
                      <c:pt idx="959">
                        <c:v>2.8280959999999999</c:v>
                      </c:pt>
                      <c:pt idx="960">
                        <c:v>2.8286020000000001</c:v>
                      </c:pt>
                      <c:pt idx="961">
                        <c:v>2.828071</c:v>
                      </c:pt>
                      <c:pt idx="962">
                        <c:v>2.8273709999999999</c:v>
                      </c:pt>
                      <c:pt idx="963">
                        <c:v>2.826657</c:v>
                      </c:pt>
                      <c:pt idx="964">
                        <c:v>2.826355</c:v>
                      </c:pt>
                      <c:pt idx="965">
                        <c:v>2.8258359999999998</c:v>
                      </c:pt>
                      <c:pt idx="966">
                        <c:v>2.82734</c:v>
                      </c:pt>
                      <c:pt idx="967">
                        <c:v>2.8269850000000001</c:v>
                      </c:pt>
                      <c:pt idx="968">
                        <c:v>2.8267829999999998</c:v>
                      </c:pt>
                      <c:pt idx="969">
                        <c:v>2.827833</c:v>
                      </c:pt>
                      <c:pt idx="970">
                        <c:v>2.8318340000000002</c:v>
                      </c:pt>
                      <c:pt idx="971">
                        <c:v>2.8321329999999998</c:v>
                      </c:pt>
                      <c:pt idx="972">
                        <c:v>2.8315890000000001</c:v>
                      </c:pt>
                      <c:pt idx="973">
                        <c:v>2.8315139999999999</c:v>
                      </c:pt>
                      <c:pt idx="974">
                        <c:v>2.8314680000000001</c:v>
                      </c:pt>
                      <c:pt idx="975">
                        <c:v>2.8307250000000002</c:v>
                      </c:pt>
                      <c:pt idx="976">
                        <c:v>2.830927</c:v>
                      </c:pt>
                      <c:pt idx="977">
                        <c:v>2.8304149999999999</c:v>
                      </c:pt>
                      <c:pt idx="978">
                        <c:v>2.8302800000000001</c:v>
                      </c:pt>
                      <c:pt idx="979">
                        <c:v>2.8301219999999998</c:v>
                      </c:pt>
                      <c:pt idx="980">
                        <c:v>2.8297020000000002</c:v>
                      </c:pt>
                      <c:pt idx="981">
                        <c:v>2.8300860000000001</c:v>
                      </c:pt>
                      <c:pt idx="982">
                        <c:v>2.829545</c:v>
                      </c:pt>
                      <c:pt idx="983">
                        <c:v>2.829707</c:v>
                      </c:pt>
                      <c:pt idx="984">
                        <c:v>2.8295309999999998</c:v>
                      </c:pt>
                      <c:pt idx="985">
                        <c:v>2.830514</c:v>
                      </c:pt>
                      <c:pt idx="986">
                        <c:v>2.8323529999999999</c:v>
                      </c:pt>
                      <c:pt idx="987">
                        <c:v>2.83283</c:v>
                      </c:pt>
                      <c:pt idx="988">
                        <c:v>2.8325459999999998</c:v>
                      </c:pt>
                      <c:pt idx="989">
                        <c:v>2.832211</c:v>
                      </c:pt>
                      <c:pt idx="990">
                        <c:v>2.8334589999999999</c:v>
                      </c:pt>
                      <c:pt idx="991">
                        <c:v>2.8328920000000002</c:v>
                      </c:pt>
                      <c:pt idx="992">
                        <c:v>2.8320789999999998</c:v>
                      </c:pt>
                      <c:pt idx="993">
                        <c:v>2.8318189999999999</c:v>
                      </c:pt>
                      <c:pt idx="994">
                        <c:v>2.8310710000000001</c:v>
                      </c:pt>
                      <c:pt idx="995">
                        <c:v>2.8316880000000002</c:v>
                      </c:pt>
                      <c:pt idx="996">
                        <c:v>2.8319480000000001</c:v>
                      </c:pt>
                      <c:pt idx="997">
                        <c:v>2.831178</c:v>
                      </c:pt>
                      <c:pt idx="998">
                        <c:v>2.8311489999999999</c:v>
                      </c:pt>
                      <c:pt idx="999">
                        <c:v>2.8314439999999998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80F-466B-8E16-DF1FC3CBFBF7}"/>
                  </c:ext>
                </c:extLst>
              </c15:ser>
            </c15:filteredLineSeries>
          </c:ext>
        </c:extLst>
      </c:lineChart>
      <c:catAx>
        <c:axId val="18360113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Time (s)</a:t>
                </a:r>
                <a:endParaRPr lang="it-IT" sz="11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25733087"/>
        <c:crosses val="autoZero"/>
        <c:auto val="1"/>
        <c:lblAlgn val="ctr"/>
        <c:lblOffset val="100"/>
        <c:noMultiLvlLbl val="0"/>
      </c:catAx>
      <c:valAx>
        <c:axId val="182573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3601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Node 2 Wait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'Nodo 2'!$B$2</c:f>
              <c:strCache>
                <c:ptCount val="1"/>
                <c:pt idx="0">
                  <c:v>Base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'Nodo 2'!$A$3:$A$1002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'Nodo 2'!$B$3:$B$1002</c:f>
              <c:numCache>
                <c:formatCode>General</c:formatCode>
                <c:ptCount val="1000"/>
                <c:pt idx="0">
                  <c:v>9.1012989999999991</c:v>
                </c:pt>
                <c:pt idx="1">
                  <c:v>14.920795999999999</c:v>
                </c:pt>
                <c:pt idx="2">
                  <c:v>14.477881</c:v>
                </c:pt>
                <c:pt idx="3">
                  <c:v>16.955871999999999</c:v>
                </c:pt>
                <c:pt idx="4">
                  <c:v>19.276123999999999</c:v>
                </c:pt>
                <c:pt idx="5">
                  <c:v>24.648868</c:v>
                </c:pt>
                <c:pt idx="6">
                  <c:v>28.781040000000001</c:v>
                </c:pt>
                <c:pt idx="7">
                  <c:v>32.953429999999997</c:v>
                </c:pt>
                <c:pt idx="8">
                  <c:v>36.621825000000001</c:v>
                </c:pt>
                <c:pt idx="9">
                  <c:v>38.169409999999999</c:v>
                </c:pt>
                <c:pt idx="10">
                  <c:v>38.735334000000002</c:v>
                </c:pt>
                <c:pt idx="11">
                  <c:v>38.524124</c:v>
                </c:pt>
                <c:pt idx="12">
                  <c:v>37.591292000000003</c:v>
                </c:pt>
                <c:pt idx="13">
                  <c:v>35.984135999999999</c:v>
                </c:pt>
                <c:pt idx="14">
                  <c:v>33.981681999999999</c:v>
                </c:pt>
                <c:pt idx="15">
                  <c:v>32.288091999999999</c:v>
                </c:pt>
                <c:pt idx="16">
                  <c:v>30.840243000000001</c:v>
                </c:pt>
                <c:pt idx="17">
                  <c:v>29.525766000000001</c:v>
                </c:pt>
                <c:pt idx="18">
                  <c:v>28.761617000000001</c:v>
                </c:pt>
                <c:pt idx="19">
                  <c:v>28.005199000000001</c:v>
                </c:pt>
                <c:pt idx="20">
                  <c:v>26.785139999999998</c:v>
                </c:pt>
                <c:pt idx="21">
                  <c:v>25.583838</c:v>
                </c:pt>
                <c:pt idx="22">
                  <c:v>24.742957000000001</c:v>
                </c:pt>
                <c:pt idx="23">
                  <c:v>23.920724</c:v>
                </c:pt>
                <c:pt idx="24">
                  <c:v>23.160513999999999</c:v>
                </c:pt>
                <c:pt idx="25">
                  <c:v>22.815884</c:v>
                </c:pt>
                <c:pt idx="26">
                  <c:v>22.675485999999999</c:v>
                </c:pt>
                <c:pt idx="27">
                  <c:v>22.274787</c:v>
                </c:pt>
                <c:pt idx="28">
                  <c:v>22.080891999999999</c:v>
                </c:pt>
                <c:pt idx="29">
                  <c:v>22.224246000000001</c:v>
                </c:pt>
                <c:pt idx="30">
                  <c:v>22.604203999999999</c:v>
                </c:pt>
                <c:pt idx="31">
                  <c:v>22.585961999999999</c:v>
                </c:pt>
                <c:pt idx="32">
                  <c:v>22.516183000000002</c:v>
                </c:pt>
                <c:pt idx="33">
                  <c:v>22.188272999999999</c:v>
                </c:pt>
                <c:pt idx="34">
                  <c:v>22.067211</c:v>
                </c:pt>
                <c:pt idx="35">
                  <c:v>21.712520999999999</c:v>
                </c:pt>
                <c:pt idx="36">
                  <c:v>21.477264000000002</c:v>
                </c:pt>
                <c:pt idx="37">
                  <c:v>21.076801</c:v>
                </c:pt>
                <c:pt idx="38">
                  <c:v>20.823983999999999</c:v>
                </c:pt>
                <c:pt idx="39">
                  <c:v>20.489232000000001</c:v>
                </c:pt>
                <c:pt idx="40">
                  <c:v>20.476448000000001</c:v>
                </c:pt>
                <c:pt idx="41">
                  <c:v>20.565670000000001</c:v>
                </c:pt>
                <c:pt idx="42">
                  <c:v>20.616792</c:v>
                </c:pt>
                <c:pt idx="43">
                  <c:v>20.751861999999999</c:v>
                </c:pt>
                <c:pt idx="44">
                  <c:v>20.793675</c:v>
                </c:pt>
                <c:pt idx="45">
                  <c:v>20.734380999999999</c:v>
                </c:pt>
                <c:pt idx="46">
                  <c:v>20.572040000000001</c:v>
                </c:pt>
                <c:pt idx="47">
                  <c:v>20.409355000000001</c:v>
                </c:pt>
                <c:pt idx="48">
                  <c:v>20.115479000000001</c:v>
                </c:pt>
                <c:pt idx="49">
                  <c:v>19.773752000000002</c:v>
                </c:pt>
                <c:pt idx="50">
                  <c:v>19.566412</c:v>
                </c:pt>
                <c:pt idx="51">
                  <c:v>19.583960999999999</c:v>
                </c:pt>
                <c:pt idx="52">
                  <c:v>19.462163</c:v>
                </c:pt>
                <c:pt idx="53">
                  <c:v>19.209781</c:v>
                </c:pt>
                <c:pt idx="54">
                  <c:v>19.086905000000002</c:v>
                </c:pt>
                <c:pt idx="55">
                  <c:v>18.907755999999999</c:v>
                </c:pt>
                <c:pt idx="56">
                  <c:v>18.680271999999999</c:v>
                </c:pt>
                <c:pt idx="57">
                  <c:v>18.534116000000001</c:v>
                </c:pt>
                <c:pt idx="58">
                  <c:v>18.29271</c:v>
                </c:pt>
                <c:pt idx="59">
                  <c:v>18.270011</c:v>
                </c:pt>
                <c:pt idx="60">
                  <c:v>18.334054999999999</c:v>
                </c:pt>
                <c:pt idx="61">
                  <c:v>18.426393999999998</c:v>
                </c:pt>
                <c:pt idx="62">
                  <c:v>18.437495999999999</c:v>
                </c:pt>
                <c:pt idx="63">
                  <c:v>18.278661</c:v>
                </c:pt>
                <c:pt idx="64">
                  <c:v>18.161442000000001</c:v>
                </c:pt>
                <c:pt idx="65">
                  <c:v>17.986384999999999</c:v>
                </c:pt>
                <c:pt idx="66">
                  <c:v>17.839144999999998</c:v>
                </c:pt>
                <c:pt idx="67">
                  <c:v>17.705121999999999</c:v>
                </c:pt>
                <c:pt idx="68">
                  <c:v>17.663143000000002</c:v>
                </c:pt>
                <c:pt idx="69">
                  <c:v>17.489366</c:v>
                </c:pt>
                <c:pt idx="70">
                  <c:v>17.358233999999999</c:v>
                </c:pt>
                <c:pt idx="71">
                  <c:v>17.206237999999999</c:v>
                </c:pt>
                <c:pt idx="72">
                  <c:v>17.075793000000001</c:v>
                </c:pt>
                <c:pt idx="73">
                  <c:v>16.908221999999999</c:v>
                </c:pt>
                <c:pt idx="74">
                  <c:v>16.768362</c:v>
                </c:pt>
                <c:pt idx="75">
                  <c:v>16.605305999999999</c:v>
                </c:pt>
                <c:pt idx="76">
                  <c:v>16.599772000000002</c:v>
                </c:pt>
                <c:pt idx="77">
                  <c:v>16.550951000000001</c:v>
                </c:pt>
                <c:pt idx="78">
                  <c:v>16.443638</c:v>
                </c:pt>
                <c:pt idx="79">
                  <c:v>16.287783999999998</c:v>
                </c:pt>
                <c:pt idx="80">
                  <c:v>16.155427</c:v>
                </c:pt>
                <c:pt idx="81">
                  <c:v>16.025804999999998</c:v>
                </c:pt>
                <c:pt idx="82">
                  <c:v>15.957523999999999</c:v>
                </c:pt>
                <c:pt idx="83">
                  <c:v>15.841832</c:v>
                </c:pt>
                <c:pt idx="84">
                  <c:v>15.707986</c:v>
                </c:pt>
                <c:pt idx="85">
                  <c:v>15.576582999999999</c:v>
                </c:pt>
                <c:pt idx="86">
                  <c:v>15.54766</c:v>
                </c:pt>
                <c:pt idx="87">
                  <c:v>15.428326</c:v>
                </c:pt>
                <c:pt idx="88">
                  <c:v>15.315334999999999</c:v>
                </c:pt>
                <c:pt idx="89">
                  <c:v>15.275164</c:v>
                </c:pt>
                <c:pt idx="90">
                  <c:v>15.217366</c:v>
                </c:pt>
                <c:pt idx="91">
                  <c:v>15.132742</c:v>
                </c:pt>
                <c:pt idx="92">
                  <c:v>15.083601</c:v>
                </c:pt>
                <c:pt idx="93">
                  <c:v>15.079952</c:v>
                </c:pt>
                <c:pt idx="94">
                  <c:v>15.190020000000001</c:v>
                </c:pt>
                <c:pt idx="95">
                  <c:v>15.104803</c:v>
                </c:pt>
                <c:pt idx="96">
                  <c:v>15.000003</c:v>
                </c:pt>
                <c:pt idx="97">
                  <c:v>14.950094</c:v>
                </c:pt>
                <c:pt idx="98">
                  <c:v>14.88246</c:v>
                </c:pt>
                <c:pt idx="99">
                  <c:v>14.801226</c:v>
                </c:pt>
                <c:pt idx="100">
                  <c:v>14.726883000000001</c:v>
                </c:pt>
                <c:pt idx="101">
                  <c:v>14.730420000000001</c:v>
                </c:pt>
                <c:pt idx="102">
                  <c:v>14.745291</c:v>
                </c:pt>
                <c:pt idx="103">
                  <c:v>14.646609</c:v>
                </c:pt>
                <c:pt idx="104">
                  <c:v>14.569426999999999</c:v>
                </c:pt>
                <c:pt idx="105">
                  <c:v>14.538346000000001</c:v>
                </c:pt>
                <c:pt idx="106">
                  <c:v>14.466984999999999</c:v>
                </c:pt>
                <c:pt idx="107">
                  <c:v>14.393363000000001</c:v>
                </c:pt>
                <c:pt idx="108">
                  <c:v>14.294494</c:v>
                </c:pt>
                <c:pt idx="109">
                  <c:v>14.226217999999999</c:v>
                </c:pt>
                <c:pt idx="110">
                  <c:v>14.138407000000001</c:v>
                </c:pt>
                <c:pt idx="111">
                  <c:v>14.124498000000001</c:v>
                </c:pt>
                <c:pt idx="112">
                  <c:v>14.126920999999999</c:v>
                </c:pt>
                <c:pt idx="113">
                  <c:v>14.10553</c:v>
                </c:pt>
                <c:pt idx="114">
                  <c:v>14.013799000000001</c:v>
                </c:pt>
                <c:pt idx="115">
                  <c:v>13.934153999999999</c:v>
                </c:pt>
                <c:pt idx="116">
                  <c:v>13.854549</c:v>
                </c:pt>
                <c:pt idx="117">
                  <c:v>13.771058</c:v>
                </c:pt>
                <c:pt idx="118">
                  <c:v>13.692525</c:v>
                </c:pt>
                <c:pt idx="119">
                  <c:v>13.625325999999999</c:v>
                </c:pt>
                <c:pt idx="120">
                  <c:v>13.575348999999999</c:v>
                </c:pt>
                <c:pt idx="121">
                  <c:v>13.651554000000001</c:v>
                </c:pt>
                <c:pt idx="122">
                  <c:v>13.727712</c:v>
                </c:pt>
                <c:pt idx="123">
                  <c:v>13.702795</c:v>
                </c:pt>
                <c:pt idx="124">
                  <c:v>13.761105000000001</c:v>
                </c:pt>
                <c:pt idx="125">
                  <c:v>13.798190999999999</c:v>
                </c:pt>
                <c:pt idx="126">
                  <c:v>13.805104999999999</c:v>
                </c:pt>
                <c:pt idx="127">
                  <c:v>13.873844999999999</c:v>
                </c:pt>
                <c:pt idx="128">
                  <c:v>14.002331</c:v>
                </c:pt>
                <c:pt idx="129">
                  <c:v>14.036110000000001</c:v>
                </c:pt>
                <c:pt idx="130">
                  <c:v>14.142491</c:v>
                </c:pt>
                <c:pt idx="131">
                  <c:v>14.231085</c:v>
                </c:pt>
                <c:pt idx="132">
                  <c:v>14.227599</c:v>
                </c:pt>
                <c:pt idx="133">
                  <c:v>14.189095999999999</c:v>
                </c:pt>
                <c:pt idx="134">
                  <c:v>14.114414999999999</c:v>
                </c:pt>
                <c:pt idx="135">
                  <c:v>14.126218</c:v>
                </c:pt>
                <c:pt idx="136">
                  <c:v>14.103216</c:v>
                </c:pt>
                <c:pt idx="137">
                  <c:v>14.043638</c:v>
                </c:pt>
                <c:pt idx="138">
                  <c:v>14.008267999999999</c:v>
                </c:pt>
                <c:pt idx="139">
                  <c:v>13.946795</c:v>
                </c:pt>
                <c:pt idx="140">
                  <c:v>13.877361000000001</c:v>
                </c:pt>
                <c:pt idx="141">
                  <c:v>13.827669999999999</c:v>
                </c:pt>
                <c:pt idx="142">
                  <c:v>13.779755</c:v>
                </c:pt>
                <c:pt idx="143">
                  <c:v>13.764538999999999</c:v>
                </c:pt>
                <c:pt idx="144">
                  <c:v>13.75126</c:v>
                </c:pt>
                <c:pt idx="145">
                  <c:v>13.719218</c:v>
                </c:pt>
                <c:pt idx="146">
                  <c:v>13.694851</c:v>
                </c:pt>
                <c:pt idx="147">
                  <c:v>13.781746999999999</c:v>
                </c:pt>
                <c:pt idx="148">
                  <c:v>13.848795000000001</c:v>
                </c:pt>
                <c:pt idx="149">
                  <c:v>13.868853</c:v>
                </c:pt>
                <c:pt idx="150">
                  <c:v>13.857854</c:v>
                </c:pt>
                <c:pt idx="151">
                  <c:v>13.842167</c:v>
                </c:pt>
                <c:pt idx="152">
                  <c:v>13.840856</c:v>
                </c:pt>
                <c:pt idx="153">
                  <c:v>13.915651</c:v>
                </c:pt>
                <c:pt idx="154">
                  <c:v>13.942551999999999</c:v>
                </c:pt>
                <c:pt idx="155">
                  <c:v>13.954551</c:v>
                </c:pt>
                <c:pt idx="156">
                  <c:v>13.981166999999999</c:v>
                </c:pt>
                <c:pt idx="157">
                  <c:v>14.099437999999999</c:v>
                </c:pt>
                <c:pt idx="158">
                  <c:v>14.23358</c:v>
                </c:pt>
                <c:pt idx="159">
                  <c:v>14.36257</c:v>
                </c:pt>
                <c:pt idx="160">
                  <c:v>14.480767999999999</c:v>
                </c:pt>
                <c:pt idx="161">
                  <c:v>14.623972</c:v>
                </c:pt>
                <c:pt idx="162">
                  <c:v>14.748851</c:v>
                </c:pt>
                <c:pt idx="163">
                  <c:v>14.915493</c:v>
                </c:pt>
                <c:pt idx="164">
                  <c:v>15.008300999999999</c:v>
                </c:pt>
                <c:pt idx="165">
                  <c:v>15.069379</c:v>
                </c:pt>
                <c:pt idx="166">
                  <c:v>15.004553</c:v>
                </c:pt>
                <c:pt idx="167">
                  <c:v>14.945501</c:v>
                </c:pt>
                <c:pt idx="168">
                  <c:v>14.916302999999999</c:v>
                </c:pt>
                <c:pt idx="169">
                  <c:v>14.911825</c:v>
                </c:pt>
                <c:pt idx="170">
                  <c:v>14.899990000000001</c:v>
                </c:pt>
                <c:pt idx="171">
                  <c:v>14.871919</c:v>
                </c:pt>
                <c:pt idx="172">
                  <c:v>14.860410999999999</c:v>
                </c:pt>
                <c:pt idx="173">
                  <c:v>14.865358000000001</c:v>
                </c:pt>
                <c:pt idx="174">
                  <c:v>14.819649999999999</c:v>
                </c:pt>
                <c:pt idx="175">
                  <c:v>14.76995</c:v>
                </c:pt>
                <c:pt idx="176">
                  <c:v>14.778964999999999</c:v>
                </c:pt>
                <c:pt idx="177">
                  <c:v>14.824490000000001</c:v>
                </c:pt>
                <c:pt idx="178">
                  <c:v>14.82413</c:v>
                </c:pt>
                <c:pt idx="179">
                  <c:v>14.810285</c:v>
                </c:pt>
                <c:pt idx="180">
                  <c:v>14.823498000000001</c:v>
                </c:pt>
                <c:pt idx="181">
                  <c:v>14.775734999999999</c:v>
                </c:pt>
                <c:pt idx="182">
                  <c:v>14.732386999999999</c:v>
                </c:pt>
                <c:pt idx="183">
                  <c:v>14.728197</c:v>
                </c:pt>
                <c:pt idx="184">
                  <c:v>14.699768000000001</c:v>
                </c:pt>
                <c:pt idx="185">
                  <c:v>14.672568999999999</c:v>
                </c:pt>
                <c:pt idx="186">
                  <c:v>14.626749999999999</c:v>
                </c:pt>
                <c:pt idx="187">
                  <c:v>14.578901999999999</c:v>
                </c:pt>
                <c:pt idx="188">
                  <c:v>14.527538</c:v>
                </c:pt>
                <c:pt idx="189">
                  <c:v>14.486140000000001</c:v>
                </c:pt>
                <c:pt idx="190">
                  <c:v>14.464791999999999</c:v>
                </c:pt>
                <c:pt idx="191">
                  <c:v>14.416104000000001</c:v>
                </c:pt>
                <c:pt idx="192">
                  <c:v>14.374257999999999</c:v>
                </c:pt>
                <c:pt idx="193">
                  <c:v>14.341753000000001</c:v>
                </c:pt>
                <c:pt idx="194">
                  <c:v>14.307494</c:v>
                </c:pt>
                <c:pt idx="195">
                  <c:v>14.287267999999999</c:v>
                </c:pt>
                <c:pt idx="196">
                  <c:v>14.245167</c:v>
                </c:pt>
                <c:pt idx="197">
                  <c:v>14.224546</c:v>
                </c:pt>
                <c:pt idx="198">
                  <c:v>14.277303</c:v>
                </c:pt>
                <c:pt idx="199">
                  <c:v>14.355399</c:v>
                </c:pt>
                <c:pt idx="200">
                  <c:v>14.434108999999999</c:v>
                </c:pt>
                <c:pt idx="201">
                  <c:v>14.514868999999999</c:v>
                </c:pt>
                <c:pt idx="202">
                  <c:v>14.586048999999999</c:v>
                </c:pt>
                <c:pt idx="203">
                  <c:v>14.561577</c:v>
                </c:pt>
                <c:pt idx="204">
                  <c:v>14.519646</c:v>
                </c:pt>
                <c:pt idx="205">
                  <c:v>14.484465</c:v>
                </c:pt>
                <c:pt idx="206">
                  <c:v>14.452622</c:v>
                </c:pt>
                <c:pt idx="207">
                  <c:v>14.414026</c:v>
                </c:pt>
                <c:pt idx="208">
                  <c:v>14.365155</c:v>
                </c:pt>
                <c:pt idx="209">
                  <c:v>14.350842</c:v>
                </c:pt>
                <c:pt idx="210">
                  <c:v>14.340092</c:v>
                </c:pt>
                <c:pt idx="211">
                  <c:v>14.31476</c:v>
                </c:pt>
                <c:pt idx="212">
                  <c:v>14.330349</c:v>
                </c:pt>
                <c:pt idx="213">
                  <c:v>14.305013000000001</c:v>
                </c:pt>
                <c:pt idx="214">
                  <c:v>14.290527000000001</c:v>
                </c:pt>
                <c:pt idx="215">
                  <c:v>14.365572</c:v>
                </c:pt>
                <c:pt idx="216">
                  <c:v>14.469806999999999</c:v>
                </c:pt>
                <c:pt idx="217">
                  <c:v>14.511592</c:v>
                </c:pt>
                <c:pt idx="218">
                  <c:v>14.508169000000001</c:v>
                </c:pt>
                <c:pt idx="219">
                  <c:v>14.487848</c:v>
                </c:pt>
                <c:pt idx="220">
                  <c:v>14.465066</c:v>
                </c:pt>
                <c:pt idx="221">
                  <c:v>14.430187</c:v>
                </c:pt>
                <c:pt idx="222">
                  <c:v>14.392458</c:v>
                </c:pt>
                <c:pt idx="223">
                  <c:v>14.389473000000001</c:v>
                </c:pt>
                <c:pt idx="224">
                  <c:v>14.397997999999999</c:v>
                </c:pt>
                <c:pt idx="225">
                  <c:v>14.409863</c:v>
                </c:pt>
                <c:pt idx="226">
                  <c:v>14.370799999999999</c:v>
                </c:pt>
                <c:pt idx="227">
                  <c:v>14.340782000000001</c:v>
                </c:pt>
                <c:pt idx="228">
                  <c:v>14.341511000000001</c:v>
                </c:pt>
                <c:pt idx="229">
                  <c:v>14.311894000000001</c:v>
                </c:pt>
                <c:pt idx="230">
                  <c:v>14.269057999999999</c:v>
                </c:pt>
                <c:pt idx="231">
                  <c:v>14.245255999999999</c:v>
                </c:pt>
                <c:pt idx="232">
                  <c:v>14.207877999999999</c:v>
                </c:pt>
                <c:pt idx="233">
                  <c:v>14.182634</c:v>
                </c:pt>
                <c:pt idx="234">
                  <c:v>14.155106</c:v>
                </c:pt>
                <c:pt idx="235">
                  <c:v>14.129148000000001</c:v>
                </c:pt>
                <c:pt idx="236">
                  <c:v>14.096149</c:v>
                </c:pt>
                <c:pt idx="237">
                  <c:v>14.053877</c:v>
                </c:pt>
                <c:pt idx="238">
                  <c:v>14.017910000000001</c:v>
                </c:pt>
                <c:pt idx="239">
                  <c:v>13.987392</c:v>
                </c:pt>
                <c:pt idx="240">
                  <c:v>13.953764</c:v>
                </c:pt>
                <c:pt idx="241">
                  <c:v>13.958665</c:v>
                </c:pt>
                <c:pt idx="242">
                  <c:v>13.947005000000001</c:v>
                </c:pt>
                <c:pt idx="243">
                  <c:v>13.923778</c:v>
                </c:pt>
                <c:pt idx="244">
                  <c:v>13.915585999999999</c:v>
                </c:pt>
                <c:pt idx="245">
                  <c:v>13.896041</c:v>
                </c:pt>
                <c:pt idx="246">
                  <c:v>13.871468</c:v>
                </c:pt>
                <c:pt idx="247">
                  <c:v>13.872201</c:v>
                </c:pt>
                <c:pt idx="248">
                  <c:v>13.831856999999999</c:v>
                </c:pt>
                <c:pt idx="249">
                  <c:v>13.795567</c:v>
                </c:pt>
                <c:pt idx="250">
                  <c:v>13.805012</c:v>
                </c:pt>
                <c:pt idx="251">
                  <c:v>13.823345</c:v>
                </c:pt>
                <c:pt idx="252">
                  <c:v>13.806266000000001</c:v>
                </c:pt>
                <c:pt idx="253">
                  <c:v>13.772764</c:v>
                </c:pt>
                <c:pt idx="254">
                  <c:v>13.753916</c:v>
                </c:pt>
                <c:pt idx="255">
                  <c:v>13.719821</c:v>
                </c:pt>
                <c:pt idx="256">
                  <c:v>13.697187</c:v>
                </c:pt>
                <c:pt idx="257">
                  <c:v>13.708755999999999</c:v>
                </c:pt>
                <c:pt idx="258">
                  <c:v>13.680317000000001</c:v>
                </c:pt>
                <c:pt idx="259">
                  <c:v>13.653290999999999</c:v>
                </c:pt>
                <c:pt idx="260">
                  <c:v>13.623277</c:v>
                </c:pt>
                <c:pt idx="261">
                  <c:v>13.584097</c:v>
                </c:pt>
                <c:pt idx="262">
                  <c:v>13.564085</c:v>
                </c:pt>
                <c:pt idx="263">
                  <c:v>13.532897999999999</c:v>
                </c:pt>
                <c:pt idx="264">
                  <c:v>13.501946999999999</c:v>
                </c:pt>
                <c:pt idx="265">
                  <c:v>13.468386000000001</c:v>
                </c:pt>
                <c:pt idx="266">
                  <c:v>13.445888</c:v>
                </c:pt>
                <c:pt idx="267">
                  <c:v>13.417592000000001</c:v>
                </c:pt>
                <c:pt idx="268">
                  <c:v>13.386715000000001</c:v>
                </c:pt>
                <c:pt idx="269">
                  <c:v>13.358470000000001</c:v>
                </c:pt>
                <c:pt idx="270">
                  <c:v>13.338174</c:v>
                </c:pt>
                <c:pt idx="271">
                  <c:v>13.368608999999999</c:v>
                </c:pt>
                <c:pt idx="272">
                  <c:v>13.424592000000001</c:v>
                </c:pt>
                <c:pt idx="273">
                  <c:v>13.433579999999999</c:v>
                </c:pt>
                <c:pt idx="274">
                  <c:v>13.420737000000001</c:v>
                </c:pt>
                <c:pt idx="275">
                  <c:v>13.443277999999999</c:v>
                </c:pt>
                <c:pt idx="276">
                  <c:v>13.453956</c:v>
                </c:pt>
                <c:pt idx="277">
                  <c:v>13.428826000000001</c:v>
                </c:pt>
                <c:pt idx="278">
                  <c:v>13.398471000000001</c:v>
                </c:pt>
                <c:pt idx="279">
                  <c:v>13.375802</c:v>
                </c:pt>
                <c:pt idx="280">
                  <c:v>13.43962</c:v>
                </c:pt>
                <c:pt idx="281">
                  <c:v>13.538029999999999</c:v>
                </c:pt>
                <c:pt idx="282">
                  <c:v>13.644111000000001</c:v>
                </c:pt>
                <c:pt idx="283">
                  <c:v>13.760047999999999</c:v>
                </c:pt>
                <c:pt idx="284">
                  <c:v>13.852356</c:v>
                </c:pt>
                <c:pt idx="285">
                  <c:v>13.920983</c:v>
                </c:pt>
                <c:pt idx="286">
                  <c:v>13.968812</c:v>
                </c:pt>
                <c:pt idx="287">
                  <c:v>13.97541</c:v>
                </c:pt>
                <c:pt idx="288">
                  <c:v>14.052801000000001</c:v>
                </c:pt>
                <c:pt idx="289">
                  <c:v>14.112939000000001</c:v>
                </c:pt>
                <c:pt idx="290">
                  <c:v>14.165193</c:v>
                </c:pt>
                <c:pt idx="291">
                  <c:v>14.200403</c:v>
                </c:pt>
                <c:pt idx="292">
                  <c:v>14.210107000000001</c:v>
                </c:pt>
                <c:pt idx="293">
                  <c:v>14.201978</c:v>
                </c:pt>
                <c:pt idx="294">
                  <c:v>14.165696000000001</c:v>
                </c:pt>
                <c:pt idx="295">
                  <c:v>14.136348999999999</c:v>
                </c:pt>
                <c:pt idx="296">
                  <c:v>14.107787</c:v>
                </c:pt>
                <c:pt idx="297">
                  <c:v>14.092862</c:v>
                </c:pt>
                <c:pt idx="298">
                  <c:v>14.06644</c:v>
                </c:pt>
                <c:pt idx="299">
                  <c:v>14.038352</c:v>
                </c:pt>
                <c:pt idx="300">
                  <c:v>14.052206</c:v>
                </c:pt>
                <c:pt idx="301">
                  <c:v>14.044280000000001</c:v>
                </c:pt>
                <c:pt idx="302">
                  <c:v>14.035704000000001</c:v>
                </c:pt>
                <c:pt idx="303">
                  <c:v>14.018941</c:v>
                </c:pt>
                <c:pt idx="304">
                  <c:v>14.023204</c:v>
                </c:pt>
                <c:pt idx="305">
                  <c:v>14.004047</c:v>
                </c:pt>
                <c:pt idx="306">
                  <c:v>13.997121999999999</c:v>
                </c:pt>
                <c:pt idx="307">
                  <c:v>13.977634</c:v>
                </c:pt>
                <c:pt idx="308">
                  <c:v>13.96613</c:v>
                </c:pt>
                <c:pt idx="309">
                  <c:v>13.961205</c:v>
                </c:pt>
                <c:pt idx="310">
                  <c:v>13.953989</c:v>
                </c:pt>
                <c:pt idx="311">
                  <c:v>13.933783</c:v>
                </c:pt>
                <c:pt idx="312">
                  <c:v>13.910629999999999</c:v>
                </c:pt>
                <c:pt idx="313">
                  <c:v>13.895467999999999</c:v>
                </c:pt>
                <c:pt idx="314">
                  <c:v>13.875812</c:v>
                </c:pt>
                <c:pt idx="315">
                  <c:v>13.893176</c:v>
                </c:pt>
                <c:pt idx="316">
                  <c:v>13.900292</c:v>
                </c:pt>
                <c:pt idx="317">
                  <c:v>13.88627</c:v>
                </c:pt>
                <c:pt idx="318">
                  <c:v>13.859894000000001</c:v>
                </c:pt>
                <c:pt idx="319">
                  <c:v>13.831523000000001</c:v>
                </c:pt>
                <c:pt idx="320">
                  <c:v>13.810388</c:v>
                </c:pt>
                <c:pt idx="321">
                  <c:v>13.815383000000001</c:v>
                </c:pt>
                <c:pt idx="322">
                  <c:v>13.869552000000001</c:v>
                </c:pt>
                <c:pt idx="323">
                  <c:v>13.966559</c:v>
                </c:pt>
                <c:pt idx="324">
                  <c:v>14.086702000000001</c:v>
                </c:pt>
                <c:pt idx="325">
                  <c:v>14.193789000000001</c:v>
                </c:pt>
                <c:pt idx="326">
                  <c:v>14.293245000000001</c:v>
                </c:pt>
                <c:pt idx="327">
                  <c:v>14.369083</c:v>
                </c:pt>
                <c:pt idx="328">
                  <c:v>14.446019</c:v>
                </c:pt>
                <c:pt idx="329">
                  <c:v>14.506088</c:v>
                </c:pt>
                <c:pt idx="330">
                  <c:v>14.520785</c:v>
                </c:pt>
                <c:pt idx="331">
                  <c:v>14.555402000000001</c:v>
                </c:pt>
                <c:pt idx="332">
                  <c:v>14.620597999999999</c:v>
                </c:pt>
                <c:pt idx="333">
                  <c:v>14.697291</c:v>
                </c:pt>
                <c:pt idx="334">
                  <c:v>14.765145</c:v>
                </c:pt>
                <c:pt idx="335">
                  <c:v>14.858298</c:v>
                </c:pt>
                <c:pt idx="336">
                  <c:v>14.963345</c:v>
                </c:pt>
                <c:pt idx="337">
                  <c:v>15.025365000000001</c:v>
                </c:pt>
                <c:pt idx="338">
                  <c:v>15.07621</c:v>
                </c:pt>
                <c:pt idx="339">
                  <c:v>15.112474000000001</c:v>
                </c:pt>
                <c:pt idx="340">
                  <c:v>15.117347000000001</c:v>
                </c:pt>
                <c:pt idx="341">
                  <c:v>15.115919999999999</c:v>
                </c:pt>
                <c:pt idx="342">
                  <c:v>15.138413999999999</c:v>
                </c:pt>
                <c:pt idx="343">
                  <c:v>15.149692</c:v>
                </c:pt>
                <c:pt idx="344">
                  <c:v>15.132909</c:v>
                </c:pt>
                <c:pt idx="345">
                  <c:v>15.104468000000001</c:v>
                </c:pt>
                <c:pt idx="346">
                  <c:v>15.077521000000001</c:v>
                </c:pt>
                <c:pt idx="347">
                  <c:v>15.063392</c:v>
                </c:pt>
                <c:pt idx="348">
                  <c:v>15.029465</c:v>
                </c:pt>
                <c:pt idx="349">
                  <c:v>15.021538</c:v>
                </c:pt>
                <c:pt idx="350">
                  <c:v>15.02176</c:v>
                </c:pt>
                <c:pt idx="351">
                  <c:v>15.019819999999999</c:v>
                </c:pt>
                <c:pt idx="352">
                  <c:v>15.018183000000001</c:v>
                </c:pt>
                <c:pt idx="353">
                  <c:v>15.018704</c:v>
                </c:pt>
                <c:pt idx="354">
                  <c:v>15.005552</c:v>
                </c:pt>
                <c:pt idx="355">
                  <c:v>14.982155000000001</c:v>
                </c:pt>
                <c:pt idx="356">
                  <c:v>14.982117000000001</c:v>
                </c:pt>
                <c:pt idx="357">
                  <c:v>14.961668</c:v>
                </c:pt>
                <c:pt idx="358">
                  <c:v>14.940849</c:v>
                </c:pt>
                <c:pt idx="359">
                  <c:v>14.928615000000001</c:v>
                </c:pt>
                <c:pt idx="360">
                  <c:v>14.89827</c:v>
                </c:pt>
                <c:pt idx="361">
                  <c:v>14.906726000000001</c:v>
                </c:pt>
                <c:pt idx="362">
                  <c:v>14.953231000000001</c:v>
                </c:pt>
                <c:pt idx="363">
                  <c:v>14.998091000000001</c:v>
                </c:pt>
                <c:pt idx="364">
                  <c:v>15.085815999999999</c:v>
                </c:pt>
                <c:pt idx="365">
                  <c:v>15.176216999999999</c:v>
                </c:pt>
                <c:pt idx="366">
                  <c:v>15.222789000000001</c:v>
                </c:pt>
                <c:pt idx="367">
                  <c:v>15.220223000000001</c:v>
                </c:pt>
                <c:pt idx="368">
                  <c:v>15.202076</c:v>
                </c:pt>
                <c:pt idx="369">
                  <c:v>15.174396</c:v>
                </c:pt>
                <c:pt idx="370">
                  <c:v>15.155449000000001</c:v>
                </c:pt>
                <c:pt idx="371">
                  <c:v>15.123931000000001</c:v>
                </c:pt>
                <c:pt idx="372">
                  <c:v>15.097804999999999</c:v>
                </c:pt>
                <c:pt idx="373">
                  <c:v>15.1257</c:v>
                </c:pt>
                <c:pt idx="374">
                  <c:v>15.193160000000001</c:v>
                </c:pt>
                <c:pt idx="375">
                  <c:v>15.312749</c:v>
                </c:pt>
                <c:pt idx="376">
                  <c:v>15.464936</c:v>
                </c:pt>
                <c:pt idx="377">
                  <c:v>15.597066</c:v>
                </c:pt>
                <c:pt idx="378">
                  <c:v>15.677804</c:v>
                </c:pt>
                <c:pt idx="379">
                  <c:v>15.721787000000001</c:v>
                </c:pt>
                <c:pt idx="380">
                  <c:v>15.7562</c:v>
                </c:pt>
                <c:pt idx="381">
                  <c:v>15.767949</c:v>
                </c:pt>
                <c:pt idx="382">
                  <c:v>15.752449</c:v>
                </c:pt>
                <c:pt idx="383">
                  <c:v>15.756985</c:v>
                </c:pt>
                <c:pt idx="384">
                  <c:v>15.757305000000001</c:v>
                </c:pt>
                <c:pt idx="385">
                  <c:v>15.791607000000001</c:v>
                </c:pt>
                <c:pt idx="386">
                  <c:v>15.805452000000001</c:v>
                </c:pt>
                <c:pt idx="387">
                  <c:v>15.808691</c:v>
                </c:pt>
                <c:pt idx="388">
                  <c:v>15.784596000000001</c:v>
                </c:pt>
                <c:pt idx="389">
                  <c:v>15.757802999999999</c:v>
                </c:pt>
                <c:pt idx="390">
                  <c:v>15.740169</c:v>
                </c:pt>
                <c:pt idx="391">
                  <c:v>15.717719000000001</c:v>
                </c:pt>
                <c:pt idx="392">
                  <c:v>15.690006</c:v>
                </c:pt>
                <c:pt idx="393">
                  <c:v>15.677313</c:v>
                </c:pt>
                <c:pt idx="394">
                  <c:v>15.659269999999999</c:v>
                </c:pt>
                <c:pt idx="395">
                  <c:v>15.639319</c:v>
                </c:pt>
                <c:pt idx="396">
                  <c:v>15.620827999999999</c:v>
                </c:pt>
                <c:pt idx="397">
                  <c:v>15.597124000000001</c:v>
                </c:pt>
                <c:pt idx="398">
                  <c:v>15.574875</c:v>
                </c:pt>
                <c:pt idx="399">
                  <c:v>15.549849999999999</c:v>
                </c:pt>
                <c:pt idx="400">
                  <c:v>15.541131999999999</c:v>
                </c:pt>
                <c:pt idx="401">
                  <c:v>15.525022</c:v>
                </c:pt>
                <c:pt idx="402">
                  <c:v>15.503199</c:v>
                </c:pt>
                <c:pt idx="403">
                  <c:v>15.478590000000001</c:v>
                </c:pt>
                <c:pt idx="404">
                  <c:v>15.456436</c:v>
                </c:pt>
                <c:pt idx="405">
                  <c:v>15.434668</c:v>
                </c:pt>
                <c:pt idx="406">
                  <c:v>15.409086</c:v>
                </c:pt>
                <c:pt idx="407">
                  <c:v>15.391064</c:v>
                </c:pt>
                <c:pt idx="408">
                  <c:v>15.382868999999999</c:v>
                </c:pt>
                <c:pt idx="409">
                  <c:v>15.358355</c:v>
                </c:pt>
                <c:pt idx="410">
                  <c:v>15.336649</c:v>
                </c:pt>
                <c:pt idx="411">
                  <c:v>15.355178</c:v>
                </c:pt>
                <c:pt idx="412">
                  <c:v>15.357593</c:v>
                </c:pt>
                <c:pt idx="413">
                  <c:v>15.341844</c:v>
                </c:pt>
                <c:pt idx="414">
                  <c:v>15.328241</c:v>
                </c:pt>
                <c:pt idx="415">
                  <c:v>15.321877000000001</c:v>
                </c:pt>
                <c:pt idx="416">
                  <c:v>15.304802</c:v>
                </c:pt>
                <c:pt idx="417">
                  <c:v>15.298890999999999</c:v>
                </c:pt>
                <c:pt idx="418">
                  <c:v>15.274632</c:v>
                </c:pt>
                <c:pt idx="419">
                  <c:v>15.249684</c:v>
                </c:pt>
                <c:pt idx="420">
                  <c:v>15.251113</c:v>
                </c:pt>
                <c:pt idx="421">
                  <c:v>15.262824999999999</c:v>
                </c:pt>
                <c:pt idx="422">
                  <c:v>15.243072</c:v>
                </c:pt>
                <c:pt idx="423">
                  <c:v>15.243781999999999</c:v>
                </c:pt>
                <c:pt idx="424">
                  <c:v>15.225308999999999</c:v>
                </c:pt>
                <c:pt idx="425">
                  <c:v>15.207084999999999</c:v>
                </c:pt>
                <c:pt idx="426">
                  <c:v>15.194594</c:v>
                </c:pt>
                <c:pt idx="427">
                  <c:v>15.193804</c:v>
                </c:pt>
                <c:pt idx="428">
                  <c:v>15.183182</c:v>
                </c:pt>
                <c:pt idx="429">
                  <c:v>15.157161</c:v>
                </c:pt>
                <c:pt idx="430">
                  <c:v>15.140606</c:v>
                </c:pt>
                <c:pt idx="431">
                  <c:v>15.120514999999999</c:v>
                </c:pt>
                <c:pt idx="432">
                  <c:v>15.09862</c:v>
                </c:pt>
                <c:pt idx="433">
                  <c:v>15.081149</c:v>
                </c:pt>
                <c:pt idx="434">
                  <c:v>15.065149</c:v>
                </c:pt>
                <c:pt idx="435">
                  <c:v>15.038245999999999</c:v>
                </c:pt>
                <c:pt idx="436">
                  <c:v>15.019971999999999</c:v>
                </c:pt>
                <c:pt idx="437">
                  <c:v>15.005737999999999</c:v>
                </c:pt>
                <c:pt idx="438">
                  <c:v>15.002408000000001</c:v>
                </c:pt>
                <c:pt idx="439">
                  <c:v>15.020989999999999</c:v>
                </c:pt>
                <c:pt idx="440">
                  <c:v>15.013878</c:v>
                </c:pt>
                <c:pt idx="441">
                  <c:v>15.012214999999999</c:v>
                </c:pt>
                <c:pt idx="442">
                  <c:v>15.003078</c:v>
                </c:pt>
                <c:pt idx="443">
                  <c:v>15.002518999999999</c:v>
                </c:pt>
                <c:pt idx="444">
                  <c:v>15.001861999999999</c:v>
                </c:pt>
                <c:pt idx="445">
                  <c:v>14.986912</c:v>
                </c:pt>
                <c:pt idx="446">
                  <c:v>14.964524000000001</c:v>
                </c:pt>
                <c:pt idx="447">
                  <c:v>14.948017</c:v>
                </c:pt>
                <c:pt idx="448">
                  <c:v>14.949667</c:v>
                </c:pt>
                <c:pt idx="449">
                  <c:v>14.942178999999999</c:v>
                </c:pt>
                <c:pt idx="450">
                  <c:v>14.928144</c:v>
                </c:pt>
                <c:pt idx="451">
                  <c:v>14.90795</c:v>
                </c:pt>
                <c:pt idx="452">
                  <c:v>14.903172</c:v>
                </c:pt>
                <c:pt idx="453">
                  <c:v>14.897169999999999</c:v>
                </c:pt>
                <c:pt idx="454">
                  <c:v>14.876825</c:v>
                </c:pt>
                <c:pt idx="455">
                  <c:v>14.872505</c:v>
                </c:pt>
                <c:pt idx="456">
                  <c:v>14.855202999999999</c:v>
                </c:pt>
                <c:pt idx="457">
                  <c:v>14.845528</c:v>
                </c:pt>
                <c:pt idx="458">
                  <c:v>14.859337999999999</c:v>
                </c:pt>
                <c:pt idx="459">
                  <c:v>14.87204</c:v>
                </c:pt>
                <c:pt idx="460">
                  <c:v>14.881444</c:v>
                </c:pt>
                <c:pt idx="461">
                  <c:v>14.891947</c:v>
                </c:pt>
                <c:pt idx="462">
                  <c:v>14.930088</c:v>
                </c:pt>
                <c:pt idx="463">
                  <c:v>14.957945</c:v>
                </c:pt>
                <c:pt idx="464">
                  <c:v>14.990091</c:v>
                </c:pt>
                <c:pt idx="465">
                  <c:v>14.988745</c:v>
                </c:pt>
                <c:pt idx="466">
                  <c:v>14.96841</c:v>
                </c:pt>
                <c:pt idx="467">
                  <c:v>14.95477</c:v>
                </c:pt>
                <c:pt idx="468">
                  <c:v>14.947274</c:v>
                </c:pt>
                <c:pt idx="469">
                  <c:v>14.934640999999999</c:v>
                </c:pt>
                <c:pt idx="470">
                  <c:v>14.922305</c:v>
                </c:pt>
                <c:pt idx="471">
                  <c:v>14.915554999999999</c:v>
                </c:pt>
                <c:pt idx="472">
                  <c:v>14.896668999999999</c:v>
                </c:pt>
                <c:pt idx="473">
                  <c:v>14.879735999999999</c:v>
                </c:pt>
                <c:pt idx="474">
                  <c:v>14.870639000000001</c:v>
                </c:pt>
                <c:pt idx="475">
                  <c:v>14.87083</c:v>
                </c:pt>
                <c:pt idx="476">
                  <c:v>14.873551000000001</c:v>
                </c:pt>
                <c:pt idx="477">
                  <c:v>14.889537000000001</c:v>
                </c:pt>
                <c:pt idx="478">
                  <c:v>14.913147</c:v>
                </c:pt>
                <c:pt idx="479">
                  <c:v>14.921830999999999</c:v>
                </c:pt>
                <c:pt idx="480">
                  <c:v>14.940023999999999</c:v>
                </c:pt>
                <c:pt idx="481">
                  <c:v>14.957755000000001</c:v>
                </c:pt>
                <c:pt idx="482">
                  <c:v>14.961012999999999</c:v>
                </c:pt>
                <c:pt idx="483">
                  <c:v>14.966139999999999</c:v>
                </c:pt>
                <c:pt idx="484">
                  <c:v>14.953018</c:v>
                </c:pt>
                <c:pt idx="485">
                  <c:v>14.931998</c:v>
                </c:pt>
                <c:pt idx="486">
                  <c:v>14.914462</c:v>
                </c:pt>
                <c:pt idx="487">
                  <c:v>14.896775</c:v>
                </c:pt>
                <c:pt idx="488">
                  <c:v>14.877013</c:v>
                </c:pt>
                <c:pt idx="489">
                  <c:v>14.864241</c:v>
                </c:pt>
                <c:pt idx="490">
                  <c:v>14.847289</c:v>
                </c:pt>
                <c:pt idx="491">
                  <c:v>14.826968000000001</c:v>
                </c:pt>
                <c:pt idx="492">
                  <c:v>14.833815</c:v>
                </c:pt>
                <c:pt idx="493">
                  <c:v>14.837367</c:v>
                </c:pt>
                <c:pt idx="494">
                  <c:v>14.819312999999999</c:v>
                </c:pt>
                <c:pt idx="495">
                  <c:v>14.815916</c:v>
                </c:pt>
                <c:pt idx="496">
                  <c:v>14.80026</c:v>
                </c:pt>
                <c:pt idx="497">
                  <c:v>14.790784</c:v>
                </c:pt>
                <c:pt idx="498">
                  <c:v>14.780384</c:v>
                </c:pt>
                <c:pt idx="499">
                  <c:v>14.764134</c:v>
                </c:pt>
                <c:pt idx="500">
                  <c:v>14.743005999999999</c:v>
                </c:pt>
                <c:pt idx="501">
                  <c:v>14.725402000000001</c:v>
                </c:pt>
                <c:pt idx="502">
                  <c:v>14.7128</c:v>
                </c:pt>
                <c:pt idx="503">
                  <c:v>14.702044000000001</c:v>
                </c:pt>
                <c:pt idx="504">
                  <c:v>14.690412999999999</c:v>
                </c:pt>
                <c:pt idx="505">
                  <c:v>14.669096</c:v>
                </c:pt>
                <c:pt idx="506">
                  <c:v>14.652820999999999</c:v>
                </c:pt>
                <c:pt idx="507">
                  <c:v>14.648716</c:v>
                </c:pt>
                <c:pt idx="508">
                  <c:v>14.623875</c:v>
                </c:pt>
                <c:pt idx="509">
                  <c:v>14.603455</c:v>
                </c:pt>
                <c:pt idx="510">
                  <c:v>14.587052999999999</c:v>
                </c:pt>
                <c:pt idx="511">
                  <c:v>14.568622</c:v>
                </c:pt>
                <c:pt idx="512">
                  <c:v>14.553153999999999</c:v>
                </c:pt>
                <c:pt idx="513">
                  <c:v>14.536431</c:v>
                </c:pt>
                <c:pt idx="514">
                  <c:v>14.522503</c:v>
                </c:pt>
                <c:pt idx="515">
                  <c:v>14.510446999999999</c:v>
                </c:pt>
                <c:pt idx="516">
                  <c:v>14.49422</c:v>
                </c:pt>
                <c:pt idx="517">
                  <c:v>14.477518999999999</c:v>
                </c:pt>
                <c:pt idx="518">
                  <c:v>14.465077000000001</c:v>
                </c:pt>
                <c:pt idx="519">
                  <c:v>14.445876999999999</c:v>
                </c:pt>
                <c:pt idx="520">
                  <c:v>14.430164</c:v>
                </c:pt>
                <c:pt idx="521">
                  <c:v>14.421830999999999</c:v>
                </c:pt>
                <c:pt idx="522">
                  <c:v>14.425122999999999</c:v>
                </c:pt>
                <c:pt idx="523">
                  <c:v>14.407678000000001</c:v>
                </c:pt>
                <c:pt idx="524">
                  <c:v>14.392135</c:v>
                </c:pt>
                <c:pt idx="525">
                  <c:v>14.389872</c:v>
                </c:pt>
                <c:pt idx="526">
                  <c:v>14.389837999999999</c:v>
                </c:pt>
                <c:pt idx="527">
                  <c:v>14.387048999999999</c:v>
                </c:pt>
                <c:pt idx="528">
                  <c:v>14.372804</c:v>
                </c:pt>
                <c:pt idx="529">
                  <c:v>14.361967999999999</c:v>
                </c:pt>
                <c:pt idx="530">
                  <c:v>14.351630999999999</c:v>
                </c:pt>
                <c:pt idx="531">
                  <c:v>14.330909</c:v>
                </c:pt>
                <c:pt idx="532">
                  <c:v>14.3156</c:v>
                </c:pt>
                <c:pt idx="533">
                  <c:v>14.300701</c:v>
                </c:pt>
                <c:pt idx="534">
                  <c:v>14.295453999999999</c:v>
                </c:pt>
                <c:pt idx="535">
                  <c:v>14.290118</c:v>
                </c:pt>
                <c:pt idx="536">
                  <c:v>14.280944999999999</c:v>
                </c:pt>
                <c:pt idx="537">
                  <c:v>14.304716000000001</c:v>
                </c:pt>
                <c:pt idx="538">
                  <c:v>14.338538</c:v>
                </c:pt>
                <c:pt idx="539">
                  <c:v>14.364089</c:v>
                </c:pt>
                <c:pt idx="540">
                  <c:v>14.352506999999999</c:v>
                </c:pt>
                <c:pt idx="541">
                  <c:v>14.343804</c:v>
                </c:pt>
                <c:pt idx="542">
                  <c:v>14.334375</c:v>
                </c:pt>
                <c:pt idx="543">
                  <c:v>14.313988999999999</c:v>
                </c:pt>
                <c:pt idx="544">
                  <c:v>14.297477000000001</c:v>
                </c:pt>
                <c:pt idx="545">
                  <c:v>14.281307999999999</c:v>
                </c:pt>
                <c:pt idx="546">
                  <c:v>14.283994</c:v>
                </c:pt>
                <c:pt idx="547">
                  <c:v>14.294858</c:v>
                </c:pt>
                <c:pt idx="548">
                  <c:v>14.321206</c:v>
                </c:pt>
                <c:pt idx="549">
                  <c:v>14.344333000000001</c:v>
                </c:pt>
                <c:pt idx="550">
                  <c:v>14.381608999999999</c:v>
                </c:pt>
                <c:pt idx="551">
                  <c:v>14.410772</c:v>
                </c:pt>
                <c:pt idx="552">
                  <c:v>14.425336</c:v>
                </c:pt>
                <c:pt idx="553">
                  <c:v>14.427019</c:v>
                </c:pt>
                <c:pt idx="554">
                  <c:v>14.425522000000001</c:v>
                </c:pt>
                <c:pt idx="555">
                  <c:v>14.459891000000001</c:v>
                </c:pt>
                <c:pt idx="556">
                  <c:v>14.499317</c:v>
                </c:pt>
                <c:pt idx="557">
                  <c:v>14.520776</c:v>
                </c:pt>
                <c:pt idx="558">
                  <c:v>14.516882000000001</c:v>
                </c:pt>
                <c:pt idx="559">
                  <c:v>14.499485</c:v>
                </c:pt>
                <c:pt idx="560">
                  <c:v>14.482525000000001</c:v>
                </c:pt>
                <c:pt idx="561">
                  <c:v>14.469417999999999</c:v>
                </c:pt>
                <c:pt idx="562">
                  <c:v>14.462555999999999</c:v>
                </c:pt>
                <c:pt idx="563">
                  <c:v>14.466388999999999</c:v>
                </c:pt>
                <c:pt idx="564">
                  <c:v>14.493383</c:v>
                </c:pt>
                <c:pt idx="565">
                  <c:v>14.519021</c:v>
                </c:pt>
                <c:pt idx="566">
                  <c:v>14.512649</c:v>
                </c:pt>
                <c:pt idx="567">
                  <c:v>14.495265</c:v>
                </c:pt>
                <c:pt idx="568">
                  <c:v>14.480494999999999</c:v>
                </c:pt>
                <c:pt idx="569">
                  <c:v>14.508208</c:v>
                </c:pt>
                <c:pt idx="570">
                  <c:v>14.528176</c:v>
                </c:pt>
                <c:pt idx="571">
                  <c:v>14.548026</c:v>
                </c:pt>
                <c:pt idx="572">
                  <c:v>14.572706</c:v>
                </c:pt>
                <c:pt idx="573">
                  <c:v>14.599126</c:v>
                </c:pt>
                <c:pt idx="574">
                  <c:v>14.601934</c:v>
                </c:pt>
                <c:pt idx="575">
                  <c:v>14.592601999999999</c:v>
                </c:pt>
                <c:pt idx="576">
                  <c:v>14.577918</c:v>
                </c:pt>
                <c:pt idx="577">
                  <c:v>14.564235999999999</c:v>
                </c:pt>
                <c:pt idx="578">
                  <c:v>14.556011</c:v>
                </c:pt>
                <c:pt idx="579">
                  <c:v>14.552218</c:v>
                </c:pt>
                <c:pt idx="580">
                  <c:v>14.548940999999999</c:v>
                </c:pt>
                <c:pt idx="581">
                  <c:v>14.533678999999999</c:v>
                </c:pt>
                <c:pt idx="582">
                  <c:v>14.524418000000001</c:v>
                </c:pt>
                <c:pt idx="583">
                  <c:v>14.511495999999999</c:v>
                </c:pt>
                <c:pt idx="584">
                  <c:v>14.493641</c:v>
                </c:pt>
                <c:pt idx="585">
                  <c:v>14.479589000000001</c:v>
                </c:pt>
                <c:pt idx="586">
                  <c:v>14.471791</c:v>
                </c:pt>
                <c:pt idx="587">
                  <c:v>14.475273</c:v>
                </c:pt>
                <c:pt idx="588">
                  <c:v>14.466426999999999</c:v>
                </c:pt>
                <c:pt idx="589">
                  <c:v>14.449244</c:v>
                </c:pt>
                <c:pt idx="590">
                  <c:v>14.436894000000001</c:v>
                </c:pt>
                <c:pt idx="591">
                  <c:v>14.425222</c:v>
                </c:pt>
                <c:pt idx="592">
                  <c:v>14.409986999999999</c:v>
                </c:pt>
                <c:pt idx="593">
                  <c:v>14.395788</c:v>
                </c:pt>
                <c:pt idx="594">
                  <c:v>14.383291</c:v>
                </c:pt>
                <c:pt idx="595">
                  <c:v>14.369763000000001</c:v>
                </c:pt>
                <c:pt idx="596">
                  <c:v>14.355299</c:v>
                </c:pt>
                <c:pt idx="597">
                  <c:v>14.354118</c:v>
                </c:pt>
                <c:pt idx="598">
                  <c:v>14.345148999999999</c:v>
                </c:pt>
                <c:pt idx="599">
                  <c:v>14.334460999999999</c:v>
                </c:pt>
                <c:pt idx="600">
                  <c:v>14.356994</c:v>
                </c:pt>
                <c:pt idx="601">
                  <c:v>14.377560000000001</c:v>
                </c:pt>
                <c:pt idx="602">
                  <c:v>14.403408000000001</c:v>
                </c:pt>
                <c:pt idx="603">
                  <c:v>14.407223999999999</c:v>
                </c:pt>
                <c:pt idx="604">
                  <c:v>14.444082</c:v>
                </c:pt>
                <c:pt idx="605">
                  <c:v>14.442917</c:v>
                </c:pt>
                <c:pt idx="606">
                  <c:v>14.431011</c:v>
                </c:pt>
                <c:pt idx="607">
                  <c:v>14.414579</c:v>
                </c:pt>
                <c:pt idx="608">
                  <c:v>14.405867000000001</c:v>
                </c:pt>
                <c:pt idx="609">
                  <c:v>14.392099999999999</c:v>
                </c:pt>
                <c:pt idx="610">
                  <c:v>14.376948000000001</c:v>
                </c:pt>
                <c:pt idx="611">
                  <c:v>14.366731</c:v>
                </c:pt>
                <c:pt idx="612">
                  <c:v>14.350104999999999</c:v>
                </c:pt>
                <c:pt idx="613">
                  <c:v>14.335159000000001</c:v>
                </c:pt>
                <c:pt idx="614">
                  <c:v>14.322929</c:v>
                </c:pt>
                <c:pt idx="615">
                  <c:v>14.312436999999999</c:v>
                </c:pt>
                <c:pt idx="616">
                  <c:v>14.297606</c:v>
                </c:pt>
                <c:pt idx="617">
                  <c:v>14.286441999999999</c:v>
                </c:pt>
                <c:pt idx="618">
                  <c:v>14.289607999999999</c:v>
                </c:pt>
                <c:pt idx="619">
                  <c:v>14.276418</c:v>
                </c:pt>
                <c:pt idx="620">
                  <c:v>14.268217999999999</c:v>
                </c:pt>
                <c:pt idx="621">
                  <c:v>14.25268</c:v>
                </c:pt>
                <c:pt idx="622">
                  <c:v>14.237019999999999</c:v>
                </c:pt>
                <c:pt idx="623">
                  <c:v>14.225300000000001</c:v>
                </c:pt>
                <c:pt idx="624">
                  <c:v>14.216431</c:v>
                </c:pt>
                <c:pt idx="625">
                  <c:v>14.199583000000001</c:v>
                </c:pt>
                <c:pt idx="626">
                  <c:v>14.184149</c:v>
                </c:pt>
                <c:pt idx="627">
                  <c:v>14.171405</c:v>
                </c:pt>
                <c:pt idx="628">
                  <c:v>14.19444</c:v>
                </c:pt>
                <c:pt idx="629">
                  <c:v>14.222116</c:v>
                </c:pt>
                <c:pt idx="630">
                  <c:v>14.243861000000001</c:v>
                </c:pt>
                <c:pt idx="631">
                  <c:v>14.236112</c:v>
                </c:pt>
                <c:pt idx="632">
                  <c:v>14.220618</c:v>
                </c:pt>
                <c:pt idx="633">
                  <c:v>14.206409000000001</c:v>
                </c:pt>
                <c:pt idx="634">
                  <c:v>14.193516000000001</c:v>
                </c:pt>
                <c:pt idx="635">
                  <c:v>14.176088</c:v>
                </c:pt>
                <c:pt idx="636">
                  <c:v>14.162362999999999</c:v>
                </c:pt>
                <c:pt idx="637">
                  <c:v>14.149246</c:v>
                </c:pt>
                <c:pt idx="638">
                  <c:v>14.137782</c:v>
                </c:pt>
                <c:pt idx="639">
                  <c:v>14.124919</c:v>
                </c:pt>
                <c:pt idx="640">
                  <c:v>14.112784</c:v>
                </c:pt>
                <c:pt idx="641">
                  <c:v>14.137162</c:v>
                </c:pt>
                <c:pt idx="642">
                  <c:v>14.149732999999999</c:v>
                </c:pt>
                <c:pt idx="643">
                  <c:v>14.160591999999999</c:v>
                </c:pt>
                <c:pt idx="644">
                  <c:v>14.166872</c:v>
                </c:pt>
                <c:pt idx="645">
                  <c:v>14.18084</c:v>
                </c:pt>
                <c:pt idx="646">
                  <c:v>14.172195</c:v>
                </c:pt>
                <c:pt idx="647">
                  <c:v>14.160359</c:v>
                </c:pt>
                <c:pt idx="648">
                  <c:v>14.146666</c:v>
                </c:pt>
                <c:pt idx="649">
                  <c:v>14.132103000000001</c:v>
                </c:pt>
                <c:pt idx="650">
                  <c:v>14.115937000000001</c:v>
                </c:pt>
                <c:pt idx="651">
                  <c:v>14.104749</c:v>
                </c:pt>
                <c:pt idx="652">
                  <c:v>14.093655</c:v>
                </c:pt>
                <c:pt idx="653">
                  <c:v>14.087217000000001</c:v>
                </c:pt>
                <c:pt idx="654">
                  <c:v>14.072793000000001</c:v>
                </c:pt>
                <c:pt idx="655">
                  <c:v>14.061762999999999</c:v>
                </c:pt>
                <c:pt idx="656">
                  <c:v>14.047292000000001</c:v>
                </c:pt>
                <c:pt idx="657">
                  <c:v>14.039877000000001</c:v>
                </c:pt>
                <c:pt idx="658">
                  <c:v>14.023835999999999</c:v>
                </c:pt>
                <c:pt idx="659">
                  <c:v>14.009135000000001</c:v>
                </c:pt>
                <c:pt idx="660">
                  <c:v>13.998291999999999</c:v>
                </c:pt>
                <c:pt idx="661">
                  <c:v>13.984837000000001</c:v>
                </c:pt>
                <c:pt idx="662">
                  <c:v>13.98883</c:v>
                </c:pt>
                <c:pt idx="663">
                  <c:v>14.002616</c:v>
                </c:pt>
                <c:pt idx="664">
                  <c:v>14.036632000000001</c:v>
                </c:pt>
                <c:pt idx="665">
                  <c:v>14.077802999999999</c:v>
                </c:pt>
                <c:pt idx="666">
                  <c:v>14.120661999999999</c:v>
                </c:pt>
                <c:pt idx="667">
                  <c:v>14.173918</c:v>
                </c:pt>
                <c:pt idx="668">
                  <c:v>14.250107</c:v>
                </c:pt>
                <c:pt idx="669">
                  <c:v>14.283911</c:v>
                </c:pt>
                <c:pt idx="670">
                  <c:v>14.297033000000001</c:v>
                </c:pt>
                <c:pt idx="671">
                  <c:v>14.290181</c:v>
                </c:pt>
                <c:pt idx="672">
                  <c:v>14.274882</c:v>
                </c:pt>
                <c:pt idx="673">
                  <c:v>14.268514</c:v>
                </c:pt>
                <c:pt idx="674">
                  <c:v>14.269784</c:v>
                </c:pt>
                <c:pt idx="675">
                  <c:v>14.269807999999999</c:v>
                </c:pt>
                <c:pt idx="676">
                  <c:v>14.259598</c:v>
                </c:pt>
                <c:pt idx="677">
                  <c:v>14.263394999999999</c:v>
                </c:pt>
                <c:pt idx="678">
                  <c:v>14.275453000000001</c:v>
                </c:pt>
                <c:pt idx="679">
                  <c:v>14.284998</c:v>
                </c:pt>
                <c:pt idx="680">
                  <c:v>14.281444</c:v>
                </c:pt>
                <c:pt idx="681">
                  <c:v>14.267817000000001</c:v>
                </c:pt>
                <c:pt idx="682">
                  <c:v>14.254193000000001</c:v>
                </c:pt>
                <c:pt idx="683">
                  <c:v>14.252027999999999</c:v>
                </c:pt>
                <c:pt idx="684">
                  <c:v>14.254225999999999</c:v>
                </c:pt>
                <c:pt idx="685">
                  <c:v>14.247026</c:v>
                </c:pt>
                <c:pt idx="686">
                  <c:v>14.253897</c:v>
                </c:pt>
                <c:pt idx="687">
                  <c:v>14.243225000000001</c:v>
                </c:pt>
                <c:pt idx="688">
                  <c:v>14.228149999999999</c:v>
                </c:pt>
                <c:pt idx="689">
                  <c:v>14.215507000000001</c:v>
                </c:pt>
                <c:pt idx="690">
                  <c:v>14.201404999999999</c:v>
                </c:pt>
                <c:pt idx="691">
                  <c:v>14.189676</c:v>
                </c:pt>
                <c:pt idx="692">
                  <c:v>14.184313</c:v>
                </c:pt>
                <c:pt idx="693">
                  <c:v>14.177565</c:v>
                </c:pt>
                <c:pt idx="694">
                  <c:v>14.163902999999999</c:v>
                </c:pt>
                <c:pt idx="695">
                  <c:v>14.152433</c:v>
                </c:pt>
                <c:pt idx="696">
                  <c:v>14.145182999999999</c:v>
                </c:pt>
                <c:pt idx="697">
                  <c:v>14.137031</c:v>
                </c:pt>
                <c:pt idx="698">
                  <c:v>14.130212</c:v>
                </c:pt>
                <c:pt idx="699">
                  <c:v>14.129628</c:v>
                </c:pt>
                <c:pt idx="700">
                  <c:v>14.15668</c:v>
                </c:pt>
                <c:pt idx="701">
                  <c:v>14.184203999999999</c:v>
                </c:pt>
                <c:pt idx="702">
                  <c:v>14.202140999999999</c:v>
                </c:pt>
                <c:pt idx="703">
                  <c:v>14.224717999999999</c:v>
                </c:pt>
                <c:pt idx="704">
                  <c:v>14.222462</c:v>
                </c:pt>
                <c:pt idx="705">
                  <c:v>14.212892</c:v>
                </c:pt>
                <c:pt idx="706">
                  <c:v>14.200376</c:v>
                </c:pt>
                <c:pt idx="707">
                  <c:v>14.190715000000001</c:v>
                </c:pt>
                <c:pt idx="708">
                  <c:v>14.180781</c:v>
                </c:pt>
                <c:pt idx="709">
                  <c:v>14.166015</c:v>
                </c:pt>
                <c:pt idx="710">
                  <c:v>14.153981</c:v>
                </c:pt>
                <c:pt idx="711">
                  <c:v>14.140642</c:v>
                </c:pt>
                <c:pt idx="712">
                  <c:v>14.138788</c:v>
                </c:pt>
                <c:pt idx="713">
                  <c:v>14.151396999999999</c:v>
                </c:pt>
                <c:pt idx="714">
                  <c:v>14.181638</c:v>
                </c:pt>
                <c:pt idx="715">
                  <c:v>14.205415</c:v>
                </c:pt>
                <c:pt idx="716">
                  <c:v>14.246964</c:v>
                </c:pt>
                <c:pt idx="717">
                  <c:v>14.270390000000001</c:v>
                </c:pt>
                <c:pt idx="718">
                  <c:v>14.269271</c:v>
                </c:pt>
                <c:pt idx="719">
                  <c:v>14.260405</c:v>
                </c:pt>
                <c:pt idx="720">
                  <c:v>14.252929999999999</c:v>
                </c:pt>
                <c:pt idx="721">
                  <c:v>14.243529000000001</c:v>
                </c:pt>
                <c:pt idx="722">
                  <c:v>14.233079</c:v>
                </c:pt>
                <c:pt idx="723">
                  <c:v>14.222329999999999</c:v>
                </c:pt>
                <c:pt idx="724">
                  <c:v>14.211019</c:v>
                </c:pt>
                <c:pt idx="725">
                  <c:v>14.198606</c:v>
                </c:pt>
                <c:pt idx="726">
                  <c:v>14.194057000000001</c:v>
                </c:pt>
                <c:pt idx="727">
                  <c:v>14.199191000000001</c:v>
                </c:pt>
                <c:pt idx="728">
                  <c:v>14.188701</c:v>
                </c:pt>
                <c:pt idx="729">
                  <c:v>14.195347999999999</c:v>
                </c:pt>
                <c:pt idx="730">
                  <c:v>14.213122</c:v>
                </c:pt>
                <c:pt idx="731">
                  <c:v>14.228560999999999</c:v>
                </c:pt>
                <c:pt idx="732">
                  <c:v>14.267822000000001</c:v>
                </c:pt>
                <c:pt idx="733">
                  <c:v>14.308505</c:v>
                </c:pt>
                <c:pt idx="734">
                  <c:v>14.357034000000001</c:v>
                </c:pt>
                <c:pt idx="735">
                  <c:v>14.404978</c:v>
                </c:pt>
                <c:pt idx="736">
                  <c:v>14.463252000000001</c:v>
                </c:pt>
                <c:pt idx="737">
                  <c:v>14.530897</c:v>
                </c:pt>
                <c:pt idx="738">
                  <c:v>14.585599999999999</c:v>
                </c:pt>
                <c:pt idx="739">
                  <c:v>14.633820999999999</c:v>
                </c:pt>
                <c:pt idx="740">
                  <c:v>14.687623</c:v>
                </c:pt>
                <c:pt idx="741">
                  <c:v>14.747169</c:v>
                </c:pt>
                <c:pt idx="742">
                  <c:v>14.818224000000001</c:v>
                </c:pt>
                <c:pt idx="743">
                  <c:v>14.893653</c:v>
                </c:pt>
                <c:pt idx="744">
                  <c:v>14.970102000000001</c:v>
                </c:pt>
                <c:pt idx="745">
                  <c:v>15.041969</c:v>
                </c:pt>
                <c:pt idx="746">
                  <c:v>15.137748999999999</c:v>
                </c:pt>
                <c:pt idx="747">
                  <c:v>15.234717</c:v>
                </c:pt>
                <c:pt idx="748">
                  <c:v>15.338725999999999</c:v>
                </c:pt>
                <c:pt idx="749">
                  <c:v>15.438195</c:v>
                </c:pt>
                <c:pt idx="750">
                  <c:v>15.516140999999999</c:v>
                </c:pt>
                <c:pt idx="751">
                  <c:v>15.577056000000001</c:v>
                </c:pt>
                <c:pt idx="752">
                  <c:v>15.638235999999999</c:v>
                </c:pt>
                <c:pt idx="753">
                  <c:v>15.707582</c:v>
                </c:pt>
                <c:pt idx="754">
                  <c:v>15.789643</c:v>
                </c:pt>
                <c:pt idx="755">
                  <c:v>15.854656</c:v>
                </c:pt>
                <c:pt idx="756">
                  <c:v>15.93961</c:v>
                </c:pt>
                <c:pt idx="757">
                  <c:v>15.996045000000001</c:v>
                </c:pt>
                <c:pt idx="758">
                  <c:v>16.047053999999999</c:v>
                </c:pt>
                <c:pt idx="759">
                  <c:v>16.104134999999999</c:v>
                </c:pt>
                <c:pt idx="760">
                  <c:v>16.149554999999999</c:v>
                </c:pt>
                <c:pt idx="761">
                  <c:v>16.175941999999999</c:v>
                </c:pt>
                <c:pt idx="762">
                  <c:v>16.195898</c:v>
                </c:pt>
                <c:pt idx="763">
                  <c:v>16.216912000000001</c:v>
                </c:pt>
                <c:pt idx="764">
                  <c:v>16.223146</c:v>
                </c:pt>
                <c:pt idx="765">
                  <c:v>16.217960999999999</c:v>
                </c:pt>
                <c:pt idx="766">
                  <c:v>16.204324</c:v>
                </c:pt>
                <c:pt idx="767">
                  <c:v>16.193204999999999</c:v>
                </c:pt>
                <c:pt idx="768">
                  <c:v>16.177014</c:v>
                </c:pt>
                <c:pt idx="769">
                  <c:v>16.167660000000001</c:v>
                </c:pt>
                <c:pt idx="770">
                  <c:v>16.155359000000001</c:v>
                </c:pt>
                <c:pt idx="771">
                  <c:v>16.141380000000002</c:v>
                </c:pt>
                <c:pt idx="772">
                  <c:v>16.123486</c:v>
                </c:pt>
                <c:pt idx="773">
                  <c:v>16.140888</c:v>
                </c:pt>
                <c:pt idx="774">
                  <c:v>16.155303</c:v>
                </c:pt>
                <c:pt idx="775">
                  <c:v>16.188521999999999</c:v>
                </c:pt>
                <c:pt idx="776">
                  <c:v>16.220075000000001</c:v>
                </c:pt>
                <c:pt idx="777">
                  <c:v>16.242989000000001</c:v>
                </c:pt>
                <c:pt idx="778">
                  <c:v>16.250722</c:v>
                </c:pt>
                <c:pt idx="779">
                  <c:v>16.246283999999999</c:v>
                </c:pt>
                <c:pt idx="780">
                  <c:v>16.236594</c:v>
                </c:pt>
                <c:pt idx="781">
                  <c:v>16.225159999999999</c:v>
                </c:pt>
                <c:pt idx="782">
                  <c:v>16.213597</c:v>
                </c:pt>
                <c:pt idx="783">
                  <c:v>16.201581999999998</c:v>
                </c:pt>
                <c:pt idx="784">
                  <c:v>16.194504999999999</c:v>
                </c:pt>
                <c:pt idx="785">
                  <c:v>16.180083</c:v>
                </c:pt>
                <c:pt idx="786">
                  <c:v>16.18411</c:v>
                </c:pt>
                <c:pt idx="787">
                  <c:v>16.190425999999999</c:v>
                </c:pt>
                <c:pt idx="788">
                  <c:v>16.204492999999999</c:v>
                </c:pt>
                <c:pt idx="789">
                  <c:v>16.223956000000001</c:v>
                </c:pt>
                <c:pt idx="790">
                  <c:v>16.257923999999999</c:v>
                </c:pt>
                <c:pt idx="791">
                  <c:v>16.284215</c:v>
                </c:pt>
                <c:pt idx="792">
                  <c:v>16.306992999999999</c:v>
                </c:pt>
                <c:pt idx="793">
                  <c:v>16.326174999999999</c:v>
                </c:pt>
                <c:pt idx="794">
                  <c:v>16.354828999999999</c:v>
                </c:pt>
                <c:pt idx="795">
                  <c:v>16.380179999999999</c:v>
                </c:pt>
                <c:pt idx="796">
                  <c:v>16.385876</c:v>
                </c:pt>
                <c:pt idx="797">
                  <c:v>16.403808999999999</c:v>
                </c:pt>
                <c:pt idx="798">
                  <c:v>16.400945</c:v>
                </c:pt>
                <c:pt idx="799">
                  <c:v>16.388210000000001</c:v>
                </c:pt>
                <c:pt idx="800">
                  <c:v>16.375067999999999</c:v>
                </c:pt>
                <c:pt idx="801">
                  <c:v>16.367449000000001</c:v>
                </c:pt>
                <c:pt idx="802">
                  <c:v>16.357624000000001</c:v>
                </c:pt>
                <c:pt idx="803">
                  <c:v>16.356334</c:v>
                </c:pt>
                <c:pt idx="804">
                  <c:v>16.356905000000001</c:v>
                </c:pt>
                <c:pt idx="805">
                  <c:v>16.343553</c:v>
                </c:pt>
                <c:pt idx="806">
                  <c:v>16.334593999999999</c:v>
                </c:pt>
                <c:pt idx="807">
                  <c:v>16.331583999999999</c:v>
                </c:pt>
                <c:pt idx="808">
                  <c:v>16.342352000000002</c:v>
                </c:pt>
                <c:pt idx="809">
                  <c:v>16.342464</c:v>
                </c:pt>
                <c:pt idx="810">
                  <c:v>16.334785</c:v>
                </c:pt>
                <c:pt idx="811">
                  <c:v>16.326416999999999</c:v>
                </c:pt>
                <c:pt idx="812">
                  <c:v>16.312628</c:v>
                </c:pt>
                <c:pt idx="813">
                  <c:v>16.298317999999998</c:v>
                </c:pt>
                <c:pt idx="814">
                  <c:v>16.289490000000001</c:v>
                </c:pt>
                <c:pt idx="815">
                  <c:v>16.277187000000001</c:v>
                </c:pt>
                <c:pt idx="816">
                  <c:v>16.262235</c:v>
                </c:pt>
                <c:pt idx="817">
                  <c:v>16.247181000000001</c:v>
                </c:pt>
                <c:pt idx="818">
                  <c:v>16.236469</c:v>
                </c:pt>
                <c:pt idx="819">
                  <c:v>16.232780999999999</c:v>
                </c:pt>
                <c:pt idx="820">
                  <c:v>16.236902000000001</c:v>
                </c:pt>
                <c:pt idx="821">
                  <c:v>16.226710000000001</c:v>
                </c:pt>
                <c:pt idx="822">
                  <c:v>16.215731999999999</c:v>
                </c:pt>
                <c:pt idx="823">
                  <c:v>16.212478000000001</c:v>
                </c:pt>
                <c:pt idx="824">
                  <c:v>16.205884000000001</c:v>
                </c:pt>
                <c:pt idx="825">
                  <c:v>16.204343999999999</c:v>
                </c:pt>
                <c:pt idx="826">
                  <c:v>16.210470999999998</c:v>
                </c:pt>
                <c:pt idx="827">
                  <c:v>16.209931999999998</c:v>
                </c:pt>
                <c:pt idx="828">
                  <c:v>16.198307</c:v>
                </c:pt>
                <c:pt idx="829">
                  <c:v>16.191372000000001</c:v>
                </c:pt>
                <c:pt idx="830">
                  <c:v>16.180213999999999</c:v>
                </c:pt>
                <c:pt idx="831">
                  <c:v>16.179048000000002</c:v>
                </c:pt>
                <c:pt idx="832">
                  <c:v>16.182760999999999</c:v>
                </c:pt>
                <c:pt idx="833">
                  <c:v>16.181739</c:v>
                </c:pt>
                <c:pt idx="834">
                  <c:v>16.180056</c:v>
                </c:pt>
                <c:pt idx="835">
                  <c:v>16.166865999999999</c:v>
                </c:pt>
                <c:pt idx="836">
                  <c:v>16.156210999999999</c:v>
                </c:pt>
                <c:pt idx="837">
                  <c:v>16.159559999999999</c:v>
                </c:pt>
                <c:pt idx="838">
                  <c:v>16.184168</c:v>
                </c:pt>
                <c:pt idx="839">
                  <c:v>16.203416000000001</c:v>
                </c:pt>
                <c:pt idx="840">
                  <c:v>16.214141000000001</c:v>
                </c:pt>
                <c:pt idx="841">
                  <c:v>16.226783999999999</c:v>
                </c:pt>
                <c:pt idx="842">
                  <c:v>16.240051999999999</c:v>
                </c:pt>
                <c:pt idx="843">
                  <c:v>16.261832999999999</c:v>
                </c:pt>
                <c:pt idx="844">
                  <c:v>16.279879000000001</c:v>
                </c:pt>
                <c:pt idx="845">
                  <c:v>16.284708999999999</c:v>
                </c:pt>
                <c:pt idx="846">
                  <c:v>16.280073999999999</c:v>
                </c:pt>
                <c:pt idx="847">
                  <c:v>16.269828</c:v>
                </c:pt>
                <c:pt idx="848">
                  <c:v>16.266611000000001</c:v>
                </c:pt>
                <c:pt idx="849">
                  <c:v>16.263083000000002</c:v>
                </c:pt>
                <c:pt idx="850">
                  <c:v>16.248158</c:v>
                </c:pt>
                <c:pt idx="851">
                  <c:v>16.235105999999998</c:v>
                </c:pt>
                <c:pt idx="852">
                  <c:v>16.217400000000001</c:v>
                </c:pt>
                <c:pt idx="853">
                  <c:v>16.206932999999999</c:v>
                </c:pt>
                <c:pt idx="854">
                  <c:v>16.195782999999999</c:v>
                </c:pt>
                <c:pt idx="855">
                  <c:v>16.187712999999999</c:v>
                </c:pt>
                <c:pt idx="856">
                  <c:v>16.176486000000001</c:v>
                </c:pt>
                <c:pt idx="857">
                  <c:v>16.165665000000001</c:v>
                </c:pt>
                <c:pt idx="858">
                  <c:v>16.170407000000001</c:v>
                </c:pt>
                <c:pt idx="859">
                  <c:v>16.194990000000001</c:v>
                </c:pt>
                <c:pt idx="860">
                  <c:v>16.247800999999999</c:v>
                </c:pt>
                <c:pt idx="861">
                  <c:v>16.302078000000002</c:v>
                </c:pt>
                <c:pt idx="862">
                  <c:v>16.340475000000001</c:v>
                </c:pt>
                <c:pt idx="863">
                  <c:v>16.362079999999999</c:v>
                </c:pt>
                <c:pt idx="864">
                  <c:v>16.384782000000001</c:v>
                </c:pt>
                <c:pt idx="865">
                  <c:v>16.405559</c:v>
                </c:pt>
                <c:pt idx="866">
                  <c:v>16.445159</c:v>
                </c:pt>
                <c:pt idx="867">
                  <c:v>16.510915000000001</c:v>
                </c:pt>
                <c:pt idx="868">
                  <c:v>16.590333000000001</c:v>
                </c:pt>
                <c:pt idx="869">
                  <c:v>16.636652999999999</c:v>
                </c:pt>
                <c:pt idx="870">
                  <c:v>16.687616999999999</c:v>
                </c:pt>
                <c:pt idx="871">
                  <c:v>16.731487999999999</c:v>
                </c:pt>
                <c:pt idx="872">
                  <c:v>16.761403999999999</c:v>
                </c:pt>
                <c:pt idx="873">
                  <c:v>16.802584</c:v>
                </c:pt>
                <c:pt idx="874">
                  <c:v>16.825118</c:v>
                </c:pt>
                <c:pt idx="875">
                  <c:v>16.840533000000001</c:v>
                </c:pt>
                <c:pt idx="876">
                  <c:v>16.851745999999999</c:v>
                </c:pt>
                <c:pt idx="877">
                  <c:v>16.859493000000001</c:v>
                </c:pt>
                <c:pt idx="878">
                  <c:v>16.853997</c:v>
                </c:pt>
                <c:pt idx="879">
                  <c:v>16.841493</c:v>
                </c:pt>
                <c:pt idx="880">
                  <c:v>16.831316000000001</c:v>
                </c:pt>
                <c:pt idx="881">
                  <c:v>16.822096999999999</c:v>
                </c:pt>
                <c:pt idx="882">
                  <c:v>16.812307000000001</c:v>
                </c:pt>
                <c:pt idx="883">
                  <c:v>16.801767999999999</c:v>
                </c:pt>
                <c:pt idx="884">
                  <c:v>16.790379999999999</c:v>
                </c:pt>
                <c:pt idx="885">
                  <c:v>16.776005000000001</c:v>
                </c:pt>
                <c:pt idx="886">
                  <c:v>16.766579</c:v>
                </c:pt>
                <c:pt idx="887">
                  <c:v>16.75592</c:v>
                </c:pt>
                <c:pt idx="888">
                  <c:v>16.743366000000002</c:v>
                </c:pt>
                <c:pt idx="889">
                  <c:v>16.731586</c:v>
                </c:pt>
                <c:pt idx="890">
                  <c:v>16.719477999999999</c:v>
                </c:pt>
                <c:pt idx="891">
                  <c:v>16.712945999999999</c:v>
                </c:pt>
                <c:pt idx="892">
                  <c:v>16.709339</c:v>
                </c:pt>
                <c:pt idx="893">
                  <c:v>16.710930000000001</c:v>
                </c:pt>
                <c:pt idx="894">
                  <c:v>16.710204999999998</c:v>
                </c:pt>
                <c:pt idx="895">
                  <c:v>16.701523000000002</c:v>
                </c:pt>
                <c:pt idx="896">
                  <c:v>16.688715999999999</c:v>
                </c:pt>
                <c:pt idx="897">
                  <c:v>16.677340999999998</c:v>
                </c:pt>
                <c:pt idx="898">
                  <c:v>16.674706</c:v>
                </c:pt>
                <c:pt idx="899">
                  <c:v>16.688907</c:v>
                </c:pt>
                <c:pt idx="900">
                  <c:v>16.708323</c:v>
                </c:pt>
                <c:pt idx="901">
                  <c:v>16.718160999999998</c:v>
                </c:pt>
                <c:pt idx="902">
                  <c:v>16.705656999999999</c:v>
                </c:pt>
                <c:pt idx="903">
                  <c:v>16.699283999999999</c:v>
                </c:pt>
                <c:pt idx="904">
                  <c:v>16.685735999999999</c:v>
                </c:pt>
                <c:pt idx="905">
                  <c:v>16.674799</c:v>
                </c:pt>
                <c:pt idx="906">
                  <c:v>16.661726000000002</c:v>
                </c:pt>
                <c:pt idx="907">
                  <c:v>16.670096999999998</c:v>
                </c:pt>
                <c:pt idx="908">
                  <c:v>16.698526000000001</c:v>
                </c:pt>
                <c:pt idx="909">
                  <c:v>16.716797</c:v>
                </c:pt>
                <c:pt idx="910">
                  <c:v>16.732378000000001</c:v>
                </c:pt>
                <c:pt idx="911">
                  <c:v>16.750651999999999</c:v>
                </c:pt>
                <c:pt idx="912">
                  <c:v>16.752531999999999</c:v>
                </c:pt>
                <c:pt idx="913">
                  <c:v>16.744672000000001</c:v>
                </c:pt>
                <c:pt idx="914">
                  <c:v>16.733874</c:v>
                </c:pt>
                <c:pt idx="915">
                  <c:v>16.726192000000001</c:v>
                </c:pt>
                <c:pt idx="916">
                  <c:v>16.715026000000002</c:v>
                </c:pt>
                <c:pt idx="917">
                  <c:v>16.711746999999999</c:v>
                </c:pt>
                <c:pt idx="918">
                  <c:v>16.713211000000001</c:v>
                </c:pt>
                <c:pt idx="919">
                  <c:v>16.702866</c:v>
                </c:pt>
                <c:pt idx="920">
                  <c:v>16.689429000000001</c:v>
                </c:pt>
                <c:pt idx="921">
                  <c:v>16.677005000000001</c:v>
                </c:pt>
                <c:pt idx="922">
                  <c:v>16.663709000000001</c:v>
                </c:pt>
                <c:pt idx="923">
                  <c:v>16.665403000000001</c:v>
                </c:pt>
                <c:pt idx="924">
                  <c:v>16.692678000000001</c:v>
                </c:pt>
                <c:pt idx="925">
                  <c:v>16.708237</c:v>
                </c:pt>
                <c:pt idx="926">
                  <c:v>16.718796000000001</c:v>
                </c:pt>
                <c:pt idx="927">
                  <c:v>16.725283999999998</c:v>
                </c:pt>
                <c:pt idx="928">
                  <c:v>16.726924</c:v>
                </c:pt>
                <c:pt idx="929">
                  <c:v>16.719756</c:v>
                </c:pt>
                <c:pt idx="930">
                  <c:v>16.708375</c:v>
                </c:pt>
                <c:pt idx="931">
                  <c:v>16.696722000000001</c:v>
                </c:pt>
                <c:pt idx="932">
                  <c:v>16.683540000000001</c:v>
                </c:pt>
                <c:pt idx="933">
                  <c:v>16.674954</c:v>
                </c:pt>
                <c:pt idx="934">
                  <c:v>16.665026000000001</c:v>
                </c:pt>
                <c:pt idx="935">
                  <c:v>16.654525</c:v>
                </c:pt>
                <c:pt idx="936">
                  <c:v>16.649013</c:v>
                </c:pt>
                <c:pt idx="937">
                  <c:v>16.635791999999999</c:v>
                </c:pt>
                <c:pt idx="938">
                  <c:v>16.623906000000002</c:v>
                </c:pt>
                <c:pt idx="939">
                  <c:v>16.611923000000001</c:v>
                </c:pt>
                <c:pt idx="940">
                  <c:v>16.601512</c:v>
                </c:pt>
                <c:pt idx="941">
                  <c:v>16.590101000000001</c:v>
                </c:pt>
                <c:pt idx="942">
                  <c:v>16.578695</c:v>
                </c:pt>
                <c:pt idx="943">
                  <c:v>16.57518</c:v>
                </c:pt>
                <c:pt idx="944">
                  <c:v>16.562348</c:v>
                </c:pt>
                <c:pt idx="945">
                  <c:v>16.556823000000001</c:v>
                </c:pt>
                <c:pt idx="946">
                  <c:v>16.551622999999999</c:v>
                </c:pt>
                <c:pt idx="947">
                  <c:v>16.546361000000001</c:v>
                </c:pt>
                <c:pt idx="948">
                  <c:v>16.536256000000002</c:v>
                </c:pt>
                <c:pt idx="949">
                  <c:v>16.524581000000001</c:v>
                </c:pt>
                <c:pt idx="950">
                  <c:v>16.513639999999999</c:v>
                </c:pt>
                <c:pt idx="951">
                  <c:v>16.503167000000001</c:v>
                </c:pt>
                <c:pt idx="952">
                  <c:v>16.495827999999999</c:v>
                </c:pt>
                <c:pt idx="953">
                  <c:v>16.500041</c:v>
                </c:pt>
                <c:pt idx="954">
                  <c:v>16.493051000000001</c:v>
                </c:pt>
                <c:pt idx="955">
                  <c:v>16.48798</c:v>
                </c:pt>
                <c:pt idx="956">
                  <c:v>16.481794000000001</c:v>
                </c:pt>
                <c:pt idx="957">
                  <c:v>16.472414000000001</c:v>
                </c:pt>
                <c:pt idx="958">
                  <c:v>16.464227000000001</c:v>
                </c:pt>
                <c:pt idx="959">
                  <c:v>16.464434000000001</c:v>
                </c:pt>
                <c:pt idx="960">
                  <c:v>16.455956</c:v>
                </c:pt>
                <c:pt idx="961">
                  <c:v>16.45092</c:v>
                </c:pt>
                <c:pt idx="962">
                  <c:v>16.441039</c:v>
                </c:pt>
                <c:pt idx="963">
                  <c:v>16.446304999999999</c:v>
                </c:pt>
                <c:pt idx="964">
                  <c:v>16.450790999999999</c:v>
                </c:pt>
                <c:pt idx="965">
                  <c:v>16.443556999999998</c:v>
                </c:pt>
                <c:pt idx="966">
                  <c:v>16.432068999999998</c:v>
                </c:pt>
                <c:pt idx="967">
                  <c:v>16.423912000000001</c:v>
                </c:pt>
                <c:pt idx="968">
                  <c:v>16.413509000000001</c:v>
                </c:pt>
                <c:pt idx="969">
                  <c:v>16.404153000000001</c:v>
                </c:pt>
                <c:pt idx="970">
                  <c:v>16.391196999999998</c:v>
                </c:pt>
                <c:pt idx="971">
                  <c:v>16.383101</c:v>
                </c:pt>
                <c:pt idx="972">
                  <c:v>16.374738000000001</c:v>
                </c:pt>
                <c:pt idx="973">
                  <c:v>16.365093000000002</c:v>
                </c:pt>
                <c:pt idx="974">
                  <c:v>16.356722999999999</c:v>
                </c:pt>
                <c:pt idx="975">
                  <c:v>16.361049999999999</c:v>
                </c:pt>
                <c:pt idx="976">
                  <c:v>16.373101999999999</c:v>
                </c:pt>
                <c:pt idx="977">
                  <c:v>16.374948</c:v>
                </c:pt>
                <c:pt idx="978">
                  <c:v>16.373697</c:v>
                </c:pt>
                <c:pt idx="979">
                  <c:v>16.368753000000002</c:v>
                </c:pt>
                <c:pt idx="980">
                  <c:v>16.360700000000001</c:v>
                </c:pt>
                <c:pt idx="981">
                  <c:v>16.349485999999999</c:v>
                </c:pt>
                <c:pt idx="982">
                  <c:v>16.338873</c:v>
                </c:pt>
                <c:pt idx="983">
                  <c:v>16.327815000000001</c:v>
                </c:pt>
                <c:pt idx="984">
                  <c:v>16.317053999999999</c:v>
                </c:pt>
                <c:pt idx="985">
                  <c:v>16.304445999999999</c:v>
                </c:pt>
                <c:pt idx="986">
                  <c:v>16.293009999999999</c:v>
                </c:pt>
                <c:pt idx="987">
                  <c:v>16.297021999999998</c:v>
                </c:pt>
                <c:pt idx="988">
                  <c:v>16.303170999999999</c:v>
                </c:pt>
                <c:pt idx="989">
                  <c:v>16.302403999999999</c:v>
                </c:pt>
                <c:pt idx="990">
                  <c:v>16.292781999999999</c:v>
                </c:pt>
                <c:pt idx="991">
                  <c:v>16.292292</c:v>
                </c:pt>
                <c:pt idx="992">
                  <c:v>16.285741000000002</c:v>
                </c:pt>
                <c:pt idx="993">
                  <c:v>16.278323</c:v>
                </c:pt>
                <c:pt idx="994">
                  <c:v>16.270748000000001</c:v>
                </c:pt>
                <c:pt idx="995">
                  <c:v>16.261424999999999</c:v>
                </c:pt>
                <c:pt idx="996">
                  <c:v>16.250807999999999</c:v>
                </c:pt>
                <c:pt idx="997">
                  <c:v>16.244926</c:v>
                </c:pt>
                <c:pt idx="998">
                  <c:v>16.237696</c:v>
                </c:pt>
                <c:pt idx="999">
                  <c:v>16.249659000000001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98-4D16-953D-C4533E61EB7B}"/>
            </c:ext>
          </c:extLst>
        </c:ser>
        <c:ser>
          <c:idx val="1"/>
          <c:order val="1"/>
          <c:tx>
            <c:strRef>
              <c:f>'Nodo 2'!$C$2</c:f>
              <c:strCache>
                <c:ptCount val="1"/>
                <c:pt idx="0">
                  <c:v>Resized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'Nodo 2'!$A$3:$A$1002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'Nodo 2'!$C$3:$C$1002</c:f>
              <c:numCache>
                <c:formatCode>General</c:formatCode>
                <c:ptCount val="1000"/>
                <c:pt idx="0">
                  <c:v>3.945478</c:v>
                </c:pt>
                <c:pt idx="1">
                  <c:v>3.8139099999999999</c:v>
                </c:pt>
                <c:pt idx="2">
                  <c:v>3.7864740000000001</c:v>
                </c:pt>
                <c:pt idx="3">
                  <c:v>3.93858</c:v>
                </c:pt>
                <c:pt idx="4">
                  <c:v>3.9784069999999998</c:v>
                </c:pt>
                <c:pt idx="5">
                  <c:v>4.2174420000000001</c:v>
                </c:pt>
                <c:pt idx="6">
                  <c:v>4.0749519999999997</c:v>
                </c:pt>
                <c:pt idx="7">
                  <c:v>4.1162640000000001</c:v>
                </c:pt>
                <c:pt idx="8">
                  <c:v>4.1112080000000004</c:v>
                </c:pt>
                <c:pt idx="9">
                  <c:v>3.983069</c:v>
                </c:pt>
                <c:pt idx="10">
                  <c:v>3.9497939999999998</c:v>
                </c:pt>
                <c:pt idx="11">
                  <c:v>3.9662489999999999</c:v>
                </c:pt>
                <c:pt idx="12">
                  <c:v>3.8952309999999999</c:v>
                </c:pt>
                <c:pt idx="13">
                  <c:v>3.825396</c:v>
                </c:pt>
                <c:pt idx="14">
                  <c:v>3.7848470000000001</c:v>
                </c:pt>
                <c:pt idx="15">
                  <c:v>3.7884509999999998</c:v>
                </c:pt>
                <c:pt idx="16">
                  <c:v>3.7526380000000001</c:v>
                </c:pt>
                <c:pt idx="17">
                  <c:v>3.748481</c:v>
                </c:pt>
                <c:pt idx="18">
                  <c:v>3.7764869999999999</c:v>
                </c:pt>
                <c:pt idx="19">
                  <c:v>3.730642</c:v>
                </c:pt>
                <c:pt idx="20">
                  <c:v>3.688021</c:v>
                </c:pt>
                <c:pt idx="21">
                  <c:v>3.649899</c:v>
                </c:pt>
                <c:pt idx="22">
                  <c:v>3.627631</c:v>
                </c:pt>
                <c:pt idx="23">
                  <c:v>3.5943230000000002</c:v>
                </c:pt>
                <c:pt idx="24">
                  <c:v>3.5891169999999999</c:v>
                </c:pt>
                <c:pt idx="25">
                  <c:v>3.6001979999999998</c:v>
                </c:pt>
                <c:pt idx="26">
                  <c:v>3.5889169999999999</c:v>
                </c:pt>
                <c:pt idx="27">
                  <c:v>3.5798749999999999</c:v>
                </c:pt>
                <c:pt idx="28">
                  <c:v>3.5756269999999999</c:v>
                </c:pt>
                <c:pt idx="29">
                  <c:v>3.5726849999999999</c:v>
                </c:pt>
                <c:pt idx="30">
                  <c:v>3.570344</c:v>
                </c:pt>
                <c:pt idx="31">
                  <c:v>3.5639759999999998</c:v>
                </c:pt>
                <c:pt idx="32">
                  <c:v>3.5633509999999999</c:v>
                </c:pt>
                <c:pt idx="33">
                  <c:v>3.558055</c:v>
                </c:pt>
                <c:pt idx="34">
                  <c:v>3.5664210000000001</c:v>
                </c:pt>
                <c:pt idx="35">
                  <c:v>3.5514190000000001</c:v>
                </c:pt>
                <c:pt idx="36">
                  <c:v>3.5540850000000002</c:v>
                </c:pt>
                <c:pt idx="37">
                  <c:v>3.541458</c:v>
                </c:pt>
                <c:pt idx="38">
                  <c:v>3.535974</c:v>
                </c:pt>
                <c:pt idx="39">
                  <c:v>3.5280399999999998</c:v>
                </c:pt>
                <c:pt idx="40">
                  <c:v>3.5418270000000001</c:v>
                </c:pt>
                <c:pt idx="41">
                  <c:v>3.5399240000000001</c:v>
                </c:pt>
                <c:pt idx="42">
                  <c:v>3.5366789999999999</c:v>
                </c:pt>
                <c:pt idx="43">
                  <c:v>3.553973</c:v>
                </c:pt>
                <c:pt idx="44">
                  <c:v>3.5430779999999999</c:v>
                </c:pt>
                <c:pt idx="45">
                  <c:v>3.5524589999999998</c:v>
                </c:pt>
                <c:pt idx="46">
                  <c:v>3.5432130000000002</c:v>
                </c:pt>
                <c:pt idx="47">
                  <c:v>3.533074</c:v>
                </c:pt>
                <c:pt idx="48">
                  <c:v>3.5205799999999998</c:v>
                </c:pt>
                <c:pt idx="49">
                  <c:v>3.5131570000000001</c:v>
                </c:pt>
                <c:pt idx="50">
                  <c:v>3.5092300000000001</c:v>
                </c:pt>
                <c:pt idx="51">
                  <c:v>3.5088349999999999</c:v>
                </c:pt>
                <c:pt idx="52">
                  <c:v>3.5060859999999998</c:v>
                </c:pt>
                <c:pt idx="53">
                  <c:v>3.512216</c:v>
                </c:pt>
                <c:pt idx="54">
                  <c:v>3.5144440000000001</c:v>
                </c:pt>
                <c:pt idx="55">
                  <c:v>3.5060150000000001</c:v>
                </c:pt>
                <c:pt idx="56">
                  <c:v>3.5046750000000002</c:v>
                </c:pt>
                <c:pt idx="57">
                  <c:v>3.4932910000000001</c:v>
                </c:pt>
                <c:pt idx="58">
                  <c:v>3.487984</c:v>
                </c:pt>
                <c:pt idx="59">
                  <c:v>3.4925660000000001</c:v>
                </c:pt>
                <c:pt idx="60">
                  <c:v>3.5471699999999999</c:v>
                </c:pt>
                <c:pt idx="61">
                  <c:v>3.5408770000000001</c:v>
                </c:pt>
                <c:pt idx="62">
                  <c:v>3.5408659999999998</c:v>
                </c:pt>
                <c:pt idx="63">
                  <c:v>3.534808</c:v>
                </c:pt>
                <c:pt idx="64">
                  <c:v>3.536924</c:v>
                </c:pt>
                <c:pt idx="65">
                  <c:v>3.531352</c:v>
                </c:pt>
                <c:pt idx="66">
                  <c:v>3.5348760000000001</c:v>
                </c:pt>
                <c:pt idx="67">
                  <c:v>3.5207090000000001</c:v>
                </c:pt>
                <c:pt idx="68">
                  <c:v>3.5284230000000001</c:v>
                </c:pt>
                <c:pt idx="69">
                  <c:v>3.5270760000000001</c:v>
                </c:pt>
                <c:pt idx="70">
                  <c:v>3.5204330000000001</c:v>
                </c:pt>
                <c:pt idx="71">
                  <c:v>3.5264609999999998</c:v>
                </c:pt>
                <c:pt idx="72">
                  <c:v>3.528038</c:v>
                </c:pt>
                <c:pt idx="73">
                  <c:v>3.5204080000000002</c:v>
                </c:pt>
                <c:pt idx="74">
                  <c:v>3.5143260000000001</c:v>
                </c:pt>
                <c:pt idx="75">
                  <c:v>3.5054430000000001</c:v>
                </c:pt>
                <c:pt idx="76">
                  <c:v>3.507981</c:v>
                </c:pt>
                <c:pt idx="77">
                  <c:v>3.5080809999999998</c:v>
                </c:pt>
                <c:pt idx="78">
                  <c:v>3.5153810000000001</c:v>
                </c:pt>
                <c:pt idx="79">
                  <c:v>3.5046040000000001</c:v>
                </c:pt>
                <c:pt idx="80">
                  <c:v>3.4969980000000001</c:v>
                </c:pt>
                <c:pt idx="81">
                  <c:v>3.496702</c:v>
                </c:pt>
                <c:pt idx="82">
                  <c:v>3.4985689999999998</c:v>
                </c:pt>
                <c:pt idx="83">
                  <c:v>3.493817</c:v>
                </c:pt>
                <c:pt idx="84">
                  <c:v>3.489668</c:v>
                </c:pt>
                <c:pt idx="85">
                  <c:v>3.484982</c:v>
                </c:pt>
                <c:pt idx="86">
                  <c:v>3.4826250000000001</c:v>
                </c:pt>
                <c:pt idx="87">
                  <c:v>3.485093</c:v>
                </c:pt>
                <c:pt idx="88">
                  <c:v>3.4756309999999999</c:v>
                </c:pt>
                <c:pt idx="89">
                  <c:v>3.4749500000000002</c:v>
                </c:pt>
                <c:pt idx="90">
                  <c:v>3.4835959999999999</c:v>
                </c:pt>
                <c:pt idx="91">
                  <c:v>3.4832079999999999</c:v>
                </c:pt>
                <c:pt idx="92">
                  <c:v>3.4802900000000001</c:v>
                </c:pt>
                <c:pt idx="93">
                  <c:v>3.4891679999999998</c:v>
                </c:pt>
                <c:pt idx="94">
                  <c:v>3.4909460000000001</c:v>
                </c:pt>
                <c:pt idx="95">
                  <c:v>3.48637</c:v>
                </c:pt>
                <c:pt idx="96">
                  <c:v>3.4773019999999999</c:v>
                </c:pt>
                <c:pt idx="97">
                  <c:v>3.4865059999999999</c:v>
                </c:pt>
                <c:pt idx="98">
                  <c:v>3.481967</c:v>
                </c:pt>
                <c:pt idx="99">
                  <c:v>3.477811</c:v>
                </c:pt>
                <c:pt idx="100">
                  <c:v>3.4787780000000001</c:v>
                </c:pt>
                <c:pt idx="101">
                  <c:v>3.4929709999999998</c:v>
                </c:pt>
                <c:pt idx="102">
                  <c:v>3.495663</c:v>
                </c:pt>
                <c:pt idx="103">
                  <c:v>3.4902150000000001</c:v>
                </c:pt>
                <c:pt idx="104">
                  <c:v>3.4862790000000001</c:v>
                </c:pt>
                <c:pt idx="105">
                  <c:v>3.4881739999999999</c:v>
                </c:pt>
                <c:pt idx="106">
                  <c:v>3.484823</c:v>
                </c:pt>
                <c:pt idx="107">
                  <c:v>3.4845250000000001</c:v>
                </c:pt>
                <c:pt idx="108">
                  <c:v>3.47939</c:v>
                </c:pt>
                <c:pt idx="109">
                  <c:v>3.4728110000000001</c:v>
                </c:pt>
                <c:pt idx="110">
                  <c:v>3.471025</c:v>
                </c:pt>
                <c:pt idx="111">
                  <c:v>3.4709310000000002</c:v>
                </c:pt>
                <c:pt idx="112">
                  <c:v>3.4774669999999999</c:v>
                </c:pt>
                <c:pt idx="113">
                  <c:v>3.479117</c:v>
                </c:pt>
                <c:pt idx="114">
                  <c:v>3.4723510000000002</c:v>
                </c:pt>
                <c:pt idx="115">
                  <c:v>3.467454</c:v>
                </c:pt>
                <c:pt idx="116">
                  <c:v>3.4634390000000002</c:v>
                </c:pt>
                <c:pt idx="117">
                  <c:v>3.4581469999999999</c:v>
                </c:pt>
                <c:pt idx="118">
                  <c:v>3.4602550000000001</c:v>
                </c:pt>
                <c:pt idx="119">
                  <c:v>3.4551910000000001</c:v>
                </c:pt>
                <c:pt idx="120">
                  <c:v>3.4551720000000001</c:v>
                </c:pt>
                <c:pt idx="121">
                  <c:v>3.4692150000000002</c:v>
                </c:pt>
                <c:pt idx="122">
                  <c:v>3.472318</c:v>
                </c:pt>
                <c:pt idx="123">
                  <c:v>3.4674140000000002</c:v>
                </c:pt>
                <c:pt idx="124">
                  <c:v>3.4739779999999998</c:v>
                </c:pt>
                <c:pt idx="125">
                  <c:v>3.4774729999999998</c:v>
                </c:pt>
                <c:pt idx="126">
                  <c:v>3.4842230000000001</c:v>
                </c:pt>
                <c:pt idx="127">
                  <c:v>3.4898630000000002</c:v>
                </c:pt>
                <c:pt idx="128">
                  <c:v>3.492972</c:v>
                </c:pt>
                <c:pt idx="129">
                  <c:v>3.4913129999999999</c:v>
                </c:pt>
                <c:pt idx="130">
                  <c:v>3.4976690000000001</c:v>
                </c:pt>
                <c:pt idx="131">
                  <c:v>3.5035150000000002</c:v>
                </c:pt>
                <c:pt idx="132">
                  <c:v>3.4980690000000001</c:v>
                </c:pt>
                <c:pt idx="133">
                  <c:v>3.4958459999999998</c:v>
                </c:pt>
                <c:pt idx="134">
                  <c:v>3.493055</c:v>
                </c:pt>
                <c:pt idx="135">
                  <c:v>3.494856</c:v>
                </c:pt>
                <c:pt idx="136">
                  <c:v>3.4949089999999998</c:v>
                </c:pt>
                <c:pt idx="137">
                  <c:v>3.4970560000000002</c:v>
                </c:pt>
                <c:pt idx="138">
                  <c:v>3.4948950000000001</c:v>
                </c:pt>
                <c:pt idx="139">
                  <c:v>3.4970309999999998</c:v>
                </c:pt>
                <c:pt idx="140">
                  <c:v>3.49343</c:v>
                </c:pt>
                <c:pt idx="141">
                  <c:v>3.493852</c:v>
                </c:pt>
                <c:pt idx="142">
                  <c:v>3.4930180000000002</c:v>
                </c:pt>
                <c:pt idx="143">
                  <c:v>3.4960079999999998</c:v>
                </c:pt>
                <c:pt idx="144">
                  <c:v>3.497792</c:v>
                </c:pt>
                <c:pt idx="145">
                  <c:v>3.495371</c:v>
                </c:pt>
                <c:pt idx="146">
                  <c:v>3.4961129999999998</c:v>
                </c:pt>
                <c:pt idx="147">
                  <c:v>3.4987979999999999</c:v>
                </c:pt>
                <c:pt idx="148">
                  <c:v>3.4988480000000002</c:v>
                </c:pt>
                <c:pt idx="149">
                  <c:v>3.4963510000000002</c:v>
                </c:pt>
                <c:pt idx="150">
                  <c:v>3.49302</c:v>
                </c:pt>
                <c:pt idx="151">
                  <c:v>3.499457</c:v>
                </c:pt>
                <c:pt idx="152">
                  <c:v>3.4983710000000001</c:v>
                </c:pt>
                <c:pt idx="153">
                  <c:v>3.5081869999999999</c:v>
                </c:pt>
                <c:pt idx="154">
                  <c:v>3.5082800000000001</c:v>
                </c:pt>
                <c:pt idx="155">
                  <c:v>3.5056349999999998</c:v>
                </c:pt>
                <c:pt idx="156">
                  <c:v>3.5082740000000001</c:v>
                </c:pt>
                <c:pt idx="157">
                  <c:v>3.5093269999999999</c:v>
                </c:pt>
                <c:pt idx="158">
                  <c:v>3.507984</c:v>
                </c:pt>
                <c:pt idx="159">
                  <c:v>3.5107010000000001</c:v>
                </c:pt>
                <c:pt idx="160">
                  <c:v>3.5097670000000001</c:v>
                </c:pt>
                <c:pt idx="161">
                  <c:v>3.5080499999999999</c:v>
                </c:pt>
                <c:pt idx="162">
                  <c:v>3.5080249999999999</c:v>
                </c:pt>
                <c:pt idx="163">
                  <c:v>3.5096449999999999</c:v>
                </c:pt>
                <c:pt idx="164">
                  <c:v>3.5075569999999998</c:v>
                </c:pt>
                <c:pt idx="165">
                  <c:v>3.5080650000000002</c:v>
                </c:pt>
                <c:pt idx="166">
                  <c:v>3.5039310000000001</c:v>
                </c:pt>
                <c:pt idx="167">
                  <c:v>3.5021330000000002</c:v>
                </c:pt>
                <c:pt idx="168">
                  <c:v>3.5042279999999999</c:v>
                </c:pt>
                <c:pt idx="169">
                  <c:v>3.5047799999999998</c:v>
                </c:pt>
                <c:pt idx="170">
                  <c:v>3.5052349999999999</c:v>
                </c:pt>
                <c:pt idx="171">
                  <c:v>3.5040719999999999</c:v>
                </c:pt>
                <c:pt idx="172">
                  <c:v>3.50881</c:v>
                </c:pt>
                <c:pt idx="173">
                  <c:v>3.507857</c:v>
                </c:pt>
                <c:pt idx="174">
                  <c:v>3.5029080000000001</c:v>
                </c:pt>
                <c:pt idx="175">
                  <c:v>3.5051860000000001</c:v>
                </c:pt>
                <c:pt idx="176">
                  <c:v>3.5097589999999999</c:v>
                </c:pt>
                <c:pt idx="177">
                  <c:v>3.5105339999999998</c:v>
                </c:pt>
                <c:pt idx="178">
                  <c:v>3.5074580000000002</c:v>
                </c:pt>
                <c:pt idx="179">
                  <c:v>3.5135930000000002</c:v>
                </c:pt>
                <c:pt idx="180">
                  <c:v>3.516759</c:v>
                </c:pt>
                <c:pt idx="181">
                  <c:v>3.5142669999999998</c:v>
                </c:pt>
                <c:pt idx="182">
                  <c:v>3.5143970000000002</c:v>
                </c:pt>
                <c:pt idx="183">
                  <c:v>3.5181689999999999</c:v>
                </c:pt>
                <c:pt idx="184">
                  <c:v>3.5165639999999998</c:v>
                </c:pt>
                <c:pt idx="185">
                  <c:v>3.5175960000000002</c:v>
                </c:pt>
                <c:pt idx="186">
                  <c:v>3.513137</c:v>
                </c:pt>
                <c:pt idx="187">
                  <c:v>3.5126529999999998</c:v>
                </c:pt>
                <c:pt idx="188">
                  <c:v>3.5084620000000002</c:v>
                </c:pt>
                <c:pt idx="189">
                  <c:v>3.5077790000000002</c:v>
                </c:pt>
                <c:pt idx="190">
                  <c:v>3.5076290000000001</c:v>
                </c:pt>
                <c:pt idx="191">
                  <c:v>3.5042019999999998</c:v>
                </c:pt>
                <c:pt idx="192">
                  <c:v>3.5040629999999999</c:v>
                </c:pt>
                <c:pt idx="193">
                  <c:v>3.5040230000000001</c:v>
                </c:pt>
                <c:pt idx="194">
                  <c:v>3.5042610000000001</c:v>
                </c:pt>
                <c:pt idx="195">
                  <c:v>3.5027050000000002</c:v>
                </c:pt>
                <c:pt idx="196">
                  <c:v>3.5024739999999999</c:v>
                </c:pt>
                <c:pt idx="197">
                  <c:v>3.505417</c:v>
                </c:pt>
                <c:pt idx="198">
                  <c:v>3.5053580000000002</c:v>
                </c:pt>
                <c:pt idx="199">
                  <c:v>3.5035980000000002</c:v>
                </c:pt>
                <c:pt idx="200">
                  <c:v>3.501849</c:v>
                </c:pt>
                <c:pt idx="201">
                  <c:v>3.5033080000000001</c:v>
                </c:pt>
                <c:pt idx="202">
                  <c:v>3.5024799999999998</c:v>
                </c:pt>
                <c:pt idx="203">
                  <c:v>3.5002949999999999</c:v>
                </c:pt>
                <c:pt idx="204">
                  <c:v>3.4994869999999998</c:v>
                </c:pt>
                <c:pt idx="205">
                  <c:v>3.4982799999999998</c:v>
                </c:pt>
                <c:pt idx="206">
                  <c:v>3.4984500000000001</c:v>
                </c:pt>
                <c:pt idx="207">
                  <c:v>3.497986</c:v>
                </c:pt>
                <c:pt idx="208">
                  <c:v>3.5016970000000001</c:v>
                </c:pt>
                <c:pt idx="209">
                  <c:v>3.5000450000000001</c:v>
                </c:pt>
                <c:pt idx="210">
                  <c:v>3.5052759999999998</c:v>
                </c:pt>
                <c:pt idx="211">
                  <c:v>3.503978</c:v>
                </c:pt>
                <c:pt idx="212">
                  <c:v>3.506786</c:v>
                </c:pt>
                <c:pt idx="213">
                  <c:v>3.504867</c:v>
                </c:pt>
                <c:pt idx="214">
                  <c:v>3.508127</c:v>
                </c:pt>
                <c:pt idx="215">
                  <c:v>3.513458</c:v>
                </c:pt>
                <c:pt idx="216">
                  <c:v>3.516715</c:v>
                </c:pt>
                <c:pt idx="217">
                  <c:v>3.5147560000000002</c:v>
                </c:pt>
                <c:pt idx="218">
                  <c:v>3.514173</c:v>
                </c:pt>
                <c:pt idx="219">
                  <c:v>3.5133570000000001</c:v>
                </c:pt>
                <c:pt idx="220">
                  <c:v>3.5121579999999999</c:v>
                </c:pt>
                <c:pt idx="221">
                  <c:v>3.511444</c:v>
                </c:pt>
                <c:pt idx="222">
                  <c:v>3.5097079999999998</c:v>
                </c:pt>
                <c:pt idx="223">
                  <c:v>3.5144820000000001</c:v>
                </c:pt>
                <c:pt idx="224">
                  <c:v>3.5150510000000001</c:v>
                </c:pt>
                <c:pt idx="225">
                  <c:v>3.513763</c:v>
                </c:pt>
                <c:pt idx="226">
                  <c:v>3.512378</c:v>
                </c:pt>
                <c:pt idx="227">
                  <c:v>3.5112649999999999</c:v>
                </c:pt>
                <c:pt idx="228">
                  <c:v>3.5147879999999998</c:v>
                </c:pt>
                <c:pt idx="229">
                  <c:v>3.5103399999999998</c:v>
                </c:pt>
                <c:pt idx="230">
                  <c:v>3.5089290000000002</c:v>
                </c:pt>
                <c:pt idx="231">
                  <c:v>3.5099740000000001</c:v>
                </c:pt>
                <c:pt idx="232">
                  <c:v>3.5087280000000001</c:v>
                </c:pt>
                <c:pt idx="233">
                  <c:v>3.50766</c:v>
                </c:pt>
                <c:pt idx="234">
                  <c:v>3.508283</c:v>
                </c:pt>
                <c:pt idx="235">
                  <c:v>3.5067750000000002</c:v>
                </c:pt>
                <c:pt idx="236">
                  <c:v>3.5056750000000001</c:v>
                </c:pt>
                <c:pt idx="237">
                  <c:v>3.5045829999999998</c:v>
                </c:pt>
                <c:pt idx="238">
                  <c:v>3.5043319999999998</c:v>
                </c:pt>
                <c:pt idx="239">
                  <c:v>3.5023369999999998</c:v>
                </c:pt>
                <c:pt idx="240">
                  <c:v>3.5031639999999999</c:v>
                </c:pt>
                <c:pt idx="241">
                  <c:v>3.5015149999999999</c:v>
                </c:pt>
                <c:pt idx="242">
                  <c:v>3.4997829999999999</c:v>
                </c:pt>
                <c:pt idx="243">
                  <c:v>3.5002209999999998</c:v>
                </c:pt>
                <c:pt idx="244">
                  <c:v>3.4985270000000002</c:v>
                </c:pt>
                <c:pt idx="245">
                  <c:v>3.4981059999999999</c:v>
                </c:pt>
                <c:pt idx="246">
                  <c:v>3.4986980000000001</c:v>
                </c:pt>
                <c:pt idx="247">
                  <c:v>3.4976229999999999</c:v>
                </c:pt>
                <c:pt idx="248">
                  <c:v>3.4974099999999999</c:v>
                </c:pt>
                <c:pt idx="249">
                  <c:v>3.4980509999999998</c:v>
                </c:pt>
                <c:pt idx="250">
                  <c:v>3.4962680000000002</c:v>
                </c:pt>
                <c:pt idx="251">
                  <c:v>3.4950489999999999</c:v>
                </c:pt>
                <c:pt idx="252">
                  <c:v>3.4942419999999998</c:v>
                </c:pt>
                <c:pt idx="253">
                  <c:v>3.4955159999999998</c:v>
                </c:pt>
                <c:pt idx="254">
                  <c:v>3.4943019999999998</c:v>
                </c:pt>
                <c:pt idx="255">
                  <c:v>3.4919739999999999</c:v>
                </c:pt>
                <c:pt idx="256">
                  <c:v>3.4943019999999998</c:v>
                </c:pt>
                <c:pt idx="257">
                  <c:v>3.495943</c:v>
                </c:pt>
                <c:pt idx="258">
                  <c:v>3.4948549999999998</c:v>
                </c:pt>
                <c:pt idx="259">
                  <c:v>3.4935830000000001</c:v>
                </c:pt>
                <c:pt idx="260">
                  <c:v>3.4923259999999998</c:v>
                </c:pt>
                <c:pt idx="261">
                  <c:v>3.4894959999999999</c:v>
                </c:pt>
                <c:pt idx="262">
                  <c:v>3.4906250000000001</c:v>
                </c:pt>
                <c:pt idx="263">
                  <c:v>3.4884040000000001</c:v>
                </c:pt>
                <c:pt idx="264">
                  <c:v>3.4859689999999999</c:v>
                </c:pt>
                <c:pt idx="265">
                  <c:v>3.485598</c:v>
                </c:pt>
                <c:pt idx="266">
                  <c:v>3.4854799999999999</c:v>
                </c:pt>
                <c:pt idx="267">
                  <c:v>3.4840140000000002</c:v>
                </c:pt>
                <c:pt idx="268">
                  <c:v>3.4810979999999998</c:v>
                </c:pt>
                <c:pt idx="269">
                  <c:v>3.4782359999999999</c:v>
                </c:pt>
                <c:pt idx="270">
                  <c:v>3.4840409999999999</c:v>
                </c:pt>
                <c:pt idx="271">
                  <c:v>3.4848940000000002</c:v>
                </c:pt>
                <c:pt idx="272">
                  <c:v>3.4841340000000001</c:v>
                </c:pt>
                <c:pt idx="273">
                  <c:v>3.4832649999999998</c:v>
                </c:pt>
                <c:pt idx="274">
                  <c:v>3.4844059999999999</c:v>
                </c:pt>
                <c:pt idx="275">
                  <c:v>3.483393</c:v>
                </c:pt>
                <c:pt idx="276">
                  <c:v>3.4808729999999999</c:v>
                </c:pt>
                <c:pt idx="277">
                  <c:v>3.4791189999999999</c:v>
                </c:pt>
                <c:pt idx="278">
                  <c:v>3.479403</c:v>
                </c:pt>
                <c:pt idx="279">
                  <c:v>3.4845459999999999</c:v>
                </c:pt>
                <c:pt idx="280">
                  <c:v>3.485582</c:v>
                </c:pt>
                <c:pt idx="281">
                  <c:v>3.4861219999999999</c:v>
                </c:pt>
                <c:pt idx="282">
                  <c:v>3.4856069999999999</c:v>
                </c:pt>
                <c:pt idx="283">
                  <c:v>3.4893990000000001</c:v>
                </c:pt>
                <c:pt idx="284">
                  <c:v>3.4877880000000001</c:v>
                </c:pt>
                <c:pt idx="285">
                  <c:v>3.4887579999999998</c:v>
                </c:pt>
                <c:pt idx="286">
                  <c:v>3.4887869999999999</c:v>
                </c:pt>
                <c:pt idx="287">
                  <c:v>3.4917639999999999</c:v>
                </c:pt>
                <c:pt idx="288">
                  <c:v>3.4948570000000001</c:v>
                </c:pt>
                <c:pt idx="289">
                  <c:v>3.4968050000000002</c:v>
                </c:pt>
                <c:pt idx="290">
                  <c:v>3.4950320000000001</c:v>
                </c:pt>
                <c:pt idx="291">
                  <c:v>3.494904</c:v>
                </c:pt>
                <c:pt idx="292">
                  <c:v>3.493557</c:v>
                </c:pt>
                <c:pt idx="293">
                  <c:v>3.491133</c:v>
                </c:pt>
                <c:pt idx="294">
                  <c:v>3.490659</c:v>
                </c:pt>
                <c:pt idx="295">
                  <c:v>3.4900540000000002</c:v>
                </c:pt>
                <c:pt idx="296">
                  <c:v>3.4927839999999999</c:v>
                </c:pt>
                <c:pt idx="297">
                  <c:v>3.492343</c:v>
                </c:pt>
                <c:pt idx="298">
                  <c:v>3.4923860000000002</c:v>
                </c:pt>
                <c:pt idx="299">
                  <c:v>3.4916990000000001</c:v>
                </c:pt>
                <c:pt idx="300">
                  <c:v>3.4898579999999999</c:v>
                </c:pt>
                <c:pt idx="301">
                  <c:v>3.4934789999999998</c:v>
                </c:pt>
                <c:pt idx="302">
                  <c:v>3.4928849999999998</c:v>
                </c:pt>
                <c:pt idx="303">
                  <c:v>3.4918689999999999</c:v>
                </c:pt>
                <c:pt idx="304">
                  <c:v>3.4897779999999998</c:v>
                </c:pt>
                <c:pt idx="305">
                  <c:v>3.4951729999999999</c:v>
                </c:pt>
                <c:pt idx="306">
                  <c:v>3.4952610000000002</c:v>
                </c:pt>
                <c:pt idx="307">
                  <c:v>3.4948899999999998</c:v>
                </c:pt>
                <c:pt idx="308">
                  <c:v>3.494135</c:v>
                </c:pt>
                <c:pt idx="309">
                  <c:v>3.4945840000000001</c:v>
                </c:pt>
                <c:pt idx="310">
                  <c:v>3.4930599999999998</c:v>
                </c:pt>
                <c:pt idx="311">
                  <c:v>3.491587</c:v>
                </c:pt>
                <c:pt idx="312">
                  <c:v>3.4920650000000002</c:v>
                </c:pt>
                <c:pt idx="313">
                  <c:v>3.4928439999999998</c:v>
                </c:pt>
                <c:pt idx="314">
                  <c:v>3.4912879999999999</c:v>
                </c:pt>
                <c:pt idx="315">
                  <c:v>3.4920810000000002</c:v>
                </c:pt>
                <c:pt idx="316">
                  <c:v>3.4910950000000001</c:v>
                </c:pt>
                <c:pt idx="317">
                  <c:v>3.4904039999999998</c:v>
                </c:pt>
                <c:pt idx="318">
                  <c:v>3.488642</c:v>
                </c:pt>
                <c:pt idx="319">
                  <c:v>3.4891510000000001</c:v>
                </c:pt>
                <c:pt idx="320">
                  <c:v>3.4886490000000001</c:v>
                </c:pt>
                <c:pt idx="321">
                  <c:v>3.4907159999999999</c:v>
                </c:pt>
                <c:pt idx="322">
                  <c:v>3.4934609999999999</c:v>
                </c:pt>
                <c:pt idx="323">
                  <c:v>3.4952960000000002</c:v>
                </c:pt>
                <c:pt idx="324">
                  <c:v>3.4951539999999999</c:v>
                </c:pt>
                <c:pt idx="325">
                  <c:v>3.4950580000000002</c:v>
                </c:pt>
                <c:pt idx="326">
                  <c:v>3.4977109999999998</c:v>
                </c:pt>
                <c:pt idx="327">
                  <c:v>3.4969009999999998</c:v>
                </c:pt>
                <c:pt idx="328">
                  <c:v>3.4973000000000001</c:v>
                </c:pt>
                <c:pt idx="329">
                  <c:v>3.4957690000000001</c:v>
                </c:pt>
                <c:pt idx="330">
                  <c:v>3.4971860000000001</c:v>
                </c:pt>
                <c:pt idx="331">
                  <c:v>3.4976630000000002</c:v>
                </c:pt>
                <c:pt idx="332">
                  <c:v>3.5043980000000001</c:v>
                </c:pt>
                <c:pt idx="333">
                  <c:v>3.5050180000000002</c:v>
                </c:pt>
                <c:pt idx="334">
                  <c:v>3.5044080000000002</c:v>
                </c:pt>
                <c:pt idx="335">
                  <c:v>3.5039609999999999</c:v>
                </c:pt>
                <c:pt idx="336">
                  <c:v>3.5041449999999998</c:v>
                </c:pt>
                <c:pt idx="337">
                  <c:v>3.5033150000000002</c:v>
                </c:pt>
                <c:pt idx="338">
                  <c:v>3.5047440000000001</c:v>
                </c:pt>
                <c:pt idx="339">
                  <c:v>3.5050539999999999</c:v>
                </c:pt>
                <c:pt idx="340">
                  <c:v>3.5057809999999998</c:v>
                </c:pt>
                <c:pt idx="341">
                  <c:v>3.5057990000000001</c:v>
                </c:pt>
                <c:pt idx="342">
                  <c:v>3.505986</c:v>
                </c:pt>
                <c:pt idx="343">
                  <c:v>3.505074</c:v>
                </c:pt>
                <c:pt idx="344">
                  <c:v>3.5036049999999999</c:v>
                </c:pt>
                <c:pt idx="345">
                  <c:v>3.5023360000000001</c:v>
                </c:pt>
                <c:pt idx="346">
                  <c:v>3.502945</c:v>
                </c:pt>
                <c:pt idx="347">
                  <c:v>3.501115</c:v>
                </c:pt>
                <c:pt idx="348">
                  <c:v>3.5004230000000001</c:v>
                </c:pt>
                <c:pt idx="349">
                  <c:v>3.501395</c:v>
                </c:pt>
                <c:pt idx="350">
                  <c:v>3.5012270000000001</c:v>
                </c:pt>
                <c:pt idx="351">
                  <c:v>3.5019480000000001</c:v>
                </c:pt>
                <c:pt idx="352">
                  <c:v>3.5004970000000002</c:v>
                </c:pt>
                <c:pt idx="353">
                  <c:v>3.503555</c:v>
                </c:pt>
                <c:pt idx="354">
                  <c:v>3.502478</c:v>
                </c:pt>
                <c:pt idx="355">
                  <c:v>3.5025650000000002</c:v>
                </c:pt>
                <c:pt idx="356">
                  <c:v>3.5028519999999999</c:v>
                </c:pt>
                <c:pt idx="357">
                  <c:v>3.5015420000000002</c:v>
                </c:pt>
                <c:pt idx="358">
                  <c:v>3.5030960000000002</c:v>
                </c:pt>
                <c:pt idx="359">
                  <c:v>3.5019619999999998</c:v>
                </c:pt>
                <c:pt idx="360">
                  <c:v>3.5012219999999998</c:v>
                </c:pt>
                <c:pt idx="361">
                  <c:v>3.5033270000000001</c:v>
                </c:pt>
                <c:pt idx="362">
                  <c:v>3.5026579999999998</c:v>
                </c:pt>
                <c:pt idx="363">
                  <c:v>3.5039020000000001</c:v>
                </c:pt>
                <c:pt idx="364">
                  <c:v>3.504413</c:v>
                </c:pt>
                <c:pt idx="365">
                  <c:v>3.5032230000000002</c:v>
                </c:pt>
                <c:pt idx="366">
                  <c:v>3.5019369999999999</c:v>
                </c:pt>
                <c:pt idx="367">
                  <c:v>3.5018280000000002</c:v>
                </c:pt>
                <c:pt idx="368">
                  <c:v>3.5027300000000001</c:v>
                </c:pt>
                <c:pt idx="369">
                  <c:v>3.5020190000000002</c:v>
                </c:pt>
                <c:pt idx="370">
                  <c:v>3.4999889999999998</c:v>
                </c:pt>
                <c:pt idx="371">
                  <c:v>3.4990100000000002</c:v>
                </c:pt>
                <c:pt idx="372">
                  <c:v>3.5011220000000001</c:v>
                </c:pt>
                <c:pt idx="373">
                  <c:v>3.5045259999999998</c:v>
                </c:pt>
                <c:pt idx="374">
                  <c:v>3.5058020000000001</c:v>
                </c:pt>
                <c:pt idx="375">
                  <c:v>3.507574</c:v>
                </c:pt>
                <c:pt idx="376">
                  <c:v>3.5068809999999999</c:v>
                </c:pt>
                <c:pt idx="377">
                  <c:v>3.5062380000000002</c:v>
                </c:pt>
                <c:pt idx="378">
                  <c:v>3.5042800000000001</c:v>
                </c:pt>
                <c:pt idx="379">
                  <c:v>3.5065300000000001</c:v>
                </c:pt>
                <c:pt idx="380">
                  <c:v>3.5059520000000002</c:v>
                </c:pt>
                <c:pt idx="381">
                  <c:v>3.5050349999999999</c:v>
                </c:pt>
                <c:pt idx="382">
                  <c:v>3.5054289999999999</c:v>
                </c:pt>
                <c:pt idx="383">
                  <c:v>3.5042490000000002</c:v>
                </c:pt>
                <c:pt idx="384">
                  <c:v>3.5099740000000001</c:v>
                </c:pt>
                <c:pt idx="385">
                  <c:v>3.509998</c:v>
                </c:pt>
                <c:pt idx="386">
                  <c:v>3.5100959999999999</c:v>
                </c:pt>
                <c:pt idx="387">
                  <c:v>3.5081920000000002</c:v>
                </c:pt>
                <c:pt idx="388">
                  <c:v>3.5064630000000001</c:v>
                </c:pt>
                <c:pt idx="389">
                  <c:v>3.5070790000000001</c:v>
                </c:pt>
                <c:pt idx="390">
                  <c:v>3.5067910000000002</c:v>
                </c:pt>
                <c:pt idx="391">
                  <c:v>3.5035129999999999</c:v>
                </c:pt>
                <c:pt idx="392">
                  <c:v>3.5039709999999999</c:v>
                </c:pt>
                <c:pt idx="393">
                  <c:v>3.5032670000000001</c:v>
                </c:pt>
                <c:pt idx="394">
                  <c:v>3.5029300000000001</c:v>
                </c:pt>
                <c:pt idx="395">
                  <c:v>3.503047</c:v>
                </c:pt>
                <c:pt idx="396">
                  <c:v>3.5022639999999998</c:v>
                </c:pt>
                <c:pt idx="397">
                  <c:v>3.501522</c:v>
                </c:pt>
                <c:pt idx="398">
                  <c:v>3.5004520000000001</c:v>
                </c:pt>
                <c:pt idx="399">
                  <c:v>3.50061</c:v>
                </c:pt>
                <c:pt idx="400">
                  <c:v>3.4990489999999999</c:v>
                </c:pt>
                <c:pt idx="401">
                  <c:v>3.498761</c:v>
                </c:pt>
                <c:pt idx="402">
                  <c:v>3.4976590000000001</c:v>
                </c:pt>
                <c:pt idx="403">
                  <c:v>3.497293</c:v>
                </c:pt>
                <c:pt idx="404">
                  <c:v>3.4968490000000001</c:v>
                </c:pt>
                <c:pt idx="405">
                  <c:v>3.4958040000000001</c:v>
                </c:pt>
                <c:pt idx="406">
                  <c:v>3.4949530000000002</c:v>
                </c:pt>
                <c:pt idx="407">
                  <c:v>3.4962240000000002</c:v>
                </c:pt>
                <c:pt idx="408">
                  <c:v>3.4954339999999999</c:v>
                </c:pt>
                <c:pt idx="409">
                  <c:v>3.4943390000000001</c:v>
                </c:pt>
                <c:pt idx="410">
                  <c:v>3.4946890000000002</c:v>
                </c:pt>
                <c:pt idx="411">
                  <c:v>3.497144</c:v>
                </c:pt>
                <c:pt idx="412">
                  <c:v>3.4967579999999998</c:v>
                </c:pt>
                <c:pt idx="413">
                  <c:v>3.4966719999999998</c:v>
                </c:pt>
                <c:pt idx="414">
                  <c:v>3.4973619999999999</c:v>
                </c:pt>
                <c:pt idx="415">
                  <c:v>3.4977589999999998</c:v>
                </c:pt>
                <c:pt idx="416">
                  <c:v>3.4974319999999999</c:v>
                </c:pt>
                <c:pt idx="417">
                  <c:v>3.4999690000000001</c:v>
                </c:pt>
                <c:pt idx="418">
                  <c:v>3.498631</c:v>
                </c:pt>
                <c:pt idx="419">
                  <c:v>3.4967039999999998</c:v>
                </c:pt>
                <c:pt idx="420">
                  <c:v>3.4972080000000001</c:v>
                </c:pt>
                <c:pt idx="421">
                  <c:v>3.496283</c:v>
                </c:pt>
                <c:pt idx="422">
                  <c:v>3.4975079999999998</c:v>
                </c:pt>
                <c:pt idx="423">
                  <c:v>3.4998589999999998</c:v>
                </c:pt>
                <c:pt idx="424">
                  <c:v>3.5009130000000002</c:v>
                </c:pt>
                <c:pt idx="425">
                  <c:v>3.5004279999999999</c:v>
                </c:pt>
                <c:pt idx="426">
                  <c:v>3.4996109999999998</c:v>
                </c:pt>
                <c:pt idx="427">
                  <c:v>3.4990540000000001</c:v>
                </c:pt>
                <c:pt idx="428">
                  <c:v>3.4981429999999998</c:v>
                </c:pt>
                <c:pt idx="429">
                  <c:v>3.4964970000000002</c:v>
                </c:pt>
                <c:pt idx="430">
                  <c:v>3.498265</c:v>
                </c:pt>
                <c:pt idx="431">
                  <c:v>3.498405</c:v>
                </c:pt>
                <c:pt idx="432">
                  <c:v>3.4984359999999999</c:v>
                </c:pt>
                <c:pt idx="433">
                  <c:v>3.4979040000000001</c:v>
                </c:pt>
                <c:pt idx="434">
                  <c:v>3.4989729999999999</c:v>
                </c:pt>
                <c:pt idx="435">
                  <c:v>3.4976379999999998</c:v>
                </c:pt>
                <c:pt idx="436">
                  <c:v>3.4971930000000002</c:v>
                </c:pt>
                <c:pt idx="437">
                  <c:v>3.4990610000000002</c:v>
                </c:pt>
                <c:pt idx="438">
                  <c:v>3.4993590000000001</c:v>
                </c:pt>
                <c:pt idx="439">
                  <c:v>3.5007899999999998</c:v>
                </c:pt>
                <c:pt idx="440">
                  <c:v>3.50054</c:v>
                </c:pt>
                <c:pt idx="441">
                  <c:v>3.5042330000000002</c:v>
                </c:pt>
                <c:pt idx="442">
                  <c:v>3.5034960000000002</c:v>
                </c:pt>
                <c:pt idx="443">
                  <c:v>3.5038960000000001</c:v>
                </c:pt>
                <c:pt idx="444">
                  <c:v>3.5034800000000001</c:v>
                </c:pt>
                <c:pt idx="445">
                  <c:v>3.5022120000000001</c:v>
                </c:pt>
                <c:pt idx="446">
                  <c:v>3.5010340000000002</c:v>
                </c:pt>
                <c:pt idx="447">
                  <c:v>3.5002339999999998</c:v>
                </c:pt>
                <c:pt idx="448">
                  <c:v>3.501922</c:v>
                </c:pt>
                <c:pt idx="449">
                  <c:v>3.500963</c:v>
                </c:pt>
                <c:pt idx="450">
                  <c:v>3.500194</c:v>
                </c:pt>
                <c:pt idx="451">
                  <c:v>3.5012270000000001</c:v>
                </c:pt>
                <c:pt idx="452">
                  <c:v>3.5030169999999998</c:v>
                </c:pt>
                <c:pt idx="453">
                  <c:v>3.5034839999999998</c:v>
                </c:pt>
                <c:pt idx="454">
                  <c:v>3.501827</c:v>
                </c:pt>
                <c:pt idx="455">
                  <c:v>3.5012590000000001</c:v>
                </c:pt>
                <c:pt idx="456">
                  <c:v>3.5009800000000002</c:v>
                </c:pt>
                <c:pt idx="457">
                  <c:v>3.500248</c:v>
                </c:pt>
                <c:pt idx="458">
                  <c:v>3.5011770000000002</c:v>
                </c:pt>
                <c:pt idx="459">
                  <c:v>3.5008949999999999</c:v>
                </c:pt>
                <c:pt idx="460">
                  <c:v>3.5010669999999999</c:v>
                </c:pt>
                <c:pt idx="461">
                  <c:v>3.501039</c:v>
                </c:pt>
                <c:pt idx="462">
                  <c:v>3.5020500000000001</c:v>
                </c:pt>
                <c:pt idx="463">
                  <c:v>3.500769</c:v>
                </c:pt>
                <c:pt idx="464">
                  <c:v>3.5013489999999998</c:v>
                </c:pt>
                <c:pt idx="465">
                  <c:v>3.5016859999999999</c:v>
                </c:pt>
                <c:pt idx="466">
                  <c:v>3.4989050000000002</c:v>
                </c:pt>
                <c:pt idx="467">
                  <c:v>3.499031</c:v>
                </c:pt>
                <c:pt idx="468">
                  <c:v>3.5011260000000002</c:v>
                </c:pt>
                <c:pt idx="469">
                  <c:v>3.501903</c:v>
                </c:pt>
                <c:pt idx="470">
                  <c:v>3.5021580000000001</c:v>
                </c:pt>
                <c:pt idx="471">
                  <c:v>3.50156</c:v>
                </c:pt>
                <c:pt idx="472">
                  <c:v>3.5028779999999999</c:v>
                </c:pt>
                <c:pt idx="473">
                  <c:v>3.5020910000000001</c:v>
                </c:pt>
                <c:pt idx="474">
                  <c:v>3.5008569999999999</c:v>
                </c:pt>
                <c:pt idx="475">
                  <c:v>3.5020180000000001</c:v>
                </c:pt>
                <c:pt idx="476">
                  <c:v>3.5015770000000002</c:v>
                </c:pt>
                <c:pt idx="477">
                  <c:v>3.5020699999999998</c:v>
                </c:pt>
                <c:pt idx="478">
                  <c:v>3.5015360000000002</c:v>
                </c:pt>
                <c:pt idx="479">
                  <c:v>3.5019140000000002</c:v>
                </c:pt>
                <c:pt idx="480">
                  <c:v>3.5020440000000002</c:v>
                </c:pt>
                <c:pt idx="481">
                  <c:v>3.5021659999999999</c:v>
                </c:pt>
                <c:pt idx="482">
                  <c:v>3.5008840000000001</c:v>
                </c:pt>
                <c:pt idx="483">
                  <c:v>3.5006140000000001</c:v>
                </c:pt>
                <c:pt idx="484">
                  <c:v>3.502399</c:v>
                </c:pt>
                <c:pt idx="485">
                  <c:v>3.5012569999999998</c:v>
                </c:pt>
                <c:pt idx="486">
                  <c:v>3.5007359999999998</c:v>
                </c:pt>
                <c:pt idx="487">
                  <c:v>3.5021620000000002</c:v>
                </c:pt>
                <c:pt idx="488">
                  <c:v>3.5013339999999999</c:v>
                </c:pt>
                <c:pt idx="489">
                  <c:v>3.5006460000000001</c:v>
                </c:pt>
                <c:pt idx="490">
                  <c:v>3.5002719999999998</c:v>
                </c:pt>
                <c:pt idx="491">
                  <c:v>3.500397</c:v>
                </c:pt>
                <c:pt idx="492">
                  <c:v>3.4993569999999998</c:v>
                </c:pt>
                <c:pt idx="493">
                  <c:v>3.499431</c:v>
                </c:pt>
                <c:pt idx="494">
                  <c:v>3.4983870000000001</c:v>
                </c:pt>
                <c:pt idx="495">
                  <c:v>3.4971899999999998</c:v>
                </c:pt>
                <c:pt idx="496">
                  <c:v>3.4972880000000002</c:v>
                </c:pt>
                <c:pt idx="497">
                  <c:v>3.499492</c:v>
                </c:pt>
                <c:pt idx="498">
                  <c:v>3.5006050000000002</c:v>
                </c:pt>
                <c:pt idx="499">
                  <c:v>3.5013899999999998</c:v>
                </c:pt>
                <c:pt idx="500">
                  <c:v>3.5004330000000001</c:v>
                </c:pt>
                <c:pt idx="501">
                  <c:v>3.4989439999999998</c:v>
                </c:pt>
                <c:pt idx="502">
                  <c:v>3.498732</c:v>
                </c:pt>
                <c:pt idx="503">
                  <c:v>3.4991460000000001</c:v>
                </c:pt>
                <c:pt idx="504">
                  <c:v>3.4993629999999998</c:v>
                </c:pt>
                <c:pt idx="505">
                  <c:v>3.4981559999999998</c:v>
                </c:pt>
                <c:pt idx="506">
                  <c:v>3.4974980000000002</c:v>
                </c:pt>
                <c:pt idx="507">
                  <c:v>3.4987460000000001</c:v>
                </c:pt>
                <c:pt idx="508">
                  <c:v>3.4966659999999998</c:v>
                </c:pt>
                <c:pt idx="509">
                  <c:v>3.4942869999999999</c:v>
                </c:pt>
                <c:pt idx="510">
                  <c:v>3.4939960000000001</c:v>
                </c:pt>
                <c:pt idx="511">
                  <c:v>3.4932880000000002</c:v>
                </c:pt>
                <c:pt idx="512">
                  <c:v>3.4930110000000001</c:v>
                </c:pt>
                <c:pt idx="513">
                  <c:v>3.4919889999999998</c:v>
                </c:pt>
                <c:pt idx="514">
                  <c:v>3.491101</c:v>
                </c:pt>
                <c:pt idx="515">
                  <c:v>3.4900229999999999</c:v>
                </c:pt>
                <c:pt idx="516">
                  <c:v>3.4905460000000001</c:v>
                </c:pt>
                <c:pt idx="517">
                  <c:v>3.491276</c:v>
                </c:pt>
                <c:pt idx="518">
                  <c:v>3.4911180000000002</c:v>
                </c:pt>
                <c:pt idx="519">
                  <c:v>3.4902259999999998</c:v>
                </c:pt>
                <c:pt idx="520">
                  <c:v>3.489236</c:v>
                </c:pt>
                <c:pt idx="521">
                  <c:v>3.48977</c:v>
                </c:pt>
                <c:pt idx="522">
                  <c:v>3.4906079999999999</c:v>
                </c:pt>
                <c:pt idx="523">
                  <c:v>3.4904470000000001</c:v>
                </c:pt>
                <c:pt idx="524">
                  <c:v>3.4902419999999998</c:v>
                </c:pt>
                <c:pt idx="525">
                  <c:v>3.4892699999999999</c:v>
                </c:pt>
                <c:pt idx="526">
                  <c:v>3.4890330000000001</c:v>
                </c:pt>
                <c:pt idx="527">
                  <c:v>3.489471</c:v>
                </c:pt>
                <c:pt idx="528">
                  <c:v>3.4891000000000001</c:v>
                </c:pt>
                <c:pt idx="529">
                  <c:v>3.4887009999999998</c:v>
                </c:pt>
                <c:pt idx="530">
                  <c:v>3.4874230000000002</c:v>
                </c:pt>
                <c:pt idx="531">
                  <c:v>3.4866459999999999</c:v>
                </c:pt>
                <c:pt idx="532">
                  <c:v>3.4852910000000001</c:v>
                </c:pt>
                <c:pt idx="533">
                  <c:v>3.4847600000000001</c:v>
                </c:pt>
                <c:pt idx="534">
                  <c:v>3.4849899999999998</c:v>
                </c:pt>
                <c:pt idx="535">
                  <c:v>3.4852859999999999</c:v>
                </c:pt>
                <c:pt idx="536">
                  <c:v>3.4852810000000001</c:v>
                </c:pt>
                <c:pt idx="537">
                  <c:v>3.4850699999999999</c:v>
                </c:pt>
                <c:pt idx="538">
                  <c:v>3.4862150000000001</c:v>
                </c:pt>
                <c:pt idx="539">
                  <c:v>3.4877560000000001</c:v>
                </c:pt>
                <c:pt idx="540">
                  <c:v>3.4863789999999999</c:v>
                </c:pt>
                <c:pt idx="541">
                  <c:v>3.4854820000000002</c:v>
                </c:pt>
                <c:pt idx="542">
                  <c:v>3.4858720000000001</c:v>
                </c:pt>
                <c:pt idx="543">
                  <c:v>3.4855109999999998</c:v>
                </c:pt>
                <c:pt idx="544">
                  <c:v>3.4849480000000002</c:v>
                </c:pt>
                <c:pt idx="545">
                  <c:v>3.4855079999999998</c:v>
                </c:pt>
                <c:pt idx="546">
                  <c:v>3.485036</c:v>
                </c:pt>
                <c:pt idx="547">
                  <c:v>3.4866839999999999</c:v>
                </c:pt>
                <c:pt idx="548">
                  <c:v>3.4867279999999998</c:v>
                </c:pt>
                <c:pt idx="549">
                  <c:v>3.4861460000000002</c:v>
                </c:pt>
                <c:pt idx="550">
                  <c:v>3.4874019999999999</c:v>
                </c:pt>
                <c:pt idx="551">
                  <c:v>3.4895860000000001</c:v>
                </c:pt>
                <c:pt idx="552">
                  <c:v>3.4893010000000002</c:v>
                </c:pt>
                <c:pt idx="553">
                  <c:v>3.4881530000000001</c:v>
                </c:pt>
                <c:pt idx="554">
                  <c:v>3.4891969999999999</c:v>
                </c:pt>
                <c:pt idx="555">
                  <c:v>3.4893670000000001</c:v>
                </c:pt>
                <c:pt idx="556">
                  <c:v>3.4893489999999998</c:v>
                </c:pt>
                <c:pt idx="557">
                  <c:v>3.4901070000000001</c:v>
                </c:pt>
                <c:pt idx="558">
                  <c:v>3.489398</c:v>
                </c:pt>
                <c:pt idx="559">
                  <c:v>3.4894910000000001</c:v>
                </c:pt>
                <c:pt idx="560">
                  <c:v>3.4879470000000001</c:v>
                </c:pt>
                <c:pt idx="561">
                  <c:v>3.4871940000000001</c:v>
                </c:pt>
                <c:pt idx="562">
                  <c:v>3.4861879999999998</c:v>
                </c:pt>
                <c:pt idx="563">
                  <c:v>3.4861</c:v>
                </c:pt>
                <c:pt idx="564">
                  <c:v>3.485582</c:v>
                </c:pt>
                <c:pt idx="565">
                  <c:v>3.4852820000000002</c:v>
                </c:pt>
                <c:pt idx="566">
                  <c:v>3.484842</c:v>
                </c:pt>
                <c:pt idx="567">
                  <c:v>3.483422</c:v>
                </c:pt>
                <c:pt idx="568">
                  <c:v>3.4828999999999999</c:v>
                </c:pt>
                <c:pt idx="569">
                  <c:v>3.483511</c:v>
                </c:pt>
                <c:pt idx="570">
                  <c:v>3.4862600000000001</c:v>
                </c:pt>
                <c:pt idx="571">
                  <c:v>3.4865729999999999</c:v>
                </c:pt>
                <c:pt idx="572">
                  <c:v>3.486294</c:v>
                </c:pt>
                <c:pt idx="573">
                  <c:v>3.4860739999999999</c:v>
                </c:pt>
                <c:pt idx="574">
                  <c:v>3.4849730000000001</c:v>
                </c:pt>
                <c:pt idx="575">
                  <c:v>3.4843280000000001</c:v>
                </c:pt>
                <c:pt idx="576">
                  <c:v>3.4838900000000002</c:v>
                </c:pt>
                <c:pt idx="577">
                  <c:v>3.483619</c:v>
                </c:pt>
                <c:pt idx="578">
                  <c:v>3.4836040000000001</c:v>
                </c:pt>
                <c:pt idx="579">
                  <c:v>3.4828139999999999</c:v>
                </c:pt>
                <c:pt idx="580">
                  <c:v>3.4836939999999998</c:v>
                </c:pt>
                <c:pt idx="581">
                  <c:v>3.483479</c:v>
                </c:pt>
                <c:pt idx="582">
                  <c:v>3.48278</c:v>
                </c:pt>
                <c:pt idx="583">
                  <c:v>3.4821279999999999</c:v>
                </c:pt>
                <c:pt idx="584">
                  <c:v>3.4827759999999999</c:v>
                </c:pt>
                <c:pt idx="585">
                  <c:v>3.4817840000000002</c:v>
                </c:pt>
                <c:pt idx="586">
                  <c:v>3.482065</c:v>
                </c:pt>
                <c:pt idx="587">
                  <c:v>3.4837980000000002</c:v>
                </c:pt>
                <c:pt idx="588">
                  <c:v>3.4841229999999999</c:v>
                </c:pt>
                <c:pt idx="589">
                  <c:v>3.4858250000000002</c:v>
                </c:pt>
                <c:pt idx="590">
                  <c:v>3.485236</c:v>
                </c:pt>
                <c:pt idx="591">
                  <c:v>3.4845839999999999</c:v>
                </c:pt>
                <c:pt idx="592">
                  <c:v>3.4844200000000001</c:v>
                </c:pt>
                <c:pt idx="593">
                  <c:v>3.4844750000000002</c:v>
                </c:pt>
                <c:pt idx="594">
                  <c:v>3.4840650000000002</c:v>
                </c:pt>
                <c:pt idx="595">
                  <c:v>3.4846089999999998</c:v>
                </c:pt>
                <c:pt idx="596">
                  <c:v>3.4836960000000001</c:v>
                </c:pt>
                <c:pt idx="597">
                  <c:v>3.484632</c:v>
                </c:pt>
                <c:pt idx="598">
                  <c:v>3.4845449999999998</c:v>
                </c:pt>
                <c:pt idx="599">
                  <c:v>3.4840970000000002</c:v>
                </c:pt>
                <c:pt idx="600">
                  <c:v>3.4864959999999998</c:v>
                </c:pt>
                <c:pt idx="601">
                  <c:v>3.4861550000000001</c:v>
                </c:pt>
                <c:pt idx="602">
                  <c:v>3.485865</c:v>
                </c:pt>
                <c:pt idx="603">
                  <c:v>3.4851269999999999</c:v>
                </c:pt>
                <c:pt idx="604">
                  <c:v>3.4871539999999999</c:v>
                </c:pt>
                <c:pt idx="605">
                  <c:v>3.4860099999999998</c:v>
                </c:pt>
                <c:pt idx="606">
                  <c:v>3.4855719999999999</c:v>
                </c:pt>
                <c:pt idx="607">
                  <c:v>3.4845540000000002</c:v>
                </c:pt>
                <c:pt idx="608">
                  <c:v>3.4844200000000001</c:v>
                </c:pt>
                <c:pt idx="609">
                  <c:v>3.4840230000000001</c:v>
                </c:pt>
                <c:pt idx="610">
                  <c:v>3.4837590000000001</c:v>
                </c:pt>
                <c:pt idx="611">
                  <c:v>3.483142</c:v>
                </c:pt>
                <c:pt idx="612">
                  <c:v>3.4824009999999999</c:v>
                </c:pt>
                <c:pt idx="613">
                  <c:v>3.4818060000000002</c:v>
                </c:pt>
                <c:pt idx="614">
                  <c:v>3.4814980000000002</c:v>
                </c:pt>
                <c:pt idx="615">
                  <c:v>3.4811700000000001</c:v>
                </c:pt>
                <c:pt idx="616">
                  <c:v>3.4807800000000002</c:v>
                </c:pt>
                <c:pt idx="617">
                  <c:v>3.480286</c:v>
                </c:pt>
                <c:pt idx="618">
                  <c:v>3.4805820000000001</c:v>
                </c:pt>
                <c:pt idx="619">
                  <c:v>3.4794209999999999</c:v>
                </c:pt>
                <c:pt idx="620">
                  <c:v>3.4797150000000001</c:v>
                </c:pt>
                <c:pt idx="621">
                  <c:v>3.4790209999999999</c:v>
                </c:pt>
                <c:pt idx="622">
                  <c:v>3.4789340000000002</c:v>
                </c:pt>
                <c:pt idx="623">
                  <c:v>3.4793050000000001</c:v>
                </c:pt>
                <c:pt idx="624">
                  <c:v>3.478739</c:v>
                </c:pt>
                <c:pt idx="625">
                  <c:v>3.4783360000000001</c:v>
                </c:pt>
                <c:pt idx="626">
                  <c:v>3.4774729999999998</c:v>
                </c:pt>
                <c:pt idx="627">
                  <c:v>3.4769169999999998</c:v>
                </c:pt>
                <c:pt idx="628">
                  <c:v>3.4774980000000002</c:v>
                </c:pt>
                <c:pt idx="629">
                  <c:v>3.478189</c:v>
                </c:pt>
                <c:pt idx="630">
                  <c:v>3.4788860000000001</c:v>
                </c:pt>
                <c:pt idx="631">
                  <c:v>3.4779399999999998</c:v>
                </c:pt>
                <c:pt idx="632">
                  <c:v>3.4770789999999998</c:v>
                </c:pt>
                <c:pt idx="633">
                  <c:v>3.4762729999999999</c:v>
                </c:pt>
                <c:pt idx="634">
                  <c:v>3.4759310000000001</c:v>
                </c:pt>
                <c:pt idx="635">
                  <c:v>3.475409</c:v>
                </c:pt>
                <c:pt idx="636">
                  <c:v>3.4746190000000001</c:v>
                </c:pt>
                <c:pt idx="637">
                  <c:v>3.4736859999999998</c:v>
                </c:pt>
                <c:pt idx="638">
                  <c:v>3.4738319999999998</c:v>
                </c:pt>
                <c:pt idx="639">
                  <c:v>3.4735119999999999</c:v>
                </c:pt>
                <c:pt idx="640">
                  <c:v>3.4728279999999998</c:v>
                </c:pt>
                <c:pt idx="641">
                  <c:v>3.4736720000000001</c:v>
                </c:pt>
                <c:pt idx="642">
                  <c:v>3.4736950000000002</c:v>
                </c:pt>
                <c:pt idx="643">
                  <c:v>3.4728560000000002</c:v>
                </c:pt>
                <c:pt idx="644">
                  <c:v>3.4735749999999999</c:v>
                </c:pt>
                <c:pt idx="645">
                  <c:v>3.4731529999999999</c:v>
                </c:pt>
                <c:pt idx="646">
                  <c:v>3.4735140000000002</c:v>
                </c:pt>
                <c:pt idx="647">
                  <c:v>3.475088</c:v>
                </c:pt>
                <c:pt idx="648">
                  <c:v>3.4754770000000001</c:v>
                </c:pt>
                <c:pt idx="649">
                  <c:v>3.4750899999999998</c:v>
                </c:pt>
                <c:pt idx="650">
                  <c:v>3.4734600000000002</c:v>
                </c:pt>
                <c:pt idx="651">
                  <c:v>3.4726970000000001</c:v>
                </c:pt>
                <c:pt idx="652">
                  <c:v>3.472826</c:v>
                </c:pt>
                <c:pt idx="653">
                  <c:v>3.472356</c:v>
                </c:pt>
                <c:pt idx="654">
                  <c:v>3.4716469999999999</c:v>
                </c:pt>
                <c:pt idx="655">
                  <c:v>3.471346</c:v>
                </c:pt>
                <c:pt idx="656">
                  <c:v>3.4712040000000002</c:v>
                </c:pt>
                <c:pt idx="657">
                  <c:v>3.470942</c:v>
                </c:pt>
                <c:pt idx="658">
                  <c:v>3.4695339999999999</c:v>
                </c:pt>
                <c:pt idx="659">
                  <c:v>3.4691200000000002</c:v>
                </c:pt>
                <c:pt idx="660">
                  <c:v>3.4684140000000001</c:v>
                </c:pt>
                <c:pt idx="661">
                  <c:v>3.46854</c:v>
                </c:pt>
                <c:pt idx="662">
                  <c:v>3.468683</c:v>
                </c:pt>
                <c:pt idx="663">
                  <c:v>3.4687220000000001</c:v>
                </c:pt>
                <c:pt idx="664">
                  <c:v>3.473903</c:v>
                </c:pt>
                <c:pt idx="665">
                  <c:v>3.4770910000000002</c:v>
                </c:pt>
                <c:pt idx="666">
                  <c:v>3.4776319999999998</c:v>
                </c:pt>
                <c:pt idx="667">
                  <c:v>3.4776020000000001</c:v>
                </c:pt>
                <c:pt idx="668">
                  <c:v>3.4784570000000001</c:v>
                </c:pt>
                <c:pt idx="669">
                  <c:v>3.4775830000000001</c:v>
                </c:pt>
                <c:pt idx="670">
                  <c:v>3.4767480000000002</c:v>
                </c:pt>
                <c:pt idx="671">
                  <c:v>3.477023</c:v>
                </c:pt>
                <c:pt idx="672">
                  <c:v>3.4764599999999999</c:v>
                </c:pt>
                <c:pt idx="673">
                  <c:v>3.4759699999999998</c:v>
                </c:pt>
                <c:pt idx="674">
                  <c:v>3.4768330000000001</c:v>
                </c:pt>
                <c:pt idx="675">
                  <c:v>3.4762550000000001</c:v>
                </c:pt>
                <c:pt idx="676">
                  <c:v>3.476483</c:v>
                </c:pt>
                <c:pt idx="677">
                  <c:v>3.4769779999999999</c:v>
                </c:pt>
                <c:pt idx="678">
                  <c:v>3.4780489999999999</c:v>
                </c:pt>
                <c:pt idx="679">
                  <c:v>3.4770699999999999</c:v>
                </c:pt>
                <c:pt idx="680">
                  <c:v>3.4774250000000002</c:v>
                </c:pt>
                <c:pt idx="681">
                  <c:v>3.4776220000000002</c:v>
                </c:pt>
                <c:pt idx="682">
                  <c:v>3.476836</c:v>
                </c:pt>
                <c:pt idx="683">
                  <c:v>3.476559</c:v>
                </c:pt>
                <c:pt idx="684">
                  <c:v>3.475797</c:v>
                </c:pt>
                <c:pt idx="685">
                  <c:v>3.4757090000000002</c:v>
                </c:pt>
                <c:pt idx="686">
                  <c:v>3.4770949999999998</c:v>
                </c:pt>
                <c:pt idx="687">
                  <c:v>3.4773749999999999</c:v>
                </c:pt>
                <c:pt idx="688">
                  <c:v>3.4763839999999999</c:v>
                </c:pt>
                <c:pt idx="689">
                  <c:v>3.475444</c:v>
                </c:pt>
                <c:pt idx="690">
                  <c:v>3.474666</c:v>
                </c:pt>
                <c:pt idx="691">
                  <c:v>3.4747249999999998</c:v>
                </c:pt>
                <c:pt idx="692">
                  <c:v>3.4748420000000002</c:v>
                </c:pt>
                <c:pt idx="693">
                  <c:v>3.474326</c:v>
                </c:pt>
                <c:pt idx="694">
                  <c:v>3.4733489999999998</c:v>
                </c:pt>
                <c:pt idx="695">
                  <c:v>3.4731079999999999</c:v>
                </c:pt>
                <c:pt idx="696">
                  <c:v>3.4738769999999999</c:v>
                </c:pt>
                <c:pt idx="697">
                  <c:v>3.4745240000000002</c:v>
                </c:pt>
                <c:pt idx="698">
                  <c:v>3.4746600000000001</c:v>
                </c:pt>
                <c:pt idx="699">
                  <c:v>3.475311</c:v>
                </c:pt>
                <c:pt idx="700">
                  <c:v>3.4764270000000002</c:v>
                </c:pt>
                <c:pt idx="701">
                  <c:v>3.475892</c:v>
                </c:pt>
                <c:pt idx="702">
                  <c:v>3.4755859999999998</c:v>
                </c:pt>
                <c:pt idx="703">
                  <c:v>3.4778730000000002</c:v>
                </c:pt>
                <c:pt idx="704">
                  <c:v>3.4772539999999998</c:v>
                </c:pt>
                <c:pt idx="705">
                  <c:v>3.4769420000000002</c:v>
                </c:pt>
                <c:pt idx="706">
                  <c:v>3.4762729999999999</c:v>
                </c:pt>
                <c:pt idx="707">
                  <c:v>3.4758529999999999</c:v>
                </c:pt>
                <c:pt idx="708">
                  <c:v>3.4760789999999999</c:v>
                </c:pt>
                <c:pt idx="709">
                  <c:v>3.4744730000000001</c:v>
                </c:pt>
                <c:pt idx="710">
                  <c:v>3.4749379999999999</c:v>
                </c:pt>
                <c:pt idx="711">
                  <c:v>3.474278</c:v>
                </c:pt>
                <c:pt idx="712">
                  <c:v>3.4745689999999998</c:v>
                </c:pt>
                <c:pt idx="713">
                  <c:v>3.4742410000000001</c:v>
                </c:pt>
                <c:pt idx="714">
                  <c:v>3.4756800000000001</c:v>
                </c:pt>
                <c:pt idx="715">
                  <c:v>3.4759410000000002</c:v>
                </c:pt>
                <c:pt idx="716">
                  <c:v>3.4757959999999999</c:v>
                </c:pt>
                <c:pt idx="717">
                  <c:v>3.4758089999999999</c:v>
                </c:pt>
                <c:pt idx="718">
                  <c:v>3.4753129999999999</c:v>
                </c:pt>
                <c:pt idx="719">
                  <c:v>3.4745240000000002</c:v>
                </c:pt>
                <c:pt idx="720">
                  <c:v>3.47417</c:v>
                </c:pt>
                <c:pt idx="721">
                  <c:v>3.4733079999999998</c:v>
                </c:pt>
                <c:pt idx="722">
                  <c:v>3.4737930000000001</c:v>
                </c:pt>
                <c:pt idx="723">
                  <c:v>3.4739930000000001</c:v>
                </c:pt>
                <c:pt idx="724">
                  <c:v>3.4737990000000001</c:v>
                </c:pt>
                <c:pt idx="725">
                  <c:v>3.4732500000000002</c:v>
                </c:pt>
                <c:pt idx="726">
                  <c:v>3.4734750000000001</c:v>
                </c:pt>
                <c:pt idx="727">
                  <c:v>3.4744160000000002</c:v>
                </c:pt>
                <c:pt idx="728">
                  <c:v>3.4737900000000002</c:v>
                </c:pt>
                <c:pt idx="729">
                  <c:v>3.4765139999999999</c:v>
                </c:pt>
                <c:pt idx="730">
                  <c:v>3.4763869999999999</c:v>
                </c:pt>
                <c:pt idx="731">
                  <c:v>3.4764080000000002</c:v>
                </c:pt>
                <c:pt idx="732">
                  <c:v>3.4777740000000001</c:v>
                </c:pt>
                <c:pt idx="733">
                  <c:v>3.4769709999999998</c:v>
                </c:pt>
                <c:pt idx="734">
                  <c:v>3.4771619999999999</c:v>
                </c:pt>
                <c:pt idx="735">
                  <c:v>3.477258</c:v>
                </c:pt>
                <c:pt idx="736">
                  <c:v>3.4772940000000001</c:v>
                </c:pt>
                <c:pt idx="737">
                  <c:v>3.4770530000000002</c:v>
                </c:pt>
                <c:pt idx="738">
                  <c:v>3.4768249999999998</c:v>
                </c:pt>
                <c:pt idx="739">
                  <c:v>3.4759570000000002</c:v>
                </c:pt>
                <c:pt idx="740">
                  <c:v>3.4766010000000001</c:v>
                </c:pt>
                <c:pt idx="741">
                  <c:v>3.476639</c:v>
                </c:pt>
                <c:pt idx="742">
                  <c:v>3.4762439999999999</c:v>
                </c:pt>
                <c:pt idx="743">
                  <c:v>3.4771239999999999</c:v>
                </c:pt>
                <c:pt idx="744">
                  <c:v>3.4779550000000001</c:v>
                </c:pt>
                <c:pt idx="745">
                  <c:v>3.477862</c:v>
                </c:pt>
                <c:pt idx="746">
                  <c:v>3.4781439999999999</c:v>
                </c:pt>
                <c:pt idx="747">
                  <c:v>3.4798689999999999</c:v>
                </c:pt>
                <c:pt idx="748">
                  <c:v>3.4830960000000002</c:v>
                </c:pt>
                <c:pt idx="749">
                  <c:v>3.4829379999999999</c:v>
                </c:pt>
                <c:pt idx="750">
                  <c:v>3.4825140000000001</c:v>
                </c:pt>
                <c:pt idx="751">
                  <c:v>3.4825119999999998</c:v>
                </c:pt>
                <c:pt idx="752">
                  <c:v>3.4826169999999999</c:v>
                </c:pt>
                <c:pt idx="753">
                  <c:v>3.4828169999999998</c:v>
                </c:pt>
                <c:pt idx="754">
                  <c:v>3.4835940000000001</c:v>
                </c:pt>
                <c:pt idx="755">
                  <c:v>3.4835850000000002</c:v>
                </c:pt>
                <c:pt idx="756">
                  <c:v>3.4850240000000001</c:v>
                </c:pt>
                <c:pt idx="757">
                  <c:v>3.4846300000000001</c:v>
                </c:pt>
                <c:pt idx="758">
                  <c:v>3.4841859999999998</c:v>
                </c:pt>
                <c:pt idx="759">
                  <c:v>3.4838480000000001</c:v>
                </c:pt>
                <c:pt idx="760">
                  <c:v>3.4836269999999998</c:v>
                </c:pt>
                <c:pt idx="761">
                  <c:v>3.4839380000000002</c:v>
                </c:pt>
                <c:pt idx="762">
                  <c:v>3.4836939999999998</c:v>
                </c:pt>
                <c:pt idx="763">
                  <c:v>3.4848270000000001</c:v>
                </c:pt>
                <c:pt idx="764">
                  <c:v>3.4848379999999999</c:v>
                </c:pt>
                <c:pt idx="765">
                  <c:v>3.4841000000000002</c:v>
                </c:pt>
                <c:pt idx="766">
                  <c:v>3.4836689999999999</c:v>
                </c:pt>
                <c:pt idx="767">
                  <c:v>3.4837370000000001</c:v>
                </c:pt>
                <c:pt idx="768">
                  <c:v>3.482999</c:v>
                </c:pt>
                <c:pt idx="769">
                  <c:v>3.4842149999999998</c:v>
                </c:pt>
                <c:pt idx="770">
                  <c:v>3.4832719999999999</c:v>
                </c:pt>
                <c:pt idx="771">
                  <c:v>3.4839129999999998</c:v>
                </c:pt>
                <c:pt idx="772">
                  <c:v>3.4838480000000001</c:v>
                </c:pt>
                <c:pt idx="773">
                  <c:v>3.4851890000000001</c:v>
                </c:pt>
                <c:pt idx="774">
                  <c:v>3.4859089999999999</c:v>
                </c:pt>
                <c:pt idx="775">
                  <c:v>3.4870709999999998</c:v>
                </c:pt>
                <c:pt idx="776">
                  <c:v>3.4870130000000001</c:v>
                </c:pt>
                <c:pt idx="777">
                  <c:v>3.4879199999999999</c:v>
                </c:pt>
                <c:pt idx="778">
                  <c:v>3.4871560000000001</c:v>
                </c:pt>
                <c:pt idx="779">
                  <c:v>3.487177</c:v>
                </c:pt>
                <c:pt idx="780">
                  <c:v>3.4861239999999998</c:v>
                </c:pt>
                <c:pt idx="781">
                  <c:v>3.4862500000000001</c:v>
                </c:pt>
                <c:pt idx="782">
                  <c:v>3.4867669999999999</c:v>
                </c:pt>
                <c:pt idx="783">
                  <c:v>3.4862950000000001</c:v>
                </c:pt>
                <c:pt idx="784">
                  <c:v>3.486129</c:v>
                </c:pt>
                <c:pt idx="785">
                  <c:v>3.4856769999999999</c:v>
                </c:pt>
                <c:pt idx="786">
                  <c:v>3.4863170000000001</c:v>
                </c:pt>
                <c:pt idx="787">
                  <c:v>3.4874529999999999</c:v>
                </c:pt>
                <c:pt idx="788">
                  <c:v>3.4882810000000002</c:v>
                </c:pt>
                <c:pt idx="789">
                  <c:v>3.4891649999999998</c:v>
                </c:pt>
                <c:pt idx="790">
                  <c:v>3.4900139999999999</c:v>
                </c:pt>
                <c:pt idx="791">
                  <c:v>3.4905560000000002</c:v>
                </c:pt>
                <c:pt idx="792">
                  <c:v>3.4907979999999998</c:v>
                </c:pt>
                <c:pt idx="793">
                  <c:v>3.491107</c:v>
                </c:pt>
                <c:pt idx="794">
                  <c:v>3.4910160000000001</c:v>
                </c:pt>
                <c:pt idx="795">
                  <c:v>3.4906980000000001</c:v>
                </c:pt>
                <c:pt idx="796">
                  <c:v>3.489906</c:v>
                </c:pt>
                <c:pt idx="797">
                  <c:v>3.4909029999999999</c:v>
                </c:pt>
                <c:pt idx="798">
                  <c:v>3.4900519999999999</c:v>
                </c:pt>
                <c:pt idx="799">
                  <c:v>3.4892780000000001</c:v>
                </c:pt>
                <c:pt idx="800">
                  <c:v>3.4888940000000002</c:v>
                </c:pt>
                <c:pt idx="801">
                  <c:v>3.4888159999999999</c:v>
                </c:pt>
                <c:pt idx="802">
                  <c:v>3.4887260000000002</c:v>
                </c:pt>
                <c:pt idx="803">
                  <c:v>3.4912100000000001</c:v>
                </c:pt>
                <c:pt idx="804">
                  <c:v>3.4932110000000001</c:v>
                </c:pt>
                <c:pt idx="805">
                  <c:v>3.4923150000000001</c:v>
                </c:pt>
                <c:pt idx="806">
                  <c:v>3.49302</c:v>
                </c:pt>
                <c:pt idx="807">
                  <c:v>3.4930789999999998</c:v>
                </c:pt>
                <c:pt idx="808">
                  <c:v>3.4939749999999998</c:v>
                </c:pt>
                <c:pt idx="809">
                  <c:v>3.4945810000000002</c:v>
                </c:pt>
                <c:pt idx="810">
                  <c:v>3.494936</c:v>
                </c:pt>
                <c:pt idx="811">
                  <c:v>3.4939990000000001</c:v>
                </c:pt>
                <c:pt idx="812">
                  <c:v>3.4936050000000001</c:v>
                </c:pt>
                <c:pt idx="813">
                  <c:v>3.492937</c:v>
                </c:pt>
                <c:pt idx="814">
                  <c:v>3.4932379999999998</c:v>
                </c:pt>
                <c:pt idx="815">
                  <c:v>3.4928849999999998</c:v>
                </c:pt>
                <c:pt idx="816">
                  <c:v>3.4923739999999999</c:v>
                </c:pt>
                <c:pt idx="817">
                  <c:v>3.4915949999999998</c:v>
                </c:pt>
                <c:pt idx="818">
                  <c:v>3.4912510000000001</c:v>
                </c:pt>
                <c:pt idx="819">
                  <c:v>3.4918800000000001</c:v>
                </c:pt>
                <c:pt idx="820">
                  <c:v>3.4925760000000001</c:v>
                </c:pt>
                <c:pt idx="821">
                  <c:v>3.49187</c:v>
                </c:pt>
                <c:pt idx="822">
                  <c:v>3.4917189999999998</c:v>
                </c:pt>
                <c:pt idx="823">
                  <c:v>3.492604</c:v>
                </c:pt>
                <c:pt idx="824">
                  <c:v>3.4928680000000001</c:v>
                </c:pt>
                <c:pt idx="825">
                  <c:v>3.4928140000000001</c:v>
                </c:pt>
                <c:pt idx="826">
                  <c:v>3.4937819999999999</c:v>
                </c:pt>
                <c:pt idx="827">
                  <c:v>3.4928750000000002</c:v>
                </c:pt>
                <c:pt idx="828">
                  <c:v>3.4932599999999998</c:v>
                </c:pt>
                <c:pt idx="829">
                  <c:v>3.4948760000000001</c:v>
                </c:pt>
                <c:pt idx="830">
                  <c:v>3.4941589999999998</c:v>
                </c:pt>
                <c:pt idx="831">
                  <c:v>3.4944839999999999</c:v>
                </c:pt>
                <c:pt idx="832">
                  <c:v>3.4943569999999999</c:v>
                </c:pt>
                <c:pt idx="833">
                  <c:v>3.4943209999999998</c:v>
                </c:pt>
                <c:pt idx="834">
                  <c:v>3.4950190000000001</c:v>
                </c:pt>
                <c:pt idx="835">
                  <c:v>3.4954230000000002</c:v>
                </c:pt>
                <c:pt idx="836">
                  <c:v>3.4950960000000002</c:v>
                </c:pt>
                <c:pt idx="837">
                  <c:v>3.4956710000000002</c:v>
                </c:pt>
                <c:pt idx="838">
                  <c:v>3.4963419999999998</c:v>
                </c:pt>
                <c:pt idx="839">
                  <c:v>3.4968319999999999</c:v>
                </c:pt>
                <c:pt idx="840">
                  <c:v>3.4963380000000002</c:v>
                </c:pt>
                <c:pt idx="841">
                  <c:v>3.4971540000000001</c:v>
                </c:pt>
                <c:pt idx="842">
                  <c:v>3.4981230000000001</c:v>
                </c:pt>
                <c:pt idx="843">
                  <c:v>3.497411</c:v>
                </c:pt>
                <c:pt idx="844">
                  <c:v>3.4976129999999999</c:v>
                </c:pt>
                <c:pt idx="845">
                  <c:v>3.4977330000000002</c:v>
                </c:pt>
                <c:pt idx="846">
                  <c:v>3.497312</c:v>
                </c:pt>
                <c:pt idx="847">
                  <c:v>3.4984790000000001</c:v>
                </c:pt>
                <c:pt idx="848">
                  <c:v>3.498882</c:v>
                </c:pt>
                <c:pt idx="849">
                  <c:v>3.4987159999999999</c:v>
                </c:pt>
                <c:pt idx="850">
                  <c:v>3.4986009999999998</c:v>
                </c:pt>
                <c:pt idx="851">
                  <c:v>3.4980129999999998</c:v>
                </c:pt>
                <c:pt idx="852">
                  <c:v>3.4974440000000002</c:v>
                </c:pt>
                <c:pt idx="853">
                  <c:v>3.4961000000000002</c:v>
                </c:pt>
                <c:pt idx="854">
                  <c:v>3.4956749999999999</c:v>
                </c:pt>
                <c:pt idx="855">
                  <c:v>3.4953379999999998</c:v>
                </c:pt>
                <c:pt idx="856">
                  <c:v>3.4958770000000001</c:v>
                </c:pt>
                <c:pt idx="857">
                  <c:v>3.4960179999999998</c:v>
                </c:pt>
                <c:pt idx="858">
                  <c:v>3.495266</c:v>
                </c:pt>
                <c:pt idx="859">
                  <c:v>3.4968910000000002</c:v>
                </c:pt>
                <c:pt idx="860">
                  <c:v>3.5001910000000001</c:v>
                </c:pt>
                <c:pt idx="861">
                  <c:v>3.5000879999999999</c:v>
                </c:pt>
                <c:pt idx="862">
                  <c:v>3.499708</c:v>
                </c:pt>
                <c:pt idx="863">
                  <c:v>3.4995690000000002</c:v>
                </c:pt>
                <c:pt idx="864">
                  <c:v>3.4995569999999998</c:v>
                </c:pt>
                <c:pt idx="865">
                  <c:v>3.4997090000000002</c:v>
                </c:pt>
                <c:pt idx="866">
                  <c:v>3.500219</c:v>
                </c:pt>
                <c:pt idx="867">
                  <c:v>3.501074</c:v>
                </c:pt>
                <c:pt idx="868">
                  <c:v>3.5025210000000002</c:v>
                </c:pt>
                <c:pt idx="869">
                  <c:v>3.5026570000000001</c:v>
                </c:pt>
                <c:pt idx="870">
                  <c:v>3.5037579999999999</c:v>
                </c:pt>
                <c:pt idx="871">
                  <c:v>3.5031189999999999</c:v>
                </c:pt>
                <c:pt idx="872">
                  <c:v>3.5027879999999998</c:v>
                </c:pt>
                <c:pt idx="873">
                  <c:v>3.5023979999999999</c:v>
                </c:pt>
                <c:pt idx="874">
                  <c:v>3.5019399999999998</c:v>
                </c:pt>
                <c:pt idx="875">
                  <c:v>3.5013510000000001</c:v>
                </c:pt>
                <c:pt idx="876">
                  <c:v>3.5010720000000002</c:v>
                </c:pt>
                <c:pt idx="877">
                  <c:v>3.5018859999999998</c:v>
                </c:pt>
                <c:pt idx="878">
                  <c:v>3.501779</c:v>
                </c:pt>
                <c:pt idx="879">
                  <c:v>3.5010620000000001</c:v>
                </c:pt>
                <c:pt idx="880">
                  <c:v>3.5007860000000002</c:v>
                </c:pt>
                <c:pt idx="881">
                  <c:v>3.5003199999999999</c:v>
                </c:pt>
                <c:pt idx="882">
                  <c:v>3.499844</c:v>
                </c:pt>
                <c:pt idx="883">
                  <c:v>3.5001890000000002</c:v>
                </c:pt>
                <c:pt idx="884">
                  <c:v>3.499746</c:v>
                </c:pt>
                <c:pt idx="885">
                  <c:v>3.5002450000000001</c:v>
                </c:pt>
                <c:pt idx="886">
                  <c:v>3.5001859999999998</c:v>
                </c:pt>
                <c:pt idx="887">
                  <c:v>3.4993189999999998</c:v>
                </c:pt>
                <c:pt idx="888">
                  <c:v>3.4995669999999999</c:v>
                </c:pt>
                <c:pt idx="889">
                  <c:v>3.4989530000000002</c:v>
                </c:pt>
                <c:pt idx="890">
                  <c:v>3.4984320000000002</c:v>
                </c:pt>
                <c:pt idx="891">
                  <c:v>3.4982829999999998</c:v>
                </c:pt>
                <c:pt idx="892">
                  <c:v>3.4976229999999999</c:v>
                </c:pt>
                <c:pt idx="893">
                  <c:v>3.4998589999999998</c:v>
                </c:pt>
                <c:pt idx="894">
                  <c:v>3.4993409999999998</c:v>
                </c:pt>
                <c:pt idx="895">
                  <c:v>3.499412</c:v>
                </c:pt>
                <c:pt idx="896">
                  <c:v>3.498726</c:v>
                </c:pt>
                <c:pt idx="897">
                  <c:v>3.4987529999999998</c:v>
                </c:pt>
                <c:pt idx="898">
                  <c:v>3.4990239999999999</c:v>
                </c:pt>
                <c:pt idx="899">
                  <c:v>3.4999150000000001</c:v>
                </c:pt>
                <c:pt idx="900">
                  <c:v>3.5000200000000001</c:v>
                </c:pt>
                <c:pt idx="901">
                  <c:v>3.5010349999999999</c:v>
                </c:pt>
                <c:pt idx="902">
                  <c:v>3.5008910000000002</c:v>
                </c:pt>
                <c:pt idx="903">
                  <c:v>3.5003060000000001</c:v>
                </c:pt>
                <c:pt idx="904">
                  <c:v>3.49986</c:v>
                </c:pt>
                <c:pt idx="905">
                  <c:v>3.4992529999999999</c:v>
                </c:pt>
                <c:pt idx="906">
                  <c:v>3.498742</c:v>
                </c:pt>
                <c:pt idx="907">
                  <c:v>3.4980709999999999</c:v>
                </c:pt>
                <c:pt idx="908">
                  <c:v>3.4990770000000002</c:v>
                </c:pt>
                <c:pt idx="909">
                  <c:v>3.4998309999999999</c:v>
                </c:pt>
                <c:pt idx="910">
                  <c:v>3.4997449999999999</c:v>
                </c:pt>
                <c:pt idx="911">
                  <c:v>3.5003769999999998</c:v>
                </c:pt>
                <c:pt idx="912">
                  <c:v>3.4999120000000001</c:v>
                </c:pt>
                <c:pt idx="913">
                  <c:v>3.5004729999999999</c:v>
                </c:pt>
                <c:pt idx="914">
                  <c:v>3.5001319999999998</c:v>
                </c:pt>
                <c:pt idx="915">
                  <c:v>3.499457</c:v>
                </c:pt>
                <c:pt idx="916">
                  <c:v>3.4995620000000001</c:v>
                </c:pt>
                <c:pt idx="917">
                  <c:v>3.4991530000000002</c:v>
                </c:pt>
                <c:pt idx="918">
                  <c:v>3.4989620000000001</c:v>
                </c:pt>
                <c:pt idx="919">
                  <c:v>3.4995919999999998</c:v>
                </c:pt>
                <c:pt idx="920">
                  <c:v>3.4994610000000002</c:v>
                </c:pt>
                <c:pt idx="921">
                  <c:v>3.4992489999999998</c:v>
                </c:pt>
                <c:pt idx="922">
                  <c:v>3.498659</c:v>
                </c:pt>
                <c:pt idx="923">
                  <c:v>3.4983430000000002</c:v>
                </c:pt>
                <c:pt idx="924">
                  <c:v>3.497598</c:v>
                </c:pt>
                <c:pt idx="925">
                  <c:v>3.4993479999999999</c:v>
                </c:pt>
                <c:pt idx="926">
                  <c:v>3.499851</c:v>
                </c:pt>
                <c:pt idx="927">
                  <c:v>3.4993059999999998</c:v>
                </c:pt>
                <c:pt idx="928">
                  <c:v>3.5007579999999998</c:v>
                </c:pt>
                <c:pt idx="929">
                  <c:v>3.5003980000000001</c:v>
                </c:pt>
                <c:pt idx="930">
                  <c:v>3.5006469999999998</c:v>
                </c:pt>
                <c:pt idx="931">
                  <c:v>3.5002629999999999</c:v>
                </c:pt>
                <c:pt idx="932">
                  <c:v>3.499851</c:v>
                </c:pt>
                <c:pt idx="933">
                  <c:v>3.4995780000000001</c:v>
                </c:pt>
                <c:pt idx="934">
                  <c:v>3.4998939999999998</c:v>
                </c:pt>
                <c:pt idx="935">
                  <c:v>3.4999220000000002</c:v>
                </c:pt>
                <c:pt idx="936">
                  <c:v>3.4993370000000001</c:v>
                </c:pt>
                <c:pt idx="937">
                  <c:v>3.499571</c:v>
                </c:pt>
                <c:pt idx="938">
                  <c:v>3.4986540000000002</c:v>
                </c:pt>
                <c:pt idx="939">
                  <c:v>3.4984419999999998</c:v>
                </c:pt>
                <c:pt idx="940">
                  <c:v>3.4978660000000001</c:v>
                </c:pt>
                <c:pt idx="941">
                  <c:v>3.4976980000000002</c:v>
                </c:pt>
                <c:pt idx="942">
                  <c:v>3.4974500000000002</c:v>
                </c:pt>
                <c:pt idx="943">
                  <c:v>3.4975070000000001</c:v>
                </c:pt>
                <c:pt idx="944">
                  <c:v>3.4974050000000001</c:v>
                </c:pt>
                <c:pt idx="945">
                  <c:v>3.4970080000000001</c:v>
                </c:pt>
                <c:pt idx="946">
                  <c:v>3.4964209999999998</c:v>
                </c:pt>
                <c:pt idx="947">
                  <c:v>3.4963769999999998</c:v>
                </c:pt>
                <c:pt idx="948">
                  <c:v>3.4964089999999999</c:v>
                </c:pt>
                <c:pt idx="949">
                  <c:v>3.4969459999999999</c:v>
                </c:pt>
                <c:pt idx="950">
                  <c:v>3.4964360000000001</c:v>
                </c:pt>
                <c:pt idx="951">
                  <c:v>3.4959910000000001</c:v>
                </c:pt>
                <c:pt idx="952">
                  <c:v>3.4960879999999999</c:v>
                </c:pt>
                <c:pt idx="953">
                  <c:v>3.4958170000000002</c:v>
                </c:pt>
                <c:pt idx="954">
                  <c:v>3.4956640000000001</c:v>
                </c:pt>
                <c:pt idx="955">
                  <c:v>3.4957440000000002</c:v>
                </c:pt>
                <c:pt idx="956">
                  <c:v>3.4952860000000001</c:v>
                </c:pt>
                <c:pt idx="957">
                  <c:v>3.4968849999999998</c:v>
                </c:pt>
                <c:pt idx="958">
                  <c:v>3.496953</c:v>
                </c:pt>
                <c:pt idx="959">
                  <c:v>3.4966789999999999</c:v>
                </c:pt>
                <c:pt idx="960">
                  <c:v>3.497198</c:v>
                </c:pt>
                <c:pt idx="961">
                  <c:v>3.4964080000000002</c:v>
                </c:pt>
                <c:pt idx="962">
                  <c:v>3.497363</c:v>
                </c:pt>
                <c:pt idx="963">
                  <c:v>3.496734</c:v>
                </c:pt>
                <c:pt idx="964">
                  <c:v>3.4968509999999999</c:v>
                </c:pt>
                <c:pt idx="965">
                  <c:v>3.4974799999999999</c:v>
                </c:pt>
                <c:pt idx="966">
                  <c:v>3.4973589999999999</c:v>
                </c:pt>
                <c:pt idx="967">
                  <c:v>3.4972279999999998</c:v>
                </c:pt>
                <c:pt idx="968">
                  <c:v>3.4966149999999998</c:v>
                </c:pt>
                <c:pt idx="969">
                  <c:v>3.4977529999999999</c:v>
                </c:pt>
                <c:pt idx="970">
                  <c:v>3.4971410000000001</c:v>
                </c:pt>
                <c:pt idx="971">
                  <c:v>3.4966149999999998</c:v>
                </c:pt>
                <c:pt idx="972">
                  <c:v>3.4961669999999998</c:v>
                </c:pt>
                <c:pt idx="973">
                  <c:v>3.4968859999999999</c:v>
                </c:pt>
                <c:pt idx="974">
                  <c:v>3.4980159999999998</c:v>
                </c:pt>
                <c:pt idx="975">
                  <c:v>3.4977010000000002</c:v>
                </c:pt>
                <c:pt idx="976">
                  <c:v>3.4984470000000001</c:v>
                </c:pt>
                <c:pt idx="977">
                  <c:v>3.5023550000000001</c:v>
                </c:pt>
                <c:pt idx="978">
                  <c:v>3.5035669999999999</c:v>
                </c:pt>
                <c:pt idx="979">
                  <c:v>3.5033799999999999</c:v>
                </c:pt>
                <c:pt idx="980">
                  <c:v>3.5030320000000001</c:v>
                </c:pt>
                <c:pt idx="981">
                  <c:v>3.503298</c:v>
                </c:pt>
                <c:pt idx="982">
                  <c:v>3.5026799999999998</c:v>
                </c:pt>
                <c:pt idx="983">
                  <c:v>3.502427</c:v>
                </c:pt>
                <c:pt idx="984">
                  <c:v>3.5014460000000001</c:v>
                </c:pt>
                <c:pt idx="985">
                  <c:v>3.5011109999999999</c:v>
                </c:pt>
                <c:pt idx="986">
                  <c:v>3.5007969999999999</c:v>
                </c:pt>
                <c:pt idx="987">
                  <c:v>3.5002770000000001</c:v>
                </c:pt>
                <c:pt idx="988">
                  <c:v>3.5026190000000001</c:v>
                </c:pt>
                <c:pt idx="989">
                  <c:v>3.5022700000000002</c:v>
                </c:pt>
                <c:pt idx="990">
                  <c:v>3.5019450000000001</c:v>
                </c:pt>
                <c:pt idx="991">
                  <c:v>3.501331</c:v>
                </c:pt>
                <c:pt idx="992">
                  <c:v>3.5023300000000002</c:v>
                </c:pt>
                <c:pt idx="993">
                  <c:v>3.5017209999999999</c:v>
                </c:pt>
                <c:pt idx="994">
                  <c:v>3.502319</c:v>
                </c:pt>
                <c:pt idx="995">
                  <c:v>3.5019550000000002</c:v>
                </c:pt>
                <c:pt idx="996">
                  <c:v>3.501614</c:v>
                </c:pt>
                <c:pt idx="997">
                  <c:v>3.501484</c:v>
                </c:pt>
                <c:pt idx="998">
                  <c:v>3.5011990000000002</c:v>
                </c:pt>
                <c:pt idx="999">
                  <c:v>3.5008859999999999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98-4D16-953D-C4533E61E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933695"/>
        <c:axId val="558248223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'Nodo 2'!$D$2</c15:sqref>
                        </c15:formulaRef>
                      </c:ext>
                    </c:extLst>
                    <c:strCache>
                      <c:ptCount val="1"/>
                      <c:pt idx="0">
                        <c:v>Improved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'Nodo 2'!$A$3:$A$1002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86.4</c:v>
                      </c:pt>
                      <c:pt idx="1">
                        <c:v>172.8</c:v>
                      </c:pt>
                      <c:pt idx="2">
                        <c:v>259.2</c:v>
                      </c:pt>
                      <c:pt idx="3">
                        <c:v>345.6</c:v>
                      </c:pt>
                      <c:pt idx="4">
                        <c:v>432</c:v>
                      </c:pt>
                      <c:pt idx="5">
                        <c:v>518.4</c:v>
                      </c:pt>
                      <c:pt idx="6">
                        <c:v>604.79999999999995</c:v>
                      </c:pt>
                      <c:pt idx="7">
                        <c:v>691.2</c:v>
                      </c:pt>
                      <c:pt idx="8">
                        <c:v>777.6</c:v>
                      </c:pt>
                      <c:pt idx="9">
                        <c:v>864</c:v>
                      </c:pt>
                      <c:pt idx="10">
                        <c:v>950.4</c:v>
                      </c:pt>
                      <c:pt idx="11">
                        <c:v>1036.8</c:v>
                      </c:pt>
                      <c:pt idx="12">
                        <c:v>1123.2</c:v>
                      </c:pt>
                      <c:pt idx="13">
                        <c:v>1209.5999999999999</c:v>
                      </c:pt>
                      <c:pt idx="14">
                        <c:v>1296</c:v>
                      </c:pt>
                      <c:pt idx="15">
                        <c:v>1382.4</c:v>
                      </c:pt>
                      <c:pt idx="16">
                        <c:v>1468.8</c:v>
                      </c:pt>
                      <c:pt idx="17">
                        <c:v>1555.2</c:v>
                      </c:pt>
                      <c:pt idx="18">
                        <c:v>1641.6</c:v>
                      </c:pt>
                      <c:pt idx="19">
                        <c:v>1728</c:v>
                      </c:pt>
                      <c:pt idx="20">
                        <c:v>1814.4</c:v>
                      </c:pt>
                      <c:pt idx="21">
                        <c:v>1900.8</c:v>
                      </c:pt>
                      <c:pt idx="22">
                        <c:v>1987.2</c:v>
                      </c:pt>
                      <c:pt idx="23">
                        <c:v>2073.6</c:v>
                      </c:pt>
                      <c:pt idx="24">
                        <c:v>2160</c:v>
                      </c:pt>
                      <c:pt idx="25">
                        <c:v>2246.4</c:v>
                      </c:pt>
                      <c:pt idx="26">
                        <c:v>2332.8000000000002</c:v>
                      </c:pt>
                      <c:pt idx="27">
                        <c:v>2419.1999999999998</c:v>
                      </c:pt>
                      <c:pt idx="28">
                        <c:v>2505.6</c:v>
                      </c:pt>
                      <c:pt idx="29">
                        <c:v>2592</c:v>
                      </c:pt>
                      <c:pt idx="30">
                        <c:v>2678.4</c:v>
                      </c:pt>
                      <c:pt idx="31">
                        <c:v>2764.8</c:v>
                      </c:pt>
                      <c:pt idx="32">
                        <c:v>2851.2</c:v>
                      </c:pt>
                      <c:pt idx="33">
                        <c:v>2937.6</c:v>
                      </c:pt>
                      <c:pt idx="34">
                        <c:v>3024</c:v>
                      </c:pt>
                      <c:pt idx="35">
                        <c:v>3110.4</c:v>
                      </c:pt>
                      <c:pt idx="36">
                        <c:v>3196.8</c:v>
                      </c:pt>
                      <c:pt idx="37">
                        <c:v>3283.2</c:v>
                      </c:pt>
                      <c:pt idx="38">
                        <c:v>3369.6</c:v>
                      </c:pt>
                      <c:pt idx="39">
                        <c:v>3456</c:v>
                      </c:pt>
                      <c:pt idx="40">
                        <c:v>3542.4</c:v>
                      </c:pt>
                      <c:pt idx="41">
                        <c:v>3628.8</c:v>
                      </c:pt>
                      <c:pt idx="42">
                        <c:v>3715.2</c:v>
                      </c:pt>
                      <c:pt idx="43">
                        <c:v>3801.6</c:v>
                      </c:pt>
                      <c:pt idx="44">
                        <c:v>3888</c:v>
                      </c:pt>
                      <c:pt idx="45">
                        <c:v>3974.4</c:v>
                      </c:pt>
                      <c:pt idx="46">
                        <c:v>4060.8</c:v>
                      </c:pt>
                      <c:pt idx="47">
                        <c:v>4147.2</c:v>
                      </c:pt>
                      <c:pt idx="48">
                        <c:v>4233.6000000000004</c:v>
                      </c:pt>
                      <c:pt idx="49">
                        <c:v>4320</c:v>
                      </c:pt>
                      <c:pt idx="50">
                        <c:v>4406.3999999999996</c:v>
                      </c:pt>
                      <c:pt idx="51">
                        <c:v>4492.8</c:v>
                      </c:pt>
                      <c:pt idx="52">
                        <c:v>4579.2</c:v>
                      </c:pt>
                      <c:pt idx="53">
                        <c:v>4665.6000000000004</c:v>
                      </c:pt>
                      <c:pt idx="54">
                        <c:v>4752</c:v>
                      </c:pt>
                      <c:pt idx="55">
                        <c:v>4838.3999999999996</c:v>
                      </c:pt>
                      <c:pt idx="56">
                        <c:v>4924.8</c:v>
                      </c:pt>
                      <c:pt idx="57">
                        <c:v>5011.2</c:v>
                      </c:pt>
                      <c:pt idx="58">
                        <c:v>5097.6000000000004</c:v>
                      </c:pt>
                      <c:pt idx="59">
                        <c:v>5184</c:v>
                      </c:pt>
                      <c:pt idx="60">
                        <c:v>5270.4</c:v>
                      </c:pt>
                      <c:pt idx="61">
                        <c:v>5356.8</c:v>
                      </c:pt>
                      <c:pt idx="62">
                        <c:v>5443.2</c:v>
                      </c:pt>
                      <c:pt idx="63">
                        <c:v>5529.6</c:v>
                      </c:pt>
                      <c:pt idx="64">
                        <c:v>5616</c:v>
                      </c:pt>
                      <c:pt idx="65">
                        <c:v>5702.4</c:v>
                      </c:pt>
                      <c:pt idx="66">
                        <c:v>5788.8</c:v>
                      </c:pt>
                      <c:pt idx="67">
                        <c:v>5875.2</c:v>
                      </c:pt>
                      <c:pt idx="68">
                        <c:v>5961.6</c:v>
                      </c:pt>
                      <c:pt idx="69">
                        <c:v>6048</c:v>
                      </c:pt>
                      <c:pt idx="70">
                        <c:v>6134.4</c:v>
                      </c:pt>
                      <c:pt idx="71">
                        <c:v>6220.8</c:v>
                      </c:pt>
                      <c:pt idx="72">
                        <c:v>6307.2</c:v>
                      </c:pt>
                      <c:pt idx="73">
                        <c:v>6393.6</c:v>
                      </c:pt>
                      <c:pt idx="74">
                        <c:v>6480</c:v>
                      </c:pt>
                      <c:pt idx="75">
                        <c:v>6566.4</c:v>
                      </c:pt>
                      <c:pt idx="76">
                        <c:v>6652.8</c:v>
                      </c:pt>
                      <c:pt idx="77">
                        <c:v>6739.2</c:v>
                      </c:pt>
                      <c:pt idx="78">
                        <c:v>6825.6</c:v>
                      </c:pt>
                      <c:pt idx="79">
                        <c:v>6912</c:v>
                      </c:pt>
                      <c:pt idx="80">
                        <c:v>6998.4</c:v>
                      </c:pt>
                      <c:pt idx="81">
                        <c:v>7084.8</c:v>
                      </c:pt>
                      <c:pt idx="82">
                        <c:v>7171.2</c:v>
                      </c:pt>
                      <c:pt idx="83">
                        <c:v>7257.6</c:v>
                      </c:pt>
                      <c:pt idx="84">
                        <c:v>7344</c:v>
                      </c:pt>
                      <c:pt idx="85">
                        <c:v>7430.4</c:v>
                      </c:pt>
                      <c:pt idx="86">
                        <c:v>7516.8</c:v>
                      </c:pt>
                      <c:pt idx="87">
                        <c:v>7603.2</c:v>
                      </c:pt>
                      <c:pt idx="88">
                        <c:v>7689.6</c:v>
                      </c:pt>
                      <c:pt idx="89">
                        <c:v>7776</c:v>
                      </c:pt>
                      <c:pt idx="90">
                        <c:v>7862.4</c:v>
                      </c:pt>
                      <c:pt idx="91">
                        <c:v>7948.8</c:v>
                      </c:pt>
                      <c:pt idx="92">
                        <c:v>8035.2</c:v>
                      </c:pt>
                      <c:pt idx="93">
                        <c:v>8121.6</c:v>
                      </c:pt>
                      <c:pt idx="94">
                        <c:v>8208</c:v>
                      </c:pt>
                      <c:pt idx="95">
                        <c:v>8294.4</c:v>
                      </c:pt>
                      <c:pt idx="96">
                        <c:v>8380.7999999999993</c:v>
                      </c:pt>
                      <c:pt idx="97">
                        <c:v>8467.2000000000007</c:v>
                      </c:pt>
                      <c:pt idx="98">
                        <c:v>8553.6</c:v>
                      </c:pt>
                      <c:pt idx="99">
                        <c:v>8640</c:v>
                      </c:pt>
                      <c:pt idx="100">
                        <c:v>8726.4</c:v>
                      </c:pt>
                      <c:pt idx="101">
                        <c:v>8812.7999999999993</c:v>
                      </c:pt>
                      <c:pt idx="102">
                        <c:v>8899.2000000000007</c:v>
                      </c:pt>
                      <c:pt idx="103">
                        <c:v>8985.6</c:v>
                      </c:pt>
                      <c:pt idx="104">
                        <c:v>9072</c:v>
                      </c:pt>
                      <c:pt idx="105">
                        <c:v>9158.4</c:v>
                      </c:pt>
                      <c:pt idx="106">
                        <c:v>9244.7999999999993</c:v>
                      </c:pt>
                      <c:pt idx="107">
                        <c:v>9331.2000000000007</c:v>
                      </c:pt>
                      <c:pt idx="108">
                        <c:v>9417.6</c:v>
                      </c:pt>
                      <c:pt idx="109">
                        <c:v>9504</c:v>
                      </c:pt>
                      <c:pt idx="110">
                        <c:v>9590.4</c:v>
                      </c:pt>
                      <c:pt idx="111">
                        <c:v>9676.7999999999993</c:v>
                      </c:pt>
                      <c:pt idx="112">
                        <c:v>9763.2000000000007</c:v>
                      </c:pt>
                      <c:pt idx="113">
                        <c:v>9849.6</c:v>
                      </c:pt>
                      <c:pt idx="114">
                        <c:v>9936</c:v>
                      </c:pt>
                      <c:pt idx="115">
                        <c:v>10022.4</c:v>
                      </c:pt>
                      <c:pt idx="116">
                        <c:v>10108.799999999999</c:v>
                      </c:pt>
                      <c:pt idx="117">
                        <c:v>10195.200000000001</c:v>
                      </c:pt>
                      <c:pt idx="118">
                        <c:v>10281.6</c:v>
                      </c:pt>
                      <c:pt idx="119">
                        <c:v>10368</c:v>
                      </c:pt>
                      <c:pt idx="120">
                        <c:v>10454.4</c:v>
                      </c:pt>
                      <c:pt idx="121">
                        <c:v>10540.8</c:v>
                      </c:pt>
                      <c:pt idx="122">
                        <c:v>10627.2</c:v>
                      </c:pt>
                      <c:pt idx="123">
                        <c:v>10713.6</c:v>
                      </c:pt>
                      <c:pt idx="124">
                        <c:v>10800</c:v>
                      </c:pt>
                      <c:pt idx="125">
                        <c:v>10886.4</c:v>
                      </c:pt>
                      <c:pt idx="126">
                        <c:v>10972.8</c:v>
                      </c:pt>
                      <c:pt idx="127">
                        <c:v>11059.2</c:v>
                      </c:pt>
                      <c:pt idx="128">
                        <c:v>11145.6</c:v>
                      </c:pt>
                      <c:pt idx="129">
                        <c:v>11232</c:v>
                      </c:pt>
                      <c:pt idx="130">
                        <c:v>11318.4</c:v>
                      </c:pt>
                      <c:pt idx="131">
                        <c:v>11404.8</c:v>
                      </c:pt>
                      <c:pt idx="132">
                        <c:v>11491.2</c:v>
                      </c:pt>
                      <c:pt idx="133">
                        <c:v>11577.6</c:v>
                      </c:pt>
                      <c:pt idx="134">
                        <c:v>11664</c:v>
                      </c:pt>
                      <c:pt idx="135">
                        <c:v>11750.4</c:v>
                      </c:pt>
                      <c:pt idx="136">
                        <c:v>11836.8</c:v>
                      </c:pt>
                      <c:pt idx="137">
                        <c:v>11923.2</c:v>
                      </c:pt>
                      <c:pt idx="138">
                        <c:v>12009.6</c:v>
                      </c:pt>
                      <c:pt idx="139">
                        <c:v>12096</c:v>
                      </c:pt>
                      <c:pt idx="140">
                        <c:v>12182.4</c:v>
                      </c:pt>
                      <c:pt idx="141">
                        <c:v>12268.8</c:v>
                      </c:pt>
                      <c:pt idx="142">
                        <c:v>12355.2</c:v>
                      </c:pt>
                      <c:pt idx="143">
                        <c:v>12441.6</c:v>
                      </c:pt>
                      <c:pt idx="144">
                        <c:v>12528</c:v>
                      </c:pt>
                      <c:pt idx="145">
                        <c:v>12614.4</c:v>
                      </c:pt>
                      <c:pt idx="146">
                        <c:v>12700.8</c:v>
                      </c:pt>
                      <c:pt idx="147">
                        <c:v>12787.2</c:v>
                      </c:pt>
                      <c:pt idx="148">
                        <c:v>12873.6</c:v>
                      </c:pt>
                      <c:pt idx="149">
                        <c:v>12960</c:v>
                      </c:pt>
                      <c:pt idx="150">
                        <c:v>13046.4</c:v>
                      </c:pt>
                      <c:pt idx="151">
                        <c:v>13132.8</c:v>
                      </c:pt>
                      <c:pt idx="152">
                        <c:v>13219.2</c:v>
                      </c:pt>
                      <c:pt idx="153">
                        <c:v>13305.6</c:v>
                      </c:pt>
                      <c:pt idx="154">
                        <c:v>13392</c:v>
                      </c:pt>
                      <c:pt idx="155">
                        <c:v>13478.4</c:v>
                      </c:pt>
                      <c:pt idx="156">
                        <c:v>13564.8</c:v>
                      </c:pt>
                      <c:pt idx="157">
                        <c:v>13651.2</c:v>
                      </c:pt>
                      <c:pt idx="158">
                        <c:v>13737.6</c:v>
                      </c:pt>
                      <c:pt idx="159">
                        <c:v>13824</c:v>
                      </c:pt>
                      <c:pt idx="160">
                        <c:v>13910.4</c:v>
                      </c:pt>
                      <c:pt idx="161">
                        <c:v>13996.8</c:v>
                      </c:pt>
                      <c:pt idx="162">
                        <c:v>14083.2</c:v>
                      </c:pt>
                      <c:pt idx="163">
                        <c:v>14169.6</c:v>
                      </c:pt>
                      <c:pt idx="164">
                        <c:v>14256</c:v>
                      </c:pt>
                      <c:pt idx="165">
                        <c:v>14342.4</c:v>
                      </c:pt>
                      <c:pt idx="166">
                        <c:v>14428.8</c:v>
                      </c:pt>
                      <c:pt idx="167">
                        <c:v>14515.2</c:v>
                      </c:pt>
                      <c:pt idx="168">
                        <c:v>14601.6</c:v>
                      </c:pt>
                      <c:pt idx="169">
                        <c:v>14688</c:v>
                      </c:pt>
                      <c:pt idx="170">
                        <c:v>14774.4</c:v>
                      </c:pt>
                      <c:pt idx="171">
                        <c:v>14860.8</c:v>
                      </c:pt>
                      <c:pt idx="172">
                        <c:v>14947.2</c:v>
                      </c:pt>
                      <c:pt idx="173">
                        <c:v>15033.6</c:v>
                      </c:pt>
                      <c:pt idx="174">
                        <c:v>15120</c:v>
                      </c:pt>
                      <c:pt idx="175">
                        <c:v>15206.4</c:v>
                      </c:pt>
                      <c:pt idx="176">
                        <c:v>15292.8</c:v>
                      </c:pt>
                      <c:pt idx="177">
                        <c:v>15379.2</c:v>
                      </c:pt>
                      <c:pt idx="178">
                        <c:v>15465.6</c:v>
                      </c:pt>
                      <c:pt idx="179">
                        <c:v>15552</c:v>
                      </c:pt>
                      <c:pt idx="180">
                        <c:v>15638.4</c:v>
                      </c:pt>
                      <c:pt idx="181">
                        <c:v>15724.8</c:v>
                      </c:pt>
                      <c:pt idx="182">
                        <c:v>15811.2</c:v>
                      </c:pt>
                      <c:pt idx="183">
                        <c:v>15897.6</c:v>
                      </c:pt>
                      <c:pt idx="184">
                        <c:v>15984</c:v>
                      </c:pt>
                      <c:pt idx="185">
                        <c:v>16070.4</c:v>
                      </c:pt>
                      <c:pt idx="186">
                        <c:v>16156.8</c:v>
                      </c:pt>
                      <c:pt idx="187">
                        <c:v>16243.2</c:v>
                      </c:pt>
                      <c:pt idx="188">
                        <c:v>16329.6</c:v>
                      </c:pt>
                      <c:pt idx="189">
                        <c:v>16416</c:v>
                      </c:pt>
                      <c:pt idx="190">
                        <c:v>16502.400000000001</c:v>
                      </c:pt>
                      <c:pt idx="191">
                        <c:v>16588.8</c:v>
                      </c:pt>
                      <c:pt idx="192">
                        <c:v>16675.2</c:v>
                      </c:pt>
                      <c:pt idx="193">
                        <c:v>16761.599999999999</c:v>
                      </c:pt>
                      <c:pt idx="194">
                        <c:v>16848</c:v>
                      </c:pt>
                      <c:pt idx="195">
                        <c:v>16934.400000000001</c:v>
                      </c:pt>
                      <c:pt idx="196">
                        <c:v>17020.8</c:v>
                      </c:pt>
                      <c:pt idx="197">
                        <c:v>17107.2</c:v>
                      </c:pt>
                      <c:pt idx="198">
                        <c:v>17193.599999999999</c:v>
                      </c:pt>
                      <c:pt idx="199">
                        <c:v>17280</c:v>
                      </c:pt>
                      <c:pt idx="200">
                        <c:v>17366.400000000001</c:v>
                      </c:pt>
                      <c:pt idx="201">
                        <c:v>17452.8</c:v>
                      </c:pt>
                      <c:pt idx="202">
                        <c:v>17539.2</c:v>
                      </c:pt>
                      <c:pt idx="203">
                        <c:v>17625.599999999999</c:v>
                      </c:pt>
                      <c:pt idx="204">
                        <c:v>17712</c:v>
                      </c:pt>
                      <c:pt idx="205">
                        <c:v>17798.400000000001</c:v>
                      </c:pt>
                      <c:pt idx="206">
                        <c:v>17884.8</c:v>
                      </c:pt>
                      <c:pt idx="207">
                        <c:v>17971.2</c:v>
                      </c:pt>
                      <c:pt idx="208">
                        <c:v>18057.599999999999</c:v>
                      </c:pt>
                      <c:pt idx="209">
                        <c:v>18144</c:v>
                      </c:pt>
                      <c:pt idx="210">
                        <c:v>18230.400000000001</c:v>
                      </c:pt>
                      <c:pt idx="211">
                        <c:v>18316.8</c:v>
                      </c:pt>
                      <c:pt idx="212">
                        <c:v>18403.2</c:v>
                      </c:pt>
                      <c:pt idx="213">
                        <c:v>18489.599999999999</c:v>
                      </c:pt>
                      <c:pt idx="214">
                        <c:v>18576</c:v>
                      </c:pt>
                      <c:pt idx="215">
                        <c:v>18662.400000000001</c:v>
                      </c:pt>
                      <c:pt idx="216">
                        <c:v>18748.8</c:v>
                      </c:pt>
                      <c:pt idx="217">
                        <c:v>18835.2</c:v>
                      </c:pt>
                      <c:pt idx="218">
                        <c:v>18921.599999999999</c:v>
                      </c:pt>
                      <c:pt idx="219">
                        <c:v>19008</c:v>
                      </c:pt>
                      <c:pt idx="220">
                        <c:v>19094.400000000001</c:v>
                      </c:pt>
                      <c:pt idx="221">
                        <c:v>19180.8</c:v>
                      </c:pt>
                      <c:pt idx="222">
                        <c:v>19267.2</c:v>
                      </c:pt>
                      <c:pt idx="223">
                        <c:v>19353.599999999999</c:v>
                      </c:pt>
                      <c:pt idx="224">
                        <c:v>19440</c:v>
                      </c:pt>
                      <c:pt idx="225">
                        <c:v>19526.400000000001</c:v>
                      </c:pt>
                      <c:pt idx="226">
                        <c:v>19612.8</c:v>
                      </c:pt>
                      <c:pt idx="227">
                        <c:v>19699.2</c:v>
                      </c:pt>
                      <c:pt idx="228">
                        <c:v>19785.599999999999</c:v>
                      </c:pt>
                      <c:pt idx="229">
                        <c:v>19872</c:v>
                      </c:pt>
                      <c:pt idx="230">
                        <c:v>19958.400000000001</c:v>
                      </c:pt>
                      <c:pt idx="231">
                        <c:v>20044.8</c:v>
                      </c:pt>
                      <c:pt idx="232">
                        <c:v>20131.2</c:v>
                      </c:pt>
                      <c:pt idx="233">
                        <c:v>20217.599999999999</c:v>
                      </c:pt>
                      <c:pt idx="234">
                        <c:v>20304</c:v>
                      </c:pt>
                      <c:pt idx="235">
                        <c:v>20390.400000000001</c:v>
                      </c:pt>
                      <c:pt idx="236">
                        <c:v>20476.8</c:v>
                      </c:pt>
                      <c:pt idx="237">
                        <c:v>20563.2</c:v>
                      </c:pt>
                      <c:pt idx="238">
                        <c:v>20649.599999999999</c:v>
                      </c:pt>
                      <c:pt idx="239">
                        <c:v>20736</c:v>
                      </c:pt>
                      <c:pt idx="240">
                        <c:v>20822.400000000001</c:v>
                      </c:pt>
                      <c:pt idx="241">
                        <c:v>20908.8</c:v>
                      </c:pt>
                      <c:pt idx="242">
                        <c:v>20995.200000000001</c:v>
                      </c:pt>
                      <c:pt idx="243">
                        <c:v>21081.599999999999</c:v>
                      </c:pt>
                      <c:pt idx="244">
                        <c:v>21168</c:v>
                      </c:pt>
                      <c:pt idx="245">
                        <c:v>21254.400000000001</c:v>
                      </c:pt>
                      <c:pt idx="246">
                        <c:v>21340.799999999999</c:v>
                      </c:pt>
                      <c:pt idx="247">
                        <c:v>21427.200000000001</c:v>
                      </c:pt>
                      <c:pt idx="248">
                        <c:v>21513.599999999999</c:v>
                      </c:pt>
                      <c:pt idx="249">
                        <c:v>21600</c:v>
                      </c:pt>
                      <c:pt idx="250">
                        <c:v>21686.400000000001</c:v>
                      </c:pt>
                      <c:pt idx="251">
                        <c:v>21772.799999999999</c:v>
                      </c:pt>
                      <c:pt idx="252">
                        <c:v>21859.200000000001</c:v>
                      </c:pt>
                      <c:pt idx="253">
                        <c:v>21945.599999999999</c:v>
                      </c:pt>
                      <c:pt idx="254">
                        <c:v>22032</c:v>
                      </c:pt>
                      <c:pt idx="255">
                        <c:v>22118.400000000001</c:v>
                      </c:pt>
                      <c:pt idx="256">
                        <c:v>22204.799999999999</c:v>
                      </c:pt>
                      <c:pt idx="257">
                        <c:v>22291.200000000001</c:v>
                      </c:pt>
                      <c:pt idx="258">
                        <c:v>22377.599999999999</c:v>
                      </c:pt>
                      <c:pt idx="259">
                        <c:v>22464</c:v>
                      </c:pt>
                      <c:pt idx="260">
                        <c:v>22550.400000000001</c:v>
                      </c:pt>
                      <c:pt idx="261">
                        <c:v>22636.799999999999</c:v>
                      </c:pt>
                      <c:pt idx="262">
                        <c:v>22723.200000000001</c:v>
                      </c:pt>
                      <c:pt idx="263">
                        <c:v>22809.599999999999</c:v>
                      </c:pt>
                      <c:pt idx="264">
                        <c:v>22896</c:v>
                      </c:pt>
                      <c:pt idx="265">
                        <c:v>22982.400000000001</c:v>
                      </c:pt>
                      <c:pt idx="266">
                        <c:v>23068.799999999999</c:v>
                      </c:pt>
                      <c:pt idx="267">
                        <c:v>23155.200000000001</c:v>
                      </c:pt>
                      <c:pt idx="268">
                        <c:v>23241.599999999999</c:v>
                      </c:pt>
                      <c:pt idx="269">
                        <c:v>23328</c:v>
                      </c:pt>
                      <c:pt idx="270">
                        <c:v>23414.400000000001</c:v>
                      </c:pt>
                      <c:pt idx="271">
                        <c:v>23500.799999999999</c:v>
                      </c:pt>
                      <c:pt idx="272">
                        <c:v>23587.200000000001</c:v>
                      </c:pt>
                      <c:pt idx="273">
                        <c:v>23673.599999999999</c:v>
                      </c:pt>
                      <c:pt idx="274">
                        <c:v>23760</c:v>
                      </c:pt>
                      <c:pt idx="275">
                        <c:v>23846.400000000001</c:v>
                      </c:pt>
                      <c:pt idx="276">
                        <c:v>23932.799999999999</c:v>
                      </c:pt>
                      <c:pt idx="277">
                        <c:v>24019.200000000001</c:v>
                      </c:pt>
                      <c:pt idx="278">
                        <c:v>24105.599999999999</c:v>
                      </c:pt>
                      <c:pt idx="279">
                        <c:v>24192</c:v>
                      </c:pt>
                      <c:pt idx="280">
                        <c:v>24278.400000000001</c:v>
                      </c:pt>
                      <c:pt idx="281">
                        <c:v>24364.799999999999</c:v>
                      </c:pt>
                      <c:pt idx="282">
                        <c:v>24451.200000000001</c:v>
                      </c:pt>
                      <c:pt idx="283">
                        <c:v>24537.599999999999</c:v>
                      </c:pt>
                      <c:pt idx="284">
                        <c:v>24624</c:v>
                      </c:pt>
                      <c:pt idx="285">
                        <c:v>24710.400000000001</c:v>
                      </c:pt>
                      <c:pt idx="286">
                        <c:v>24796.799999999999</c:v>
                      </c:pt>
                      <c:pt idx="287">
                        <c:v>24883.200000000001</c:v>
                      </c:pt>
                      <c:pt idx="288">
                        <c:v>24969.599999999999</c:v>
                      </c:pt>
                      <c:pt idx="289">
                        <c:v>25056</c:v>
                      </c:pt>
                      <c:pt idx="290">
                        <c:v>25142.400000000001</c:v>
                      </c:pt>
                      <c:pt idx="291">
                        <c:v>25228.799999999999</c:v>
                      </c:pt>
                      <c:pt idx="292">
                        <c:v>25315.200000000001</c:v>
                      </c:pt>
                      <c:pt idx="293">
                        <c:v>25401.599999999999</c:v>
                      </c:pt>
                      <c:pt idx="294">
                        <c:v>25488</c:v>
                      </c:pt>
                      <c:pt idx="295">
                        <c:v>25574.400000000001</c:v>
                      </c:pt>
                      <c:pt idx="296">
                        <c:v>25660.799999999999</c:v>
                      </c:pt>
                      <c:pt idx="297">
                        <c:v>25747.200000000001</c:v>
                      </c:pt>
                      <c:pt idx="298">
                        <c:v>25833.599999999999</c:v>
                      </c:pt>
                      <c:pt idx="299">
                        <c:v>25920</c:v>
                      </c:pt>
                      <c:pt idx="300">
                        <c:v>26006.400000000001</c:v>
                      </c:pt>
                      <c:pt idx="301">
                        <c:v>26092.799999999999</c:v>
                      </c:pt>
                      <c:pt idx="302">
                        <c:v>26179.200000000001</c:v>
                      </c:pt>
                      <c:pt idx="303">
                        <c:v>26265.599999999999</c:v>
                      </c:pt>
                      <c:pt idx="304">
                        <c:v>26352</c:v>
                      </c:pt>
                      <c:pt idx="305">
                        <c:v>26438.400000000001</c:v>
                      </c:pt>
                      <c:pt idx="306">
                        <c:v>26524.799999999999</c:v>
                      </c:pt>
                      <c:pt idx="307">
                        <c:v>26611.200000000001</c:v>
                      </c:pt>
                      <c:pt idx="308">
                        <c:v>26697.599999999999</c:v>
                      </c:pt>
                      <c:pt idx="309">
                        <c:v>26784</c:v>
                      </c:pt>
                      <c:pt idx="310">
                        <c:v>26870.400000000001</c:v>
                      </c:pt>
                      <c:pt idx="311">
                        <c:v>26956.799999999999</c:v>
                      </c:pt>
                      <c:pt idx="312">
                        <c:v>27043.200000000001</c:v>
                      </c:pt>
                      <c:pt idx="313">
                        <c:v>27129.599999999999</c:v>
                      </c:pt>
                      <c:pt idx="314">
                        <c:v>27216</c:v>
                      </c:pt>
                      <c:pt idx="315">
                        <c:v>27302.400000000001</c:v>
                      </c:pt>
                      <c:pt idx="316">
                        <c:v>27388.799999999999</c:v>
                      </c:pt>
                      <c:pt idx="317">
                        <c:v>27475.200000000001</c:v>
                      </c:pt>
                      <c:pt idx="318">
                        <c:v>27561.599999999999</c:v>
                      </c:pt>
                      <c:pt idx="319">
                        <c:v>27648</c:v>
                      </c:pt>
                      <c:pt idx="320">
                        <c:v>27734.400000000001</c:v>
                      </c:pt>
                      <c:pt idx="321">
                        <c:v>27820.799999999999</c:v>
                      </c:pt>
                      <c:pt idx="322">
                        <c:v>27907.200000000001</c:v>
                      </c:pt>
                      <c:pt idx="323">
                        <c:v>27993.599999999999</c:v>
                      </c:pt>
                      <c:pt idx="324">
                        <c:v>28080</c:v>
                      </c:pt>
                      <c:pt idx="325">
                        <c:v>28166.400000000001</c:v>
                      </c:pt>
                      <c:pt idx="326">
                        <c:v>28252.799999999999</c:v>
                      </c:pt>
                      <c:pt idx="327">
                        <c:v>28339.200000000001</c:v>
                      </c:pt>
                      <c:pt idx="328">
                        <c:v>28425.599999999999</c:v>
                      </c:pt>
                      <c:pt idx="329">
                        <c:v>28512</c:v>
                      </c:pt>
                      <c:pt idx="330">
                        <c:v>28598.400000000001</c:v>
                      </c:pt>
                      <c:pt idx="331">
                        <c:v>28684.799999999999</c:v>
                      </c:pt>
                      <c:pt idx="332">
                        <c:v>28771.200000000001</c:v>
                      </c:pt>
                      <c:pt idx="333">
                        <c:v>28857.599999999999</c:v>
                      </c:pt>
                      <c:pt idx="334">
                        <c:v>28944</c:v>
                      </c:pt>
                      <c:pt idx="335">
                        <c:v>29030.400000000001</c:v>
                      </c:pt>
                      <c:pt idx="336">
                        <c:v>29116.799999999999</c:v>
                      </c:pt>
                      <c:pt idx="337">
                        <c:v>29203.200000000001</c:v>
                      </c:pt>
                      <c:pt idx="338">
                        <c:v>29289.599999999999</c:v>
                      </c:pt>
                      <c:pt idx="339">
                        <c:v>29376</c:v>
                      </c:pt>
                      <c:pt idx="340">
                        <c:v>29462.400000000001</c:v>
                      </c:pt>
                      <c:pt idx="341">
                        <c:v>29548.799999999999</c:v>
                      </c:pt>
                      <c:pt idx="342">
                        <c:v>29635.200000000001</c:v>
                      </c:pt>
                      <c:pt idx="343">
                        <c:v>29721.599999999999</c:v>
                      </c:pt>
                      <c:pt idx="344">
                        <c:v>29808</c:v>
                      </c:pt>
                      <c:pt idx="345">
                        <c:v>29894.400000000001</c:v>
                      </c:pt>
                      <c:pt idx="346">
                        <c:v>29980.799999999999</c:v>
                      </c:pt>
                      <c:pt idx="347">
                        <c:v>30067.200000000001</c:v>
                      </c:pt>
                      <c:pt idx="348">
                        <c:v>30153.599999999999</c:v>
                      </c:pt>
                      <c:pt idx="349">
                        <c:v>30240</c:v>
                      </c:pt>
                      <c:pt idx="350">
                        <c:v>30326.400000000001</c:v>
                      </c:pt>
                      <c:pt idx="351">
                        <c:v>30412.799999999999</c:v>
                      </c:pt>
                      <c:pt idx="352">
                        <c:v>30499.200000000001</c:v>
                      </c:pt>
                      <c:pt idx="353">
                        <c:v>30585.599999999999</c:v>
                      </c:pt>
                      <c:pt idx="354">
                        <c:v>30672</c:v>
                      </c:pt>
                      <c:pt idx="355">
                        <c:v>30758.400000000001</c:v>
                      </c:pt>
                      <c:pt idx="356">
                        <c:v>30844.799999999999</c:v>
                      </c:pt>
                      <c:pt idx="357">
                        <c:v>30931.200000000001</c:v>
                      </c:pt>
                      <c:pt idx="358">
                        <c:v>31017.599999999999</c:v>
                      </c:pt>
                      <c:pt idx="359">
                        <c:v>31104</c:v>
                      </c:pt>
                      <c:pt idx="360">
                        <c:v>31190.400000000001</c:v>
                      </c:pt>
                      <c:pt idx="361">
                        <c:v>31276.799999999999</c:v>
                      </c:pt>
                      <c:pt idx="362">
                        <c:v>31363.200000000001</c:v>
                      </c:pt>
                      <c:pt idx="363">
                        <c:v>31449.599999999999</c:v>
                      </c:pt>
                      <c:pt idx="364">
                        <c:v>31536</c:v>
                      </c:pt>
                      <c:pt idx="365">
                        <c:v>31622.400000000001</c:v>
                      </c:pt>
                      <c:pt idx="366">
                        <c:v>31708.799999999999</c:v>
                      </c:pt>
                      <c:pt idx="367">
                        <c:v>31795.200000000001</c:v>
                      </c:pt>
                      <c:pt idx="368">
                        <c:v>31881.599999999999</c:v>
                      </c:pt>
                      <c:pt idx="369">
                        <c:v>31968</c:v>
                      </c:pt>
                      <c:pt idx="370">
                        <c:v>32054.400000000001</c:v>
                      </c:pt>
                      <c:pt idx="371">
                        <c:v>32140.799999999999</c:v>
                      </c:pt>
                      <c:pt idx="372">
                        <c:v>32227.200000000001</c:v>
                      </c:pt>
                      <c:pt idx="373">
                        <c:v>32313.599999999999</c:v>
                      </c:pt>
                      <c:pt idx="374">
                        <c:v>32400</c:v>
                      </c:pt>
                      <c:pt idx="375">
                        <c:v>32486.400000000001</c:v>
                      </c:pt>
                      <c:pt idx="376">
                        <c:v>32572.799999999999</c:v>
                      </c:pt>
                      <c:pt idx="377">
                        <c:v>32659.200000000001</c:v>
                      </c:pt>
                      <c:pt idx="378">
                        <c:v>32745.599999999999</c:v>
                      </c:pt>
                      <c:pt idx="379">
                        <c:v>32832</c:v>
                      </c:pt>
                      <c:pt idx="380">
                        <c:v>32918.400000000001</c:v>
                      </c:pt>
                      <c:pt idx="381">
                        <c:v>33004.800000000003</c:v>
                      </c:pt>
                      <c:pt idx="382">
                        <c:v>33091.199999999997</c:v>
                      </c:pt>
                      <c:pt idx="383">
                        <c:v>33177.599999999999</c:v>
                      </c:pt>
                      <c:pt idx="384">
                        <c:v>33264</c:v>
                      </c:pt>
                      <c:pt idx="385">
                        <c:v>33350.400000000001</c:v>
                      </c:pt>
                      <c:pt idx="386">
                        <c:v>33436.800000000003</c:v>
                      </c:pt>
                      <c:pt idx="387">
                        <c:v>33523.199999999997</c:v>
                      </c:pt>
                      <c:pt idx="388">
                        <c:v>33609.599999999999</c:v>
                      </c:pt>
                      <c:pt idx="389">
                        <c:v>33696</c:v>
                      </c:pt>
                      <c:pt idx="390">
                        <c:v>33782.400000000001</c:v>
                      </c:pt>
                      <c:pt idx="391">
                        <c:v>33868.800000000003</c:v>
                      </c:pt>
                      <c:pt idx="392">
                        <c:v>33955.199999999997</c:v>
                      </c:pt>
                      <c:pt idx="393">
                        <c:v>34041.599999999999</c:v>
                      </c:pt>
                      <c:pt idx="394">
                        <c:v>34128</c:v>
                      </c:pt>
                      <c:pt idx="395">
                        <c:v>34214.400000000001</c:v>
                      </c:pt>
                      <c:pt idx="396">
                        <c:v>34300.800000000003</c:v>
                      </c:pt>
                      <c:pt idx="397">
                        <c:v>34387.199999999997</c:v>
                      </c:pt>
                      <c:pt idx="398">
                        <c:v>34473.599999999999</c:v>
                      </c:pt>
                      <c:pt idx="399">
                        <c:v>34560</c:v>
                      </c:pt>
                      <c:pt idx="400">
                        <c:v>34646.400000000001</c:v>
                      </c:pt>
                      <c:pt idx="401">
                        <c:v>34732.800000000003</c:v>
                      </c:pt>
                      <c:pt idx="402">
                        <c:v>34819.199999999997</c:v>
                      </c:pt>
                      <c:pt idx="403">
                        <c:v>34905.599999999999</c:v>
                      </c:pt>
                      <c:pt idx="404">
                        <c:v>34992</c:v>
                      </c:pt>
                      <c:pt idx="405">
                        <c:v>35078.400000000001</c:v>
                      </c:pt>
                      <c:pt idx="406">
                        <c:v>35164.800000000003</c:v>
                      </c:pt>
                      <c:pt idx="407">
                        <c:v>35251.199999999997</c:v>
                      </c:pt>
                      <c:pt idx="408">
                        <c:v>35337.599999999999</c:v>
                      </c:pt>
                      <c:pt idx="409">
                        <c:v>35424</c:v>
                      </c:pt>
                      <c:pt idx="410">
                        <c:v>35510.400000000001</c:v>
                      </c:pt>
                      <c:pt idx="411">
                        <c:v>35596.800000000003</c:v>
                      </c:pt>
                      <c:pt idx="412">
                        <c:v>35683.199999999997</c:v>
                      </c:pt>
                      <c:pt idx="413">
                        <c:v>35769.599999999999</c:v>
                      </c:pt>
                      <c:pt idx="414">
                        <c:v>35856</c:v>
                      </c:pt>
                      <c:pt idx="415">
                        <c:v>35942.400000000001</c:v>
                      </c:pt>
                      <c:pt idx="416">
                        <c:v>36028.800000000003</c:v>
                      </c:pt>
                      <c:pt idx="417">
                        <c:v>36115.199999999997</c:v>
                      </c:pt>
                      <c:pt idx="418">
                        <c:v>36201.599999999999</c:v>
                      </c:pt>
                      <c:pt idx="419">
                        <c:v>36288</c:v>
                      </c:pt>
                      <c:pt idx="420">
                        <c:v>36374.400000000001</c:v>
                      </c:pt>
                      <c:pt idx="421">
                        <c:v>36460.800000000003</c:v>
                      </c:pt>
                      <c:pt idx="422">
                        <c:v>36547.199999999997</c:v>
                      </c:pt>
                      <c:pt idx="423">
                        <c:v>36633.599999999999</c:v>
                      </c:pt>
                      <c:pt idx="424">
                        <c:v>36720</c:v>
                      </c:pt>
                      <c:pt idx="425">
                        <c:v>36806.400000000001</c:v>
                      </c:pt>
                      <c:pt idx="426">
                        <c:v>36892.800000000003</c:v>
                      </c:pt>
                      <c:pt idx="427">
                        <c:v>36979.199999999997</c:v>
                      </c:pt>
                      <c:pt idx="428">
                        <c:v>37065.599999999999</c:v>
                      </c:pt>
                      <c:pt idx="429">
                        <c:v>37152</c:v>
                      </c:pt>
                      <c:pt idx="430">
                        <c:v>37238.400000000001</c:v>
                      </c:pt>
                      <c:pt idx="431">
                        <c:v>37324.800000000003</c:v>
                      </c:pt>
                      <c:pt idx="432">
                        <c:v>37411.199999999997</c:v>
                      </c:pt>
                      <c:pt idx="433">
                        <c:v>37497.599999999999</c:v>
                      </c:pt>
                      <c:pt idx="434">
                        <c:v>37584</c:v>
                      </c:pt>
                      <c:pt idx="435">
                        <c:v>37670.400000000001</c:v>
                      </c:pt>
                      <c:pt idx="436">
                        <c:v>37756.800000000003</c:v>
                      </c:pt>
                      <c:pt idx="437">
                        <c:v>37843.199999999997</c:v>
                      </c:pt>
                      <c:pt idx="438">
                        <c:v>37929.599999999999</c:v>
                      </c:pt>
                      <c:pt idx="439">
                        <c:v>38016</c:v>
                      </c:pt>
                      <c:pt idx="440">
                        <c:v>38102.400000000001</c:v>
                      </c:pt>
                      <c:pt idx="441">
                        <c:v>38188.800000000003</c:v>
                      </c:pt>
                      <c:pt idx="442">
                        <c:v>38275.199999999997</c:v>
                      </c:pt>
                      <c:pt idx="443">
                        <c:v>38361.599999999999</c:v>
                      </c:pt>
                      <c:pt idx="444">
                        <c:v>38448</c:v>
                      </c:pt>
                      <c:pt idx="445">
                        <c:v>38534.400000000001</c:v>
                      </c:pt>
                      <c:pt idx="446">
                        <c:v>38620.800000000003</c:v>
                      </c:pt>
                      <c:pt idx="447">
                        <c:v>38707.199999999997</c:v>
                      </c:pt>
                      <c:pt idx="448">
                        <c:v>38793.599999999999</c:v>
                      </c:pt>
                      <c:pt idx="449">
                        <c:v>38880</c:v>
                      </c:pt>
                      <c:pt idx="450">
                        <c:v>38966.400000000001</c:v>
                      </c:pt>
                      <c:pt idx="451">
                        <c:v>39052.800000000003</c:v>
                      </c:pt>
                      <c:pt idx="452">
                        <c:v>39139.199999999997</c:v>
                      </c:pt>
                      <c:pt idx="453">
                        <c:v>39225.599999999999</c:v>
                      </c:pt>
                      <c:pt idx="454">
                        <c:v>39312</c:v>
                      </c:pt>
                      <c:pt idx="455">
                        <c:v>39398.400000000001</c:v>
                      </c:pt>
                      <c:pt idx="456">
                        <c:v>39484.800000000003</c:v>
                      </c:pt>
                      <c:pt idx="457">
                        <c:v>39571.199999999997</c:v>
                      </c:pt>
                      <c:pt idx="458">
                        <c:v>39657.599999999999</c:v>
                      </c:pt>
                      <c:pt idx="459">
                        <c:v>39744</c:v>
                      </c:pt>
                      <c:pt idx="460">
                        <c:v>39830.400000000001</c:v>
                      </c:pt>
                      <c:pt idx="461">
                        <c:v>39916.800000000003</c:v>
                      </c:pt>
                      <c:pt idx="462">
                        <c:v>40003.199999999997</c:v>
                      </c:pt>
                      <c:pt idx="463">
                        <c:v>40089.599999999999</c:v>
                      </c:pt>
                      <c:pt idx="464">
                        <c:v>40176</c:v>
                      </c:pt>
                      <c:pt idx="465">
                        <c:v>40262.400000000001</c:v>
                      </c:pt>
                      <c:pt idx="466">
                        <c:v>40348.800000000003</c:v>
                      </c:pt>
                      <c:pt idx="467">
                        <c:v>40435.199999999997</c:v>
                      </c:pt>
                      <c:pt idx="468">
                        <c:v>40521.599999999999</c:v>
                      </c:pt>
                      <c:pt idx="469">
                        <c:v>40608</c:v>
                      </c:pt>
                      <c:pt idx="470">
                        <c:v>40694.400000000001</c:v>
                      </c:pt>
                      <c:pt idx="471">
                        <c:v>40780.800000000003</c:v>
                      </c:pt>
                      <c:pt idx="472">
                        <c:v>40867.199999999997</c:v>
                      </c:pt>
                      <c:pt idx="473">
                        <c:v>40953.599999999999</c:v>
                      </c:pt>
                      <c:pt idx="474">
                        <c:v>41040</c:v>
                      </c:pt>
                      <c:pt idx="475">
                        <c:v>41126.400000000001</c:v>
                      </c:pt>
                      <c:pt idx="476">
                        <c:v>41212.800000000003</c:v>
                      </c:pt>
                      <c:pt idx="477">
                        <c:v>41299.199999999997</c:v>
                      </c:pt>
                      <c:pt idx="478">
                        <c:v>41385.599999999999</c:v>
                      </c:pt>
                      <c:pt idx="479">
                        <c:v>41472</c:v>
                      </c:pt>
                      <c:pt idx="480">
                        <c:v>41558.400000000001</c:v>
                      </c:pt>
                      <c:pt idx="481">
                        <c:v>41644.800000000003</c:v>
                      </c:pt>
                      <c:pt idx="482">
                        <c:v>41731.199999999997</c:v>
                      </c:pt>
                      <c:pt idx="483">
                        <c:v>41817.599999999999</c:v>
                      </c:pt>
                      <c:pt idx="484">
                        <c:v>41904</c:v>
                      </c:pt>
                      <c:pt idx="485">
                        <c:v>41990.400000000001</c:v>
                      </c:pt>
                      <c:pt idx="486">
                        <c:v>42076.800000000003</c:v>
                      </c:pt>
                      <c:pt idx="487">
                        <c:v>42163.199999999997</c:v>
                      </c:pt>
                      <c:pt idx="488">
                        <c:v>42249.599999999999</c:v>
                      </c:pt>
                      <c:pt idx="489">
                        <c:v>42336</c:v>
                      </c:pt>
                      <c:pt idx="490">
                        <c:v>42422.400000000001</c:v>
                      </c:pt>
                      <c:pt idx="491">
                        <c:v>42508.800000000003</c:v>
                      </c:pt>
                      <c:pt idx="492">
                        <c:v>42595.199999999997</c:v>
                      </c:pt>
                      <c:pt idx="493">
                        <c:v>42681.599999999999</c:v>
                      </c:pt>
                      <c:pt idx="494">
                        <c:v>42768</c:v>
                      </c:pt>
                      <c:pt idx="495">
                        <c:v>42854.400000000001</c:v>
                      </c:pt>
                      <c:pt idx="496">
                        <c:v>42940.800000000003</c:v>
                      </c:pt>
                      <c:pt idx="497">
                        <c:v>43027.199999999997</c:v>
                      </c:pt>
                      <c:pt idx="498">
                        <c:v>43113.599999999999</c:v>
                      </c:pt>
                      <c:pt idx="499">
                        <c:v>43200</c:v>
                      </c:pt>
                      <c:pt idx="500">
                        <c:v>43286.400000000001</c:v>
                      </c:pt>
                      <c:pt idx="501">
                        <c:v>43372.800000000003</c:v>
                      </c:pt>
                      <c:pt idx="502">
                        <c:v>43459.199999999997</c:v>
                      </c:pt>
                      <c:pt idx="503">
                        <c:v>43545.599999999999</c:v>
                      </c:pt>
                      <c:pt idx="504">
                        <c:v>43632</c:v>
                      </c:pt>
                      <c:pt idx="505">
                        <c:v>43718.400000000001</c:v>
                      </c:pt>
                      <c:pt idx="506">
                        <c:v>43804.800000000003</c:v>
                      </c:pt>
                      <c:pt idx="507">
                        <c:v>43891.199999999997</c:v>
                      </c:pt>
                      <c:pt idx="508">
                        <c:v>43977.599999999999</c:v>
                      </c:pt>
                      <c:pt idx="509">
                        <c:v>44064</c:v>
                      </c:pt>
                      <c:pt idx="510">
                        <c:v>44150.400000000001</c:v>
                      </c:pt>
                      <c:pt idx="511">
                        <c:v>44236.800000000003</c:v>
                      </c:pt>
                      <c:pt idx="512">
                        <c:v>44323.199999999997</c:v>
                      </c:pt>
                      <c:pt idx="513">
                        <c:v>44409.599999999999</c:v>
                      </c:pt>
                      <c:pt idx="514">
                        <c:v>44496</c:v>
                      </c:pt>
                      <c:pt idx="515">
                        <c:v>44582.400000000001</c:v>
                      </c:pt>
                      <c:pt idx="516">
                        <c:v>44668.800000000003</c:v>
                      </c:pt>
                      <c:pt idx="517">
                        <c:v>44755.199999999997</c:v>
                      </c:pt>
                      <c:pt idx="518">
                        <c:v>44841.599999999999</c:v>
                      </c:pt>
                      <c:pt idx="519">
                        <c:v>44928</c:v>
                      </c:pt>
                      <c:pt idx="520">
                        <c:v>45014.400000000001</c:v>
                      </c:pt>
                      <c:pt idx="521">
                        <c:v>45100.800000000003</c:v>
                      </c:pt>
                      <c:pt idx="522">
                        <c:v>45187.199999999997</c:v>
                      </c:pt>
                      <c:pt idx="523">
                        <c:v>45273.599999999999</c:v>
                      </c:pt>
                      <c:pt idx="524">
                        <c:v>45360</c:v>
                      </c:pt>
                      <c:pt idx="525">
                        <c:v>45446.400000000001</c:v>
                      </c:pt>
                      <c:pt idx="526">
                        <c:v>45532.800000000003</c:v>
                      </c:pt>
                      <c:pt idx="527">
                        <c:v>45619.199999999997</c:v>
                      </c:pt>
                      <c:pt idx="528">
                        <c:v>45705.599999999999</c:v>
                      </c:pt>
                      <c:pt idx="529">
                        <c:v>45792</c:v>
                      </c:pt>
                      <c:pt idx="530">
                        <c:v>45878.400000000001</c:v>
                      </c:pt>
                      <c:pt idx="531">
                        <c:v>45964.800000000003</c:v>
                      </c:pt>
                      <c:pt idx="532">
                        <c:v>46051.199999999997</c:v>
                      </c:pt>
                      <c:pt idx="533">
                        <c:v>46137.599999999999</c:v>
                      </c:pt>
                      <c:pt idx="534">
                        <c:v>46224</c:v>
                      </c:pt>
                      <c:pt idx="535">
                        <c:v>46310.400000000001</c:v>
                      </c:pt>
                      <c:pt idx="536">
                        <c:v>46396.800000000003</c:v>
                      </c:pt>
                      <c:pt idx="537">
                        <c:v>46483.199999999997</c:v>
                      </c:pt>
                      <c:pt idx="538">
                        <c:v>46569.599999999999</c:v>
                      </c:pt>
                      <c:pt idx="539">
                        <c:v>46656</c:v>
                      </c:pt>
                      <c:pt idx="540">
                        <c:v>46742.400000000001</c:v>
                      </c:pt>
                      <c:pt idx="541">
                        <c:v>46828.800000000003</c:v>
                      </c:pt>
                      <c:pt idx="542">
                        <c:v>46915.199999999997</c:v>
                      </c:pt>
                      <c:pt idx="543">
                        <c:v>47001.599999999999</c:v>
                      </c:pt>
                      <c:pt idx="544">
                        <c:v>47088</c:v>
                      </c:pt>
                      <c:pt idx="545">
                        <c:v>47174.400000000001</c:v>
                      </c:pt>
                      <c:pt idx="546">
                        <c:v>47260.800000000003</c:v>
                      </c:pt>
                      <c:pt idx="547">
                        <c:v>47347.199999999997</c:v>
                      </c:pt>
                      <c:pt idx="548">
                        <c:v>47433.599999999999</c:v>
                      </c:pt>
                      <c:pt idx="549">
                        <c:v>47520</c:v>
                      </c:pt>
                      <c:pt idx="550">
                        <c:v>47606.400000000001</c:v>
                      </c:pt>
                      <c:pt idx="551">
                        <c:v>47692.800000000003</c:v>
                      </c:pt>
                      <c:pt idx="552">
                        <c:v>47779.199999999997</c:v>
                      </c:pt>
                      <c:pt idx="553">
                        <c:v>47865.599999999999</c:v>
                      </c:pt>
                      <c:pt idx="554">
                        <c:v>47952</c:v>
                      </c:pt>
                      <c:pt idx="555">
                        <c:v>48038.400000000001</c:v>
                      </c:pt>
                      <c:pt idx="556">
                        <c:v>48124.800000000003</c:v>
                      </c:pt>
                      <c:pt idx="557">
                        <c:v>48211.199999999997</c:v>
                      </c:pt>
                      <c:pt idx="558">
                        <c:v>48297.599999999999</c:v>
                      </c:pt>
                      <c:pt idx="559">
                        <c:v>48384</c:v>
                      </c:pt>
                      <c:pt idx="560">
                        <c:v>48470.400000000001</c:v>
                      </c:pt>
                      <c:pt idx="561">
                        <c:v>48556.800000000003</c:v>
                      </c:pt>
                      <c:pt idx="562">
                        <c:v>48643.199999999997</c:v>
                      </c:pt>
                      <c:pt idx="563">
                        <c:v>48729.599999999999</c:v>
                      </c:pt>
                      <c:pt idx="564">
                        <c:v>48816</c:v>
                      </c:pt>
                      <c:pt idx="565">
                        <c:v>48902.400000000001</c:v>
                      </c:pt>
                      <c:pt idx="566">
                        <c:v>48988.800000000003</c:v>
                      </c:pt>
                      <c:pt idx="567">
                        <c:v>49075.199999999997</c:v>
                      </c:pt>
                      <c:pt idx="568">
                        <c:v>49161.599999999999</c:v>
                      </c:pt>
                      <c:pt idx="569">
                        <c:v>49248</c:v>
                      </c:pt>
                      <c:pt idx="570">
                        <c:v>49334.400000000001</c:v>
                      </c:pt>
                      <c:pt idx="571">
                        <c:v>49420.800000000003</c:v>
                      </c:pt>
                      <c:pt idx="572">
                        <c:v>49507.199999999997</c:v>
                      </c:pt>
                      <c:pt idx="573">
                        <c:v>49593.599999999999</c:v>
                      </c:pt>
                      <c:pt idx="574">
                        <c:v>49680</c:v>
                      </c:pt>
                      <c:pt idx="575">
                        <c:v>49766.400000000001</c:v>
                      </c:pt>
                      <c:pt idx="576">
                        <c:v>49852.800000000003</c:v>
                      </c:pt>
                      <c:pt idx="577">
                        <c:v>49939.199999999997</c:v>
                      </c:pt>
                      <c:pt idx="578">
                        <c:v>50025.599999999999</c:v>
                      </c:pt>
                      <c:pt idx="579">
                        <c:v>50112</c:v>
                      </c:pt>
                      <c:pt idx="580">
                        <c:v>50198.400000000001</c:v>
                      </c:pt>
                      <c:pt idx="581">
                        <c:v>50284.800000000003</c:v>
                      </c:pt>
                      <c:pt idx="582">
                        <c:v>50371.199999999997</c:v>
                      </c:pt>
                      <c:pt idx="583">
                        <c:v>50457.599999999999</c:v>
                      </c:pt>
                      <c:pt idx="584">
                        <c:v>50544</c:v>
                      </c:pt>
                      <c:pt idx="585">
                        <c:v>50630.400000000001</c:v>
                      </c:pt>
                      <c:pt idx="586">
                        <c:v>50716.800000000003</c:v>
                      </c:pt>
                      <c:pt idx="587">
                        <c:v>50803.199999999997</c:v>
                      </c:pt>
                      <c:pt idx="588">
                        <c:v>50889.599999999999</c:v>
                      </c:pt>
                      <c:pt idx="589">
                        <c:v>50976</c:v>
                      </c:pt>
                      <c:pt idx="590">
                        <c:v>51062.400000000001</c:v>
                      </c:pt>
                      <c:pt idx="591">
                        <c:v>51148.800000000003</c:v>
                      </c:pt>
                      <c:pt idx="592">
                        <c:v>51235.199999999997</c:v>
                      </c:pt>
                      <c:pt idx="593">
                        <c:v>51321.599999999999</c:v>
                      </c:pt>
                      <c:pt idx="594">
                        <c:v>51408</c:v>
                      </c:pt>
                      <c:pt idx="595">
                        <c:v>51494.400000000001</c:v>
                      </c:pt>
                      <c:pt idx="596">
                        <c:v>51580.800000000003</c:v>
                      </c:pt>
                      <c:pt idx="597">
                        <c:v>51667.199999999997</c:v>
                      </c:pt>
                      <c:pt idx="598">
                        <c:v>51753.599999999999</c:v>
                      </c:pt>
                      <c:pt idx="599">
                        <c:v>51840</c:v>
                      </c:pt>
                      <c:pt idx="600">
                        <c:v>51926.400000000001</c:v>
                      </c:pt>
                      <c:pt idx="601">
                        <c:v>52012.800000000003</c:v>
                      </c:pt>
                      <c:pt idx="602">
                        <c:v>52099.199999999997</c:v>
                      </c:pt>
                      <c:pt idx="603">
                        <c:v>52185.599999999999</c:v>
                      </c:pt>
                      <c:pt idx="604">
                        <c:v>52272</c:v>
                      </c:pt>
                      <c:pt idx="605">
                        <c:v>52358.400000000001</c:v>
                      </c:pt>
                      <c:pt idx="606">
                        <c:v>52444.800000000003</c:v>
                      </c:pt>
                      <c:pt idx="607">
                        <c:v>52531.199999999997</c:v>
                      </c:pt>
                      <c:pt idx="608">
                        <c:v>52617.599999999999</c:v>
                      </c:pt>
                      <c:pt idx="609">
                        <c:v>52704</c:v>
                      </c:pt>
                      <c:pt idx="610">
                        <c:v>52790.400000000001</c:v>
                      </c:pt>
                      <c:pt idx="611">
                        <c:v>52876.800000000003</c:v>
                      </c:pt>
                      <c:pt idx="612">
                        <c:v>52963.199999999997</c:v>
                      </c:pt>
                      <c:pt idx="613">
                        <c:v>53049.599999999999</c:v>
                      </c:pt>
                      <c:pt idx="614">
                        <c:v>53136</c:v>
                      </c:pt>
                      <c:pt idx="615">
                        <c:v>53222.400000000001</c:v>
                      </c:pt>
                      <c:pt idx="616">
                        <c:v>53308.800000000003</c:v>
                      </c:pt>
                      <c:pt idx="617">
                        <c:v>53395.199999999997</c:v>
                      </c:pt>
                      <c:pt idx="618">
                        <c:v>53481.599999999999</c:v>
                      </c:pt>
                      <c:pt idx="619">
                        <c:v>53568</c:v>
                      </c:pt>
                      <c:pt idx="620">
                        <c:v>53654.400000000001</c:v>
                      </c:pt>
                      <c:pt idx="621">
                        <c:v>53740.800000000003</c:v>
                      </c:pt>
                      <c:pt idx="622">
                        <c:v>53827.199999999997</c:v>
                      </c:pt>
                      <c:pt idx="623">
                        <c:v>53913.599999999999</c:v>
                      </c:pt>
                      <c:pt idx="624">
                        <c:v>54000</c:v>
                      </c:pt>
                      <c:pt idx="625">
                        <c:v>54086.400000000001</c:v>
                      </c:pt>
                      <c:pt idx="626">
                        <c:v>54172.800000000003</c:v>
                      </c:pt>
                      <c:pt idx="627">
                        <c:v>54259.199999999997</c:v>
                      </c:pt>
                      <c:pt idx="628">
                        <c:v>54345.599999999999</c:v>
                      </c:pt>
                      <c:pt idx="629">
                        <c:v>54432</c:v>
                      </c:pt>
                      <c:pt idx="630">
                        <c:v>54518.400000000001</c:v>
                      </c:pt>
                      <c:pt idx="631">
                        <c:v>54604.800000000003</c:v>
                      </c:pt>
                      <c:pt idx="632">
                        <c:v>54691.199999999997</c:v>
                      </c:pt>
                      <c:pt idx="633">
                        <c:v>54777.599999999999</c:v>
                      </c:pt>
                      <c:pt idx="634">
                        <c:v>54864</c:v>
                      </c:pt>
                      <c:pt idx="635">
                        <c:v>54950.400000000001</c:v>
                      </c:pt>
                      <c:pt idx="636">
                        <c:v>55036.800000000003</c:v>
                      </c:pt>
                      <c:pt idx="637">
                        <c:v>55123.199999999997</c:v>
                      </c:pt>
                      <c:pt idx="638">
                        <c:v>55209.599999999999</c:v>
                      </c:pt>
                      <c:pt idx="639">
                        <c:v>55296</c:v>
                      </c:pt>
                      <c:pt idx="640">
                        <c:v>55382.400000000001</c:v>
                      </c:pt>
                      <c:pt idx="641">
                        <c:v>55468.800000000003</c:v>
                      </c:pt>
                      <c:pt idx="642">
                        <c:v>55555.199999999997</c:v>
                      </c:pt>
                      <c:pt idx="643">
                        <c:v>55641.599999999999</c:v>
                      </c:pt>
                      <c:pt idx="644">
                        <c:v>55728</c:v>
                      </c:pt>
                      <c:pt idx="645">
                        <c:v>55814.400000000001</c:v>
                      </c:pt>
                      <c:pt idx="646">
                        <c:v>55900.800000000003</c:v>
                      </c:pt>
                      <c:pt idx="647">
                        <c:v>55987.199999999997</c:v>
                      </c:pt>
                      <c:pt idx="648">
                        <c:v>56073.599999999999</c:v>
                      </c:pt>
                      <c:pt idx="649">
                        <c:v>56160</c:v>
                      </c:pt>
                      <c:pt idx="650">
                        <c:v>56246.400000000001</c:v>
                      </c:pt>
                      <c:pt idx="651">
                        <c:v>56332.800000000003</c:v>
                      </c:pt>
                      <c:pt idx="652">
                        <c:v>56419.199999999997</c:v>
                      </c:pt>
                      <c:pt idx="653">
                        <c:v>56505.599999999999</c:v>
                      </c:pt>
                      <c:pt idx="654">
                        <c:v>56592</c:v>
                      </c:pt>
                      <c:pt idx="655">
                        <c:v>56678.400000000001</c:v>
                      </c:pt>
                      <c:pt idx="656">
                        <c:v>56764.800000000003</c:v>
                      </c:pt>
                      <c:pt idx="657">
                        <c:v>56851.199999999997</c:v>
                      </c:pt>
                      <c:pt idx="658">
                        <c:v>56937.599999999999</c:v>
                      </c:pt>
                      <c:pt idx="659">
                        <c:v>57024</c:v>
                      </c:pt>
                      <c:pt idx="660">
                        <c:v>57110.400000000001</c:v>
                      </c:pt>
                      <c:pt idx="661">
                        <c:v>57196.800000000003</c:v>
                      </c:pt>
                      <c:pt idx="662">
                        <c:v>57283.199999999997</c:v>
                      </c:pt>
                      <c:pt idx="663">
                        <c:v>57369.599999999999</c:v>
                      </c:pt>
                      <c:pt idx="664">
                        <c:v>57456</c:v>
                      </c:pt>
                      <c:pt idx="665">
                        <c:v>57542.400000000001</c:v>
                      </c:pt>
                      <c:pt idx="666">
                        <c:v>57628.800000000003</c:v>
                      </c:pt>
                      <c:pt idx="667">
                        <c:v>57715.199999999997</c:v>
                      </c:pt>
                      <c:pt idx="668">
                        <c:v>57801.599999999999</c:v>
                      </c:pt>
                      <c:pt idx="669">
                        <c:v>57888</c:v>
                      </c:pt>
                      <c:pt idx="670">
                        <c:v>57974.400000000001</c:v>
                      </c:pt>
                      <c:pt idx="671">
                        <c:v>58060.800000000003</c:v>
                      </c:pt>
                      <c:pt idx="672">
                        <c:v>58147.199999999997</c:v>
                      </c:pt>
                      <c:pt idx="673">
                        <c:v>58233.599999999999</c:v>
                      </c:pt>
                      <c:pt idx="674">
                        <c:v>58320</c:v>
                      </c:pt>
                      <c:pt idx="675">
                        <c:v>58406.400000000001</c:v>
                      </c:pt>
                      <c:pt idx="676">
                        <c:v>58492.800000000003</c:v>
                      </c:pt>
                      <c:pt idx="677">
                        <c:v>58579.199999999997</c:v>
                      </c:pt>
                      <c:pt idx="678">
                        <c:v>58665.599999999999</c:v>
                      </c:pt>
                      <c:pt idx="679">
                        <c:v>58752</c:v>
                      </c:pt>
                      <c:pt idx="680">
                        <c:v>58838.400000000001</c:v>
                      </c:pt>
                      <c:pt idx="681">
                        <c:v>58924.800000000003</c:v>
                      </c:pt>
                      <c:pt idx="682">
                        <c:v>59011.199999999997</c:v>
                      </c:pt>
                      <c:pt idx="683">
                        <c:v>59097.599999999999</c:v>
                      </c:pt>
                      <c:pt idx="684">
                        <c:v>59184</c:v>
                      </c:pt>
                      <c:pt idx="685">
                        <c:v>59270.400000000001</c:v>
                      </c:pt>
                      <c:pt idx="686">
                        <c:v>59356.800000000003</c:v>
                      </c:pt>
                      <c:pt idx="687">
                        <c:v>59443.199999999997</c:v>
                      </c:pt>
                      <c:pt idx="688">
                        <c:v>59529.599999999999</c:v>
                      </c:pt>
                      <c:pt idx="689">
                        <c:v>59616</c:v>
                      </c:pt>
                      <c:pt idx="690">
                        <c:v>59702.400000000001</c:v>
                      </c:pt>
                      <c:pt idx="691">
                        <c:v>59788.800000000003</c:v>
                      </c:pt>
                      <c:pt idx="692">
                        <c:v>59875.199999999997</c:v>
                      </c:pt>
                      <c:pt idx="693">
                        <c:v>59961.599999999999</c:v>
                      </c:pt>
                      <c:pt idx="694">
                        <c:v>60048</c:v>
                      </c:pt>
                      <c:pt idx="695">
                        <c:v>60134.400000000001</c:v>
                      </c:pt>
                      <c:pt idx="696">
                        <c:v>60220.800000000003</c:v>
                      </c:pt>
                      <c:pt idx="697">
                        <c:v>60307.199999999997</c:v>
                      </c:pt>
                      <c:pt idx="698">
                        <c:v>60393.599999999999</c:v>
                      </c:pt>
                      <c:pt idx="699">
                        <c:v>60480</c:v>
                      </c:pt>
                      <c:pt idx="700">
                        <c:v>60566.400000000001</c:v>
                      </c:pt>
                      <c:pt idx="701">
                        <c:v>60652.800000000003</c:v>
                      </c:pt>
                      <c:pt idx="702">
                        <c:v>60739.199999999997</c:v>
                      </c:pt>
                      <c:pt idx="703">
                        <c:v>60825.599999999999</c:v>
                      </c:pt>
                      <c:pt idx="704">
                        <c:v>60912</c:v>
                      </c:pt>
                      <c:pt idx="705">
                        <c:v>60998.400000000001</c:v>
                      </c:pt>
                      <c:pt idx="706">
                        <c:v>61084.800000000003</c:v>
                      </c:pt>
                      <c:pt idx="707">
                        <c:v>61171.199999999997</c:v>
                      </c:pt>
                      <c:pt idx="708">
                        <c:v>61257.599999999999</c:v>
                      </c:pt>
                      <c:pt idx="709">
                        <c:v>61344</c:v>
                      </c:pt>
                      <c:pt idx="710">
                        <c:v>61430.400000000001</c:v>
                      </c:pt>
                      <c:pt idx="711">
                        <c:v>61516.800000000003</c:v>
                      </c:pt>
                      <c:pt idx="712">
                        <c:v>61603.199999999997</c:v>
                      </c:pt>
                      <c:pt idx="713">
                        <c:v>61689.599999999999</c:v>
                      </c:pt>
                      <c:pt idx="714">
                        <c:v>61776</c:v>
                      </c:pt>
                      <c:pt idx="715">
                        <c:v>61862.400000000001</c:v>
                      </c:pt>
                      <c:pt idx="716">
                        <c:v>61948.800000000003</c:v>
                      </c:pt>
                      <c:pt idx="717">
                        <c:v>62035.199999999997</c:v>
                      </c:pt>
                      <c:pt idx="718">
                        <c:v>62121.599999999999</c:v>
                      </c:pt>
                      <c:pt idx="719">
                        <c:v>62208</c:v>
                      </c:pt>
                      <c:pt idx="720">
                        <c:v>62294.400000000001</c:v>
                      </c:pt>
                      <c:pt idx="721">
                        <c:v>62380.800000000003</c:v>
                      </c:pt>
                      <c:pt idx="722">
                        <c:v>62467.199999999997</c:v>
                      </c:pt>
                      <c:pt idx="723">
                        <c:v>62553.599999999999</c:v>
                      </c:pt>
                      <c:pt idx="724">
                        <c:v>62640</c:v>
                      </c:pt>
                      <c:pt idx="725">
                        <c:v>62726.400000000001</c:v>
                      </c:pt>
                      <c:pt idx="726">
                        <c:v>62812.800000000003</c:v>
                      </c:pt>
                      <c:pt idx="727">
                        <c:v>62899.199999999997</c:v>
                      </c:pt>
                      <c:pt idx="728">
                        <c:v>62985.599999999999</c:v>
                      </c:pt>
                      <c:pt idx="729">
                        <c:v>63072</c:v>
                      </c:pt>
                      <c:pt idx="730">
                        <c:v>63158.400000000001</c:v>
                      </c:pt>
                      <c:pt idx="731">
                        <c:v>63244.800000000003</c:v>
                      </c:pt>
                      <c:pt idx="732">
                        <c:v>63331.199999999997</c:v>
                      </c:pt>
                      <c:pt idx="733">
                        <c:v>63417.599999999999</c:v>
                      </c:pt>
                      <c:pt idx="734">
                        <c:v>63504</c:v>
                      </c:pt>
                      <c:pt idx="735">
                        <c:v>63590.400000000001</c:v>
                      </c:pt>
                      <c:pt idx="736">
                        <c:v>63676.800000000003</c:v>
                      </c:pt>
                      <c:pt idx="737">
                        <c:v>63763.199999999997</c:v>
                      </c:pt>
                      <c:pt idx="738">
                        <c:v>63849.599999999999</c:v>
                      </c:pt>
                      <c:pt idx="739">
                        <c:v>63936</c:v>
                      </c:pt>
                      <c:pt idx="740">
                        <c:v>64022.400000000001</c:v>
                      </c:pt>
                      <c:pt idx="741">
                        <c:v>64108.800000000003</c:v>
                      </c:pt>
                      <c:pt idx="742">
                        <c:v>64195.199999999997</c:v>
                      </c:pt>
                      <c:pt idx="743">
                        <c:v>64281.599999999999</c:v>
                      </c:pt>
                      <c:pt idx="744">
                        <c:v>64368</c:v>
                      </c:pt>
                      <c:pt idx="745">
                        <c:v>64454.400000000001</c:v>
                      </c:pt>
                      <c:pt idx="746">
                        <c:v>64540.800000000003</c:v>
                      </c:pt>
                      <c:pt idx="747">
                        <c:v>64627.199999999997</c:v>
                      </c:pt>
                      <c:pt idx="748">
                        <c:v>64713.599999999999</c:v>
                      </c:pt>
                      <c:pt idx="749">
                        <c:v>64800</c:v>
                      </c:pt>
                      <c:pt idx="750">
                        <c:v>64886.400000000001</c:v>
                      </c:pt>
                      <c:pt idx="751">
                        <c:v>64972.800000000003</c:v>
                      </c:pt>
                      <c:pt idx="752">
                        <c:v>65059.199999999997</c:v>
                      </c:pt>
                      <c:pt idx="753">
                        <c:v>65145.599999999999</c:v>
                      </c:pt>
                      <c:pt idx="754">
                        <c:v>65232</c:v>
                      </c:pt>
                      <c:pt idx="755">
                        <c:v>65318.400000000001</c:v>
                      </c:pt>
                      <c:pt idx="756">
                        <c:v>65404.800000000003</c:v>
                      </c:pt>
                      <c:pt idx="757">
                        <c:v>65491.199999999997</c:v>
                      </c:pt>
                      <c:pt idx="758">
                        <c:v>65577.600000000006</c:v>
                      </c:pt>
                      <c:pt idx="759">
                        <c:v>65664</c:v>
                      </c:pt>
                      <c:pt idx="760">
                        <c:v>65750.399999999994</c:v>
                      </c:pt>
                      <c:pt idx="761">
                        <c:v>65836.800000000003</c:v>
                      </c:pt>
                      <c:pt idx="762">
                        <c:v>65923.199999999997</c:v>
                      </c:pt>
                      <c:pt idx="763">
                        <c:v>66009.600000000006</c:v>
                      </c:pt>
                      <c:pt idx="764">
                        <c:v>66096</c:v>
                      </c:pt>
                      <c:pt idx="765">
                        <c:v>66182.399999999994</c:v>
                      </c:pt>
                      <c:pt idx="766">
                        <c:v>66268.800000000003</c:v>
                      </c:pt>
                      <c:pt idx="767">
                        <c:v>66355.199999999997</c:v>
                      </c:pt>
                      <c:pt idx="768">
                        <c:v>66441.600000000006</c:v>
                      </c:pt>
                      <c:pt idx="769">
                        <c:v>66528</c:v>
                      </c:pt>
                      <c:pt idx="770">
                        <c:v>66614.399999999994</c:v>
                      </c:pt>
                      <c:pt idx="771">
                        <c:v>66700.800000000003</c:v>
                      </c:pt>
                      <c:pt idx="772">
                        <c:v>66787.199999999997</c:v>
                      </c:pt>
                      <c:pt idx="773">
                        <c:v>66873.600000000006</c:v>
                      </c:pt>
                      <c:pt idx="774">
                        <c:v>66960</c:v>
                      </c:pt>
                      <c:pt idx="775">
                        <c:v>67046.399999999994</c:v>
                      </c:pt>
                      <c:pt idx="776">
                        <c:v>67132.800000000003</c:v>
                      </c:pt>
                      <c:pt idx="777">
                        <c:v>67219.199999999997</c:v>
                      </c:pt>
                      <c:pt idx="778">
                        <c:v>67305.600000000006</c:v>
                      </c:pt>
                      <c:pt idx="779">
                        <c:v>67392</c:v>
                      </c:pt>
                      <c:pt idx="780">
                        <c:v>67478.399999999994</c:v>
                      </c:pt>
                      <c:pt idx="781">
                        <c:v>67564.800000000003</c:v>
                      </c:pt>
                      <c:pt idx="782">
                        <c:v>67651.199999999997</c:v>
                      </c:pt>
                      <c:pt idx="783">
                        <c:v>67737.600000000006</c:v>
                      </c:pt>
                      <c:pt idx="784">
                        <c:v>67824</c:v>
                      </c:pt>
                      <c:pt idx="785">
                        <c:v>67910.399999999994</c:v>
                      </c:pt>
                      <c:pt idx="786">
                        <c:v>67996.800000000003</c:v>
                      </c:pt>
                      <c:pt idx="787">
                        <c:v>68083.199999999997</c:v>
                      </c:pt>
                      <c:pt idx="788">
                        <c:v>68169.600000000006</c:v>
                      </c:pt>
                      <c:pt idx="789">
                        <c:v>68256</c:v>
                      </c:pt>
                      <c:pt idx="790">
                        <c:v>68342.399999999994</c:v>
                      </c:pt>
                      <c:pt idx="791">
                        <c:v>68428.800000000003</c:v>
                      </c:pt>
                      <c:pt idx="792">
                        <c:v>68515.199999999997</c:v>
                      </c:pt>
                      <c:pt idx="793">
                        <c:v>68601.600000000006</c:v>
                      </c:pt>
                      <c:pt idx="794">
                        <c:v>68688</c:v>
                      </c:pt>
                      <c:pt idx="795">
                        <c:v>68774.399999999994</c:v>
                      </c:pt>
                      <c:pt idx="796">
                        <c:v>68860.800000000003</c:v>
                      </c:pt>
                      <c:pt idx="797">
                        <c:v>68947.199999999997</c:v>
                      </c:pt>
                      <c:pt idx="798">
                        <c:v>69033.600000000006</c:v>
                      </c:pt>
                      <c:pt idx="799">
                        <c:v>69120</c:v>
                      </c:pt>
                      <c:pt idx="800">
                        <c:v>69206.399999999994</c:v>
                      </c:pt>
                      <c:pt idx="801">
                        <c:v>69292.800000000003</c:v>
                      </c:pt>
                      <c:pt idx="802">
                        <c:v>69379.199999999997</c:v>
                      </c:pt>
                      <c:pt idx="803">
                        <c:v>69465.600000000006</c:v>
                      </c:pt>
                      <c:pt idx="804">
                        <c:v>69552</c:v>
                      </c:pt>
                      <c:pt idx="805">
                        <c:v>69638.399999999994</c:v>
                      </c:pt>
                      <c:pt idx="806">
                        <c:v>69724.800000000003</c:v>
                      </c:pt>
                      <c:pt idx="807">
                        <c:v>69811.199999999997</c:v>
                      </c:pt>
                      <c:pt idx="808">
                        <c:v>69897.600000000006</c:v>
                      </c:pt>
                      <c:pt idx="809">
                        <c:v>69984</c:v>
                      </c:pt>
                      <c:pt idx="810">
                        <c:v>70070.399999999994</c:v>
                      </c:pt>
                      <c:pt idx="811">
                        <c:v>70156.800000000003</c:v>
                      </c:pt>
                      <c:pt idx="812">
                        <c:v>70243.199999999997</c:v>
                      </c:pt>
                      <c:pt idx="813">
                        <c:v>70329.600000000006</c:v>
                      </c:pt>
                      <c:pt idx="814">
                        <c:v>70416</c:v>
                      </c:pt>
                      <c:pt idx="815">
                        <c:v>70502.399999999994</c:v>
                      </c:pt>
                      <c:pt idx="816">
                        <c:v>70588.800000000003</c:v>
                      </c:pt>
                      <c:pt idx="817">
                        <c:v>70675.199999999997</c:v>
                      </c:pt>
                      <c:pt idx="818">
                        <c:v>70761.600000000006</c:v>
                      </c:pt>
                      <c:pt idx="819">
                        <c:v>70848</c:v>
                      </c:pt>
                      <c:pt idx="820">
                        <c:v>70934.399999999994</c:v>
                      </c:pt>
                      <c:pt idx="821">
                        <c:v>71020.800000000003</c:v>
                      </c:pt>
                      <c:pt idx="822">
                        <c:v>71107.199999999997</c:v>
                      </c:pt>
                      <c:pt idx="823">
                        <c:v>71193.600000000006</c:v>
                      </c:pt>
                      <c:pt idx="824">
                        <c:v>71280</c:v>
                      </c:pt>
                      <c:pt idx="825">
                        <c:v>71366.399999999994</c:v>
                      </c:pt>
                      <c:pt idx="826">
                        <c:v>71452.800000000003</c:v>
                      </c:pt>
                      <c:pt idx="827">
                        <c:v>71539.199999999997</c:v>
                      </c:pt>
                      <c:pt idx="828">
                        <c:v>71625.600000000006</c:v>
                      </c:pt>
                      <c:pt idx="829">
                        <c:v>71712</c:v>
                      </c:pt>
                      <c:pt idx="830">
                        <c:v>71798.399999999994</c:v>
                      </c:pt>
                      <c:pt idx="831">
                        <c:v>71884.800000000003</c:v>
                      </c:pt>
                      <c:pt idx="832">
                        <c:v>71971.199999999997</c:v>
                      </c:pt>
                      <c:pt idx="833">
                        <c:v>72057.600000000006</c:v>
                      </c:pt>
                      <c:pt idx="834">
                        <c:v>72144</c:v>
                      </c:pt>
                      <c:pt idx="835">
                        <c:v>72230.399999999994</c:v>
                      </c:pt>
                      <c:pt idx="836">
                        <c:v>72316.800000000003</c:v>
                      </c:pt>
                      <c:pt idx="837">
                        <c:v>72403.199999999997</c:v>
                      </c:pt>
                      <c:pt idx="838">
                        <c:v>72489.600000000006</c:v>
                      </c:pt>
                      <c:pt idx="839">
                        <c:v>72576</c:v>
                      </c:pt>
                      <c:pt idx="840">
                        <c:v>72662.399999999994</c:v>
                      </c:pt>
                      <c:pt idx="841">
                        <c:v>72748.800000000003</c:v>
                      </c:pt>
                      <c:pt idx="842">
                        <c:v>72835.199999999997</c:v>
                      </c:pt>
                      <c:pt idx="843">
                        <c:v>72921.600000000006</c:v>
                      </c:pt>
                      <c:pt idx="844">
                        <c:v>73008</c:v>
                      </c:pt>
                      <c:pt idx="845">
                        <c:v>73094.399999999994</c:v>
                      </c:pt>
                      <c:pt idx="846">
                        <c:v>73180.800000000003</c:v>
                      </c:pt>
                      <c:pt idx="847">
                        <c:v>73267.199999999997</c:v>
                      </c:pt>
                      <c:pt idx="848">
                        <c:v>73353.600000000006</c:v>
                      </c:pt>
                      <c:pt idx="849">
                        <c:v>73440</c:v>
                      </c:pt>
                      <c:pt idx="850">
                        <c:v>73526.399999999994</c:v>
                      </c:pt>
                      <c:pt idx="851">
                        <c:v>73612.800000000003</c:v>
                      </c:pt>
                      <c:pt idx="852">
                        <c:v>73699.199999999997</c:v>
                      </c:pt>
                      <c:pt idx="853">
                        <c:v>73785.600000000006</c:v>
                      </c:pt>
                      <c:pt idx="854">
                        <c:v>73872</c:v>
                      </c:pt>
                      <c:pt idx="855">
                        <c:v>73958.399999999994</c:v>
                      </c:pt>
                      <c:pt idx="856">
                        <c:v>74044.800000000003</c:v>
                      </c:pt>
                      <c:pt idx="857">
                        <c:v>74131.199999999997</c:v>
                      </c:pt>
                      <c:pt idx="858">
                        <c:v>74217.600000000006</c:v>
                      </c:pt>
                      <c:pt idx="859">
                        <c:v>74304</c:v>
                      </c:pt>
                      <c:pt idx="860">
                        <c:v>74390.399999999994</c:v>
                      </c:pt>
                      <c:pt idx="861">
                        <c:v>74476.800000000003</c:v>
                      </c:pt>
                      <c:pt idx="862">
                        <c:v>74563.199999999997</c:v>
                      </c:pt>
                      <c:pt idx="863">
                        <c:v>74649.600000000006</c:v>
                      </c:pt>
                      <c:pt idx="864">
                        <c:v>74736</c:v>
                      </c:pt>
                      <c:pt idx="865">
                        <c:v>74822.399999999994</c:v>
                      </c:pt>
                      <c:pt idx="866">
                        <c:v>74908.800000000003</c:v>
                      </c:pt>
                      <c:pt idx="867">
                        <c:v>74995.199999999997</c:v>
                      </c:pt>
                      <c:pt idx="868">
                        <c:v>75081.600000000006</c:v>
                      </c:pt>
                      <c:pt idx="869">
                        <c:v>75168</c:v>
                      </c:pt>
                      <c:pt idx="870">
                        <c:v>75254.399999999994</c:v>
                      </c:pt>
                      <c:pt idx="871">
                        <c:v>75340.800000000003</c:v>
                      </c:pt>
                      <c:pt idx="872">
                        <c:v>75427.199999999997</c:v>
                      </c:pt>
                      <c:pt idx="873">
                        <c:v>75513.600000000006</c:v>
                      </c:pt>
                      <c:pt idx="874">
                        <c:v>75600</c:v>
                      </c:pt>
                      <c:pt idx="875">
                        <c:v>75686.399999999994</c:v>
                      </c:pt>
                      <c:pt idx="876">
                        <c:v>75772.800000000003</c:v>
                      </c:pt>
                      <c:pt idx="877">
                        <c:v>75859.199999999997</c:v>
                      </c:pt>
                      <c:pt idx="878">
                        <c:v>75945.600000000006</c:v>
                      </c:pt>
                      <c:pt idx="879">
                        <c:v>76032</c:v>
                      </c:pt>
                      <c:pt idx="880">
                        <c:v>76118.399999999994</c:v>
                      </c:pt>
                      <c:pt idx="881">
                        <c:v>76204.800000000003</c:v>
                      </c:pt>
                      <c:pt idx="882">
                        <c:v>76291.199999999997</c:v>
                      </c:pt>
                      <c:pt idx="883">
                        <c:v>76377.600000000006</c:v>
                      </c:pt>
                      <c:pt idx="884">
                        <c:v>76464</c:v>
                      </c:pt>
                      <c:pt idx="885">
                        <c:v>76550.399999999994</c:v>
                      </c:pt>
                      <c:pt idx="886">
                        <c:v>76636.800000000003</c:v>
                      </c:pt>
                      <c:pt idx="887">
                        <c:v>76723.199999999997</c:v>
                      </c:pt>
                      <c:pt idx="888">
                        <c:v>76809.600000000006</c:v>
                      </c:pt>
                      <c:pt idx="889">
                        <c:v>76896</c:v>
                      </c:pt>
                      <c:pt idx="890">
                        <c:v>76982.399999999994</c:v>
                      </c:pt>
                      <c:pt idx="891">
                        <c:v>77068.800000000003</c:v>
                      </c:pt>
                      <c:pt idx="892">
                        <c:v>77155.199999999997</c:v>
                      </c:pt>
                      <c:pt idx="893">
                        <c:v>77241.600000000006</c:v>
                      </c:pt>
                      <c:pt idx="894">
                        <c:v>77328</c:v>
                      </c:pt>
                      <c:pt idx="895">
                        <c:v>77414.399999999994</c:v>
                      </c:pt>
                      <c:pt idx="896">
                        <c:v>77500.800000000003</c:v>
                      </c:pt>
                      <c:pt idx="897">
                        <c:v>77587.199999999997</c:v>
                      </c:pt>
                      <c:pt idx="898">
                        <c:v>77673.600000000006</c:v>
                      </c:pt>
                      <c:pt idx="899">
                        <c:v>77760</c:v>
                      </c:pt>
                      <c:pt idx="900">
                        <c:v>77846.399999999994</c:v>
                      </c:pt>
                      <c:pt idx="901">
                        <c:v>77932.800000000003</c:v>
                      </c:pt>
                      <c:pt idx="902">
                        <c:v>78019.199999999997</c:v>
                      </c:pt>
                      <c:pt idx="903">
                        <c:v>78105.600000000006</c:v>
                      </c:pt>
                      <c:pt idx="904">
                        <c:v>78192</c:v>
                      </c:pt>
                      <c:pt idx="905">
                        <c:v>78278.399999999994</c:v>
                      </c:pt>
                      <c:pt idx="906">
                        <c:v>78364.800000000003</c:v>
                      </c:pt>
                      <c:pt idx="907">
                        <c:v>78451.199999999997</c:v>
                      </c:pt>
                      <c:pt idx="908">
                        <c:v>78537.600000000006</c:v>
                      </c:pt>
                      <c:pt idx="909">
                        <c:v>78624</c:v>
                      </c:pt>
                      <c:pt idx="910">
                        <c:v>78710.399999999994</c:v>
                      </c:pt>
                      <c:pt idx="911">
                        <c:v>78796.800000000003</c:v>
                      </c:pt>
                      <c:pt idx="912">
                        <c:v>78883.199999999997</c:v>
                      </c:pt>
                      <c:pt idx="913">
                        <c:v>78969.600000000006</c:v>
                      </c:pt>
                      <c:pt idx="914">
                        <c:v>79056</c:v>
                      </c:pt>
                      <c:pt idx="915">
                        <c:v>79142.399999999994</c:v>
                      </c:pt>
                      <c:pt idx="916">
                        <c:v>79228.800000000003</c:v>
                      </c:pt>
                      <c:pt idx="917">
                        <c:v>79315.199999999997</c:v>
                      </c:pt>
                      <c:pt idx="918">
                        <c:v>79401.600000000006</c:v>
                      </c:pt>
                      <c:pt idx="919">
                        <c:v>79488</c:v>
                      </c:pt>
                      <c:pt idx="920">
                        <c:v>79574.399999999994</c:v>
                      </c:pt>
                      <c:pt idx="921">
                        <c:v>79660.800000000003</c:v>
                      </c:pt>
                      <c:pt idx="922">
                        <c:v>79747.199999999997</c:v>
                      </c:pt>
                      <c:pt idx="923">
                        <c:v>79833.600000000006</c:v>
                      </c:pt>
                      <c:pt idx="924">
                        <c:v>79920</c:v>
                      </c:pt>
                      <c:pt idx="925">
                        <c:v>80006.399999999994</c:v>
                      </c:pt>
                      <c:pt idx="926">
                        <c:v>80092.800000000003</c:v>
                      </c:pt>
                      <c:pt idx="927">
                        <c:v>80179.199999999997</c:v>
                      </c:pt>
                      <c:pt idx="928">
                        <c:v>80265.600000000006</c:v>
                      </c:pt>
                      <c:pt idx="929">
                        <c:v>80352</c:v>
                      </c:pt>
                      <c:pt idx="930">
                        <c:v>80438.399999999994</c:v>
                      </c:pt>
                      <c:pt idx="931">
                        <c:v>80524.800000000003</c:v>
                      </c:pt>
                      <c:pt idx="932">
                        <c:v>80611.199999999997</c:v>
                      </c:pt>
                      <c:pt idx="933">
                        <c:v>80697.600000000006</c:v>
                      </c:pt>
                      <c:pt idx="934">
                        <c:v>80784</c:v>
                      </c:pt>
                      <c:pt idx="935">
                        <c:v>80870.399999999994</c:v>
                      </c:pt>
                      <c:pt idx="936">
                        <c:v>80956.800000000003</c:v>
                      </c:pt>
                      <c:pt idx="937">
                        <c:v>81043.199999999997</c:v>
                      </c:pt>
                      <c:pt idx="938">
                        <c:v>81129.600000000006</c:v>
                      </c:pt>
                      <c:pt idx="939">
                        <c:v>81216</c:v>
                      </c:pt>
                      <c:pt idx="940">
                        <c:v>81302.399999999994</c:v>
                      </c:pt>
                      <c:pt idx="941">
                        <c:v>81388.800000000003</c:v>
                      </c:pt>
                      <c:pt idx="942">
                        <c:v>81475.199999999997</c:v>
                      </c:pt>
                      <c:pt idx="943">
                        <c:v>81561.600000000006</c:v>
                      </c:pt>
                      <c:pt idx="944">
                        <c:v>81648</c:v>
                      </c:pt>
                      <c:pt idx="945">
                        <c:v>81734.399999999994</c:v>
                      </c:pt>
                      <c:pt idx="946">
                        <c:v>81820.800000000003</c:v>
                      </c:pt>
                      <c:pt idx="947">
                        <c:v>81907.199999999997</c:v>
                      </c:pt>
                      <c:pt idx="948">
                        <c:v>81993.600000000006</c:v>
                      </c:pt>
                      <c:pt idx="949">
                        <c:v>82080</c:v>
                      </c:pt>
                      <c:pt idx="950">
                        <c:v>82166.399999999994</c:v>
                      </c:pt>
                      <c:pt idx="951">
                        <c:v>82252.800000000003</c:v>
                      </c:pt>
                      <c:pt idx="952">
                        <c:v>82339.199999999997</c:v>
                      </c:pt>
                      <c:pt idx="953">
                        <c:v>82425.600000000006</c:v>
                      </c:pt>
                      <c:pt idx="954">
                        <c:v>82512</c:v>
                      </c:pt>
                      <c:pt idx="955">
                        <c:v>82598.399999999994</c:v>
                      </c:pt>
                      <c:pt idx="956">
                        <c:v>82684.800000000003</c:v>
                      </c:pt>
                      <c:pt idx="957">
                        <c:v>82771.199999999997</c:v>
                      </c:pt>
                      <c:pt idx="958">
                        <c:v>82857.600000000006</c:v>
                      </c:pt>
                      <c:pt idx="959">
                        <c:v>82944</c:v>
                      </c:pt>
                      <c:pt idx="960">
                        <c:v>83030.399999999994</c:v>
                      </c:pt>
                      <c:pt idx="961">
                        <c:v>83116.800000000003</c:v>
                      </c:pt>
                      <c:pt idx="962">
                        <c:v>83203.199999999997</c:v>
                      </c:pt>
                      <c:pt idx="963">
                        <c:v>83289.600000000006</c:v>
                      </c:pt>
                      <c:pt idx="964">
                        <c:v>83376</c:v>
                      </c:pt>
                      <c:pt idx="965">
                        <c:v>83462.399999999994</c:v>
                      </c:pt>
                      <c:pt idx="966">
                        <c:v>83548.800000000003</c:v>
                      </c:pt>
                      <c:pt idx="967">
                        <c:v>83635.199999999997</c:v>
                      </c:pt>
                      <c:pt idx="968">
                        <c:v>83721.600000000006</c:v>
                      </c:pt>
                      <c:pt idx="969">
                        <c:v>83808</c:v>
                      </c:pt>
                      <c:pt idx="970">
                        <c:v>83894.399999999994</c:v>
                      </c:pt>
                      <c:pt idx="971">
                        <c:v>83980.800000000003</c:v>
                      </c:pt>
                      <c:pt idx="972">
                        <c:v>84067.199999999997</c:v>
                      </c:pt>
                      <c:pt idx="973">
                        <c:v>84153.600000000006</c:v>
                      </c:pt>
                      <c:pt idx="974">
                        <c:v>84240</c:v>
                      </c:pt>
                      <c:pt idx="975">
                        <c:v>84326.399999999994</c:v>
                      </c:pt>
                      <c:pt idx="976">
                        <c:v>84412.800000000003</c:v>
                      </c:pt>
                      <c:pt idx="977">
                        <c:v>84499.199999999997</c:v>
                      </c:pt>
                      <c:pt idx="978">
                        <c:v>84585.600000000006</c:v>
                      </c:pt>
                      <c:pt idx="979">
                        <c:v>84672</c:v>
                      </c:pt>
                      <c:pt idx="980">
                        <c:v>84758.399999999994</c:v>
                      </c:pt>
                      <c:pt idx="981">
                        <c:v>84844.800000000003</c:v>
                      </c:pt>
                      <c:pt idx="982">
                        <c:v>84931.199999999997</c:v>
                      </c:pt>
                      <c:pt idx="983">
                        <c:v>85017.600000000006</c:v>
                      </c:pt>
                      <c:pt idx="984">
                        <c:v>85104</c:v>
                      </c:pt>
                      <c:pt idx="985">
                        <c:v>85190.399999999994</c:v>
                      </c:pt>
                      <c:pt idx="986">
                        <c:v>85276.800000000003</c:v>
                      </c:pt>
                      <c:pt idx="987">
                        <c:v>85363.199999999997</c:v>
                      </c:pt>
                      <c:pt idx="988">
                        <c:v>85449.600000000006</c:v>
                      </c:pt>
                      <c:pt idx="989">
                        <c:v>85536</c:v>
                      </c:pt>
                      <c:pt idx="990">
                        <c:v>85622.399999999994</c:v>
                      </c:pt>
                      <c:pt idx="991">
                        <c:v>85708.800000000003</c:v>
                      </c:pt>
                      <c:pt idx="992">
                        <c:v>85795.199999999997</c:v>
                      </c:pt>
                      <c:pt idx="993">
                        <c:v>85881.600000000006</c:v>
                      </c:pt>
                      <c:pt idx="994">
                        <c:v>85968</c:v>
                      </c:pt>
                      <c:pt idx="995">
                        <c:v>86054.399999999994</c:v>
                      </c:pt>
                      <c:pt idx="996">
                        <c:v>86140.800000000003</c:v>
                      </c:pt>
                      <c:pt idx="997">
                        <c:v>86227.199999999997</c:v>
                      </c:pt>
                      <c:pt idx="998">
                        <c:v>86313.600000000006</c:v>
                      </c:pt>
                      <c:pt idx="999">
                        <c:v>86400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'Nodo 2'!$D$3:$D$1002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3.945478</c:v>
                      </c:pt>
                      <c:pt idx="1">
                        <c:v>3.9444949999999999</c:v>
                      </c:pt>
                      <c:pt idx="2">
                        <c:v>3.8421660000000002</c:v>
                      </c:pt>
                      <c:pt idx="3">
                        <c:v>3.9248850000000002</c:v>
                      </c:pt>
                      <c:pt idx="4">
                        <c:v>3.8548900000000001</c:v>
                      </c:pt>
                      <c:pt idx="5">
                        <c:v>4.0546769999999999</c:v>
                      </c:pt>
                      <c:pt idx="6">
                        <c:v>3.9454470000000001</c:v>
                      </c:pt>
                      <c:pt idx="7">
                        <c:v>3.9265460000000001</c:v>
                      </c:pt>
                      <c:pt idx="8">
                        <c:v>3.925684</c:v>
                      </c:pt>
                      <c:pt idx="9">
                        <c:v>3.8162660000000002</c:v>
                      </c:pt>
                      <c:pt idx="10">
                        <c:v>3.7751990000000002</c:v>
                      </c:pt>
                      <c:pt idx="11">
                        <c:v>3.865516</c:v>
                      </c:pt>
                      <c:pt idx="12">
                        <c:v>3.7891430000000001</c:v>
                      </c:pt>
                      <c:pt idx="13">
                        <c:v>3.728145</c:v>
                      </c:pt>
                      <c:pt idx="14">
                        <c:v>3.709371</c:v>
                      </c:pt>
                      <c:pt idx="15">
                        <c:v>3.6876069999999999</c:v>
                      </c:pt>
                      <c:pt idx="16">
                        <c:v>3.6700550000000001</c:v>
                      </c:pt>
                      <c:pt idx="17">
                        <c:v>3.6652520000000002</c:v>
                      </c:pt>
                      <c:pt idx="18">
                        <c:v>3.6729029999999998</c:v>
                      </c:pt>
                      <c:pt idx="19">
                        <c:v>3.641839</c:v>
                      </c:pt>
                      <c:pt idx="20">
                        <c:v>3.654782</c:v>
                      </c:pt>
                      <c:pt idx="21">
                        <c:v>3.6137519999999999</c:v>
                      </c:pt>
                      <c:pt idx="22">
                        <c:v>3.591326</c:v>
                      </c:pt>
                      <c:pt idx="23">
                        <c:v>3.5754769999999998</c:v>
                      </c:pt>
                      <c:pt idx="24">
                        <c:v>3.581442</c:v>
                      </c:pt>
                      <c:pt idx="25">
                        <c:v>3.6093839999999999</c:v>
                      </c:pt>
                      <c:pt idx="26">
                        <c:v>3.598042</c:v>
                      </c:pt>
                      <c:pt idx="27">
                        <c:v>3.5947339999999999</c:v>
                      </c:pt>
                      <c:pt idx="28">
                        <c:v>3.5838939999999999</c:v>
                      </c:pt>
                      <c:pt idx="29">
                        <c:v>3.5986669999999998</c:v>
                      </c:pt>
                      <c:pt idx="30">
                        <c:v>3.585518</c:v>
                      </c:pt>
                      <c:pt idx="31">
                        <c:v>3.5806520000000002</c:v>
                      </c:pt>
                      <c:pt idx="32">
                        <c:v>3.590989</c:v>
                      </c:pt>
                      <c:pt idx="33">
                        <c:v>3.5814569999999999</c:v>
                      </c:pt>
                      <c:pt idx="34">
                        <c:v>3.582055</c:v>
                      </c:pt>
                      <c:pt idx="35">
                        <c:v>3.5706159999999998</c:v>
                      </c:pt>
                      <c:pt idx="36">
                        <c:v>3.5792389999999998</c:v>
                      </c:pt>
                      <c:pt idx="37">
                        <c:v>3.557849</c:v>
                      </c:pt>
                      <c:pt idx="38">
                        <c:v>3.5536910000000002</c:v>
                      </c:pt>
                      <c:pt idx="39">
                        <c:v>3.5451920000000001</c:v>
                      </c:pt>
                      <c:pt idx="40">
                        <c:v>3.5607359999999999</c:v>
                      </c:pt>
                      <c:pt idx="41">
                        <c:v>3.5718540000000001</c:v>
                      </c:pt>
                      <c:pt idx="42">
                        <c:v>3.5793029999999999</c:v>
                      </c:pt>
                      <c:pt idx="43">
                        <c:v>3.580686</c:v>
                      </c:pt>
                      <c:pt idx="44">
                        <c:v>3.5772599999999999</c:v>
                      </c:pt>
                      <c:pt idx="45">
                        <c:v>3.5775929999999998</c:v>
                      </c:pt>
                      <c:pt idx="46">
                        <c:v>3.5701070000000001</c:v>
                      </c:pt>
                      <c:pt idx="47">
                        <c:v>3.6031279999999999</c:v>
                      </c:pt>
                      <c:pt idx="48">
                        <c:v>3.590182</c:v>
                      </c:pt>
                      <c:pt idx="49">
                        <c:v>3.5777160000000001</c:v>
                      </c:pt>
                      <c:pt idx="50">
                        <c:v>3.5701209999999999</c:v>
                      </c:pt>
                      <c:pt idx="51">
                        <c:v>3.5694219999999999</c:v>
                      </c:pt>
                      <c:pt idx="52">
                        <c:v>3.5681910000000001</c:v>
                      </c:pt>
                      <c:pt idx="53">
                        <c:v>3.5627949999999999</c:v>
                      </c:pt>
                      <c:pt idx="54">
                        <c:v>3.5802909999999999</c:v>
                      </c:pt>
                      <c:pt idx="55">
                        <c:v>3.575663</c:v>
                      </c:pt>
                      <c:pt idx="56">
                        <c:v>3.564009</c:v>
                      </c:pt>
                      <c:pt idx="57">
                        <c:v>3.5641319999999999</c:v>
                      </c:pt>
                      <c:pt idx="58">
                        <c:v>3.5652010000000001</c:v>
                      </c:pt>
                      <c:pt idx="59">
                        <c:v>3.5890460000000002</c:v>
                      </c:pt>
                      <c:pt idx="60">
                        <c:v>3.581388</c:v>
                      </c:pt>
                      <c:pt idx="61">
                        <c:v>3.5792229999999998</c:v>
                      </c:pt>
                      <c:pt idx="62">
                        <c:v>3.5780660000000002</c:v>
                      </c:pt>
                      <c:pt idx="63">
                        <c:v>3.579799</c:v>
                      </c:pt>
                      <c:pt idx="64">
                        <c:v>3.5751300000000001</c:v>
                      </c:pt>
                      <c:pt idx="65">
                        <c:v>3.5763180000000001</c:v>
                      </c:pt>
                      <c:pt idx="66">
                        <c:v>3.5596640000000002</c:v>
                      </c:pt>
                      <c:pt idx="67">
                        <c:v>3.5640480000000001</c:v>
                      </c:pt>
                      <c:pt idx="68">
                        <c:v>3.5712760000000001</c:v>
                      </c:pt>
                      <c:pt idx="69">
                        <c:v>3.5620120000000002</c:v>
                      </c:pt>
                      <c:pt idx="70">
                        <c:v>3.5647720000000001</c:v>
                      </c:pt>
                      <c:pt idx="71">
                        <c:v>3.5614180000000002</c:v>
                      </c:pt>
                      <c:pt idx="72">
                        <c:v>3.5531060000000001</c:v>
                      </c:pt>
                      <c:pt idx="73">
                        <c:v>3.5478519999999998</c:v>
                      </c:pt>
                      <c:pt idx="74">
                        <c:v>3.5362239999999998</c:v>
                      </c:pt>
                      <c:pt idx="75">
                        <c:v>3.5369250000000001</c:v>
                      </c:pt>
                      <c:pt idx="76">
                        <c:v>3.5336449999999999</c:v>
                      </c:pt>
                      <c:pt idx="77">
                        <c:v>3.5425840000000002</c:v>
                      </c:pt>
                      <c:pt idx="78">
                        <c:v>3.5282870000000002</c:v>
                      </c:pt>
                      <c:pt idx="79">
                        <c:v>3.5243340000000001</c:v>
                      </c:pt>
                      <c:pt idx="80">
                        <c:v>3.5206789999999999</c:v>
                      </c:pt>
                      <c:pt idx="81">
                        <c:v>3.520572</c:v>
                      </c:pt>
                      <c:pt idx="82">
                        <c:v>3.5142220000000002</c:v>
                      </c:pt>
                      <c:pt idx="83">
                        <c:v>3.5104639999999998</c:v>
                      </c:pt>
                      <c:pt idx="84">
                        <c:v>3.5061580000000001</c:v>
                      </c:pt>
                      <c:pt idx="85">
                        <c:v>3.5106310000000001</c:v>
                      </c:pt>
                      <c:pt idx="86">
                        <c:v>3.508985</c:v>
                      </c:pt>
                      <c:pt idx="87">
                        <c:v>3.5001500000000001</c:v>
                      </c:pt>
                      <c:pt idx="88">
                        <c:v>3.4983970000000002</c:v>
                      </c:pt>
                      <c:pt idx="89">
                        <c:v>3.5259200000000002</c:v>
                      </c:pt>
                      <c:pt idx="90">
                        <c:v>3.5234480000000001</c:v>
                      </c:pt>
                      <c:pt idx="91">
                        <c:v>3.5222609999999999</c:v>
                      </c:pt>
                      <c:pt idx="92">
                        <c:v>3.525709</c:v>
                      </c:pt>
                      <c:pt idx="93">
                        <c:v>3.5316299999999998</c:v>
                      </c:pt>
                      <c:pt idx="94">
                        <c:v>3.5280140000000002</c:v>
                      </c:pt>
                      <c:pt idx="95">
                        <c:v>3.5208919999999999</c:v>
                      </c:pt>
                      <c:pt idx="96">
                        <c:v>3.5294569999999998</c:v>
                      </c:pt>
                      <c:pt idx="97">
                        <c:v>3.5312969999999999</c:v>
                      </c:pt>
                      <c:pt idx="98">
                        <c:v>3.5361549999999999</c:v>
                      </c:pt>
                      <c:pt idx="99">
                        <c:v>3.5355210000000001</c:v>
                      </c:pt>
                      <c:pt idx="100">
                        <c:v>3.5409169999999999</c:v>
                      </c:pt>
                      <c:pt idx="101">
                        <c:v>3.5331589999999999</c:v>
                      </c:pt>
                      <c:pt idx="102">
                        <c:v>3.5318390000000002</c:v>
                      </c:pt>
                      <c:pt idx="103">
                        <c:v>3.527596</c:v>
                      </c:pt>
                      <c:pt idx="104">
                        <c:v>3.5287869999999999</c:v>
                      </c:pt>
                      <c:pt idx="105">
                        <c:v>3.526071</c:v>
                      </c:pt>
                      <c:pt idx="106">
                        <c:v>3.5214690000000002</c:v>
                      </c:pt>
                      <c:pt idx="107">
                        <c:v>3.514621</c:v>
                      </c:pt>
                      <c:pt idx="108">
                        <c:v>3.5093049999999999</c:v>
                      </c:pt>
                      <c:pt idx="109">
                        <c:v>3.5065050000000002</c:v>
                      </c:pt>
                      <c:pt idx="110">
                        <c:v>3.5139589999999998</c:v>
                      </c:pt>
                      <c:pt idx="111">
                        <c:v>3.51877</c:v>
                      </c:pt>
                      <c:pt idx="112">
                        <c:v>3.5152649999999999</c:v>
                      </c:pt>
                      <c:pt idx="113">
                        <c:v>3.5071089999999998</c:v>
                      </c:pt>
                      <c:pt idx="114">
                        <c:v>3.5034890000000001</c:v>
                      </c:pt>
                      <c:pt idx="115">
                        <c:v>3.5002040000000001</c:v>
                      </c:pt>
                      <c:pt idx="116">
                        <c:v>3.4950060000000001</c:v>
                      </c:pt>
                      <c:pt idx="117">
                        <c:v>3.4921890000000002</c:v>
                      </c:pt>
                      <c:pt idx="118">
                        <c:v>3.4861059999999999</c:v>
                      </c:pt>
                      <c:pt idx="119">
                        <c:v>3.4912999999999998</c:v>
                      </c:pt>
                      <c:pt idx="120">
                        <c:v>3.5204870000000001</c:v>
                      </c:pt>
                      <c:pt idx="121">
                        <c:v>3.5175200000000002</c:v>
                      </c:pt>
                      <c:pt idx="122">
                        <c:v>3.5172759999999998</c:v>
                      </c:pt>
                      <c:pt idx="123">
                        <c:v>3.526932</c:v>
                      </c:pt>
                      <c:pt idx="124">
                        <c:v>3.528629</c:v>
                      </c:pt>
                      <c:pt idx="125">
                        <c:v>3.5247299999999999</c:v>
                      </c:pt>
                      <c:pt idx="126">
                        <c:v>3.533582</c:v>
                      </c:pt>
                      <c:pt idx="127">
                        <c:v>3.5413570000000001</c:v>
                      </c:pt>
                      <c:pt idx="128">
                        <c:v>3.535828</c:v>
                      </c:pt>
                      <c:pt idx="129">
                        <c:v>3.5443349999999998</c:v>
                      </c:pt>
                      <c:pt idx="130">
                        <c:v>3.5528970000000002</c:v>
                      </c:pt>
                      <c:pt idx="131">
                        <c:v>3.5488400000000002</c:v>
                      </c:pt>
                      <c:pt idx="132">
                        <c:v>3.5460880000000001</c:v>
                      </c:pt>
                      <c:pt idx="133">
                        <c:v>3.5413990000000002</c:v>
                      </c:pt>
                      <c:pt idx="134">
                        <c:v>3.5411199999999998</c:v>
                      </c:pt>
                      <c:pt idx="135">
                        <c:v>3.5420440000000002</c:v>
                      </c:pt>
                      <c:pt idx="136">
                        <c:v>3.538802</c:v>
                      </c:pt>
                      <c:pt idx="137">
                        <c:v>3.5480149999999999</c:v>
                      </c:pt>
                      <c:pt idx="138">
                        <c:v>3.5457529999999999</c:v>
                      </c:pt>
                      <c:pt idx="139">
                        <c:v>3.5429119999999998</c:v>
                      </c:pt>
                      <c:pt idx="140">
                        <c:v>3.5426690000000001</c:v>
                      </c:pt>
                      <c:pt idx="141">
                        <c:v>3.5497109999999998</c:v>
                      </c:pt>
                      <c:pt idx="142">
                        <c:v>3.5506009999999999</c:v>
                      </c:pt>
                      <c:pt idx="143">
                        <c:v>3.552314</c:v>
                      </c:pt>
                      <c:pt idx="144">
                        <c:v>3.5476589999999999</c:v>
                      </c:pt>
                      <c:pt idx="145">
                        <c:v>3.5498609999999999</c:v>
                      </c:pt>
                      <c:pt idx="146">
                        <c:v>3.5457649999999998</c:v>
                      </c:pt>
                      <c:pt idx="147">
                        <c:v>3.5440260000000001</c:v>
                      </c:pt>
                      <c:pt idx="148">
                        <c:v>3.5521560000000001</c:v>
                      </c:pt>
                      <c:pt idx="149">
                        <c:v>3.5643500000000001</c:v>
                      </c:pt>
                      <c:pt idx="150">
                        <c:v>3.5711569999999999</c:v>
                      </c:pt>
                      <c:pt idx="151">
                        <c:v>3.5746660000000001</c:v>
                      </c:pt>
                      <c:pt idx="152">
                        <c:v>3.577026</c:v>
                      </c:pt>
                      <c:pt idx="153">
                        <c:v>3.5795729999999999</c:v>
                      </c:pt>
                      <c:pt idx="154">
                        <c:v>3.5753159999999999</c:v>
                      </c:pt>
                      <c:pt idx="155">
                        <c:v>3.5755780000000001</c:v>
                      </c:pt>
                      <c:pt idx="156">
                        <c:v>3.5747149999999999</c:v>
                      </c:pt>
                      <c:pt idx="157">
                        <c:v>3.5734870000000001</c:v>
                      </c:pt>
                      <c:pt idx="158">
                        <c:v>3.5750479999999998</c:v>
                      </c:pt>
                      <c:pt idx="159">
                        <c:v>3.5743119999999999</c:v>
                      </c:pt>
                      <c:pt idx="160">
                        <c:v>3.5710480000000002</c:v>
                      </c:pt>
                      <c:pt idx="161">
                        <c:v>3.5721069999999999</c:v>
                      </c:pt>
                      <c:pt idx="162">
                        <c:v>3.571545</c:v>
                      </c:pt>
                      <c:pt idx="163">
                        <c:v>3.574325</c:v>
                      </c:pt>
                      <c:pt idx="164">
                        <c:v>3.5726460000000002</c:v>
                      </c:pt>
                      <c:pt idx="165">
                        <c:v>3.5676139999999998</c:v>
                      </c:pt>
                      <c:pt idx="166">
                        <c:v>3.569709</c:v>
                      </c:pt>
                      <c:pt idx="167">
                        <c:v>3.5690539999999999</c:v>
                      </c:pt>
                      <c:pt idx="168">
                        <c:v>3.5682640000000001</c:v>
                      </c:pt>
                      <c:pt idx="169">
                        <c:v>3.5675089999999998</c:v>
                      </c:pt>
                      <c:pt idx="170">
                        <c:v>3.5698259999999999</c:v>
                      </c:pt>
                      <c:pt idx="171">
                        <c:v>3.5694460000000001</c:v>
                      </c:pt>
                      <c:pt idx="172">
                        <c:v>3.5668929999999999</c:v>
                      </c:pt>
                      <c:pt idx="173">
                        <c:v>3.5637840000000001</c:v>
                      </c:pt>
                      <c:pt idx="174">
                        <c:v>3.569375</c:v>
                      </c:pt>
                      <c:pt idx="175">
                        <c:v>3.5727829999999998</c:v>
                      </c:pt>
                      <c:pt idx="176">
                        <c:v>3.5697420000000002</c:v>
                      </c:pt>
                      <c:pt idx="177">
                        <c:v>3.569715</c:v>
                      </c:pt>
                      <c:pt idx="178">
                        <c:v>3.575177</c:v>
                      </c:pt>
                      <c:pt idx="179">
                        <c:v>3.573779</c:v>
                      </c:pt>
                      <c:pt idx="180">
                        <c:v>3.5713689999999998</c:v>
                      </c:pt>
                      <c:pt idx="181">
                        <c:v>3.5742389999999999</c:v>
                      </c:pt>
                      <c:pt idx="182">
                        <c:v>3.5730789999999999</c:v>
                      </c:pt>
                      <c:pt idx="183">
                        <c:v>3.5727660000000001</c:v>
                      </c:pt>
                      <c:pt idx="184">
                        <c:v>3.574109</c:v>
                      </c:pt>
                      <c:pt idx="185">
                        <c:v>3.5692650000000001</c:v>
                      </c:pt>
                      <c:pt idx="186">
                        <c:v>3.5677919999999999</c:v>
                      </c:pt>
                      <c:pt idx="187">
                        <c:v>3.563126</c:v>
                      </c:pt>
                      <c:pt idx="188">
                        <c:v>3.5658729999999998</c:v>
                      </c:pt>
                      <c:pt idx="189">
                        <c:v>3.5637799999999999</c:v>
                      </c:pt>
                      <c:pt idx="190">
                        <c:v>3.562452</c:v>
                      </c:pt>
                      <c:pt idx="191">
                        <c:v>3.5597159999999999</c:v>
                      </c:pt>
                      <c:pt idx="192">
                        <c:v>3.560073</c:v>
                      </c:pt>
                      <c:pt idx="193">
                        <c:v>3.5583399999999998</c:v>
                      </c:pt>
                      <c:pt idx="194">
                        <c:v>3.5559759999999998</c:v>
                      </c:pt>
                      <c:pt idx="195">
                        <c:v>3.5556960000000002</c:v>
                      </c:pt>
                      <c:pt idx="196">
                        <c:v>3.560921</c:v>
                      </c:pt>
                      <c:pt idx="197">
                        <c:v>3.5600170000000002</c:v>
                      </c:pt>
                      <c:pt idx="198">
                        <c:v>3.557639</c:v>
                      </c:pt>
                      <c:pt idx="199">
                        <c:v>3.5589170000000001</c:v>
                      </c:pt>
                      <c:pt idx="200">
                        <c:v>3.5589279999999999</c:v>
                      </c:pt>
                      <c:pt idx="201">
                        <c:v>3.5608550000000001</c:v>
                      </c:pt>
                      <c:pt idx="202">
                        <c:v>3.558513</c:v>
                      </c:pt>
                      <c:pt idx="203">
                        <c:v>3.558338</c:v>
                      </c:pt>
                      <c:pt idx="204">
                        <c:v>3.556603</c:v>
                      </c:pt>
                      <c:pt idx="205">
                        <c:v>3.5565150000000001</c:v>
                      </c:pt>
                      <c:pt idx="206">
                        <c:v>3.5564499999999999</c:v>
                      </c:pt>
                      <c:pt idx="207">
                        <c:v>3.555002</c:v>
                      </c:pt>
                      <c:pt idx="208">
                        <c:v>3.5544449999999999</c:v>
                      </c:pt>
                      <c:pt idx="209">
                        <c:v>3.554751</c:v>
                      </c:pt>
                      <c:pt idx="210">
                        <c:v>3.5561600000000002</c:v>
                      </c:pt>
                      <c:pt idx="211">
                        <c:v>3.5602320000000001</c:v>
                      </c:pt>
                      <c:pt idx="212">
                        <c:v>3.5578560000000001</c:v>
                      </c:pt>
                      <c:pt idx="213">
                        <c:v>3.5628039999999999</c:v>
                      </c:pt>
                      <c:pt idx="214">
                        <c:v>3.5674229999999998</c:v>
                      </c:pt>
                      <c:pt idx="215">
                        <c:v>3.5685899999999999</c:v>
                      </c:pt>
                      <c:pt idx="216">
                        <c:v>3.565661</c:v>
                      </c:pt>
                      <c:pt idx="217">
                        <c:v>3.5641280000000002</c:v>
                      </c:pt>
                      <c:pt idx="218">
                        <c:v>3.5638969999999999</c:v>
                      </c:pt>
                      <c:pt idx="219">
                        <c:v>3.5605349999999998</c:v>
                      </c:pt>
                      <c:pt idx="220">
                        <c:v>3.5616080000000001</c:v>
                      </c:pt>
                      <c:pt idx="221">
                        <c:v>3.5596739999999998</c:v>
                      </c:pt>
                      <c:pt idx="222">
                        <c:v>3.5620690000000002</c:v>
                      </c:pt>
                      <c:pt idx="223">
                        <c:v>3.562548</c:v>
                      </c:pt>
                      <c:pt idx="224">
                        <c:v>3.561016</c:v>
                      </c:pt>
                      <c:pt idx="225">
                        <c:v>3.5596559999999999</c:v>
                      </c:pt>
                      <c:pt idx="226">
                        <c:v>3.5587279999999999</c:v>
                      </c:pt>
                      <c:pt idx="227">
                        <c:v>3.5598350000000001</c:v>
                      </c:pt>
                      <c:pt idx="228">
                        <c:v>3.5558809999999998</c:v>
                      </c:pt>
                      <c:pt idx="229">
                        <c:v>3.5547499999999999</c:v>
                      </c:pt>
                      <c:pt idx="230">
                        <c:v>3.5538439999999998</c:v>
                      </c:pt>
                      <c:pt idx="231">
                        <c:v>3.5525869999999999</c:v>
                      </c:pt>
                      <c:pt idx="232">
                        <c:v>3.5506739999999999</c:v>
                      </c:pt>
                      <c:pt idx="233">
                        <c:v>3.5507379999999999</c:v>
                      </c:pt>
                      <c:pt idx="234">
                        <c:v>3.5496470000000002</c:v>
                      </c:pt>
                      <c:pt idx="235">
                        <c:v>3.5490780000000002</c:v>
                      </c:pt>
                      <c:pt idx="236">
                        <c:v>3.5478700000000001</c:v>
                      </c:pt>
                      <c:pt idx="237">
                        <c:v>3.5475919999999999</c:v>
                      </c:pt>
                      <c:pt idx="238">
                        <c:v>3.5475020000000002</c:v>
                      </c:pt>
                      <c:pt idx="239">
                        <c:v>3.5465550000000001</c:v>
                      </c:pt>
                      <c:pt idx="240">
                        <c:v>3.5446219999999999</c:v>
                      </c:pt>
                      <c:pt idx="241">
                        <c:v>3.5435140000000001</c:v>
                      </c:pt>
                      <c:pt idx="242">
                        <c:v>3.54264</c:v>
                      </c:pt>
                      <c:pt idx="243">
                        <c:v>3.5420310000000002</c:v>
                      </c:pt>
                      <c:pt idx="244">
                        <c:v>3.5400749999999999</c:v>
                      </c:pt>
                      <c:pt idx="245">
                        <c:v>3.541242</c:v>
                      </c:pt>
                      <c:pt idx="246">
                        <c:v>3.538122</c:v>
                      </c:pt>
                      <c:pt idx="247">
                        <c:v>3.5403129999999998</c:v>
                      </c:pt>
                      <c:pt idx="248">
                        <c:v>3.5395319999999999</c:v>
                      </c:pt>
                      <c:pt idx="249">
                        <c:v>3.5382090000000002</c:v>
                      </c:pt>
                      <c:pt idx="250">
                        <c:v>3.5369670000000002</c:v>
                      </c:pt>
                      <c:pt idx="251">
                        <c:v>3.5357959999999999</c:v>
                      </c:pt>
                      <c:pt idx="252">
                        <c:v>3.5358239999999999</c:v>
                      </c:pt>
                      <c:pt idx="253">
                        <c:v>3.5330620000000001</c:v>
                      </c:pt>
                      <c:pt idx="254">
                        <c:v>3.5331450000000002</c:v>
                      </c:pt>
                      <c:pt idx="255">
                        <c:v>3.5364550000000001</c:v>
                      </c:pt>
                      <c:pt idx="256">
                        <c:v>3.5348890000000002</c:v>
                      </c:pt>
                      <c:pt idx="257">
                        <c:v>3.538043</c:v>
                      </c:pt>
                      <c:pt idx="258">
                        <c:v>3.5369320000000002</c:v>
                      </c:pt>
                      <c:pt idx="259">
                        <c:v>3.5350709999999999</c:v>
                      </c:pt>
                      <c:pt idx="260">
                        <c:v>3.5322360000000002</c:v>
                      </c:pt>
                      <c:pt idx="261">
                        <c:v>3.5333990000000002</c:v>
                      </c:pt>
                      <c:pt idx="262">
                        <c:v>3.531075</c:v>
                      </c:pt>
                      <c:pt idx="263">
                        <c:v>3.528905</c:v>
                      </c:pt>
                      <c:pt idx="264">
                        <c:v>3.527714</c:v>
                      </c:pt>
                      <c:pt idx="265">
                        <c:v>3.5274079999999999</c:v>
                      </c:pt>
                      <c:pt idx="266">
                        <c:v>3.5248819999999998</c:v>
                      </c:pt>
                      <c:pt idx="267">
                        <c:v>3.5212599999999998</c:v>
                      </c:pt>
                      <c:pt idx="268">
                        <c:v>3.5203630000000001</c:v>
                      </c:pt>
                      <c:pt idx="269">
                        <c:v>3.525344</c:v>
                      </c:pt>
                      <c:pt idx="270">
                        <c:v>3.5280749999999999</c:v>
                      </c:pt>
                      <c:pt idx="271">
                        <c:v>3.5273500000000002</c:v>
                      </c:pt>
                      <c:pt idx="272">
                        <c:v>3.526519</c:v>
                      </c:pt>
                      <c:pt idx="273">
                        <c:v>3.525315</c:v>
                      </c:pt>
                      <c:pt idx="274">
                        <c:v>3.5241859999999998</c:v>
                      </c:pt>
                      <c:pt idx="275">
                        <c:v>3.5220410000000002</c:v>
                      </c:pt>
                      <c:pt idx="276">
                        <c:v>3.5198070000000001</c:v>
                      </c:pt>
                      <c:pt idx="277">
                        <c:v>3.5192040000000002</c:v>
                      </c:pt>
                      <c:pt idx="278">
                        <c:v>3.5218929999999999</c:v>
                      </c:pt>
                      <c:pt idx="279">
                        <c:v>3.5236390000000002</c:v>
                      </c:pt>
                      <c:pt idx="280">
                        <c:v>3.5232760000000001</c:v>
                      </c:pt>
                      <c:pt idx="281">
                        <c:v>3.5222530000000001</c:v>
                      </c:pt>
                      <c:pt idx="282">
                        <c:v>3.5246089999999999</c:v>
                      </c:pt>
                      <c:pt idx="283">
                        <c:v>3.523733</c:v>
                      </c:pt>
                      <c:pt idx="284">
                        <c:v>3.5239259999999999</c:v>
                      </c:pt>
                      <c:pt idx="285">
                        <c:v>3.5230510000000002</c:v>
                      </c:pt>
                      <c:pt idx="286">
                        <c:v>3.5255369999999999</c:v>
                      </c:pt>
                      <c:pt idx="287">
                        <c:v>3.5343390000000001</c:v>
                      </c:pt>
                      <c:pt idx="288">
                        <c:v>3.5401579999999999</c:v>
                      </c:pt>
                      <c:pt idx="289">
                        <c:v>3.537541</c:v>
                      </c:pt>
                      <c:pt idx="290">
                        <c:v>3.538084</c:v>
                      </c:pt>
                      <c:pt idx="291">
                        <c:v>3.535873</c:v>
                      </c:pt>
                      <c:pt idx="292">
                        <c:v>3.5333749999999999</c:v>
                      </c:pt>
                      <c:pt idx="293">
                        <c:v>3.5329860000000002</c:v>
                      </c:pt>
                      <c:pt idx="294">
                        <c:v>3.5353050000000001</c:v>
                      </c:pt>
                      <c:pt idx="295">
                        <c:v>3.5361609999999999</c:v>
                      </c:pt>
                      <c:pt idx="296">
                        <c:v>3.5357099999999999</c:v>
                      </c:pt>
                      <c:pt idx="297">
                        <c:v>3.5370949999999999</c:v>
                      </c:pt>
                      <c:pt idx="298">
                        <c:v>3.5357029999999998</c:v>
                      </c:pt>
                      <c:pt idx="299">
                        <c:v>3.5344359999999999</c:v>
                      </c:pt>
                      <c:pt idx="300">
                        <c:v>3.53823</c:v>
                      </c:pt>
                      <c:pt idx="301">
                        <c:v>3.5383830000000001</c:v>
                      </c:pt>
                      <c:pt idx="302">
                        <c:v>3.5360100000000001</c:v>
                      </c:pt>
                      <c:pt idx="303">
                        <c:v>3.5341589999999998</c:v>
                      </c:pt>
                      <c:pt idx="304">
                        <c:v>3.5345949999999999</c:v>
                      </c:pt>
                      <c:pt idx="305">
                        <c:v>3.5359919999999998</c:v>
                      </c:pt>
                      <c:pt idx="306">
                        <c:v>3.5358079999999998</c:v>
                      </c:pt>
                      <c:pt idx="307">
                        <c:v>3.5348099999999998</c:v>
                      </c:pt>
                      <c:pt idx="308">
                        <c:v>3.5354399999999999</c:v>
                      </c:pt>
                      <c:pt idx="309">
                        <c:v>3.534497</c:v>
                      </c:pt>
                      <c:pt idx="310">
                        <c:v>3.5334509999999999</c:v>
                      </c:pt>
                      <c:pt idx="311">
                        <c:v>3.5352739999999998</c:v>
                      </c:pt>
                      <c:pt idx="312">
                        <c:v>3.5348820000000001</c:v>
                      </c:pt>
                      <c:pt idx="313">
                        <c:v>3.5335619999999999</c:v>
                      </c:pt>
                      <c:pt idx="314">
                        <c:v>3.5330270000000001</c:v>
                      </c:pt>
                      <c:pt idx="315">
                        <c:v>3.5322840000000002</c:v>
                      </c:pt>
                      <c:pt idx="316">
                        <c:v>3.5317500000000002</c:v>
                      </c:pt>
                      <c:pt idx="317">
                        <c:v>3.5300349999999998</c:v>
                      </c:pt>
                      <c:pt idx="318">
                        <c:v>3.5303230000000001</c:v>
                      </c:pt>
                      <c:pt idx="319">
                        <c:v>3.5298419999999999</c:v>
                      </c:pt>
                      <c:pt idx="320">
                        <c:v>3.5303239999999998</c:v>
                      </c:pt>
                      <c:pt idx="321">
                        <c:v>3.5307550000000001</c:v>
                      </c:pt>
                      <c:pt idx="322">
                        <c:v>3.5327790000000001</c:v>
                      </c:pt>
                      <c:pt idx="323">
                        <c:v>3.5331359999999998</c:v>
                      </c:pt>
                      <c:pt idx="324">
                        <c:v>3.5316429999999999</c:v>
                      </c:pt>
                      <c:pt idx="325">
                        <c:v>3.5345689999999998</c:v>
                      </c:pt>
                      <c:pt idx="326">
                        <c:v>3.5336470000000002</c:v>
                      </c:pt>
                      <c:pt idx="327">
                        <c:v>3.534208</c:v>
                      </c:pt>
                      <c:pt idx="328">
                        <c:v>3.5333269999999999</c:v>
                      </c:pt>
                      <c:pt idx="329">
                        <c:v>3.536877</c:v>
                      </c:pt>
                      <c:pt idx="330">
                        <c:v>3.5359639999999999</c:v>
                      </c:pt>
                      <c:pt idx="331">
                        <c:v>3.5464009999999999</c:v>
                      </c:pt>
                      <c:pt idx="332">
                        <c:v>3.5468760000000001</c:v>
                      </c:pt>
                      <c:pt idx="333">
                        <c:v>3.546411</c:v>
                      </c:pt>
                      <c:pt idx="334">
                        <c:v>3.5456759999999998</c:v>
                      </c:pt>
                      <c:pt idx="335">
                        <c:v>3.5476709999999998</c:v>
                      </c:pt>
                      <c:pt idx="336">
                        <c:v>3.5481289999999999</c:v>
                      </c:pt>
                      <c:pt idx="337">
                        <c:v>3.548273</c:v>
                      </c:pt>
                      <c:pt idx="338">
                        <c:v>3.54853</c:v>
                      </c:pt>
                      <c:pt idx="339">
                        <c:v>3.5495139999999998</c:v>
                      </c:pt>
                      <c:pt idx="340">
                        <c:v>3.548546</c:v>
                      </c:pt>
                      <c:pt idx="341">
                        <c:v>3.5488970000000002</c:v>
                      </c:pt>
                      <c:pt idx="342">
                        <c:v>3.5482710000000002</c:v>
                      </c:pt>
                      <c:pt idx="343">
                        <c:v>3.5469430000000002</c:v>
                      </c:pt>
                      <c:pt idx="344">
                        <c:v>3.5461290000000001</c:v>
                      </c:pt>
                      <c:pt idx="345">
                        <c:v>3.5457960000000002</c:v>
                      </c:pt>
                      <c:pt idx="346">
                        <c:v>3.5435840000000001</c:v>
                      </c:pt>
                      <c:pt idx="347">
                        <c:v>3.5429029999999999</c:v>
                      </c:pt>
                      <c:pt idx="348">
                        <c:v>3.5429979999999999</c:v>
                      </c:pt>
                      <c:pt idx="349">
                        <c:v>3.5418189999999998</c:v>
                      </c:pt>
                      <c:pt idx="350">
                        <c:v>3.5429810000000002</c:v>
                      </c:pt>
                      <c:pt idx="351">
                        <c:v>3.5418029999999998</c:v>
                      </c:pt>
                      <c:pt idx="352">
                        <c:v>3.543253</c:v>
                      </c:pt>
                      <c:pt idx="353">
                        <c:v>3.5455800000000002</c:v>
                      </c:pt>
                      <c:pt idx="354">
                        <c:v>3.5453109999999999</c:v>
                      </c:pt>
                      <c:pt idx="355">
                        <c:v>3.5468320000000002</c:v>
                      </c:pt>
                      <c:pt idx="356">
                        <c:v>3.5469900000000001</c:v>
                      </c:pt>
                      <c:pt idx="357">
                        <c:v>3.5465049999999998</c:v>
                      </c:pt>
                      <c:pt idx="358">
                        <c:v>3.545388</c:v>
                      </c:pt>
                      <c:pt idx="359">
                        <c:v>3.544333</c:v>
                      </c:pt>
                      <c:pt idx="360">
                        <c:v>3.547911</c:v>
                      </c:pt>
                      <c:pt idx="361">
                        <c:v>3.5533190000000001</c:v>
                      </c:pt>
                      <c:pt idx="362">
                        <c:v>3.5548120000000001</c:v>
                      </c:pt>
                      <c:pt idx="363">
                        <c:v>3.5545749999999998</c:v>
                      </c:pt>
                      <c:pt idx="364">
                        <c:v>3.5541710000000002</c:v>
                      </c:pt>
                      <c:pt idx="365">
                        <c:v>3.5520079999999998</c:v>
                      </c:pt>
                      <c:pt idx="366">
                        <c:v>3.552022</c:v>
                      </c:pt>
                      <c:pt idx="367">
                        <c:v>3.5518260000000001</c:v>
                      </c:pt>
                      <c:pt idx="368">
                        <c:v>3.551215</c:v>
                      </c:pt>
                      <c:pt idx="369">
                        <c:v>3.5492759999999999</c:v>
                      </c:pt>
                      <c:pt idx="370">
                        <c:v>3.5476350000000001</c:v>
                      </c:pt>
                      <c:pt idx="371">
                        <c:v>3.549194</c:v>
                      </c:pt>
                      <c:pt idx="372">
                        <c:v>3.5500349999999998</c:v>
                      </c:pt>
                      <c:pt idx="373">
                        <c:v>3.554551</c:v>
                      </c:pt>
                      <c:pt idx="374">
                        <c:v>3.5555810000000001</c:v>
                      </c:pt>
                      <c:pt idx="375">
                        <c:v>3.5548229999999998</c:v>
                      </c:pt>
                      <c:pt idx="376">
                        <c:v>3.5536810000000001</c:v>
                      </c:pt>
                      <c:pt idx="377">
                        <c:v>3.551777</c:v>
                      </c:pt>
                      <c:pt idx="378">
                        <c:v>3.5538660000000002</c:v>
                      </c:pt>
                      <c:pt idx="379">
                        <c:v>3.553658</c:v>
                      </c:pt>
                      <c:pt idx="380">
                        <c:v>3.5529139999999999</c:v>
                      </c:pt>
                      <c:pt idx="381">
                        <c:v>3.5535749999999999</c:v>
                      </c:pt>
                      <c:pt idx="382">
                        <c:v>3.5517729999999998</c:v>
                      </c:pt>
                      <c:pt idx="383">
                        <c:v>3.5522390000000001</c:v>
                      </c:pt>
                      <c:pt idx="384">
                        <c:v>3.5574180000000002</c:v>
                      </c:pt>
                      <c:pt idx="385">
                        <c:v>3.557687</c:v>
                      </c:pt>
                      <c:pt idx="386">
                        <c:v>3.5562499999999999</c:v>
                      </c:pt>
                      <c:pt idx="387">
                        <c:v>3.555091</c:v>
                      </c:pt>
                      <c:pt idx="388">
                        <c:v>3.5549819999999999</c:v>
                      </c:pt>
                      <c:pt idx="389">
                        <c:v>3.5550510000000002</c:v>
                      </c:pt>
                      <c:pt idx="390">
                        <c:v>3.5527030000000002</c:v>
                      </c:pt>
                      <c:pt idx="391">
                        <c:v>3.550986</c:v>
                      </c:pt>
                      <c:pt idx="392">
                        <c:v>3.5511159999999999</c:v>
                      </c:pt>
                      <c:pt idx="393">
                        <c:v>3.5523549999999999</c:v>
                      </c:pt>
                      <c:pt idx="394">
                        <c:v>3.5508700000000002</c:v>
                      </c:pt>
                      <c:pt idx="395">
                        <c:v>3.5507770000000001</c:v>
                      </c:pt>
                      <c:pt idx="396">
                        <c:v>3.5506579999999999</c:v>
                      </c:pt>
                      <c:pt idx="397">
                        <c:v>3.5505179999999998</c:v>
                      </c:pt>
                      <c:pt idx="398">
                        <c:v>3.5498940000000001</c:v>
                      </c:pt>
                      <c:pt idx="399">
                        <c:v>3.5493929999999998</c:v>
                      </c:pt>
                      <c:pt idx="400">
                        <c:v>3.5479919999999998</c:v>
                      </c:pt>
                      <c:pt idx="401">
                        <c:v>3.5475750000000001</c:v>
                      </c:pt>
                      <c:pt idx="402">
                        <c:v>3.5470100000000002</c:v>
                      </c:pt>
                      <c:pt idx="403">
                        <c:v>3.5456159999999999</c:v>
                      </c:pt>
                      <c:pt idx="404">
                        <c:v>3.5443039999999999</c:v>
                      </c:pt>
                      <c:pt idx="405">
                        <c:v>3.5441579999999999</c:v>
                      </c:pt>
                      <c:pt idx="406">
                        <c:v>3.544165</c:v>
                      </c:pt>
                      <c:pt idx="407">
                        <c:v>3.5436169999999998</c:v>
                      </c:pt>
                      <c:pt idx="408">
                        <c:v>3.542103</c:v>
                      </c:pt>
                      <c:pt idx="409">
                        <c:v>3.542513</c:v>
                      </c:pt>
                      <c:pt idx="410">
                        <c:v>3.5422259999999999</c:v>
                      </c:pt>
                      <c:pt idx="411">
                        <c:v>3.543774</c:v>
                      </c:pt>
                      <c:pt idx="412">
                        <c:v>3.5436420000000002</c:v>
                      </c:pt>
                      <c:pt idx="413">
                        <c:v>3.5433270000000001</c:v>
                      </c:pt>
                      <c:pt idx="414">
                        <c:v>3.5452629999999998</c:v>
                      </c:pt>
                      <c:pt idx="415">
                        <c:v>3.5441940000000001</c:v>
                      </c:pt>
                      <c:pt idx="416">
                        <c:v>3.5448909999999998</c:v>
                      </c:pt>
                      <c:pt idx="417">
                        <c:v>3.5434950000000001</c:v>
                      </c:pt>
                      <c:pt idx="418">
                        <c:v>3.5423719999999999</c:v>
                      </c:pt>
                      <c:pt idx="419">
                        <c:v>3.5414099999999999</c:v>
                      </c:pt>
                      <c:pt idx="420">
                        <c:v>3.5410140000000001</c:v>
                      </c:pt>
                      <c:pt idx="421">
                        <c:v>3.540117</c:v>
                      </c:pt>
                      <c:pt idx="422">
                        <c:v>3.5415760000000001</c:v>
                      </c:pt>
                      <c:pt idx="423">
                        <c:v>3.5407980000000001</c:v>
                      </c:pt>
                      <c:pt idx="424">
                        <c:v>3.5400900000000002</c:v>
                      </c:pt>
                      <c:pt idx="425">
                        <c:v>3.539593</c:v>
                      </c:pt>
                      <c:pt idx="426">
                        <c:v>3.5383279999999999</c:v>
                      </c:pt>
                      <c:pt idx="427">
                        <c:v>3.5374889999999999</c:v>
                      </c:pt>
                      <c:pt idx="428">
                        <c:v>3.5353309999999998</c:v>
                      </c:pt>
                      <c:pt idx="429">
                        <c:v>3.536149</c:v>
                      </c:pt>
                      <c:pt idx="430">
                        <c:v>3.5363259999999999</c:v>
                      </c:pt>
                      <c:pt idx="431">
                        <c:v>3.5358079999999998</c:v>
                      </c:pt>
                      <c:pt idx="432">
                        <c:v>3.5355859999999999</c:v>
                      </c:pt>
                      <c:pt idx="433">
                        <c:v>3.5361069999999999</c:v>
                      </c:pt>
                      <c:pt idx="434">
                        <c:v>3.5345369999999998</c:v>
                      </c:pt>
                      <c:pt idx="435">
                        <c:v>3.53416</c:v>
                      </c:pt>
                      <c:pt idx="436">
                        <c:v>3.5346839999999999</c:v>
                      </c:pt>
                      <c:pt idx="437">
                        <c:v>3.5362580000000001</c:v>
                      </c:pt>
                      <c:pt idx="438">
                        <c:v>3.5384639999999998</c:v>
                      </c:pt>
                      <c:pt idx="439">
                        <c:v>3.5389870000000001</c:v>
                      </c:pt>
                      <c:pt idx="440">
                        <c:v>3.5394990000000002</c:v>
                      </c:pt>
                      <c:pt idx="441">
                        <c:v>3.538144</c:v>
                      </c:pt>
                      <c:pt idx="442">
                        <c:v>3.5384350000000002</c:v>
                      </c:pt>
                      <c:pt idx="443">
                        <c:v>3.5392809999999999</c:v>
                      </c:pt>
                      <c:pt idx="444">
                        <c:v>3.5382039999999999</c:v>
                      </c:pt>
                      <c:pt idx="445">
                        <c:v>3.536851</c:v>
                      </c:pt>
                      <c:pt idx="446">
                        <c:v>3.537204</c:v>
                      </c:pt>
                      <c:pt idx="447">
                        <c:v>3.539444</c:v>
                      </c:pt>
                      <c:pt idx="448">
                        <c:v>3.5385559999999998</c:v>
                      </c:pt>
                      <c:pt idx="449">
                        <c:v>3.5396459999999998</c:v>
                      </c:pt>
                      <c:pt idx="450">
                        <c:v>3.53884</c:v>
                      </c:pt>
                      <c:pt idx="451">
                        <c:v>3.5408170000000001</c:v>
                      </c:pt>
                      <c:pt idx="452">
                        <c:v>3.5402200000000001</c:v>
                      </c:pt>
                      <c:pt idx="453">
                        <c:v>3.5398649999999998</c:v>
                      </c:pt>
                      <c:pt idx="454">
                        <c:v>3.5397509999999999</c:v>
                      </c:pt>
                      <c:pt idx="455">
                        <c:v>3.5388139999999999</c:v>
                      </c:pt>
                      <c:pt idx="456">
                        <c:v>3.5390470000000001</c:v>
                      </c:pt>
                      <c:pt idx="457">
                        <c:v>3.5389719999999998</c:v>
                      </c:pt>
                      <c:pt idx="458">
                        <c:v>3.538754</c:v>
                      </c:pt>
                      <c:pt idx="459">
                        <c:v>3.539126</c:v>
                      </c:pt>
                      <c:pt idx="460">
                        <c:v>3.5393330000000001</c:v>
                      </c:pt>
                      <c:pt idx="461">
                        <c:v>3.5388289999999998</c:v>
                      </c:pt>
                      <c:pt idx="462">
                        <c:v>3.539072</c:v>
                      </c:pt>
                      <c:pt idx="463">
                        <c:v>3.5396130000000001</c:v>
                      </c:pt>
                      <c:pt idx="464">
                        <c:v>3.5370170000000001</c:v>
                      </c:pt>
                      <c:pt idx="465">
                        <c:v>3.5374509999999999</c:v>
                      </c:pt>
                      <c:pt idx="466">
                        <c:v>3.5369470000000001</c:v>
                      </c:pt>
                      <c:pt idx="467">
                        <c:v>3.5368019999999998</c:v>
                      </c:pt>
                      <c:pt idx="468">
                        <c:v>3.5370469999999998</c:v>
                      </c:pt>
                      <c:pt idx="469">
                        <c:v>3.5378449999999999</c:v>
                      </c:pt>
                      <c:pt idx="470">
                        <c:v>3.5389240000000002</c:v>
                      </c:pt>
                      <c:pt idx="471">
                        <c:v>3.538599</c:v>
                      </c:pt>
                      <c:pt idx="472">
                        <c:v>3.5382850000000001</c:v>
                      </c:pt>
                      <c:pt idx="473">
                        <c:v>3.5381900000000002</c:v>
                      </c:pt>
                      <c:pt idx="474">
                        <c:v>3.539263</c:v>
                      </c:pt>
                      <c:pt idx="475">
                        <c:v>3.5391409999999999</c:v>
                      </c:pt>
                      <c:pt idx="476">
                        <c:v>3.5392610000000002</c:v>
                      </c:pt>
                      <c:pt idx="477">
                        <c:v>3.5430250000000001</c:v>
                      </c:pt>
                      <c:pt idx="478">
                        <c:v>3.5433810000000001</c:v>
                      </c:pt>
                      <c:pt idx="479">
                        <c:v>3.543622</c:v>
                      </c:pt>
                      <c:pt idx="480">
                        <c:v>3.542878</c:v>
                      </c:pt>
                      <c:pt idx="481">
                        <c:v>3.5421469999999999</c:v>
                      </c:pt>
                      <c:pt idx="482">
                        <c:v>3.5457200000000002</c:v>
                      </c:pt>
                      <c:pt idx="483">
                        <c:v>3.5447150000000001</c:v>
                      </c:pt>
                      <c:pt idx="484">
                        <c:v>3.5441600000000002</c:v>
                      </c:pt>
                      <c:pt idx="485">
                        <c:v>3.5436550000000002</c:v>
                      </c:pt>
                      <c:pt idx="486">
                        <c:v>3.5434399999999999</c:v>
                      </c:pt>
                      <c:pt idx="487">
                        <c:v>3.5423930000000001</c:v>
                      </c:pt>
                      <c:pt idx="488">
                        <c:v>3.5428220000000001</c:v>
                      </c:pt>
                      <c:pt idx="489">
                        <c:v>3.5430739999999998</c:v>
                      </c:pt>
                      <c:pt idx="490">
                        <c:v>3.5416470000000002</c:v>
                      </c:pt>
                      <c:pt idx="491">
                        <c:v>3.542017</c:v>
                      </c:pt>
                      <c:pt idx="492">
                        <c:v>3.541445</c:v>
                      </c:pt>
                      <c:pt idx="493">
                        <c:v>3.5399060000000002</c:v>
                      </c:pt>
                      <c:pt idx="494">
                        <c:v>3.5394510000000001</c:v>
                      </c:pt>
                      <c:pt idx="495">
                        <c:v>3.539221</c:v>
                      </c:pt>
                      <c:pt idx="496">
                        <c:v>3.5392480000000002</c:v>
                      </c:pt>
                      <c:pt idx="497">
                        <c:v>3.541528</c:v>
                      </c:pt>
                      <c:pt idx="498">
                        <c:v>3.54095</c:v>
                      </c:pt>
                      <c:pt idx="499">
                        <c:v>3.540044</c:v>
                      </c:pt>
                      <c:pt idx="500">
                        <c:v>3.5393910000000002</c:v>
                      </c:pt>
                      <c:pt idx="501">
                        <c:v>3.539409</c:v>
                      </c:pt>
                      <c:pt idx="502">
                        <c:v>3.5389759999999999</c:v>
                      </c:pt>
                      <c:pt idx="503">
                        <c:v>3.539434</c:v>
                      </c:pt>
                      <c:pt idx="504">
                        <c:v>3.5381619999999998</c:v>
                      </c:pt>
                      <c:pt idx="505">
                        <c:v>3.537693</c:v>
                      </c:pt>
                      <c:pt idx="506">
                        <c:v>3.540397</c:v>
                      </c:pt>
                      <c:pt idx="507">
                        <c:v>3.5376059999999998</c:v>
                      </c:pt>
                      <c:pt idx="508">
                        <c:v>3.5360279999999999</c:v>
                      </c:pt>
                      <c:pt idx="509">
                        <c:v>3.5358689999999999</c:v>
                      </c:pt>
                      <c:pt idx="510">
                        <c:v>3.5346850000000001</c:v>
                      </c:pt>
                      <c:pt idx="511">
                        <c:v>3.5339770000000001</c:v>
                      </c:pt>
                      <c:pt idx="512">
                        <c:v>3.532003</c:v>
                      </c:pt>
                      <c:pt idx="513">
                        <c:v>3.5315099999999999</c:v>
                      </c:pt>
                      <c:pt idx="514">
                        <c:v>3.5301520000000002</c:v>
                      </c:pt>
                      <c:pt idx="515">
                        <c:v>3.5307879999999998</c:v>
                      </c:pt>
                      <c:pt idx="516">
                        <c:v>3.5315089999999998</c:v>
                      </c:pt>
                      <c:pt idx="517">
                        <c:v>3.5308259999999998</c:v>
                      </c:pt>
                      <c:pt idx="518">
                        <c:v>3.5300479999999999</c:v>
                      </c:pt>
                      <c:pt idx="519">
                        <c:v>3.5300929999999999</c:v>
                      </c:pt>
                      <c:pt idx="520">
                        <c:v>3.5299550000000002</c:v>
                      </c:pt>
                      <c:pt idx="521">
                        <c:v>3.5326879999999998</c:v>
                      </c:pt>
                      <c:pt idx="522">
                        <c:v>3.5325009999999999</c:v>
                      </c:pt>
                      <c:pt idx="523">
                        <c:v>3.5317280000000002</c:v>
                      </c:pt>
                      <c:pt idx="524">
                        <c:v>3.5310860000000002</c:v>
                      </c:pt>
                      <c:pt idx="525">
                        <c:v>3.5313889999999999</c:v>
                      </c:pt>
                      <c:pt idx="526">
                        <c:v>3.5309349999999999</c:v>
                      </c:pt>
                      <c:pt idx="527">
                        <c:v>3.5307330000000001</c:v>
                      </c:pt>
                      <c:pt idx="528">
                        <c:v>3.5296280000000002</c:v>
                      </c:pt>
                      <c:pt idx="529">
                        <c:v>3.5292759999999999</c:v>
                      </c:pt>
                      <c:pt idx="530">
                        <c:v>3.5278610000000001</c:v>
                      </c:pt>
                      <c:pt idx="531">
                        <c:v>3.5275349999999999</c:v>
                      </c:pt>
                      <c:pt idx="532">
                        <c:v>3.526297</c:v>
                      </c:pt>
                      <c:pt idx="533">
                        <c:v>3.5266679999999999</c:v>
                      </c:pt>
                      <c:pt idx="534">
                        <c:v>3.5265550000000001</c:v>
                      </c:pt>
                      <c:pt idx="535">
                        <c:v>3.5256069999999999</c:v>
                      </c:pt>
                      <c:pt idx="536">
                        <c:v>3.527847</c:v>
                      </c:pt>
                      <c:pt idx="537">
                        <c:v>3.5296539999999998</c:v>
                      </c:pt>
                      <c:pt idx="538">
                        <c:v>3.5300379999999998</c:v>
                      </c:pt>
                      <c:pt idx="539">
                        <c:v>3.529134</c:v>
                      </c:pt>
                      <c:pt idx="540">
                        <c:v>3.5279889999999998</c:v>
                      </c:pt>
                      <c:pt idx="541">
                        <c:v>3.5280779999999998</c:v>
                      </c:pt>
                      <c:pt idx="542">
                        <c:v>3.5274649999999999</c:v>
                      </c:pt>
                      <c:pt idx="543">
                        <c:v>3.5270619999999999</c:v>
                      </c:pt>
                      <c:pt idx="544">
                        <c:v>3.5261990000000001</c:v>
                      </c:pt>
                      <c:pt idx="545">
                        <c:v>3.5268929999999998</c:v>
                      </c:pt>
                      <c:pt idx="546">
                        <c:v>3.5281609999999999</c:v>
                      </c:pt>
                      <c:pt idx="547">
                        <c:v>3.5284</c:v>
                      </c:pt>
                      <c:pt idx="548">
                        <c:v>3.527749</c:v>
                      </c:pt>
                      <c:pt idx="549">
                        <c:v>3.5283329999999999</c:v>
                      </c:pt>
                      <c:pt idx="550">
                        <c:v>3.5289380000000001</c:v>
                      </c:pt>
                      <c:pt idx="551">
                        <c:v>3.5290590000000002</c:v>
                      </c:pt>
                      <c:pt idx="552">
                        <c:v>3.5281660000000001</c:v>
                      </c:pt>
                      <c:pt idx="553">
                        <c:v>3.5274420000000002</c:v>
                      </c:pt>
                      <c:pt idx="554">
                        <c:v>3.5282610000000001</c:v>
                      </c:pt>
                      <c:pt idx="555">
                        <c:v>3.5292750000000002</c:v>
                      </c:pt>
                      <c:pt idx="556">
                        <c:v>3.5307490000000001</c:v>
                      </c:pt>
                      <c:pt idx="557">
                        <c:v>3.5291130000000002</c:v>
                      </c:pt>
                      <c:pt idx="558">
                        <c:v>3.5288879999999998</c:v>
                      </c:pt>
                      <c:pt idx="559">
                        <c:v>3.5277029999999998</c:v>
                      </c:pt>
                      <c:pt idx="560">
                        <c:v>3.526599</c:v>
                      </c:pt>
                      <c:pt idx="561">
                        <c:v>3.5259100000000001</c:v>
                      </c:pt>
                      <c:pt idx="562">
                        <c:v>3.5256630000000002</c:v>
                      </c:pt>
                      <c:pt idx="563">
                        <c:v>3.5249779999999999</c:v>
                      </c:pt>
                      <c:pt idx="564">
                        <c:v>3.5251199999999998</c:v>
                      </c:pt>
                      <c:pt idx="565">
                        <c:v>3.524232</c:v>
                      </c:pt>
                      <c:pt idx="566">
                        <c:v>3.5233479999999999</c:v>
                      </c:pt>
                      <c:pt idx="567">
                        <c:v>3.522751</c:v>
                      </c:pt>
                      <c:pt idx="568">
                        <c:v>3.5251130000000002</c:v>
                      </c:pt>
                      <c:pt idx="569">
                        <c:v>3.5249269999999999</c:v>
                      </c:pt>
                      <c:pt idx="570">
                        <c:v>3.526192</c:v>
                      </c:pt>
                      <c:pt idx="571">
                        <c:v>3.525598</c:v>
                      </c:pt>
                      <c:pt idx="572">
                        <c:v>3.5263369999999998</c:v>
                      </c:pt>
                      <c:pt idx="573">
                        <c:v>3.5250919999999999</c:v>
                      </c:pt>
                      <c:pt idx="574">
                        <c:v>3.5250439999999998</c:v>
                      </c:pt>
                      <c:pt idx="575">
                        <c:v>3.5244219999999999</c:v>
                      </c:pt>
                      <c:pt idx="576">
                        <c:v>3.523793</c:v>
                      </c:pt>
                      <c:pt idx="577">
                        <c:v>3.5235669999999999</c:v>
                      </c:pt>
                      <c:pt idx="578">
                        <c:v>3.5230100000000002</c:v>
                      </c:pt>
                      <c:pt idx="579">
                        <c:v>3.5252129999999999</c:v>
                      </c:pt>
                      <c:pt idx="580">
                        <c:v>3.524286</c:v>
                      </c:pt>
                      <c:pt idx="581">
                        <c:v>3.5243220000000002</c:v>
                      </c:pt>
                      <c:pt idx="582">
                        <c:v>3.5239150000000001</c:v>
                      </c:pt>
                      <c:pt idx="583">
                        <c:v>3.5233469999999998</c:v>
                      </c:pt>
                      <c:pt idx="584">
                        <c:v>3.5230250000000001</c:v>
                      </c:pt>
                      <c:pt idx="585">
                        <c:v>3.5254340000000002</c:v>
                      </c:pt>
                      <c:pt idx="586">
                        <c:v>3.5259819999999999</c:v>
                      </c:pt>
                      <c:pt idx="587">
                        <c:v>3.5271319999999999</c:v>
                      </c:pt>
                      <c:pt idx="588">
                        <c:v>3.5261670000000001</c:v>
                      </c:pt>
                      <c:pt idx="589">
                        <c:v>3.525811</c:v>
                      </c:pt>
                      <c:pt idx="590">
                        <c:v>3.5260539999999998</c:v>
                      </c:pt>
                      <c:pt idx="591">
                        <c:v>3.5254500000000002</c:v>
                      </c:pt>
                      <c:pt idx="592">
                        <c:v>3.5249809999999999</c:v>
                      </c:pt>
                      <c:pt idx="593">
                        <c:v>3.5248689999999998</c:v>
                      </c:pt>
                      <c:pt idx="594">
                        <c:v>3.525874</c:v>
                      </c:pt>
                      <c:pt idx="595">
                        <c:v>3.5250569999999999</c:v>
                      </c:pt>
                      <c:pt idx="596">
                        <c:v>3.5253299999999999</c:v>
                      </c:pt>
                      <c:pt idx="597">
                        <c:v>3.524464</c:v>
                      </c:pt>
                      <c:pt idx="598">
                        <c:v>3.5244849999999999</c:v>
                      </c:pt>
                      <c:pt idx="599">
                        <c:v>3.5261309999999999</c:v>
                      </c:pt>
                      <c:pt idx="600">
                        <c:v>3.5257719999999999</c:v>
                      </c:pt>
                      <c:pt idx="601">
                        <c:v>3.5252370000000002</c:v>
                      </c:pt>
                      <c:pt idx="602">
                        <c:v>3.524489</c:v>
                      </c:pt>
                      <c:pt idx="603">
                        <c:v>3.5252330000000001</c:v>
                      </c:pt>
                      <c:pt idx="604">
                        <c:v>3.5240670000000001</c:v>
                      </c:pt>
                      <c:pt idx="605">
                        <c:v>3.5240459999999998</c:v>
                      </c:pt>
                      <c:pt idx="606">
                        <c:v>3.523336</c:v>
                      </c:pt>
                      <c:pt idx="607">
                        <c:v>3.5235379999999998</c:v>
                      </c:pt>
                      <c:pt idx="608">
                        <c:v>3.5232039999999998</c:v>
                      </c:pt>
                      <c:pt idx="609">
                        <c:v>3.522297</c:v>
                      </c:pt>
                      <c:pt idx="610">
                        <c:v>3.5221019999999998</c:v>
                      </c:pt>
                      <c:pt idx="611">
                        <c:v>3.5209220000000001</c:v>
                      </c:pt>
                      <c:pt idx="612">
                        <c:v>3.5206050000000002</c:v>
                      </c:pt>
                      <c:pt idx="613">
                        <c:v>3.5204040000000001</c:v>
                      </c:pt>
                      <c:pt idx="614">
                        <c:v>3.5203440000000001</c:v>
                      </c:pt>
                      <c:pt idx="615">
                        <c:v>3.5201030000000002</c:v>
                      </c:pt>
                      <c:pt idx="616">
                        <c:v>3.5190060000000001</c:v>
                      </c:pt>
                      <c:pt idx="617">
                        <c:v>3.5191699999999999</c:v>
                      </c:pt>
                      <c:pt idx="618">
                        <c:v>3.51797</c:v>
                      </c:pt>
                      <c:pt idx="619">
                        <c:v>3.5183420000000001</c:v>
                      </c:pt>
                      <c:pt idx="620">
                        <c:v>3.5176910000000001</c:v>
                      </c:pt>
                      <c:pt idx="621">
                        <c:v>3.5171480000000002</c:v>
                      </c:pt>
                      <c:pt idx="622">
                        <c:v>3.5172159999999999</c:v>
                      </c:pt>
                      <c:pt idx="623">
                        <c:v>3.5166580000000001</c:v>
                      </c:pt>
                      <c:pt idx="624">
                        <c:v>3.5165850000000001</c:v>
                      </c:pt>
                      <c:pt idx="625">
                        <c:v>3.5158170000000002</c:v>
                      </c:pt>
                      <c:pt idx="626">
                        <c:v>3.5151629999999998</c:v>
                      </c:pt>
                      <c:pt idx="627">
                        <c:v>3.5155859999999999</c:v>
                      </c:pt>
                      <c:pt idx="628">
                        <c:v>3.5198399999999999</c:v>
                      </c:pt>
                      <c:pt idx="629">
                        <c:v>3.5189360000000001</c:v>
                      </c:pt>
                      <c:pt idx="630">
                        <c:v>3.5177529999999999</c:v>
                      </c:pt>
                      <c:pt idx="631">
                        <c:v>3.5171260000000002</c:v>
                      </c:pt>
                      <c:pt idx="632">
                        <c:v>3.5164110000000002</c:v>
                      </c:pt>
                      <c:pt idx="633">
                        <c:v>3.5161030000000002</c:v>
                      </c:pt>
                      <c:pt idx="634">
                        <c:v>3.515393</c:v>
                      </c:pt>
                      <c:pt idx="635">
                        <c:v>3.514494</c:v>
                      </c:pt>
                      <c:pt idx="636">
                        <c:v>3.5140739999999999</c:v>
                      </c:pt>
                      <c:pt idx="637">
                        <c:v>3.5142060000000002</c:v>
                      </c:pt>
                      <c:pt idx="638">
                        <c:v>3.5134539999999999</c:v>
                      </c:pt>
                      <c:pt idx="639">
                        <c:v>3.5126050000000002</c:v>
                      </c:pt>
                      <c:pt idx="640">
                        <c:v>3.5132569999999999</c:v>
                      </c:pt>
                      <c:pt idx="641">
                        <c:v>3.513055</c:v>
                      </c:pt>
                      <c:pt idx="642">
                        <c:v>3.5120130000000001</c:v>
                      </c:pt>
                      <c:pt idx="643">
                        <c:v>3.5121739999999999</c:v>
                      </c:pt>
                      <c:pt idx="644">
                        <c:v>3.5153050000000001</c:v>
                      </c:pt>
                      <c:pt idx="645">
                        <c:v>3.5151330000000001</c:v>
                      </c:pt>
                      <c:pt idx="646">
                        <c:v>3.5152589999999999</c:v>
                      </c:pt>
                      <c:pt idx="647">
                        <c:v>3.516006</c:v>
                      </c:pt>
                      <c:pt idx="648">
                        <c:v>3.5151729999999999</c:v>
                      </c:pt>
                      <c:pt idx="649">
                        <c:v>3.5134319999999999</c:v>
                      </c:pt>
                      <c:pt idx="650">
                        <c:v>3.5136449999999999</c:v>
                      </c:pt>
                      <c:pt idx="651">
                        <c:v>3.5131860000000001</c:v>
                      </c:pt>
                      <c:pt idx="652">
                        <c:v>3.5129760000000001</c:v>
                      </c:pt>
                      <c:pt idx="653">
                        <c:v>3.5122270000000002</c:v>
                      </c:pt>
                      <c:pt idx="654">
                        <c:v>3.512537</c:v>
                      </c:pt>
                      <c:pt idx="655">
                        <c:v>3.5116260000000001</c:v>
                      </c:pt>
                      <c:pt idx="656">
                        <c:v>3.5114100000000001</c:v>
                      </c:pt>
                      <c:pt idx="657">
                        <c:v>3.510462</c:v>
                      </c:pt>
                      <c:pt idx="658">
                        <c:v>3.5090020000000002</c:v>
                      </c:pt>
                      <c:pt idx="659">
                        <c:v>3.5090840000000001</c:v>
                      </c:pt>
                      <c:pt idx="660">
                        <c:v>3.508937</c:v>
                      </c:pt>
                      <c:pt idx="661">
                        <c:v>3.509096</c:v>
                      </c:pt>
                      <c:pt idx="662">
                        <c:v>3.5089320000000002</c:v>
                      </c:pt>
                      <c:pt idx="663">
                        <c:v>3.5115620000000001</c:v>
                      </c:pt>
                      <c:pt idx="664">
                        <c:v>3.5147050000000002</c:v>
                      </c:pt>
                      <c:pt idx="665">
                        <c:v>3.5147029999999999</c:v>
                      </c:pt>
                      <c:pt idx="666">
                        <c:v>3.5155669999999999</c:v>
                      </c:pt>
                      <c:pt idx="667">
                        <c:v>3.515965</c:v>
                      </c:pt>
                      <c:pt idx="668">
                        <c:v>3.5154179999999999</c:v>
                      </c:pt>
                      <c:pt idx="669">
                        <c:v>3.5154589999999999</c:v>
                      </c:pt>
                      <c:pt idx="670">
                        <c:v>3.5148510000000002</c:v>
                      </c:pt>
                      <c:pt idx="671">
                        <c:v>3.5143990000000001</c:v>
                      </c:pt>
                      <c:pt idx="672">
                        <c:v>3.5139550000000002</c:v>
                      </c:pt>
                      <c:pt idx="673">
                        <c:v>3.5138340000000001</c:v>
                      </c:pt>
                      <c:pt idx="674">
                        <c:v>3.5139610000000001</c:v>
                      </c:pt>
                      <c:pt idx="675">
                        <c:v>3.514338</c:v>
                      </c:pt>
                      <c:pt idx="676">
                        <c:v>3.5142069999999999</c:v>
                      </c:pt>
                      <c:pt idx="677">
                        <c:v>3.5160529999999999</c:v>
                      </c:pt>
                      <c:pt idx="678">
                        <c:v>3.5164360000000001</c:v>
                      </c:pt>
                      <c:pt idx="679">
                        <c:v>3.5175670000000001</c:v>
                      </c:pt>
                      <c:pt idx="680">
                        <c:v>3.5175800000000002</c:v>
                      </c:pt>
                      <c:pt idx="681">
                        <c:v>3.5168469999999998</c:v>
                      </c:pt>
                      <c:pt idx="682">
                        <c:v>3.5163820000000001</c:v>
                      </c:pt>
                      <c:pt idx="683">
                        <c:v>3.5157180000000001</c:v>
                      </c:pt>
                      <c:pt idx="684">
                        <c:v>3.5160900000000002</c:v>
                      </c:pt>
                      <c:pt idx="685">
                        <c:v>3.5178790000000002</c:v>
                      </c:pt>
                      <c:pt idx="686">
                        <c:v>3.5192410000000001</c:v>
                      </c:pt>
                      <c:pt idx="687">
                        <c:v>3.5185050000000002</c:v>
                      </c:pt>
                      <c:pt idx="688">
                        <c:v>3.5177459999999998</c:v>
                      </c:pt>
                      <c:pt idx="689">
                        <c:v>3.5166390000000001</c:v>
                      </c:pt>
                      <c:pt idx="690">
                        <c:v>3.5167380000000001</c:v>
                      </c:pt>
                      <c:pt idx="691">
                        <c:v>3.5167510000000002</c:v>
                      </c:pt>
                      <c:pt idx="692">
                        <c:v>3.515555</c:v>
                      </c:pt>
                      <c:pt idx="693">
                        <c:v>3.5152540000000001</c:v>
                      </c:pt>
                      <c:pt idx="694">
                        <c:v>3.514837</c:v>
                      </c:pt>
                      <c:pt idx="695">
                        <c:v>3.5154709999999998</c:v>
                      </c:pt>
                      <c:pt idx="696">
                        <c:v>3.5158809999999998</c:v>
                      </c:pt>
                      <c:pt idx="697">
                        <c:v>3.5156849999999999</c:v>
                      </c:pt>
                      <c:pt idx="698">
                        <c:v>3.5181619999999998</c:v>
                      </c:pt>
                      <c:pt idx="699">
                        <c:v>3.5185330000000001</c:v>
                      </c:pt>
                      <c:pt idx="700">
                        <c:v>3.5179909999999999</c:v>
                      </c:pt>
                      <c:pt idx="701">
                        <c:v>3.5193400000000001</c:v>
                      </c:pt>
                      <c:pt idx="702">
                        <c:v>3.518141</c:v>
                      </c:pt>
                      <c:pt idx="703">
                        <c:v>3.5182389999999999</c:v>
                      </c:pt>
                      <c:pt idx="704">
                        <c:v>3.5174720000000002</c:v>
                      </c:pt>
                      <c:pt idx="705">
                        <c:v>3.516899</c:v>
                      </c:pt>
                      <c:pt idx="706">
                        <c:v>3.5171760000000001</c:v>
                      </c:pt>
                      <c:pt idx="707">
                        <c:v>3.5157560000000001</c:v>
                      </c:pt>
                      <c:pt idx="708">
                        <c:v>3.5157310000000002</c:v>
                      </c:pt>
                      <c:pt idx="709">
                        <c:v>3.5153089999999998</c:v>
                      </c:pt>
                      <c:pt idx="710">
                        <c:v>3.5143330000000002</c:v>
                      </c:pt>
                      <c:pt idx="711">
                        <c:v>3.51485</c:v>
                      </c:pt>
                      <c:pt idx="712">
                        <c:v>3.5151059999999998</c:v>
                      </c:pt>
                      <c:pt idx="713">
                        <c:v>3.5152709999999998</c:v>
                      </c:pt>
                      <c:pt idx="714">
                        <c:v>3.514411</c:v>
                      </c:pt>
                      <c:pt idx="715">
                        <c:v>3.5151819999999998</c:v>
                      </c:pt>
                      <c:pt idx="716">
                        <c:v>3.514885</c:v>
                      </c:pt>
                      <c:pt idx="717">
                        <c:v>3.5142310000000001</c:v>
                      </c:pt>
                      <c:pt idx="718">
                        <c:v>3.5131760000000001</c:v>
                      </c:pt>
                      <c:pt idx="719">
                        <c:v>3.5129440000000001</c:v>
                      </c:pt>
                      <c:pt idx="720">
                        <c:v>3.5124119999999999</c:v>
                      </c:pt>
                      <c:pt idx="721">
                        <c:v>3.511965</c:v>
                      </c:pt>
                      <c:pt idx="722">
                        <c:v>3.511784</c:v>
                      </c:pt>
                      <c:pt idx="723">
                        <c:v>3.511266</c:v>
                      </c:pt>
                      <c:pt idx="724">
                        <c:v>3.5102280000000001</c:v>
                      </c:pt>
                      <c:pt idx="725">
                        <c:v>3.5110779999999999</c:v>
                      </c:pt>
                      <c:pt idx="726">
                        <c:v>3.511482</c:v>
                      </c:pt>
                      <c:pt idx="727">
                        <c:v>3.5112830000000002</c:v>
                      </c:pt>
                      <c:pt idx="728">
                        <c:v>3.5111180000000002</c:v>
                      </c:pt>
                      <c:pt idx="729">
                        <c:v>3.5116990000000001</c:v>
                      </c:pt>
                      <c:pt idx="730">
                        <c:v>3.5114290000000001</c:v>
                      </c:pt>
                      <c:pt idx="731">
                        <c:v>3.5112960000000002</c:v>
                      </c:pt>
                      <c:pt idx="732">
                        <c:v>3.5114879999999999</c:v>
                      </c:pt>
                      <c:pt idx="733">
                        <c:v>3.5114209999999999</c:v>
                      </c:pt>
                      <c:pt idx="734">
                        <c:v>3.5124580000000001</c:v>
                      </c:pt>
                      <c:pt idx="735">
                        <c:v>3.5124439999999999</c:v>
                      </c:pt>
                      <c:pt idx="736">
                        <c:v>3.5126200000000001</c:v>
                      </c:pt>
                      <c:pt idx="737">
                        <c:v>3.5121030000000002</c:v>
                      </c:pt>
                      <c:pt idx="738">
                        <c:v>3.51153</c:v>
                      </c:pt>
                      <c:pt idx="739">
                        <c:v>3.5116719999999999</c:v>
                      </c:pt>
                      <c:pt idx="740">
                        <c:v>3.5119500000000001</c:v>
                      </c:pt>
                      <c:pt idx="741">
                        <c:v>3.5113089999999998</c:v>
                      </c:pt>
                      <c:pt idx="742">
                        <c:v>3.510812</c:v>
                      </c:pt>
                      <c:pt idx="743">
                        <c:v>3.5128699999999999</c:v>
                      </c:pt>
                      <c:pt idx="744">
                        <c:v>3.5126140000000001</c:v>
                      </c:pt>
                      <c:pt idx="745">
                        <c:v>3.512832</c:v>
                      </c:pt>
                      <c:pt idx="746">
                        <c:v>3.515031</c:v>
                      </c:pt>
                      <c:pt idx="747">
                        <c:v>3.5210020000000002</c:v>
                      </c:pt>
                      <c:pt idx="748">
                        <c:v>3.520489</c:v>
                      </c:pt>
                      <c:pt idx="749">
                        <c:v>3.5204550000000001</c:v>
                      </c:pt>
                      <c:pt idx="750">
                        <c:v>3.5192239999999999</c:v>
                      </c:pt>
                      <c:pt idx="751">
                        <c:v>3.519393</c:v>
                      </c:pt>
                      <c:pt idx="752">
                        <c:v>3.519085</c:v>
                      </c:pt>
                      <c:pt idx="753">
                        <c:v>3.5213640000000002</c:v>
                      </c:pt>
                      <c:pt idx="754">
                        <c:v>3.5214370000000002</c:v>
                      </c:pt>
                      <c:pt idx="755">
                        <c:v>3.521582</c:v>
                      </c:pt>
                      <c:pt idx="756">
                        <c:v>3.5209959999999998</c:v>
                      </c:pt>
                      <c:pt idx="757">
                        <c:v>3.520254</c:v>
                      </c:pt>
                      <c:pt idx="758">
                        <c:v>3.5201099999999999</c:v>
                      </c:pt>
                      <c:pt idx="759">
                        <c:v>3.5203479999999998</c:v>
                      </c:pt>
                      <c:pt idx="760">
                        <c:v>3.520661</c:v>
                      </c:pt>
                      <c:pt idx="761">
                        <c:v>3.5206940000000002</c:v>
                      </c:pt>
                      <c:pt idx="762">
                        <c:v>3.521957</c:v>
                      </c:pt>
                      <c:pt idx="763">
                        <c:v>3.521712</c:v>
                      </c:pt>
                      <c:pt idx="764">
                        <c:v>3.5210689999999998</c:v>
                      </c:pt>
                      <c:pt idx="765">
                        <c:v>3.5205440000000001</c:v>
                      </c:pt>
                      <c:pt idx="766">
                        <c:v>3.5204960000000001</c:v>
                      </c:pt>
                      <c:pt idx="767">
                        <c:v>3.5199029999999998</c:v>
                      </c:pt>
                      <c:pt idx="768">
                        <c:v>3.519577</c:v>
                      </c:pt>
                      <c:pt idx="769">
                        <c:v>3.518656</c:v>
                      </c:pt>
                      <c:pt idx="770">
                        <c:v>3.5189059999999999</c:v>
                      </c:pt>
                      <c:pt idx="771">
                        <c:v>3.5183490000000002</c:v>
                      </c:pt>
                      <c:pt idx="772">
                        <c:v>3.5191349999999999</c:v>
                      </c:pt>
                      <c:pt idx="773">
                        <c:v>3.52074</c:v>
                      </c:pt>
                      <c:pt idx="774">
                        <c:v>3.5213540000000001</c:v>
                      </c:pt>
                      <c:pt idx="775">
                        <c:v>3.5220660000000001</c:v>
                      </c:pt>
                      <c:pt idx="776">
                        <c:v>3.5238079999999998</c:v>
                      </c:pt>
                      <c:pt idx="777">
                        <c:v>3.5234209999999999</c:v>
                      </c:pt>
                      <c:pt idx="778">
                        <c:v>3.5228090000000001</c:v>
                      </c:pt>
                      <c:pt idx="779">
                        <c:v>3.5221719999999999</c:v>
                      </c:pt>
                      <c:pt idx="780">
                        <c:v>3.5220669999999998</c:v>
                      </c:pt>
                      <c:pt idx="781">
                        <c:v>3.523228</c:v>
                      </c:pt>
                      <c:pt idx="782">
                        <c:v>3.5225970000000002</c:v>
                      </c:pt>
                      <c:pt idx="783">
                        <c:v>3.5232730000000001</c:v>
                      </c:pt>
                      <c:pt idx="784">
                        <c:v>3.522751</c:v>
                      </c:pt>
                      <c:pt idx="785">
                        <c:v>3.522338</c:v>
                      </c:pt>
                      <c:pt idx="786">
                        <c:v>3.5225939999999998</c:v>
                      </c:pt>
                      <c:pt idx="787">
                        <c:v>3.5235059999999998</c:v>
                      </c:pt>
                      <c:pt idx="788">
                        <c:v>3.524486</c:v>
                      </c:pt>
                      <c:pt idx="789">
                        <c:v>3.524937</c:v>
                      </c:pt>
                      <c:pt idx="790">
                        <c:v>3.5248620000000002</c:v>
                      </c:pt>
                      <c:pt idx="791">
                        <c:v>3.5256240000000001</c:v>
                      </c:pt>
                      <c:pt idx="792">
                        <c:v>3.5255649999999998</c:v>
                      </c:pt>
                      <c:pt idx="793">
                        <c:v>3.5276990000000001</c:v>
                      </c:pt>
                      <c:pt idx="794">
                        <c:v>3.5272920000000001</c:v>
                      </c:pt>
                      <c:pt idx="795">
                        <c:v>3.5264380000000002</c:v>
                      </c:pt>
                      <c:pt idx="796">
                        <c:v>3.5270229999999998</c:v>
                      </c:pt>
                      <c:pt idx="797">
                        <c:v>3.5272950000000001</c:v>
                      </c:pt>
                      <c:pt idx="798">
                        <c:v>3.52644</c:v>
                      </c:pt>
                      <c:pt idx="799">
                        <c:v>3.5263100000000001</c:v>
                      </c:pt>
                      <c:pt idx="800">
                        <c:v>3.5268489999999999</c:v>
                      </c:pt>
                      <c:pt idx="801">
                        <c:v>3.5264820000000001</c:v>
                      </c:pt>
                      <c:pt idx="802">
                        <c:v>3.528295</c:v>
                      </c:pt>
                      <c:pt idx="803">
                        <c:v>3.5280480000000001</c:v>
                      </c:pt>
                      <c:pt idx="804">
                        <c:v>3.5277850000000002</c:v>
                      </c:pt>
                      <c:pt idx="805">
                        <c:v>3.5279020000000001</c:v>
                      </c:pt>
                      <c:pt idx="806">
                        <c:v>3.5277850000000002</c:v>
                      </c:pt>
                      <c:pt idx="807">
                        <c:v>3.5301429999999998</c:v>
                      </c:pt>
                      <c:pt idx="808">
                        <c:v>3.5301879999999999</c:v>
                      </c:pt>
                      <c:pt idx="809">
                        <c:v>3.5301610000000001</c:v>
                      </c:pt>
                      <c:pt idx="810">
                        <c:v>3.529318</c:v>
                      </c:pt>
                      <c:pt idx="811">
                        <c:v>3.5289790000000001</c:v>
                      </c:pt>
                      <c:pt idx="812">
                        <c:v>3.5284080000000002</c:v>
                      </c:pt>
                      <c:pt idx="813">
                        <c:v>3.5296449999999999</c:v>
                      </c:pt>
                      <c:pt idx="814">
                        <c:v>3.5293739999999998</c:v>
                      </c:pt>
                      <c:pt idx="815">
                        <c:v>3.5287860000000002</c:v>
                      </c:pt>
                      <c:pt idx="816">
                        <c:v>3.5276299999999998</c:v>
                      </c:pt>
                      <c:pt idx="817">
                        <c:v>3.5278990000000001</c:v>
                      </c:pt>
                      <c:pt idx="818">
                        <c:v>3.5278429999999998</c:v>
                      </c:pt>
                      <c:pt idx="819">
                        <c:v>3.5296780000000001</c:v>
                      </c:pt>
                      <c:pt idx="820">
                        <c:v>3.5293209999999999</c:v>
                      </c:pt>
                      <c:pt idx="821">
                        <c:v>3.5291939999999999</c:v>
                      </c:pt>
                      <c:pt idx="822">
                        <c:v>3.5294780000000001</c:v>
                      </c:pt>
                      <c:pt idx="823">
                        <c:v>3.5287120000000001</c:v>
                      </c:pt>
                      <c:pt idx="824">
                        <c:v>3.52868</c:v>
                      </c:pt>
                      <c:pt idx="825">
                        <c:v>3.5296750000000001</c:v>
                      </c:pt>
                      <c:pt idx="826">
                        <c:v>3.5298090000000002</c:v>
                      </c:pt>
                      <c:pt idx="827">
                        <c:v>3.5297320000000001</c:v>
                      </c:pt>
                      <c:pt idx="828">
                        <c:v>3.529963</c:v>
                      </c:pt>
                      <c:pt idx="829">
                        <c:v>3.5292569999999999</c:v>
                      </c:pt>
                      <c:pt idx="830">
                        <c:v>3.5295369999999999</c:v>
                      </c:pt>
                      <c:pt idx="831">
                        <c:v>3.5290910000000002</c:v>
                      </c:pt>
                      <c:pt idx="832">
                        <c:v>3.5296479999999999</c:v>
                      </c:pt>
                      <c:pt idx="833">
                        <c:v>3.5297990000000001</c:v>
                      </c:pt>
                      <c:pt idx="834">
                        <c:v>3.5296219999999998</c:v>
                      </c:pt>
                      <c:pt idx="835">
                        <c:v>3.5289839999999999</c:v>
                      </c:pt>
                      <c:pt idx="836">
                        <c:v>3.529833</c:v>
                      </c:pt>
                      <c:pt idx="837">
                        <c:v>3.529639</c:v>
                      </c:pt>
                      <c:pt idx="838">
                        <c:v>3.5314130000000001</c:v>
                      </c:pt>
                      <c:pt idx="839">
                        <c:v>3.5309189999999999</c:v>
                      </c:pt>
                      <c:pt idx="840">
                        <c:v>3.5310320000000002</c:v>
                      </c:pt>
                      <c:pt idx="841">
                        <c:v>3.5317660000000002</c:v>
                      </c:pt>
                      <c:pt idx="842">
                        <c:v>3.5317180000000001</c:v>
                      </c:pt>
                      <c:pt idx="843">
                        <c:v>3.5314950000000001</c:v>
                      </c:pt>
                      <c:pt idx="844">
                        <c:v>3.5315840000000001</c:v>
                      </c:pt>
                      <c:pt idx="845">
                        <c:v>3.5306869999999999</c:v>
                      </c:pt>
                      <c:pt idx="846">
                        <c:v>3.5306679999999999</c:v>
                      </c:pt>
                      <c:pt idx="847">
                        <c:v>3.5312540000000001</c:v>
                      </c:pt>
                      <c:pt idx="848">
                        <c:v>3.5311900000000001</c:v>
                      </c:pt>
                      <c:pt idx="849">
                        <c:v>3.5303270000000002</c:v>
                      </c:pt>
                      <c:pt idx="850">
                        <c:v>3.5294810000000001</c:v>
                      </c:pt>
                      <c:pt idx="851">
                        <c:v>3.528883</c:v>
                      </c:pt>
                      <c:pt idx="852">
                        <c:v>3.527415</c:v>
                      </c:pt>
                      <c:pt idx="853">
                        <c:v>3.5269490000000001</c:v>
                      </c:pt>
                      <c:pt idx="854">
                        <c:v>3.5269370000000002</c:v>
                      </c:pt>
                      <c:pt idx="855">
                        <c:v>3.5268730000000001</c:v>
                      </c:pt>
                      <c:pt idx="856">
                        <c:v>3.5265770000000001</c:v>
                      </c:pt>
                      <c:pt idx="857">
                        <c:v>3.5261740000000001</c:v>
                      </c:pt>
                      <c:pt idx="858">
                        <c:v>3.5272329999999998</c:v>
                      </c:pt>
                      <c:pt idx="859">
                        <c:v>3.5303939999999998</c:v>
                      </c:pt>
                      <c:pt idx="860">
                        <c:v>3.5301680000000002</c:v>
                      </c:pt>
                      <c:pt idx="861">
                        <c:v>3.5299520000000002</c:v>
                      </c:pt>
                      <c:pt idx="862">
                        <c:v>3.5296889999999999</c:v>
                      </c:pt>
                      <c:pt idx="863">
                        <c:v>3.5298880000000001</c:v>
                      </c:pt>
                      <c:pt idx="864">
                        <c:v>3.5304479999999998</c:v>
                      </c:pt>
                      <c:pt idx="865">
                        <c:v>3.5307409999999999</c:v>
                      </c:pt>
                      <c:pt idx="866">
                        <c:v>3.5314830000000001</c:v>
                      </c:pt>
                      <c:pt idx="867">
                        <c:v>3.5344289999999998</c:v>
                      </c:pt>
                      <c:pt idx="868">
                        <c:v>3.5354770000000002</c:v>
                      </c:pt>
                      <c:pt idx="869">
                        <c:v>3.535066</c:v>
                      </c:pt>
                      <c:pt idx="870">
                        <c:v>3.53464</c:v>
                      </c:pt>
                      <c:pt idx="871">
                        <c:v>3.534186</c:v>
                      </c:pt>
                      <c:pt idx="872">
                        <c:v>3.5339</c:v>
                      </c:pt>
                      <c:pt idx="873">
                        <c:v>3.53382</c:v>
                      </c:pt>
                      <c:pt idx="874">
                        <c:v>3.5331760000000001</c:v>
                      </c:pt>
                      <c:pt idx="875">
                        <c:v>3.5332029999999999</c:v>
                      </c:pt>
                      <c:pt idx="876">
                        <c:v>3.533598</c:v>
                      </c:pt>
                      <c:pt idx="877">
                        <c:v>3.5332469999999998</c:v>
                      </c:pt>
                      <c:pt idx="878">
                        <c:v>3.5326680000000001</c:v>
                      </c:pt>
                      <c:pt idx="879">
                        <c:v>3.5321259999999999</c:v>
                      </c:pt>
                      <c:pt idx="880">
                        <c:v>3.5316420000000002</c:v>
                      </c:pt>
                      <c:pt idx="881">
                        <c:v>3.531056</c:v>
                      </c:pt>
                      <c:pt idx="882">
                        <c:v>3.5317910000000001</c:v>
                      </c:pt>
                      <c:pt idx="883">
                        <c:v>3.531695</c:v>
                      </c:pt>
                      <c:pt idx="884">
                        <c:v>3.531253</c:v>
                      </c:pt>
                      <c:pt idx="885">
                        <c:v>3.531523</c:v>
                      </c:pt>
                      <c:pt idx="886">
                        <c:v>3.530462</c:v>
                      </c:pt>
                      <c:pt idx="887">
                        <c:v>3.53125</c:v>
                      </c:pt>
                      <c:pt idx="888">
                        <c:v>3.53091</c:v>
                      </c:pt>
                      <c:pt idx="889">
                        <c:v>3.5305610000000001</c:v>
                      </c:pt>
                      <c:pt idx="890">
                        <c:v>3.5301580000000001</c:v>
                      </c:pt>
                      <c:pt idx="891">
                        <c:v>3.5296340000000002</c:v>
                      </c:pt>
                      <c:pt idx="892">
                        <c:v>3.530033</c:v>
                      </c:pt>
                      <c:pt idx="893">
                        <c:v>3.530033</c:v>
                      </c:pt>
                      <c:pt idx="894">
                        <c:v>3.5292159999999999</c:v>
                      </c:pt>
                      <c:pt idx="895">
                        <c:v>3.5292870000000001</c:v>
                      </c:pt>
                      <c:pt idx="896">
                        <c:v>3.5291600000000001</c:v>
                      </c:pt>
                      <c:pt idx="897">
                        <c:v>3.528546</c:v>
                      </c:pt>
                      <c:pt idx="898">
                        <c:v>3.528756</c:v>
                      </c:pt>
                      <c:pt idx="899">
                        <c:v>3.5291739999999998</c:v>
                      </c:pt>
                      <c:pt idx="900">
                        <c:v>3.529436</c:v>
                      </c:pt>
                      <c:pt idx="901">
                        <c:v>3.5291070000000002</c:v>
                      </c:pt>
                      <c:pt idx="902">
                        <c:v>3.5287310000000001</c:v>
                      </c:pt>
                      <c:pt idx="903">
                        <c:v>3.5276709999999998</c:v>
                      </c:pt>
                      <c:pt idx="904">
                        <c:v>3.5275470000000002</c:v>
                      </c:pt>
                      <c:pt idx="905">
                        <c:v>3.5267029999999999</c:v>
                      </c:pt>
                      <c:pt idx="906">
                        <c:v>3.5264470000000001</c:v>
                      </c:pt>
                      <c:pt idx="907">
                        <c:v>3.5262560000000001</c:v>
                      </c:pt>
                      <c:pt idx="908">
                        <c:v>3.5301079999999998</c:v>
                      </c:pt>
                      <c:pt idx="909">
                        <c:v>3.5304869999999999</c:v>
                      </c:pt>
                      <c:pt idx="910">
                        <c:v>3.5308679999999999</c:v>
                      </c:pt>
                      <c:pt idx="911">
                        <c:v>3.5311219999999999</c:v>
                      </c:pt>
                      <c:pt idx="912">
                        <c:v>3.5303909999999998</c:v>
                      </c:pt>
                      <c:pt idx="913">
                        <c:v>3.5302440000000002</c:v>
                      </c:pt>
                      <c:pt idx="914">
                        <c:v>3.530008</c:v>
                      </c:pt>
                      <c:pt idx="915">
                        <c:v>3.5294449999999999</c:v>
                      </c:pt>
                      <c:pt idx="916">
                        <c:v>3.5290650000000001</c:v>
                      </c:pt>
                      <c:pt idx="917">
                        <c:v>3.528823</c:v>
                      </c:pt>
                      <c:pt idx="918">
                        <c:v>3.5298319999999999</c:v>
                      </c:pt>
                      <c:pt idx="919">
                        <c:v>3.5294089999999998</c:v>
                      </c:pt>
                      <c:pt idx="920">
                        <c:v>3.5288300000000001</c:v>
                      </c:pt>
                      <c:pt idx="921">
                        <c:v>3.5284469999999999</c:v>
                      </c:pt>
                      <c:pt idx="922">
                        <c:v>3.5279959999999999</c:v>
                      </c:pt>
                      <c:pt idx="923">
                        <c:v>3.5273509999999999</c:v>
                      </c:pt>
                      <c:pt idx="924">
                        <c:v>3.5278019999999999</c:v>
                      </c:pt>
                      <c:pt idx="925">
                        <c:v>3.529121</c:v>
                      </c:pt>
                      <c:pt idx="926">
                        <c:v>3.5292699999999999</c:v>
                      </c:pt>
                      <c:pt idx="927">
                        <c:v>3.529487</c:v>
                      </c:pt>
                      <c:pt idx="928">
                        <c:v>3.5296059999999998</c:v>
                      </c:pt>
                      <c:pt idx="929">
                        <c:v>3.5297000000000001</c:v>
                      </c:pt>
                      <c:pt idx="930">
                        <c:v>3.5291990000000002</c:v>
                      </c:pt>
                      <c:pt idx="931">
                        <c:v>3.5287829999999998</c:v>
                      </c:pt>
                      <c:pt idx="932">
                        <c:v>3.5289540000000001</c:v>
                      </c:pt>
                      <c:pt idx="933">
                        <c:v>3.5281419999999999</c:v>
                      </c:pt>
                      <c:pt idx="934">
                        <c:v>3.5286</c:v>
                      </c:pt>
                      <c:pt idx="935">
                        <c:v>3.5281920000000002</c:v>
                      </c:pt>
                      <c:pt idx="936">
                        <c:v>3.5281359999999999</c:v>
                      </c:pt>
                      <c:pt idx="937">
                        <c:v>3.527768</c:v>
                      </c:pt>
                      <c:pt idx="938">
                        <c:v>3.527488</c:v>
                      </c:pt>
                      <c:pt idx="939">
                        <c:v>3.5269180000000002</c:v>
                      </c:pt>
                      <c:pt idx="940">
                        <c:v>3.5264899999999999</c:v>
                      </c:pt>
                      <c:pt idx="941">
                        <c:v>3.526548</c:v>
                      </c:pt>
                      <c:pt idx="942">
                        <c:v>3.52603</c:v>
                      </c:pt>
                      <c:pt idx="943">
                        <c:v>3.5263369999999998</c:v>
                      </c:pt>
                      <c:pt idx="944">
                        <c:v>3.5258389999999999</c:v>
                      </c:pt>
                      <c:pt idx="945">
                        <c:v>3.5252379999999999</c:v>
                      </c:pt>
                      <c:pt idx="946">
                        <c:v>3.5255510000000001</c:v>
                      </c:pt>
                      <c:pt idx="947">
                        <c:v>3.5252940000000001</c:v>
                      </c:pt>
                      <c:pt idx="948">
                        <c:v>3.5256370000000001</c:v>
                      </c:pt>
                      <c:pt idx="949">
                        <c:v>3.5248179999999998</c:v>
                      </c:pt>
                      <c:pt idx="950">
                        <c:v>3.5244970000000002</c:v>
                      </c:pt>
                      <c:pt idx="951">
                        <c:v>3.5242499999999999</c:v>
                      </c:pt>
                      <c:pt idx="952">
                        <c:v>3.5241020000000001</c:v>
                      </c:pt>
                      <c:pt idx="953">
                        <c:v>3.5240680000000002</c:v>
                      </c:pt>
                      <c:pt idx="954">
                        <c:v>3.5243440000000001</c:v>
                      </c:pt>
                      <c:pt idx="955">
                        <c:v>3.5237319999999999</c:v>
                      </c:pt>
                      <c:pt idx="956">
                        <c:v>3.5242979999999999</c:v>
                      </c:pt>
                      <c:pt idx="957">
                        <c:v>3.5243120000000001</c:v>
                      </c:pt>
                      <c:pt idx="958">
                        <c:v>3.52461</c:v>
                      </c:pt>
                      <c:pt idx="959">
                        <c:v>3.5251739999999998</c:v>
                      </c:pt>
                      <c:pt idx="960">
                        <c:v>3.52434</c:v>
                      </c:pt>
                      <c:pt idx="961">
                        <c:v>3.5250919999999999</c:v>
                      </c:pt>
                      <c:pt idx="962">
                        <c:v>3.524438</c:v>
                      </c:pt>
                      <c:pt idx="963">
                        <c:v>3.5243090000000001</c:v>
                      </c:pt>
                      <c:pt idx="964">
                        <c:v>3.5254470000000002</c:v>
                      </c:pt>
                      <c:pt idx="965">
                        <c:v>3.5253899999999998</c:v>
                      </c:pt>
                      <c:pt idx="966">
                        <c:v>3.525067</c:v>
                      </c:pt>
                      <c:pt idx="967">
                        <c:v>3.5245679999999999</c:v>
                      </c:pt>
                      <c:pt idx="968">
                        <c:v>3.5249700000000002</c:v>
                      </c:pt>
                      <c:pt idx="969">
                        <c:v>3.5243129999999998</c:v>
                      </c:pt>
                      <c:pt idx="970">
                        <c:v>3.5236179999999999</c:v>
                      </c:pt>
                      <c:pt idx="971">
                        <c:v>3.5232990000000002</c:v>
                      </c:pt>
                      <c:pt idx="972">
                        <c:v>3.523336</c:v>
                      </c:pt>
                      <c:pt idx="973">
                        <c:v>3.5240990000000001</c:v>
                      </c:pt>
                      <c:pt idx="974">
                        <c:v>3.5240629999999999</c:v>
                      </c:pt>
                      <c:pt idx="975">
                        <c:v>3.5242960000000001</c:v>
                      </c:pt>
                      <c:pt idx="976">
                        <c:v>3.529347</c:v>
                      </c:pt>
                      <c:pt idx="977">
                        <c:v>3.5293049999999999</c:v>
                      </c:pt>
                      <c:pt idx="978">
                        <c:v>3.5290870000000001</c:v>
                      </c:pt>
                      <c:pt idx="979">
                        <c:v>3.5291619999999999</c:v>
                      </c:pt>
                      <c:pt idx="980">
                        <c:v>3.529166</c:v>
                      </c:pt>
                      <c:pt idx="981">
                        <c:v>3.5284550000000001</c:v>
                      </c:pt>
                      <c:pt idx="982">
                        <c:v>3.5282070000000001</c:v>
                      </c:pt>
                      <c:pt idx="983">
                        <c:v>3.5275289999999999</c:v>
                      </c:pt>
                      <c:pt idx="984">
                        <c:v>3.5267529999999998</c:v>
                      </c:pt>
                      <c:pt idx="985">
                        <c:v>3.5264470000000001</c:v>
                      </c:pt>
                      <c:pt idx="986">
                        <c:v>3.5261070000000001</c:v>
                      </c:pt>
                      <c:pt idx="987">
                        <c:v>3.5268519999999999</c:v>
                      </c:pt>
                      <c:pt idx="988">
                        <c:v>3.5263659999999999</c:v>
                      </c:pt>
                      <c:pt idx="989">
                        <c:v>3.526497</c:v>
                      </c:pt>
                      <c:pt idx="990">
                        <c:v>3.525239</c:v>
                      </c:pt>
                      <c:pt idx="991">
                        <c:v>3.5258050000000001</c:v>
                      </c:pt>
                      <c:pt idx="992">
                        <c:v>3.5254479999999999</c:v>
                      </c:pt>
                      <c:pt idx="993">
                        <c:v>3.524985</c:v>
                      </c:pt>
                      <c:pt idx="994">
                        <c:v>3.5259610000000001</c:v>
                      </c:pt>
                      <c:pt idx="995">
                        <c:v>3.5256889999999999</c:v>
                      </c:pt>
                      <c:pt idx="996">
                        <c:v>3.525258</c:v>
                      </c:pt>
                      <c:pt idx="997">
                        <c:v>3.525318</c:v>
                      </c:pt>
                      <c:pt idx="998">
                        <c:v>3.524321</c:v>
                      </c:pt>
                      <c:pt idx="999">
                        <c:v>3.524791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298-4D16-953D-C4533E61EB7B}"/>
                  </c:ext>
                </c:extLst>
              </c15:ser>
            </c15:filteredLineSeries>
          </c:ext>
        </c:extLst>
      </c:lineChart>
      <c:catAx>
        <c:axId val="4679336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8248223"/>
        <c:crosses val="autoZero"/>
        <c:auto val="1"/>
        <c:lblAlgn val="ctr"/>
        <c:lblOffset val="100"/>
        <c:noMultiLvlLbl val="0"/>
      </c:catAx>
      <c:valAx>
        <c:axId val="55824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793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Node 3 Wait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'Nodo 3'!$B$2</c:f>
              <c:strCache>
                <c:ptCount val="1"/>
                <c:pt idx="0">
                  <c:v>Base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'Nodo 3'!$A$3:$A$1002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'Nodo 3'!$B$3:$B$1002</c:f>
              <c:numCache>
                <c:formatCode>General</c:formatCode>
                <c:ptCount val="1000"/>
                <c:pt idx="0">
                  <c:v>10.256527</c:v>
                </c:pt>
                <c:pt idx="1">
                  <c:v>13.243712</c:v>
                </c:pt>
                <c:pt idx="2">
                  <c:v>12.577493</c:v>
                </c:pt>
                <c:pt idx="3">
                  <c:v>13.368629</c:v>
                </c:pt>
                <c:pt idx="4">
                  <c:v>14.174384</c:v>
                </c:pt>
                <c:pt idx="5">
                  <c:v>12.728915000000001</c:v>
                </c:pt>
                <c:pt idx="6">
                  <c:v>12.652434</c:v>
                </c:pt>
                <c:pt idx="7">
                  <c:v>12.154185999999999</c:v>
                </c:pt>
                <c:pt idx="8">
                  <c:v>11.90457</c:v>
                </c:pt>
                <c:pt idx="9">
                  <c:v>11.664249</c:v>
                </c:pt>
                <c:pt idx="10">
                  <c:v>11.648819</c:v>
                </c:pt>
                <c:pt idx="11">
                  <c:v>11.298144000000001</c:v>
                </c:pt>
                <c:pt idx="12">
                  <c:v>11.351824000000001</c:v>
                </c:pt>
                <c:pt idx="13">
                  <c:v>12.387577</c:v>
                </c:pt>
                <c:pt idx="14">
                  <c:v>13.818428000000001</c:v>
                </c:pt>
                <c:pt idx="15">
                  <c:v>14.179873000000001</c:v>
                </c:pt>
                <c:pt idx="16">
                  <c:v>13.991883</c:v>
                </c:pt>
                <c:pt idx="17">
                  <c:v>13.811479</c:v>
                </c:pt>
                <c:pt idx="18">
                  <c:v>14.741</c:v>
                </c:pt>
                <c:pt idx="19">
                  <c:v>16.850342000000001</c:v>
                </c:pt>
                <c:pt idx="20">
                  <c:v>19.250724000000002</c:v>
                </c:pt>
                <c:pt idx="21">
                  <c:v>20.484064</c:v>
                </c:pt>
                <c:pt idx="22">
                  <c:v>20.396481000000001</c:v>
                </c:pt>
                <c:pt idx="23">
                  <c:v>20.070143000000002</c:v>
                </c:pt>
                <c:pt idx="24">
                  <c:v>20.526785</c:v>
                </c:pt>
                <c:pt idx="25">
                  <c:v>20.959512</c:v>
                </c:pt>
                <c:pt idx="26">
                  <c:v>22.093527000000002</c:v>
                </c:pt>
                <c:pt idx="27">
                  <c:v>24.045591999999999</c:v>
                </c:pt>
                <c:pt idx="28">
                  <c:v>25.299125</c:v>
                </c:pt>
                <c:pt idx="29">
                  <c:v>25.914850999999999</c:v>
                </c:pt>
                <c:pt idx="30">
                  <c:v>25.925270000000001</c:v>
                </c:pt>
                <c:pt idx="31">
                  <c:v>25.616510000000002</c:v>
                </c:pt>
                <c:pt idx="32">
                  <c:v>25.286031999999999</c:v>
                </c:pt>
                <c:pt idx="33">
                  <c:v>24.883133999999998</c:v>
                </c:pt>
                <c:pt idx="34">
                  <c:v>24.514167</c:v>
                </c:pt>
                <c:pt idx="35">
                  <c:v>24.310186000000002</c:v>
                </c:pt>
                <c:pt idx="36">
                  <c:v>24.063649000000002</c:v>
                </c:pt>
                <c:pt idx="37">
                  <c:v>23.867961999999999</c:v>
                </c:pt>
                <c:pt idx="38">
                  <c:v>23.646211000000001</c:v>
                </c:pt>
                <c:pt idx="39">
                  <c:v>23.173285</c:v>
                </c:pt>
                <c:pt idx="40">
                  <c:v>22.927022000000001</c:v>
                </c:pt>
                <c:pt idx="41">
                  <c:v>22.566435999999999</c:v>
                </c:pt>
                <c:pt idx="42">
                  <c:v>22.409333</c:v>
                </c:pt>
                <c:pt idx="43">
                  <c:v>22.647383000000001</c:v>
                </c:pt>
                <c:pt idx="44">
                  <c:v>22.727519000000001</c:v>
                </c:pt>
                <c:pt idx="45">
                  <c:v>22.583110000000001</c:v>
                </c:pt>
                <c:pt idx="46">
                  <c:v>22.322379000000002</c:v>
                </c:pt>
                <c:pt idx="47">
                  <c:v>21.92342</c:v>
                </c:pt>
                <c:pt idx="48">
                  <c:v>21.894553999999999</c:v>
                </c:pt>
                <c:pt idx="49">
                  <c:v>21.726603000000001</c:v>
                </c:pt>
                <c:pt idx="50">
                  <c:v>21.692437000000002</c:v>
                </c:pt>
                <c:pt idx="51">
                  <c:v>21.816893</c:v>
                </c:pt>
                <c:pt idx="52">
                  <c:v>21.812656</c:v>
                </c:pt>
                <c:pt idx="53">
                  <c:v>21.640946</c:v>
                </c:pt>
                <c:pt idx="54">
                  <c:v>21.353904</c:v>
                </c:pt>
                <c:pt idx="55">
                  <c:v>21.038146999999999</c:v>
                </c:pt>
                <c:pt idx="56">
                  <c:v>20.765917999999999</c:v>
                </c:pt>
                <c:pt idx="57">
                  <c:v>20.630817</c:v>
                </c:pt>
                <c:pt idx="58">
                  <c:v>20.362584999999999</c:v>
                </c:pt>
                <c:pt idx="59">
                  <c:v>20.228300000000001</c:v>
                </c:pt>
                <c:pt idx="60">
                  <c:v>20.105665999999999</c:v>
                </c:pt>
                <c:pt idx="61">
                  <c:v>20.058247999999999</c:v>
                </c:pt>
                <c:pt idx="62">
                  <c:v>20.141157</c:v>
                </c:pt>
                <c:pt idx="63">
                  <c:v>20.111964</c:v>
                </c:pt>
                <c:pt idx="64">
                  <c:v>20.062291999999999</c:v>
                </c:pt>
                <c:pt idx="65">
                  <c:v>20.070257999999999</c:v>
                </c:pt>
                <c:pt idx="66">
                  <c:v>20.401308</c:v>
                </c:pt>
                <c:pt idx="67">
                  <c:v>20.645465000000002</c:v>
                </c:pt>
                <c:pt idx="68">
                  <c:v>20.603825000000001</c:v>
                </c:pt>
                <c:pt idx="69">
                  <c:v>20.497463</c:v>
                </c:pt>
                <c:pt idx="70">
                  <c:v>20.338704</c:v>
                </c:pt>
                <c:pt idx="71">
                  <c:v>20.162694999999999</c:v>
                </c:pt>
                <c:pt idx="72">
                  <c:v>19.940359999999998</c:v>
                </c:pt>
                <c:pt idx="73">
                  <c:v>19.889868</c:v>
                </c:pt>
                <c:pt idx="74">
                  <c:v>19.849461999999999</c:v>
                </c:pt>
                <c:pt idx="75">
                  <c:v>19.810867999999999</c:v>
                </c:pt>
                <c:pt idx="76">
                  <c:v>19.733810999999999</c:v>
                </c:pt>
                <c:pt idx="77">
                  <c:v>19.700908999999999</c:v>
                </c:pt>
                <c:pt idx="78">
                  <c:v>19.536380999999999</c:v>
                </c:pt>
                <c:pt idx="79">
                  <c:v>19.417960999999998</c:v>
                </c:pt>
                <c:pt idx="80">
                  <c:v>19.255856000000001</c:v>
                </c:pt>
                <c:pt idx="81">
                  <c:v>19.103933999999999</c:v>
                </c:pt>
                <c:pt idx="82">
                  <c:v>18.970759000000001</c:v>
                </c:pt>
                <c:pt idx="83">
                  <c:v>18.795525000000001</c:v>
                </c:pt>
                <c:pt idx="84">
                  <c:v>18.709658999999998</c:v>
                </c:pt>
                <c:pt idx="85">
                  <c:v>18.613284</c:v>
                </c:pt>
                <c:pt idx="86">
                  <c:v>18.586357</c:v>
                </c:pt>
                <c:pt idx="87">
                  <c:v>18.469003000000001</c:v>
                </c:pt>
                <c:pt idx="88">
                  <c:v>18.326024</c:v>
                </c:pt>
                <c:pt idx="89">
                  <c:v>18.348051000000002</c:v>
                </c:pt>
                <c:pt idx="90">
                  <c:v>18.426908999999998</c:v>
                </c:pt>
                <c:pt idx="91">
                  <c:v>18.543809</c:v>
                </c:pt>
                <c:pt idx="92">
                  <c:v>18.739464999999999</c:v>
                </c:pt>
                <c:pt idx="93">
                  <c:v>18.882335999999999</c:v>
                </c:pt>
                <c:pt idx="94">
                  <c:v>18.995142000000001</c:v>
                </c:pt>
                <c:pt idx="95">
                  <c:v>19.148212999999998</c:v>
                </c:pt>
                <c:pt idx="96">
                  <c:v>19.274750999999998</c:v>
                </c:pt>
                <c:pt idx="97">
                  <c:v>19.424755000000001</c:v>
                </c:pt>
                <c:pt idx="98">
                  <c:v>19.604717000000001</c:v>
                </c:pt>
                <c:pt idx="99">
                  <c:v>19.695550999999998</c:v>
                </c:pt>
                <c:pt idx="100">
                  <c:v>19.657859999999999</c:v>
                </c:pt>
                <c:pt idx="101">
                  <c:v>19.536411000000001</c:v>
                </c:pt>
                <c:pt idx="102">
                  <c:v>19.433941000000001</c:v>
                </c:pt>
                <c:pt idx="103">
                  <c:v>19.357144000000002</c:v>
                </c:pt>
                <c:pt idx="104">
                  <c:v>19.290291</c:v>
                </c:pt>
                <c:pt idx="105">
                  <c:v>19.301248000000001</c:v>
                </c:pt>
                <c:pt idx="106">
                  <c:v>19.342942000000001</c:v>
                </c:pt>
                <c:pt idx="107">
                  <c:v>19.388259999999999</c:v>
                </c:pt>
                <c:pt idx="108">
                  <c:v>19.402170999999999</c:v>
                </c:pt>
                <c:pt idx="109">
                  <c:v>19.500644000000001</c:v>
                </c:pt>
                <c:pt idx="110">
                  <c:v>19.572357</c:v>
                </c:pt>
                <c:pt idx="111">
                  <c:v>19.536546000000001</c:v>
                </c:pt>
                <c:pt idx="112">
                  <c:v>19.490047000000001</c:v>
                </c:pt>
                <c:pt idx="113">
                  <c:v>19.814609000000001</c:v>
                </c:pt>
                <c:pt idx="114">
                  <c:v>20.045883</c:v>
                </c:pt>
                <c:pt idx="115">
                  <c:v>20.149457000000002</c:v>
                </c:pt>
                <c:pt idx="116">
                  <c:v>20.098828000000001</c:v>
                </c:pt>
                <c:pt idx="117">
                  <c:v>19.958597000000001</c:v>
                </c:pt>
                <c:pt idx="118">
                  <c:v>19.855778999999998</c:v>
                </c:pt>
                <c:pt idx="119">
                  <c:v>19.738620999999998</c:v>
                </c:pt>
                <c:pt idx="120">
                  <c:v>19.645026000000001</c:v>
                </c:pt>
                <c:pt idx="121">
                  <c:v>19.555852000000002</c:v>
                </c:pt>
                <c:pt idx="122">
                  <c:v>19.43685</c:v>
                </c:pt>
                <c:pt idx="123">
                  <c:v>19.369536</c:v>
                </c:pt>
                <c:pt idx="124">
                  <c:v>19.252603000000001</c:v>
                </c:pt>
                <c:pt idx="125">
                  <c:v>19.152249999999999</c:v>
                </c:pt>
                <c:pt idx="126">
                  <c:v>19.061838999999999</c:v>
                </c:pt>
                <c:pt idx="127">
                  <c:v>18.960595000000001</c:v>
                </c:pt>
                <c:pt idx="128">
                  <c:v>18.874417000000001</c:v>
                </c:pt>
                <c:pt idx="129">
                  <c:v>18.913352</c:v>
                </c:pt>
                <c:pt idx="130">
                  <c:v>19.001306</c:v>
                </c:pt>
                <c:pt idx="131">
                  <c:v>19.095302</c:v>
                </c:pt>
                <c:pt idx="132">
                  <c:v>19.230083</c:v>
                </c:pt>
                <c:pt idx="133">
                  <c:v>19.427645999999999</c:v>
                </c:pt>
                <c:pt idx="134">
                  <c:v>19.512302999999999</c:v>
                </c:pt>
                <c:pt idx="135">
                  <c:v>19.465706999999998</c:v>
                </c:pt>
                <c:pt idx="136">
                  <c:v>19.364794</c:v>
                </c:pt>
                <c:pt idx="137">
                  <c:v>19.256862999999999</c:v>
                </c:pt>
                <c:pt idx="138">
                  <c:v>19.278669000000001</c:v>
                </c:pt>
                <c:pt idx="139">
                  <c:v>19.301841</c:v>
                </c:pt>
                <c:pt idx="140">
                  <c:v>19.348739999999999</c:v>
                </c:pt>
                <c:pt idx="141">
                  <c:v>19.269309</c:v>
                </c:pt>
                <c:pt idx="142">
                  <c:v>19.178858000000002</c:v>
                </c:pt>
                <c:pt idx="143">
                  <c:v>19.104061999999999</c:v>
                </c:pt>
                <c:pt idx="144">
                  <c:v>19.053567999999999</c:v>
                </c:pt>
                <c:pt idx="145">
                  <c:v>18.977730000000001</c:v>
                </c:pt>
                <c:pt idx="146">
                  <c:v>18.997868</c:v>
                </c:pt>
                <c:pt idx="147">
                  <c:v>19.004867999999998</c:v>
                </c:pt>
                <c:pt idx="148">
                  <c:v>18.975062000000001</c:v>
                </c:pt>
                <c:pt idx="149">
                  <c:v>18.887771999999998</c:v>
                </c:pt>
                <c:pt idx="150">
                  <c:v>18.835930000000001</c:v>
                </c:pt>
                <c:pt idx="151">
                  <c:v>18.887060000000002</c:v>
                </c:pt>
                <c:pt idx="152">
                  <c:v>18.891691000000002</c:v>
                </c:pt>
                <c:pt idx="153">
                  <c:v>18.852551999999999</c:v>
                </c:pt>
                <c:pt idx="154">
                  <c:v>18.776823</c:v>
                </c:pt>
                <c:pt idx="155">
                  <c:v>18.686340000000001</c:v>
                </c:pt>
                <c:pt idx="156">
                  <c:v>18.710083000000001</c:v>
                </c:pt>
                <c:pt idx="157">
                  <c:v>18.734299</c:v>
                </c:pt>
                <c:pt idx="158">
                  <c:v>18.717397999999999</c:v>
                </c:pt>
                <c:pt idx="159">
                  <c:v>18.690920999999999</c:v>
                </c:pt>
                <c:pt idx="160">
                  <c:v>18.620661999999999</c:v>
                </c:pt>
                <c:pt idx="161">
                  <c:v>18.542997</c:v>
                </c:pt>
                <c:pt idx="162">
                  <c:v>18.457042000000001</c:v>
                </c:pt>
                <c:pt idx="163">
                  <c:v>18.467551</c:v>
                </c:pt>
                <c:pt idx="164">
                  <c:v>18.559404000000001</c:v>
                </c:pt>
                <c:pt idx="165">
                  <c:v>18.593495000000001</c:v>
                </c:pt>
                <c:pt idx="166">
                  <c:v>18.540552999999999</c:v>
                </c:pt>
                <c:pt idx="167">
                  <c:v>18.465232</c:v>
                </c:pt>
                <c:pt idx="168">
                  <c:v>18.373197000000001</c:v>
                </c:pt>
                <c:pt idx="169">
                  <c:v>18.362098</c:v>
                </c:pt>
                <c:pt idx="170">
                  <c:v>18.488197</c:v>
                </c:pt>
                <c:pt idx="171">
                  <c:v>18.733404</c:v>
                </c:pt>
                <c:pt idx="172">
                  <c:v>18.813582</c:v>
                </c:pt>
                <c:pt idx="173">
                  <c:v>18.889627999999998</c:v>
                </c:pt>
                <c:pt idx="174">
                  <c:v>19.043686999999998</c:v>
                </c:pt>
                <c:pt idx="175">
                  <c:v>19.10116</c:v>
                </c:pt>
                <c:pt idx="176">
                  <c:v>19.100293000000001</c:v>
                </c:pt>
                <c:pt idx="177">
                  <c:v>19.042694999999998</c:v>
                </c:pt>
                <c:pt idx="178">
                  <c:v>18.996783000000001</c:v>
                </c:pt>
                <c:pt idx="179">
                  <c:v>18.922377999999998</c:v>
                </c:pt>
                <c:pt idx="180">
                  <c:v>18.851883999999998</c:v>
                </c:pt>
                <c:pt idx="181">
                  <c:v>18.791778000000001</c:v>
                </c:pt>
                <c:pt idx="182">
                  <c:v>18.741781</c:v>
                </c:pt>
                <c:pt idx="183">
                  <c:v>18.698423999999999</c:v>
                </c:pt>
                <c:pt idx="184">
                  <c:v>18.735222</c:v>
                </c:pt>
                <c:pt idx="185">
                  <c:v>18.748024000000001</c:v>
                </c:pt>
                <c:pt idx="186">
                  <c:v>18.807165000000001</c:v>
                </c:pt>
                <c:pt idx="187">
                  <c:v>18.817388000000001</c:v>
                </c:pt>
                <c:pt idx="188">
                  <c:v>18.819247000000001</c:v>
                </c:pt>
                <c:pt idx="189">
                  <c:v>18.805534000000002</c:v>
                </c:pt>
                <c:pt idx="190">
                  <c:v>18.742380000000001</c:v>
                </c:pt>
                <c:pt idx="191">
                  <c:v>18.687374999999999</c:v>
                </c:pt>
                <c:pt idx="192">
                  <c:v>18.615143</c:v>
                </c:pt>
                <c:pt idx="193">
                  <c:v>18.592803</c:v>
                </c:pt>
                <c:pt idx="194">
                  <c:v>18.732994000000001</c:v>
                </c:pt>
                <c:pt idx="195">
                  <c:v>18.892334999999999</c:v>
                </c:pt>
                <c:pt idx="196">
                  <c:v>18.930585000000001</c:v>
                </c:pt>
                <c:pt idx="197">
                  <c:v>18.963163000000002</c:v>
                </c:pt>
                <c:pt idx="198">
                  <c:v>18.949764999999999</c:v>
                </c:pt>
                <c:pt idx="199">
                  <c:v>18.890347999999999</c:v>
                </c:pt>
                <c:pt idx="200">
                  <c:v>18.837062</c:v>
                </c:pt>
                <c:pt idx="201">
                  <c:v>18.803908</c:v>
                </c:pt>
                <c:pt idx="202">
                  <c:v>18.772424000000001</c:v>
                </c:pt>
                <c:pt idx="203">
                  <c:v>18.728209</c:v>
                </c:pt>
                <c:pt idx="204">
                  <c:v>18.684401999999999</c:v>
                </c:pt>
                <c:pt idx="205">
                  <c:v>18.646173999999998</c:v>
                </c:pt>
                <c:pt idx="206">
                  <c:v>18.585422000000001</c:v>
                </c:pt>
                <c:pt idx="207">
                  <c:v>18.520751000000001</c:v>
                </c:pt>
                <c:pt idx="208">
                  <c:v>18.514717999999998</c:v>
                </c:pt>
                <c:pt idx="209">
                  <c:v>18.469598999999999</c:v>
                </c:pt>
                <c:pt idx="210">
                  <c:v>18.402598999999999</c:v>
                </c:pt>
                <c:pt idx="211">
                  <c:v>18.360669000000001</c:v>
                </c:pt>
                <c:pt idx="212">
                  <c:v>18.307175999999998</c:v>
                </c:pt>
                <c:pt idx="213">
                  <c:v>18.279226999999999</c:v>
                </c:pt>
                <c:pt idx="214">
                  <c:v>18.225999999999999</c:v>
                </c:pt>
                <c:pt idx="215">
                  <c:v>18.168813</c:v>
                </c:pt>
                <c:pt idx="216">
                  <c:v>18.102447999999999</c:v>
                </c:pt>
                <c:pt idx="217">
                  <c:v>18.072821000000001</c:v>
                </c:pt>
                <c:pt idx="218">
                  <c:v>18.065183000000001</c:v>
                </c:pt>
                <c:pt idx="219">
                  <c:v>18.062695999999999</c:v>
                </c:pt>
                <c:pt idx="220">
                  <c:v>18.045058000000001</c:v>
                </c:pt>
                <c:pt idx="221">
                  <c:v>17.999186000000002</c:v>
                </c:pt>
                <c:pt idx="222">
                  <c:v>17.963685000000002</c:v>
                </c:pt>
                <c:pt idx="223">
                  <c:v>17.919791</c:v>
                </c:pt>
                <c:pt idx="224">
                  <c:v>17.916554000000001</c:v>
                </c:pt>
                <c:pt idx="225">
                  <c:v>17.931871000000001</c:v>
                </c:pt>
                <c:pt idx="226">
                  <c:v>17.917000999999999</c:v>
                </c:pt>
                <c:pt idx="227">
                  <c:v>17.862051999999998</c:v>
                </c:pt>
                <c:pt idx="228">
                  <c:v>17.820298999999999</c:v>
                </c:pt>
                <c:pt idx="229">
                  <c:v>17.762349</c:v>
                </c:pt>
                <c:pt idx="230">
                  <c:v>17.706876000000001</c:v>
                </c:pt>
                <c:pt idx="231">
                  <c:v>17.650549999999999</c:v>
                </c:pt>
                <c:pt idx="232">
                  <c:v>17.604455000000002</c:v>
                </c:pt>
                <c:pt idx="233">
                  <c:v>17.549564</c:v>
                </c:pt>
                <c:pt idx="234">
                  <c:v>17.504223</c:v>
                </c:pt>
                <c:pt idx="235">
                  <c:v>17.49183</c:v>
                </c:pt>
                <c:pt idx="236">
                  <c:v>17.452508000000002</c:v>
                </c:pt>
                <c:pt idx="237">
                  <c:v>17.466669</c:v>
                </c:pt>
                <c:pt idx="238">
                  <c:v>17.596554999999999</c:v>
                </c:pt>
                <c:pt idx="239">
                  <c:v>17.819016999999999</c:v>
                </c:pt>
                <c:pt idx="240">
                  <c:v>17.962585000000001</c:v>
                </c:pt>
                <c:pt idx="241">
                  <c:v>18.002590000000001</c:v>
                </c:pt>
                <c:pt idx="242">
                  <c:v>18.002768</c:v>
                </c:pt>
                <c:pt idx="243">
                  <c:v>17.966622000000001</c:v>
                </c:pt>
                <c:pt idx="244">
                  <c:v>17.904772999999999</c:v>
                </c:pt>
                <c:pt idx="245">
                  <c:v>17.908729999999998</c:v>
                </c:pt>
                <c:pt idx="246">
                  <c:v>17.865179999999999</c:v>
                </c:pt>
                <c:pt idx="247">
                  <c:v>17.822330000000001</c:v>
                </c:pt>
                <c:pt idx="248">
                  <c:v>17.822268999999999</c:v>
                </c:pt>
                <c:pt idx="249">
                  <c:v>17.792400000000001</c:v>
                </c:pt>
                <c:pt idx="250">
                  <c:v>17.757003999999998</c:v>
                </c:pt>
                <c:pt idx="251">
                  <c:v>17.738873999999999</c:v>
                </c:pt>
                <c:pt idx="252">
                  <c:v>17.696870000000001</c:v>
                </c:pt>
                <c:pt idx="253">
                  <c:v>17.640996000000001</c:v>
                </c:pt>
                <c:pt idx="254">
                  <c:v>17.623891</c:v>
                </c:pt>
                <c:pt idx="255">
                  <c:v>17.618347</c:v>
                </c:pt>
                <c:pt idx="256">
                  <c:v>17.560901000000001</c:v>
                </c:pt>
                <c:pt idx="257">
                  <c:v>17.524084999999999</c:v>
                </c:pt>
                <c:pt idx="258">
                  <c:v>17.488526</c:v>
                </c:pt>
                <c:pt idx="259">
                  <c:v>17.435120000000001</c:v>
                </c:pt>
                <c:pt idx="260">
                  <c:v>17.430996</c:v>
                </c:pt>
                <c:pt idx="261">
                  <c:v>17.446183999999999</c:v>
                </c:pt>
                <c:pt idx="262">
                  <c:v>17.448312000000001</c:v>
                </c:pt>
                <c:pt idx="263">
                  <c:v>17.402388999999999</c:v>
                </c:pt>
                <c:pt idx="264">
                  <c:v>17.368372000000001</c:v>
                </c:pt>
                <c:pt idx="265">
                  <c:v>17.325468999999998</c:v>
                </c:pt>
                <c:pt idx="266">
                  <c:v>17.283297000000001</c:v>
                </c:pt>
                <c:pt idx="267">
                  <c:v>17.260078</c:v>
                </c:pt>
                <c:pt idx="268">
                  <c:v>17.225750000000001</c:v>
                </c:pt>
                <c:pt idx="269">
                  <c:v>17.179994000000001</c:v>
                </c:pt>
                <c:pt idx="270">
                  <c:v>17.160354999999999</c:v>
                </c:pt>
                <c:pt idx="271">
                  <c:v>17.123574000000001</c:v>
                </c:pt>
                <c:pt idx="272">
                  <c:v>17.077389</c:v>
                </c:pt>
                <c:pt idx="273">
                  <c:v>17.080832999999998</c:v>
                </c:pt>
                <c:pt idx="274">
                  <c:v>17.103621</c:v>
                </c:pt>
                <c:pt idx="275">
                  <c:v>17.099204</c:v>
                </c:pt>
                <c:pt idx="276">
                  <c:v>17.053039999999999</c:v>
                </c:pt>
                <c:pt idx="277">
                  <c:v>17.038117</c:v>
                </c:pt>
                <c:pt idx="278">
                  <c:v>17.011479000000001</c:v>
                </c:pt>
                <c:pt idx="279">
                  <c:v>16.987904</c:v>
                </c:pt>
                <c:pt idx="280">
                  <c:v>16.947279999999999</c:v>
                </c:pt>
                <c:pt idx="281">
                  <c:v>16.905284999999999</c:v>
                </c:pt>
                <c:pt idx="282">
                  <c:v>16.883846999999999</c:v>
                </c:pt>
                <c:pt idx="283">
                  <c:v>16.84863</c:v>
                </c:pt>
                <c:pt idx="284">
                  <c:v>16.853836000000001</c:v>
                </c:pt>
                <c:pt idx="285">
                  <c:v>16.846233999999999</c:v>
                </c:pt>
                <c:pt idx="286">
                  <c:v>16.829201000000001</c:v>
                </c:pt>
                <c:pt idx="287">
                  <c:v>16.792711000000001</c:v>
                </c:pt>
                <c:pt idx="288">
                  <c:v>16.753181999999999</c:v>
                </c:pt>
                <c:pt idx="289">
                  <c:v>16.745840999999999</c:v>
                </c:pt>
                <c:pt idx="290">
                  <c:v>16.721288000000001</c:v>
                </c:pt>
                <c:pt idx="291">
                  <c:v>16.744522</c:v>
                </c:pt>
                <c:pt idx="292">
                  <c:v>16.848089999999999</c:v>
                </c:pt>
                <c:pt idx="293">
                  <c:v>16.943794</c:v>
                </c:pt>
                <c:pt idx="294">
                  <c:v>17.036396</c:v>
                </c:pt>
                <c:pt idx="295">
                  <c:v>17.103739000000001</c:v>
                </c:pt>
                <c:pt idx="296">
                  <c:v>17.178000000000001</c:v>
                </c:pt>
                <c:pt idx="297">
                  <c:v>17.178975000000001</c:v>
                </c:pt>
                <c:pt idx="298">
                  <c:v>17.146049999999999</c:v>
                </c:pt>
                <c:pt idx="299">
                  <c:v>17.113294</c:v>
                </c:pt>
                <c:pt idx="300">
                  <c:v>17.073466</c:v>
                </c:pt>
                <c:pt idx="301">
                  <c:v>17.100328000000001</c:v>
                </c:pt>
                <c:pt idx="302">
                  <c:v>17.104714999999999</c:v>
                </c:pt>
                <c:pt idx="303">
                  <c:v>17.169543999999998</c:v>
                </c:pt>
                <c:pt idx="304">
                  <c:v>17.203313999999999</c:v>
                </c:pt>
                <c:pt idx="305">
                  <c:v>17.245045000000001</c:v>
                </c:pt>
                <c:pt idx="306">
                  <c:v>17.232507999999999</c:v>
                </c:pt>
                <c:pt idx="307">
                  <c:v>17.194520000000001</c:v>
                </c:pt>
                <c:pt idx="308">
                  <c:v>17.155175</c:v>
                </c:pt>
                <c:pt idx="309">
                  <c:v>17.111578999999999</c:v>
                </c:pt>
                <c:pt idx="310">
                  <c:v>17.075977000000002</c:v>
                </c:pt>
                <c:pt idx="311">
                  <c:v>17.078444999999999</c:v>
                </c:pt>
                <c:pt idx="312">
                  <c:v>17.125643</c:v>
                </c:pt>
                <c:pt idx="313">
                  <c:v>17.128720000000001</c:v>
                </c:pt>
                <c:pt idx="314">
                  <c:v>17.095244000000001</c:v>
                </c:pt>
                <c:pt idx="315">
                  <c:v>17.07282</c:v>
                </c:pt>
                <c:pt idx="316">
                  <c:v>17.033584999999999</c:v>
                </c:pt>
                <c:pt idx="317">
                  <c:v>17.016378</c:v>
                </c:pt>
                <c:pt idx="318">
                  <c:v>16.992142999999999</c:v>
                </c:pt>
                <c:pt idx="319">
                  <c:v>16.971920999999998</c:v>
                </c:pt>
                <c:pt idx="320">
                  <c:v>16.934018999999999</c:v>
                </c:pt>
                <c:pt idx="321">
                  <c:v>16.936464999999998</c:v>
                </c:pt>
                <c:pt idx="322">
                  <c:v>16.982596999999998</c:v>
                </c:pt>
                <c:pt idx="323">
                  <c:v>17.038471999999999</c:v>
                </c:pt>
                <c:pt idx="324">
                  <c:v>17.041751000000001</c:v>
                </c:pt>
                <c:pt idx="325">
                  <c:v>17.047346999999998</c:v>
                </c:pt>
                <c:pt idx="326">
                  <c:v>17.031790999999998</c:v>
                </c:pt>
                <c:pt idx="327">
                  <c:v>17.009779999999999</c:v>
                </c:pt>
                <c:pt idx="328">
                  <c:v>17.002568</c:v>
                </c:pt>
                <c:pt idx="329">
                  <c:v>17.056058</c:v>
                </c:pt>
                <c:pt idx="330">
                  <c:v>17.099425</c:v>
                </c:pt>
                <c:pt idx="331">
                  <c:v>17.073446000000001</c:v>
                </c:pt>
                <c:pt idx="332">
                  <c:v>17.052745999999999</c:v>
                </c:pt>
                <c:pt idx="333">
                  <c:v>17.009719</c:v>
                </c:pt>
                <c:pt idx="334">
                  <c:v>16.978190999999999</c:v>
                </c:pt>
                <c:pt idx="335">
                  <c:v>16.938628999999999</c:v>
                </c:pt>
                <c:pt idx="336">
                  <c:v>16.912675</c:v>
                </c:pt>
                <c:pt idx="337">
                  <c:v>16.889773000000002</c:v>
                </c:pt>
                <c:pt idx="338">
                  <c:v>16.905511000000001</c:v>
                </c:pt>
                <c:pt idx="339">
                  <c:v>16.873239000000002</c:v>
                </c:pt>
                <c:pt idx="340">
                  <c:v>16.846318</c:v>
                </c:pt>
                <c:pt idx="341">
                  <c:v>16.815577999999999</c:v>
                </c:pt>
                <c:pt idx="342">
                  <c:v>16.784309</c:v>
                </c:pt>
                <c:pt idx="343">
                  <c:v>16.789131000000001</c:v>
                </c:pt>
                <c:pt idx="344">
                  <c:v>16.815764000000001</c:v>
                </c:pt>
                <c:pt idx="345">
                  <c:v>16.859283999999999</c:v>
                </c:pt>
                <c:pt idx="346">
                  <c:v>16.869598</c:v>
                </c:pt>
                <c:pt idx="347">
                  <c:v>16.88204</c:v>
                </c:pt>
                <c:pt idx="348">
                  <c:v>16.912248999999999</c:v>
                </c:pt>
                <c:pt idx="349">
                  <c:v>16.915230999999999</c:v>
                </c:pt>
                <c:pt idx="350">
                  <c:v>16.923483000000001</c:v>
                </c:pt>
                <c:pt idx="351">
                  <c:v>16.896015999999999</c:v>
                </c:pt>
                <c:pt idx="352">
                  <c:v>16.879570999999999</c:v>
                </c:pt>
                <c:pt idx="353">
                  <c:v>16.864685000000001</c:v>
                </c:pt>
                <c:pt idx="354">
                  <c:v>16.8367</c:v>
                </c:pt>
                <c:pt idx="355">
                  <c:v>16.805706000000001</c:v>
                </c:pt>
                <c:pt idx="356">
                  <c:v>16.781065000000002</c:v>
                </c:pt>
                <c:pt idx="357">
                  <c:v>16.760563000000001</c:v>
                </c:pt>
                <c:pt idx="358">
                  <c:v>16.731366000000001</c:v>
                </c:pt>
                <c:pt idx="359">
                  <c:v>16.714058999999999</c:v>
                </c:pt>
                <c:pt idx="360">
                  <c:v>16.692063999999998</c:v>
                </c:pt>
                <c:pt idx="361">
                  <c:v>16.658833999999999</c:v>
                </c:pt>
                <c:pt idx="362">
                  <c:v>16.622969000000001</c:v>
                </c:pt>
                <c:pt idx="363">
                  <c:v>16.591732</c:v>
                </c:pt>
                <c:pt idx="364">
                  <c:v>16.562525000000001</c:v>
                </c:pt>
                <c:pt idx="365">
                  <c:v>16.554760000000002</c:v>
                </c:pt>
                <c:pt idx="366">
                  <c:v>16.611348</c:v>
                </c:pt>
                <c:pt idx="367">
                  <c:v>16.697890999999998</c:v>
                </c:pt>
                <c:pt idx="368">
                  <c:v>16.795608000000001</c:v>
                </c:pt>
                <c:pt idx="369">
                  <c:v>16.856044000000001</c:v>
                </c:pt>
                <c:pt idx="370">
                  <c:v>16.879460000000002</c:v>
                </c:pt>
                <c:pt idx="371">
                  <c:v>16.855432</c:v>
                </c:pt>
                <c:pt idx="372">
                  <c:v>16.819692</c:v>
                </c:pt>
                <c:pt idx="373">
                  <c:v>16.801288</c:v>
                </c:pt>
                <c:pt idx="374">
                  <c:v>16.78135</c:v>
                </c:pt>
                <c:pt idx="375">
                  <c:v>16.767695</c:v>
                </c:pt>
                <c:pt idx="376">
                  <c:v>16.757548</c:v>
                </c:pt>
                <c:pt idx="377">
                  <c:v>16.748967</c:v>
                </c:pt>
                <c:pt idx="378">
                  <c:v>16.798963000000001</c:v>
                </c:pt>
                <c:pt idx="379">
                  <c:v>16.886759999999999</c:v>
                </c:pt>
                <c:pt idx="380">
                  <c:v>17.013280999999999</c:v>
                </c:pt>
                <c:pt idx="381">
                  <c:v>17.058942999999999</c:v>
                </c:pt>
                <c:pt idx="382">
                  <c:v>17.106953000000001</c:v>
                </c:pt>
                <c:pt idx="383">
                  <c:v>17.142583999999999</c:v>
                </c:pt>
                <c:pt idx="384">
                  <c:v>17.151084000000001</c:v>
                </c:pt>
                <c:pt idx="385">
                  <c:v>17.138386000000001</c:v>
                </c:pt>
                <c:pt idx="386">
                  <c:v>17.116237000000002</c:v>
                </c:pt>
                <c:pt idx="387">
                  <c:v>17.114326999999999</c:v>
                </c:pt>
                <c:pt idx="388">
                  <c:v>17.089027999999999</c:v>
                </c:pt>
                <c:pt idx="389">
                  <c:v>17.057767999999999</c:v>
                </c:pt>
                <c:pt idx="390">
                  <c:v>17.031893</c:v>
                </c:pt>
                <c:pt idx="391">
                  <c:v>17.032999</c:v>
                </c:pt>
                <c:pt idx="392">
                  <c:v>17.065197999999999</c:v>
                </c:pt>
                <c:pt idx="393">
                  <c:v>17.085470000000001</c:v>
                </c:pt>
                <c:pt idx="394">
                  <c:v>17.100314000000001</c:v>
                </c:pt>
                <c:pt idx="395">
                  <c:v>17.126463000000001</c:v>
                </c:pt>
                <c:pt idx="396">
                  <c:v>17.162517000000001</c:v>
                </c:pt>
                <c:pt idx="397">
                  <c:v>17.220435999999999</c:v>
                </c:pt>
                <c:pt idx="398">
                  <c:v>17.277346999999999</c:v>
                </c:pt>
                <c:pt idx="399">
                  <c:v>17.329460999999998</c:v>
                </c:pt>
                <c:pt idx="400">
                  <c:v>17.359493000000001</c:v>
                </c:pt>
                <c:pt idx="401">
                  <c:v>17.372897999999999</c:v>
                </c:pt>
                <c:pt idx="402">
                  <c:v>17.392465000000001</c:v>
                </c:pt>
                <c:pt idx="403">
                  <c:v>17.425353000000001</c:v>
                </c:pt>
                <c:pt idx="404">
                  <c:v>17.445822</c:v>
                </c:pt>
                <c:pt idx="405">
                  <c:v>17.471617999999999</c:v>
                </c:pt>
                <c:pt idx="406">
                  <c:v>17.464938</c:v>
                </c:pt>
                <c:pt idx="407">
                  <c:v>17.437853</c:v>
                </c:pt>
                <c:pt idx="408">
                  <c:v>17.435344000000001</c:v>
                </c:pt>
                <c:pt idx="409">
                  <c:v>17.434526999999999</c:v>
                </c:pt>
                <c:pt idx="410">
                  <c:v>17.420729999999999</c:v>
                </c:pt>
                <c:pt idx="411">
                  <c:v>17.397423</c:v>
                </c:pt>
                <c:pt idx="412">
                  <c:v>17.385694000000001</c:v>
                </c:pt>
                <c:pt idx="413">
                  <c:v>17.355118000000001</c:v>
                </c:pt>
                <c:pt idx="414">
                  <c:v>17.324383999999998</c:v>
                </c:pt>
                <c:pt idx="415">
                  <c:v>17.301587999999999</c:v>
                </c:pt>
                <c:pt idx="416">
                  <c:v>17.278099000000001</c:v>
                </c:pt>
                <c:pt idx="417">
                  <c:v>17.257117999999998</c:v>
                </c:pt>
                <c:pt idx="418">
                  <c:v>17.223438999999999</c:v>
                </c:pt>
                <c:pt idx="419">
                  <c:v>17.184028000000001</c:v>
                </c:pt>
                <c:pt idx="420">
                  <c:v>17.162962</c:v>
                </c:pt>
                <c:pt idx="421">
                  <c:v>17.173698000000002</c:v>
                </c:pt>
                <c:pt idx="422">
                  <c:v>17.188188</c:v>
                </c:pt>
                <c:pt idx="423">
                  <c:v>17.166205999999999</c:v>
                </c:pt>
                <c:pt idx="424">
                  <c:v>17.194696</c:v>
                </c:pt>
                <c:pt idx="425">
                  <c:v>17.217282000000001</c:v>
                </c:pt>
                <c:pt idx="426">
                  <c:v>17.225943000000001</c:v>
                </c:pt>
                <c:pt idx="427">
                  <c:v>17.260919999999999</c:v>
                </c:pt>
                <c:pt idx="428">
                  <c:v>17.302188000000001</c:v>
                </c:pt>
                <c:pt idx="429">
                  <c:v>17.323613000000002</c:v>
                </c:pt>
                <c:pt idx="430">
                  <c:v>17.311522</c:v>
                </c:pt>
                <c:pt idx="431">
                  <c:v>17.289072000000001</c:v>
                </c:pt>
                <c:pt idx="432">
                  <c:v>17.259284000000001</c:v>
                </c:pt>
                <c:pt idx="433">
                  <c:v>17.230930000000001</c:v>
                </c:pt>
                <c:pt idx="434">
                  <c:v>17.211791999999999</c:v>
                </c:pt>
                <c:pt idx="435">
                  <c:v>17.204402000000002</c:v>
                </c:pt>
                <c:pt idx="436">
                  <c:v>17.176231999999999</c:v>
                </c:pt>
                <c:pt idx="437">
                  <c:v>17.144521999999998</c:v>
                </c:pt>
                <c:pt idx="438">
                  <c:v>17.116510999999999</c:v>
                </c:pt>
                <c:pt idx="439">
                  <c:v>17.085967</c:v>
                </c:pt>
                <c:pt idx="440">
                  <c:v>17.064035000000001</c:v>
                </c:pt>
                <c:pt idx="441">
                  <c:v>17.039005</c:v>
                </c:pt>
                <c:pt idx="442">
                  <c:v>17.039467999999999</c:v>
                </c:pt>
                <c:pt idx="443">
                  <c:v>17.015978</c:v>
                </c:pt>
                <c:pt idx="444">
                  <c:v>17.008472000000001</c:v>
                </c:pt>
                <c:pt idx="445">
                  <c:v>17.046987000000001</c:v>
                </c:pt>
                <c:pt idx="446">
                  <c:v>17.121136</c:v>
                </c:pt>
                <c:pt idx="447">
                  <c:v>17.142441999999999</c:v>
                </c:pt>
                <c:pt idx="448">
                  <c:v>17.117118000000001</c:v>
                </c:pt>
                <c:pt idx="449">
                  <c:v>17.091832</c:v>
                </c:pt>
                <c:pt idx="450">
                  <c:v>17.069177</c:v>
                </c:pt>
                <c:pt idx="451">
                  <c:v>17.059547999999999</c:v>
                </c:pt>
                <c:pt idx="452">
                  <c:v>17.032329000000001</c:v>
                </c:pt>
                <c:pt idx="453">
                  <c:v>17.005272999999999</c:v>
                </c:pt>
                <c:pt idx="454">
                  <c:v>17.027372</c:v>
                </c:pt>
                <c:pt idx="455">
                  <c:v>17.037600000000001</c:v>
                </c:pt>
                <c:pt idx="456">
                  <c:v>17.049469999999999</c:v>
                </c:pt>
                <c:pt idx="457">
                  <c:v>17.033863</c:v>
                </c:pt>
                <c:pt idx="458">
                  <c:v>17.009134</c:v>
                </c:pt>
                <c:pt idx="459">
                  <c:v>16.982726</c:v>
                </c:pt>
                <c:pt idx="460">
                  <c:v>16.963169000000001</c:v>
                </c:pt>
                <c:pt idx="461">
                  <c:v>16.934514</c:v>
                </c:pt>
                <c:pt idx="462">
                  <c:v>16.925616000000002</c:v>
                </c:pt>
                <c:pt idx="463">
                  <c:v>16.899785000000001</c:v>
                </c:pt>
                <c:pt idx="464">
                  <c:v>16.871742000000001</c:v>
                </c:pt>
                <c:pt idx="465">
                  <c:v>16.870398999999999</c:v>
                </c:pt>
                <c:pt idx="466">
                  <c:v>16.866033999999999</c:v>
                </c:pt>
                <c:pt idx="467">
                  <c:v>16.878715</c:v>
                </c:pt>
                <c:pt idx="468">
                  <c:v>16.919584</c:v>
                </c:pt>
                <c:pt idx="469">
                  <c:v>16.945952999999999</c:v>
                </c:pt>
                <c:pt idx="470">
                  <c:v>16.927458999999999</c:v>
                </c:pt>
                <c:pt idx="471">
                  <c:v>16.900893</c:v>
                </c:pt>
                <c:pt idx="472">
                  <c:v>16.913139999999999</c:v>
                </c:pt>
                <c:pt idx="473">
                  <c:v>16.90174</c:v>
                </c:pt>
                <c:pt idx="474">
                  <c:v>16.889299999999999</c:v>
                </c:pt>
                <c:pt idx="475">
                  <c:v>16.891290999999999</c:v>
                </c:pt>
                <c:pt idx="476">
                  <c:v>16.892572000000001</c:v>
                </c:pt>
                <c:pt idx="477">
                  <c:v>16.880428999999999</c:v>
                </c:pt>
                <c:pt idx="478">
                  <c:v>16.869526</c:v>
                </c:pt>
                <c:pt idx="479">
                  <c:v>16.861673</c:v>
                </c:pt>
                <c:pt idx="480">
                  <c:v>16.844097999999999</c:v>
                </c:pt>
                <c:pt idx="481">
                  <c:v>16.889417000000002</c:v>
                </c:pt>
                <c:pt idx="482">
                  <c:v>16.924703000000001</c:v>
                </c:pt>
                <c:pt idx="483">
                  <c:v>16.950234999999999</c:v>
                </c:pt>
                <c:pt idx="484">
                  <c:v>16.962232</c:v>
                </c:pt>
                <c:pt idx="485">
                  <c:v>16.946532000000001</c:v>
                </c:pt>
                <c:pt idx="486">
                  <c:v>16.931799000000002</c:v>
                </c:pt>
                <c:pt idx="487">
                  <c:v>16.911714</c:v>
                </c:pt>
                <c:pt idx="488">
                  <c:v>16.897290000000002</c:v>
                </c:pt>
                <c:pt idx="489">
                  <c:v>16.903905000000002</c:v>
                </c:pt>
                <c:pt idx="490">
                  <c:v>16.892094</c:v>
                </c:pt>
                <c:pt idx="491">
                  <c:v>16.872440000000001</c:v>
                </c:pt>
                <c:pt idx="492">
                  <c:v>16.850207999999999</c:v>
                </c:pt>
                <c:pt idx="493">
                  <c:v>16.849682999999999</c:v>
                </c:pt>
                <c:pt idx="494">
                  <c:v>16.877711000000001</c:v>
                </c:pt>
                <c:pt idx="495">
                  <c:v>16.890215999999999</c:v>
                </c:pt>
                <c:pt idx="496">
                  <c:v>16.888676</c:v>
                </c:pt>
                <c:pt idx="497">
                  <c:v>16.871471</c:v>
                </c:pt>
                <c:pt idx="498">
                  <c:v>16.854787000000002</c:v>
                </c:pt>
                <c:pt idx="499">
                  <c:v>16.839980000000001</c:v>
                </c:pt>
                <c:pt idx="500">
                  <c:v>16.840119000000001</c:v>
                </c:pt>
                <c:pt idx="501">
                  <c:v>16.846257999999999</c:v>
                </c:pt>
                <c:pt idx="502">
                  <c:v>16.849969000000002</c:v>
                </c:pt>
                <c:pt idx="503">
                  <c:v>16.836494999999999</c:v>
                </c:pt>
                <c:pt idx="504">
                  <c:v>16.839929000000001</c:v>
                </c:pt>
                <c:pt idx="505">
                  <c:v>16.837669999999999</c:v>
                </c:pt>
                <c:pt idx="506">
                  <c:v>16.814105999999999</c:v>
                </c:pt>
                <c:pt idx="507">
                  <c:v>16.811104</c:v>
                </c:pt>
                <c:pt idx="508">
                  <c:v>16.844380999999998</c:v>
                </c:pt>
                <c:pt idx="509">
                  <c:v>16.911397000000001</c:v>
                </c:pt>
                <c:pt idx="510">
                  <c:v>16.962937</c:v>
                </c:pt>
                <c:pt idx="511">
                  <c:v>17.007058000000001</c:v>
                </c:pt>
                <c:pt idx="512">
                  <c:v>17.017265999999999</c:v>
                </c:pt>
                <c:pt idx="513">
                  <c:v>17.023655000000002</c:v>
                </c:pt>
                <c:pt idx="514">
                  <c:v>17.040455000000001</c:v>
                </c:pt>
                <c:pt idx="515">
                  <c:v>17.054227000000001</c:v>
                </c:pt>
                <c:pt idx="516">
                  <c:v>17.073564999999999</c:v>
                </c:pt>
                <c:pt idx="517">
                  <c:v>17.113419</c:v>
                </c:pt>
                <c:pt idx="518">
                  <c:v>17.125098999999999</c:v>
                </c:pt>
                <c:pt idx="519">
                  <c:v>17.169511</c:v>
                </c:pt>
                <c:pt idx="520">
                  <c:v>17.232906</c:v>
                </c:pt>
                <c:pt idx="521">
                  <c:v>17.356812999999999</c:v>
                </c:pt>
                <c:pt idx="522">
                  <c:v>17.427703000000001</c:v>
                </c:pt>
                <c:pt idx="523">
                  <c:v>17.507885000000002</c:v>
                </c:pt>
                <c:pt idx="524">
                  <c:v>17.589462000000001</c:v>
                </c:pt>
                <c:pt idx="525">
                  <c:v>17.675089</c:v>
                </c:pt>
                <c:pt idx="526">
                  <c:v>17.733214</c:v>
                </c:pt>
                <c:pt idx="527">
                  <c:v>17.776095999999999</c:v>
                </c:pt>
                <c:pt idx="528">
                  <c:v>17.819300999999999</c:v>
                </c:pt>
                <c:pt idx="529">
                  <c:v>17.869600999999999</c:v>
                </c:pt>
                <c:pt idx="530">
                  <c:v>17.911154</c:v>
                </c:pt>
                <c:pt idx="531">
                  <c:v>17.96461</c:v>
                </c:pt>
                <c:pt idx="532">
                  <c:v>18.020517999999999</c:v>
                </c:pt>
                <c:pt idx="533">
                  <c:v>18.058596000000001</c:v>
                </c:pt>
                <c:pt idx="534">
                  <c:v>18.061159</c:v>
                </c:pt>
                <c:pt idx="535">
                  <c:v>18.088317</c:v>
                </c:pt>
                <c:pt idx="536">
                  <c:v>18.105077000000001</c:v>
                </c:pt>
                <c:pt idx="537">
                  <c:v>18.103339999999999</c:v>
                </c:pt>
                <c:pt idx="538">
                  <c:v>18.084803999999998</c:v>
                </c:pt>
                <c:pt idx="539">
                  <c:v>18.069832000000002</c:v>
                </c:pt>
                <c:pt idx="540">
                  <c:v>18.094808</c:v>
                </c:pt>
                <c:pt idx="541">
                  <c:v>18.144352000000001</c:v>
                </c:pt>
                <c:pt idx="542">
                  <c:v>18.167759</c:v>
                </c:pt>
                <c:pt idx="543">
                  <c:v>18.178981</c:v>
                </c:pt>
                <c:pt idx="544">
                  <c:v>18.198625</c:v>
                </c:pt>
                <c:pt idx="545">
                  <c:v>18.19351</c:v>
                </c:pt>
                <c:pt idx="546">
                  <c:v>18.171623</c:v>
                </c:pt>
                <c:pt idx="547">
                  <c:v>18.157791</c:v>
                </c:pt>
                <c:pt idx="548">
                  <c:v>18.133182999999999</c:v>
                </c:pt>
                <c:pt idx="549">
                  <c:v>18.123128000000001</c:v>
                </c:pt>
                <c:pt idx="550">
                  <c:v>18.096819</c:v>
                </c:pt>
                <c:pt idx="551">
                  <c:v>18.103551</c:v>
                </c:pt>
                <c:pt idx="552">
                  <c:v>18.083666000000001</c:v>
                </c:pt>
                <c:pt idx="553">
                  <c:v>18.067070000000001</c:v>
                </c:pt>
                <c:pt idx="554">
                  <c:v>18.041059000000001</c:v>
                </c:pt>
                <c:pt idx="555">
                  <c:v>18.026724999999999</c:v>
                </c:pt>
                <c:pt idx="556">
                  <c:v>18.009079</c:v>
                </c:pt>
                <c:pt idx="557">
                  <c:v>17.988306000000001</c:v>
                </c:pt>
                <c:pt idx="558">
                  <c:v>18.016949</c:v>
                </c:pt>
                <c:pt idx="559">
                  <c:v>18.051957000000002</c:v>
                </c:pt>
                <c:pt idx="560">
                  <c:v>18.058810999999999</c:v>
                </c:pt>
                <c:pt idx="561">
                  <c:v>18.038247999999999</c:v>
                </c:pt>
                <c:pt idx="562">
                  <c:v>18.015888</c:v>
                </c:pt>
                <c:pt idx="563">
                  <c:v>17.989685999999999</c:v>
                </c:pt>
                <c:pt idx="564">
                  <c:v>17.982569000000002</c:v>
                </c:pt>
                <c:pt idx="565">
                  <c:v>17.962526</c:v>
                </c:pt>
                <c:pt idx="566">
                  <c:v>17.959474</c:v>
                </c:pt>
                <c:pt idx="567">
                  <c:v>17.939347000000001</c:v>
                </c:pt>
                <c:pt idx="568">
                  <c:v>17.921593000000001</c:v>
                </c:pt>
                <c:pt idx="569">
                  <c:v>17.909634</c:v>
                </c:pt>
                <c:pt idx="570">
                  <c:v>17.929722999999999</c:v>
                </c:pt>
                <c:pt idx="571">
                  <c:v>17.969214000000001</c:v>
                </c:pt>
                <c:pt idx="572">
                  <c:v>18.020115000000001</c:v>
                </c:pt>
                <c:pt idx="573">
                  <c:v>18.092984000000001</c:v>
                </c:pt>
                <c:pt idx="574">
                  <c:v>18.149965999999999</c:v>
                </c:pt>
                <c:pt idx="575">
                  <c:v>18.226137999999999</c:v>
                </c:pt>
                <c:pt idx="576">
                  <c:v>18.268944999999999</c:v>
                </c:pt>
                <c:pt idx="577">
                  <c:v>18.30744</c:v>
                </c:pt>
                <c:pt idx="578">
                  <c:v>18.307255999999999</c:v>
                </c:pt>
                <c:pt idx="579">
                  <c:v>18.301594000000001</c:v>
                </c:pt>
                <c:pt idx="580">
                  <c:v>18.321909999999999</c:v>
                </c:pt>
                <c:pt idx="581">
                  <c:v>18.352331</c:v>
                </c:pt>
                <c:pt idx="582">
                  <c:v>18.397705999999999</c:v>
                </c:pt>
                <c:pt idx="583">
                  <c:v>18.409427999999998</c:v>
                </c:pt>
                <c:pt idx="584">
                  <c:v>18.389683000000002</c:v>
                </c:pt>
                <c:pt idx="585">
                  <c:v>18.372029999999999</c:v>
                </c:pt>
                <c:pt idx="586">
                  <c:v>18.352011000000001</c:v>
                </c:pt>
                <c:pt idx="587">
                  <c:v>18.340356</c:v>
                </c:pt>
                <c:pt idx="588">
                  <c:v>18.363551000000001</c:v>
                </c:pt>
                <c:pt idx="589">
                  <c:v>18.375716000000001</c:v>
                </c:pt>
                <c:pt idx="590">
                  <c:v>18.372741000000001</c:v>
                </c:pt>
                <c:pt idx="591">
                  <c:v>18.364484999999998</c:v>
                </c:pt>
                <c:pt idx="592">
                  <c:v>18.347532000000001</c:v>
                </c:pt>
                <c:pt idx="593">
                  <c:v>18.339513</c:v>
                </c:pt>
                <c:pt idx="594">
                  <c:v>18.343292999999999</c:v>
                </c:pt>
                <c:pt idx="595">
                  <c:v>18.326868999999999</c:v>
                </c:pt>
                <c:pt idx="596">
                  <c:v>18.338456000000001</c:v>
                </c:pt>
                <c:pt idx="597">
                  <c:v>18.347251</c:v>
                </c:pt>
                <c:pt idx="598">
                  <c:v>18.382418999999999</c:v>
                </c:pt>
                <c:pt idx="599">
                  <c:v>18.423826999999999</c:v>
                </c:pt>
                <c:pt idx="600">
                  <c:v>18.447744</c:v>
                </c:pt>
                <c:pt idx="601">
                  <c:v>18.494038</c:v>
                </c:pt>
                <c:pt idx="602">
                  <c:v>18.528307000000002</c:v>
                </c:pt>
                <c:pt idx="603">
                  <c:v>18.538881</c:v>
                </c:pt>
                <c:pt idx="604">
                  <c:v>18.524692999999999</c:v>
                </c:pt>
                <c:pt idx="605">
                  <c:v>18.521072</c:v>
                </c:pt>
                <c:pt idx="606">
                  <c:v>18.497634000000001</c:v>
                </c:pt>
                <c:pt idx="607">
                  <c:v>18.479317000000002</c:v>
                </c:pt>
                <c:pt idx="608">
                  <c:v>18.464331000000001</c:v>
                </c:pt>
                <c:pt idx="609">
                  <c:v>18.469156000000002</c:v>
                </c:pt>
                <c:pt idx="610">
                  <c:v>18.516058999999998</c:v>
                </c:pt>
                <c:pt idx="611">
                  <c:v>18.549800000000001</c:v>
                </c:pt>
                <c:pt idx="612">
                  <c:v>18.605789999999999</c:v>
                </c:pt>
                <c:pt idx="613">
                  <c:v>18.662582</c:v>
                </c:pt>
                <c:pt idx="614">
                  <c:v>18.693798000000001</c:v>
                </c:pt>
                <c:pt idx="615">
                  <c:v>18.709161000000002</c:v>
                </c:pt>
                <c:pt idx="616">
                  <c:v>18.712921000000001</c:v>
                </c:pt>
                <c:pt idx="617">
                  <c:v>18.701934000000001</c:v>
                </c:pt>
                <c:pt idx="618">
                  <c:v>18.705995000000001</c:v>
                </c:pt>
                <c:pt idx="619">
                  <c:v>18.737407000000001</c:v>
                </c:pt>
                <c:pt idx="620">
                  <c:v>18.774664000000001</c:v>
                </c:pt>
                <c:pt idx="621">
                  <c:v>18.810155000000002</c:v>
                </c:pt>
                <c:pt idx="622">
                  <c:v>18.823058</c:v>
                </c:pt>
                <c:pt idx="623">
                  <c:v>18.814118000000001</c:v>
                </c:pt>
                <c:pt idx="624">
                  <c:v>18.819035</c:v>
                </c:pt>
                <c:pt idx="625">
                  <c:v>18.807993</c:v>
                </c:pt>
                <c:pt idx="626">
                  <c:v>18.786985000000001</c:v>
                </c:pt>
                <c:pt idx="627">
                  <c:v>18.764889</c:v>
                </c:pt>
                <c:pt idx="628">
                  <c:v>18.737155000000001</c:v>
                </c:pt>
                <c:pt idx="629">
                  <c:v>18.717427000000001</c:v>
                </c:pt>
                <c:pt idx="630">
                  <c:v>18.730609000000001</c:v>
                </c:pt>
                <c:pt idx="631">
                  <c:v>18.744710999999999</c:v>
                </c:pt>
                <c:pt idx="632">
                  <c:v>18.767337999999999</c:v>
                </c:pt>
                <c:pt idx="633">
                  <c:v>18.789432999999999</c:v>
                </c:pt>
                <c:pt idx="634">
                  <c:v>18.772590000000001</c:v>
                </c:pt>
                <c:pt idx="635">
                  <c:v>18.769092000000001</c:v>
                </c:pt>
                <c:pt idx="636">
                  <c:v>18.747748999999999</c:v>
                </c:pt>
                <c:pt idx="637">
                  <c:v>18.728546000000001</c:v>
                </c:pt>
                <c:pt idx="638">
                  <c:v>18.704964</c:v>
                </c:pt>
                <c:pt idx="639">
                  <c:v>18.684711</c:v>
                </c:pt>
                <c:pt idx="640">
                  <c:v>18.669329000000001</c:v>
                </c:pt>
                <c:pt idx="641">
                  <c:v>18.647645000000001</c:v>
                </c:pt>
                <c:pt idx="642">
                  <c:v>18.639873999999999</c:v>
                </c:pt>
                <c:pt idx="643">
                  <c:v>18.652923000000001</c:v>
                </c:pt>
                <c:pt idx="644">
                  <c:v>18.674068999999999</c:v>
                </c:pt>
                <c:pt idx="645">
                  <c:v>18.676615000000002</c:v>
                </c:pt>
                <c:pt idx="646">
                  <c:v>18.657764</c:v>
                </c:pt>
                <c:pt idx="647">
                  <c:v>18.649832</c:v>
                </c:pt>
                <c:pt idx="648">
                  <c:v>18.658048999999998</c:v>
                </c:pt>
                <c:pt idx="649">
                  <c:v>18.687415999999999</c:v>
                </c:pt>
                <c:pt idx="650">
                  <c:v>18.709667</c:v>
                </c:pt>
                <c:pt idx="651">
                  <c:v>18.732296999999999</c:v>
                </c:pt>
                <c:pt idx="652">
                  <c:v>18.737608000000002</c:v>
                </c:pt>
                <c:pt idx="653">
                  <c:v>18.737158000000001</c:v>
                </c:pt>
                <c:pt idx="654">
                  <c:v>18.727588000000001</c:v>
                </c:pt>
                <c:pt idx="655">
                  <c:v>18.710073999999999</c:v>
                </c:pt>
                <c:pt idx="656">
                  <c:v>18.693239999999999</c:v>
                </c:pt>
                <c:pt idx="657">
                  <c:v>18.670812000000002</c:v>
                </c:pt>
                <c:pt idx="658">
                  <c:v>18.656813</c:v>
                </c:pt>
                <c:pt idx="659">
                  <c:v>18.650573999999999</c:v>
                </c:pt>
                <c:pt idx="660">
                  <c:v>18.627427999999998</c:v>
                </c:pt>
                <c:pt idx="661">
                  <c:v>18.620027</c:v>
                </c:pt>
                <c:pt idx="662">
                  <c:v>18.600266999999999</c:v>
                </c:pt>
                <c:pt idx="663">
                  <c:v>18.585006</c:v>
                </c:pt>
                <c:pt idx="664">
                  <c:v>18.599135</c:v>
                </c:pt>
                <c:pt idx="665">
                  <c:v>18.602134</c:v>
                </c:pt>
                <c:pt idx="666">
                  <c:v>18.592687999999999</c:v>
                </c:pt>
                <c:pt idx="667">
                  <c:v>18.574712000000002</c:v>
                </c:pt>
                <c:pt idx="668">
                  <c:v>18.552475999999999</c:v>
                </c:pt>
                <c:pt idx="669">
                  <c:v>18.545061</c:v>
                </c:pt>
                <c:pt idx="670">
                  <c:v>18.533162000000001</c:v>
                </c:pt>
                <c:pt idx="671">
                  <c:v>18.518008999999999</c:v>
                </c:pt>
                <c:pt idx="672">
                  <c:v>18.500024</c:v>
                </c:pt>
                <c:pt idx="673">
                  <c:v>18.474883999999999</c:v>
                </c:pt>
                <c:pt idx="674">
                  <c:v>18.460954999999998</c:v>
                </c:pt>
                <c:pt idx="675">
                  <c:v>18.472079000000001</c:v>
                </c:pt>
                <c:pt idx="676">
                  <c:v>18.503316999999999</c:v>
                </c:pt>
                <c:pt idx="677">
                  <c:v>18.532108999999998</c:v>
                </c:pt>
                <c:pt idx="678">
                  <c:v>18.574048999999999</c:v>
                </c:pt>
                <c:pt idx="679">
                  <c:v>18.599702000000001</c:v>
                </c:pt>
                <c:pt idx="680">
                  <c:v>18.61617</c:v>
                </c:pt>
                <c:pt idx="681">
                  <c:v>18.628616999999998</c:v>
                </c:pt>
                <c:pt idx="682">
                  <c:v>18.62828</c:v>
                </c:pt>
                <c:pt idx="683">
                  <c:v>18.610582000000001</c:v>
                </c:pt>
                <c:pt idx="684">
                  <c:v>18.618220000000001</c:v>
                </c:pt>
                <c:pt idx="685">
                  <c:v>18.622257000000001</c:v>
                </c:pt>
                <c:pt idx="686">
                  <c:v>18.612946999999998</c:v>
                </c:pt>
                <c:pt idx="687">
                  <c:v>18.605865000000001</c:v>
                </c:pt>
                <c:pt idx="688">
                  <c:v>18.591576</c:v>
                </c:pt>
                <c:pt idx="689">
                  <c:v>18.578913</c:v>
                </c:pt>
                <c:pt idx="690">
                  <c:v>18.566102000000001</c:v>
                </c:pt>
                <c:pt idx="691">
                  <c:v>18.542659</c:v>
                </c:pt>
                <c:pt idx="692">
                  <c:v>18.528822999999999</c:v>
                </c:pt>
                <c:pt idx="693">
                  <c:v>18.548241999999998</c:v>
                </c:pt>
                <c:pt idx="694">
                  <c:v>18.591709999999999</c:v>
                </c:pt>
                <c:pt idx="695">
                  <c:v>18.629593</c:v>
                </c:pt>
                <c:pt idx="696">
                  <c:v>18.664323</c:v>
                </c:pt>
                <c:pt idx="697">
                  <c:v>18.686465999999999</c:v>
                </c:pt>
                <c:pt idx="698">
                  <c:v>18.691768</c:v>
                </c:pt>
                <c:pt idx="699">
                  <c:v>18.678059000000001</c:v>
                </c:pt>
                <c:pt idx="700">
                  <c:v>18.665579000000001</c:v>
                </c:pt>
                <c:pt idx="701">
                  <c:v>18.647223</c:v>
                </c:pt>
                <c:pt idx="702">
                  <c:v>18.630022</c:v>
                </c:pt>
                <c:pt idx="703">
                  <c:v>18.619827999999998</c:v>
                </c:pt>
                <c:pt idx="704">
                  <c:v>18.609168</c:v>
                </c:pt>
                <c:pt idx="705">
                  <c:v>18.595389000000001</c:v>
                </c:pt>
                <c:pt idx="706">
                  <c:v>18.578067999999998</c:v>
                </c:pt>
                <c:pt idx="707">
                  <c:v>18.563078000000001</c:v>
                </c:pt>
                <c:pt idx="708">
                  <c:v>18.549163</c:v>
                </c:pt>
                <c:pt idx="709">
                  <c:v>18.532052</c:v>
                </c:pt>
                <c:pt idx="710">
                  <c:v>18.512342</c:v>
                </c:pt>
                <c:pt idx="711">
                  <c:v>18.524456000000001</c:v>
                </c:pt>
                <c:pt idx="712">
                  <c:v>18.534502</c:v>
                </c:pt>
                <c:pt idx="713">
                  <c:v>18.542120000000001</c:v>
                </c:pt>
                <c:pt idx="714">
                  <c:v>18.52224</c:v>
                </c:pt>
                <c:pt idx="715">
                  <c:v>18.514623</c:v>
                </c:pt>
                <c:pt idx="716">
                  <c:v>18.497157000000001</c:v>
                </c:pt>
                <c:pt idx="717">
                  <c:v>18.484639999999999</c:v>
                </c:pt>
                <c:pt idx="718">
                  <c:v>18.470770000000002</c:v>
                </c:pt>
                <c:pt idx="719">
                  <c:v>18.460501000000001</c:v>
                </c:pt>
                <c:pt idx="720">
                  <c:v>18.450562000000001</c:v>
                </c:pt>
                <c:pt idx="721">
                  <c:v>18.431671000000001</c:v>
                </c:pt>
                <c:pt idx="722">
                  <c:v>18.416484000000001</c:v>
                </c:pt>
                <c:pt idx="723">
                  <c:v>18.409893</c:v>
                </c:pt>
                <c:pt idx="724">
                  <c:v>18.413263000000001</c:v>
                </c:pt>
                <c:pt idx="725">
                  <c:v>18.418105000000001</c:v>
                </c:pt>
                <c:pt idx="726">
                  <c:v>18.409293999999999</c:v>
                </c:pt>
                <c:pt idx="727">
                  <c:v>18.395820000000001</c:v>
                </c:pt>
                <c:pt idx="728">
                  <c:v>18.403338999999999</c:v>
                </c:pt>
                <c:pt idx="729">
                  <c:v>18.401596999999999</c:v>
                </c:pt>
                <c:pt idx="730">
                  <c:v>18.415821999999999</c:v>
                </c:pt>
                <c:pt idx="731">
                  <c:v>18.445343999999999</c:v>
                </c:pt>
                <c:pt idx="732">
                  <c:v>18.498065</c:v>
                </c:pt>
                <c:pt idx="733">
                  <c:v>18.555730000000001</c:v>
                </c:pt>
                <c:pt idx="734">
                  <c:v>18.672179</c:v>
                </c:pt>
                <c:pt idx="735">
                  <c:v>18.742004999999999</c:v>
                </c:pt>
                <c:pt idx="736">
                  <c:v>18.819793000000001</c:v>
                </c:pt>
                <c:pt idx="737">
                  <c:v>18.892993000000001</c:v>
                </c:pt>
                <c:pt idx="738">
                  <c:v>18.958531000000001</c:v>
                </c:pt>
                <c:pt idx="739">
                  <c:v>19.019411999999999</c:v>
                </c:pt>
                <c:pt idx="740">
                  <c:v>19.060832999999999</c:v>
                </c:pt>
                <c:pt idx="741">
                  <c:v>19.065953</c:v>
                </c:pt>
                <c:pt idx="742">
                  <c:v>19.069987000000001</c:v>
                </c:pt>
                <c:pt idx="743">
                  <c:v>19.069144000000001</c:v>
                </c:pt>
                <c:pt idx="744">
                  <c:v>19.049502</c:v>
                </c:pt>
                <c:pt idx="745">
                  <c:v>19.036223</c:v>
                </c:pt>
                <c:pt idx="746">
                  <c:v>19.023906</c:v>
                </c:pt>
                <c:pt idx="747">
                  <c:v>19.007332999999999</c:v>
                </c:pt>
                <c:pt idx="748">
                  <c:v>18.989599999999999</c:v>
                </c:pt>
                <c:pt idx="749">
                  <c:v>18.975849</c:v>
                </c:pt>
                <c:pt idx="750">
                  <c:v>18.960926000000001</c:v>
                </c:pt>
                <c:pt idx="751">
                  <c:v>18.950944</c:v>
                </c:pt>
                <c:pt idx="752">
                  <c:v>18.936118</c:v>
                </c:pt>
                <c:pt idx="753">
                  <c:v>18.916533000000001</c:v>
                </c:pt>
                <c:pt idx="754">
                  <c:v>18.900410000000001</c:v>
                </c:pt>
                <c:pt idx="755">
                  <c:v>18.896782999999999</c:v>
                </c:pt>
                <c:pt idx="756">
                  <c:v>18.880589000000001</c:v>
                </c:pt>
                <c:pt idx="757">
                  <c:v>18.867228000000001</c:v>
                </c:pt>
                <c:pt idx="758">
                  <c:v>18.905837999999999</c:v>
                </c:pt>
                <c:pt idx="759">
                  <c:v>18.977096</c:v>
                </c:pt>
                <c:pt idx="760">
                  <c:v>19.03406</c:v>
                </c:pt>
                <c:pt idx="761">
                  <c:v>19.048689</c:v>
                </c:pt>
                <c:pt idx="762">
                  <c:v>19.078714000000002</c:v>
                </c:pt>
                <c:pt idx="763">
                  <c:v>19.082712999999998</c:v>
                </c:pt>
                <c:pt idx="764">
                  <c:v>19.080099000000001</c:v>
                </c:pt>
                <c:pt idx="765">
                  <c:v>19.084551000000001</c:v>
                </c:pt>
                <c:pt idx="766">
                  <c:v>19.076706000000001</c:v>
                </c:pt>
                <c:pt idx="767">
                  <c:v>19.061705</c:v>
                </c:pt>
                <c:pt idx="768">
                  <c:v>19.048231000000001</c:v>
                </c:pt>
                <c:pt idx="769">
                  <c:v>19.033073000000002</c:v>
                </c:pt>
                <c:pt idx="770">
                  <c:v>19.036694000000001</c:v>
                </c:pt>
                <c:pt idx="771">
                  <c:v>19.035608</c:v>
                </c:pt>
                <c:pt idx="772">
                  <c:v>19.027118999999999</c:v>
                </c:pt>
                <c:pt idx="773">
                  <c:v>19.009640000000001</c:v>
                </c:pt>
                <c:pt idx="774">
                  <c:v>19.002261000000001</c:v>
                </c:pt>
                <c:pt idx="775">
                  <c:v>18.990773999999998</c:v>
                </c:pt>
                <c:pt idx="776">
                  <c:v>18.991741000000001</c:v>
                </c:pt>
                <c:pt idx="777">
                  <c:v>19.000039999999998</c:v>
                </c:pt>
                <c:pt idx="778">
                  <c:v>18.995543999999999</c:v>
                </c:pt>
                <c:pt idx="779">
                  <c:v>18.979226000000001</c:v>
                </c:pt>
                <c:pt idx="780">
                  <c:v>18.978763000000001</c:v>
                </c:pt>
                <c:pt idx="781">
                  <c:v>18.971751999999999</c:v>
                </c:pt>
                <c:pt idx="782">
                  <c:v>18.968595000000001</c:v>
                </c:pt>
                <c:pt idx="783">
                  <c:v>18.962472999999999</c:v>
                </c:pt>
                <c:pt idx="784">
                  <c:v>18.963729000000001</c:v>
                </c:pt>
                <c:pt idx="785">
                  <c:v>18.961019</c:v>
                </c:pt>
                <c:pt idx="786">
                  <c:v>18.962513999999999</c:v>
                </c:pt>
                <c:pt idx="787">
                  <c:v>18.966971000000001</c:v>
                </c:pt>
                <c:pt idx="788">
                  <c:v>18.952822999999999</c:v>
                </c:pt>
                <c:pt idx="789">
                  <c:v>18.9559</c:v>
                </c:pt>
                <c:pt idx="790">
                  <c:v>18.950115</c:v>
                </c:pt>
                <c:pt idx="791">
                  <c:v>18.934747000000002</c:v>
                </c:pt>
                <c:pt idx="792">
                  <c:v>18.920092</c:v>
                </c:pt>
                <c:pt idx="793">
                  <c:v>18.905121999999999</c:v>
                </c:pt>
                <c:pt idx="794">
                  <c:v>18.909661</c:v>
                </c:pt>
                <c:pt idx="795">
                  <c:v>18.941921000000001</c:v>
                </c:pt>
                <c:pt idx="796">
                  <c:v>18.974715</c:v>
                </c:pt>
                <c:pt idx="797">
                  <c:v>18.998260999999999</c:v>
                </c:pt>
                <c:pt idx="798">
                  <c:v>19.026527000000002</c:v>
                </c:pt>
                <c:pt idx="799">
                  <c:v>19.078123000000001</c:v>
                </c:pt>
                <c:pt idx="800">
                  <c:v>19.115416</c:v>
                </c:pt>
                <c:pt idx="801">
                  <c:v>19.157591</c:v>
                </c:pt>
                <c:pt idx="802">
                  <c:v>19.212812</c:v>
                </c:pt>
                <c:pt idx="803">
                  <c:v>19.279439</c:v>
                </c:pt>
                <c:pt idx="804">
                  <c:v>19.360161000000002</c:v>
                </c:pt>
                <c:pt idx="805">
                  <c:v>19.433855000000001</c:v>
                </c:pt>
                <c:pt idx="806">
                  <c:v>19.485875</c:v>
                </c:pt>
                <c:pt idx="807">
                  <c:v>19.561326000000001</c:v>
                </c:pt>
                <c:pt idx="808">
                  <c:v>19.627669000000001</c:v>
                </c:pt>
                <c:pt idx="809">
                  <c:v>19.633471</c:v>
                </c:pt>
                <c:pt idx="810">
                  <c:v>19.646940000000001</c:v>
                </c:pt>
                <c:pt idx="811">
                  <c:v>19.670292</c:v>
                </c:pt>
                <c:pt idx="812">
                  <c:v>19.684556000000001</c:v>
                </c:pt>
                <c:pt idx="813">
                  <c:v>19.700588</c:v>
                </c:pt>
                <c:pt idx="814">
                  <c:v>19.706050999999999</c:v>
                </c:pt>
                <c:pt idx="815">
                  <c:v>19.703633</c:v>
                </c:pt>
                <c:pt idx="816">
                  <c:v>19.715952000000001</c:v>
                </c:pt>
                <c:pt idx="817">
                  <c:v>19.724094000000001</c:v>
                </c:pt>
                <c:pt idx="818">
                  <c:v>19.709133000000001</c:v>
                </c:pt>
                <c:pt idx="819">
                  <c:v>19.692347999999999</c:v>
                </c:pt>
                <c:pt idx="820">
                  <c:v>19.679192</c:v>
                </c:pt>
                <c:pt idx="821">
                  <c:v>19.667366000000001</c:v>
                </c:pt>
                <c:pt idx="822">
                  <c:v>19.652946</c:v>
                </c:pt>
                <c:pt idx="823">
                  <c:v>19.637764000000001</c:v>
                </c:pt>
                <c:pt idx="824">
                  <c:v>19.650617</c:v>
                </c:pt>
                <c:pt idx="825">
                  <c:v>19.66113</c:v>
                </c:pt>
                <c:pt idx="826">
                  <c:v>19.678381000000002</c:v>
                </c:pt>
                <c:pt idx="827">
                  <c:v>19.716443000000002</c:v>
                </c:pt>
                <c:pt idx="828">
                  <c:v>19.756347999999999</c:v>
                </c:pt>
                <c:pt idx="829">
                  <c:v>19.783349999999999</c:v>
                </c:pt>
                <c:pt idx="830">
                  <c:v>19.805596000000001</c:v>
                </c:pt>
                <c:pt idx="831">
                  <c:v>19.800205999999999</c:v>
                </c:pt>
                <c:pt idx="832">
                  <c:v>19.794156000000001</c:v>
                </c:pt>
                <c:pt idx="833">
                  <c:v>19.778464</c:v>
                </c:pt>
                <c:pt idx="834">
                  <c:v>19.759922</c:v>
                </c:pt>
                <c:pt idx="835">
                  <c:v>19.745754999999999</c:v>
                </c:pt>
                <c:pt idx="836">
                  <c:v>19.727474999999998</c:v>
                </c:pt>
                <c:pt idx="837">
                  <c:v>19.736348</c:v>
                </c:pt>
                <c:pt idx="838">
                  <c:v>19.739549</c:v>
                </c:pt>
                <c:pt idx="839">
                  <c:v>19.729991999999999</c:v>
                </c:pt>
                <c:pt idx="840">
                  <c:v>19.716491000000001</c:v>
                </c:pt>
                <c:pt idx="841">
                  <c:v>19.722168</c:v>
                </c:pt>
                <c:pt idx="842">
                  <c:v>19.746997</c:v>
                </c:pt>
                <c:pt idx="843">
                  <c:v>19.79721</c:v>
                </c:pt>
                <c:pt idx="844">
                  <c:v>19.873898000000001</c:v>
                </c:pt>
                <c:pt idx="845">
                  <c:v>19.933975</c:v>
                </c:pt>
                <c:pt idx="846">
                  <c:v>19.992787</c:v>
                </c:pt>
                <c:pt idx="847">
                  <c:v>20.059747000000002</c:v>
                </c:pt>
                <c:pt idx="848">
                  <c:v>20.163418</c:v>
                </c:pt>
                <c:pt idx="849">
                  <c:v>20.265454999999999</c:v>
                </c:pt>
                <c:pt idx="850">
                  <c:v>20.371635999999999</c:v>
                </c:pt>
                <c:pt idx="851">
                  <c:v>20.458822000000001</c:v>
                </c:pt>
                <c:pt idx="852">
                  <c:v>20.576661000000001</c:v>
                </c:pt>
                <c:pt idx="853">
                  <c:v>20.674102999999999</c:v>
                </c:pt>
                <c:pt idx="854">
                  <c:v>20.751925</c:v>
                </c:pt>
                <c:pt idx="855">
                  <c:v>20.806441</c:v>
                </c:pt>
                <c:pt idx="856">
                  <c:v>20.866584</c:v>
                </c:pt>
                <c:pt idx="857">
                  <c:v>20.911504000000001</c:v>
                </c:pt>
                <c:pt idx="858">
                  <c:v>20.928778999999999</c:v>
                </c:pt>
                <c:pt idx="859">
                  <c:v>20.943290000000001</c:v>
                </c:pt>
                <c:pt idx="860">
                  <c:v>20.949482</c:v>
                </c:pt>
                <c:pt idx="861">
                  <c:v>20.965456</c:v>
                </c:pt>
                <c:pt idx="862">
                  <c:v>20.991797999999999</c:v>
                </c:pt>
                <c:pt idx="863">
                  <c:v>21.027332000000001</c:v>
                </c:pt>
                <c:pt idx="864">
                  <c:v>21.061581</c:v>
                </c:pt>
                <c:pt idx="865">
                  <c:v>21.084510000000002</c:v>
                </c:pt>
                <c:pt idx="866">
                  <c:v>21.095883000000001</c:v>
                </c:pt>
                <c:pt idx="867">
                  <c:v>21.109411999999999</c:v>
                </c:pt>
                <c:pt idx="868">
                  <c:v>21.099117</c:v>
                </c:pt>
                <c:pt idx="869">
                  <c:v>21.089044999999999</c:v>
                </c:pt>
                <c:pt idx="870">
                  <c:v>21.072407999999999</c:v>
                </c:pt>
                <c:pt idx="871">
                  <c:v>21.057700000000001</c:v>
                </c:pt>
                <c:pt idx="872">
                  <c:v>21.046766999999999</c:v>
                </c:pt>
                <c:pt idx="873">
                  <c:v>21.044584</c:v>
                </c:pt>
                <c:pt idx="874">
                  <c:v>21.051776</c:v>
                </c:pt>
                <c:pt idx="875">
                  <c:v>21.050979999999999</c:v>
                </c:pt>
                <c:pt idx="876">
                  <c:v>21.055520999999999</c:v>
                </c:pt>
                <c:pt idx="877">
                  <c:v>21.079594</c:v>
                </c:pt>
                <c:pt idx="878">
                  <c:v>21.100514</c:v>
                </c:pt>
                <c:pt idx="879">
                  <c:v>21.101199000000001</c:v>
                </c:pt>
                <c:pt idx="880">
                  <c:v>21.081157999999999</c:v>
                </c:pt>
                <c:pt idx="881">
                  <c:v>21.069303000000001</c:v>
                </c:pt>
                <c:pt idx="882">
                  <c:v>21.059871000000001</c:v>
                </c:pt>
                <c:pt idx="883">
                  <c:v>21.060092000000001</c:v>
                </c:pt>
                <c:pt idx="884">
                  <c:v>21.070269</c:v>
                </c:pt>
                <c:pt idx="885">
                  <c:v>21.066849999999999</c:v>
                </c:pt>
                <c:pt idx="886">
                  <c:v>21.053963</c:v>
                </c:pt>
                <c:pt idx="887">
                  <c:v>21.036878000000002</c:v>
                </c:pt>
                <c:pt idx="888">
                  <c:v>21.018350000000002</c:v>
                </c:pt>
                <c:pt idx="889">
                  <c:v>20.999262999999999</c:v>
                </c:pt>
                <c:pt idx="890">
                  <c:v>20.982040000000001</c:v>
                </c:pt>
                <c:pt idx="891">
                  <c:v>20.961945</c:v>
                </c:pt>
                <c:pt idx="892">
                  <c:v>20.957915</c:v>
                </c:pt>
                <c:pt idx="893">
                  <c:v>20.965039000000001</c:v>
                </c:pt>
                <c:pt idx="894">
                  <c:v>20.973409</c:v>
                </c:pt>
                <c:pt idx="895">
                  <c:v>20.983405999999999</c:v>
                </c:pt>
                <c:pt idx="896">
                  <c:v>20.978261</c:v>
                </c:pt>
                <c:pt idx="897">
                  <c:v>20.970324000000002</c:v>
                </c:pt>
                <c:pt idx="898">
                  <c:v>20.979226000000001</c:v>
                </c:pt>
                <c:pt idx="899">
                  <c:v>20.967092000000001</c:v>
                </c:pt>
                <c:pt idx="900">
                  <c:v>20.960787</c:v>
                </c:pt>
                <c:pt idx="901">
                  <c:v>20.946549000000001</c:v>
                </c:pt>
                <c:pt idx="902">
                  <c:v>20.957234</c:v>
                </c:pt>
                <c:pt idx="903">
                  <c:v>20.962931999999999</c:v>
                </c:pt>
                <c:pt idx="904">
                  <c:v>20.956437000000001</c:v>
                </c:pt>
                <c:pt idx="905">
                  <c:v>20.935666999999999</c:v>
                </c:pt>
                <c:pt idx="906">
                  <c:v>20.926286999999999</c:v>
                </c:pt>
                <c:pt idx="907">
                  <c:v>20.910632</c:v>
                </c:pt>
                <c:pt idx="908">
                  <c:v>20.905373999999998</c:v>
                </c:pt>
                <c:pt idx="909">
                  <c:v>20.905252999999998</c:v>
                </c:pt>
                <c:pt idx="910">
                  <c:v>20.893014999999998</c:v>
                </c:pt>
                <c:pt idx="911">
                  <c:v>20.875965999999998</c:v>
                </c:pt>
                <c:pt idx="912">
                  <c:v>20.865458</c:v>
                </c:pt>
                <c:pt idx="913">
                  <c:v>20.851443</c:v>
                </c:pt>
                <c:pt idx="914">
                  <c:v>20.835614</c:v>
                </c:pt>
                <c:pt idx="915">
                  <c:v>20.819583999999999</c:v>
                </c:pt>
                <c:pt idx="916">
                  <c:v>20.806615000000001</c:v>
                </c:pt>
                <c:pt idx="917">
                  <c:v>20.791530999999999</c:v>
                </c:pt>
                <c:pt idx="918">
                  <c:v>20.777887</c:v>
                </c:pt>
                <c:pt idx="919">
                  <c:v>20.761842999999999</c:v>
                </c:pt>
                <c:pt idx="920">
                  <c:v>20.748766</c:v>
                </c:pt>
                <c:pt idx="921">
                  <c:v>20.729617000000001</c:v>
                </c:pt>
                <c:pt idx="922">
                  <c:v>20.713213</c:v>
                </c:pt>
                <c:pt idx="923">
                  <c:v>20.695264000000002</c:v>
                </c:pt>
                <c:pt idx="924">
                  <c:v>20.676383999999999</c:v>
                </c:pt>
                <c:pt idx="925">
                  <c:v>20.662431000000002</c:v>
                </c:pt>
                <c:pt idx="926">
                  <c:v>20.653967000000002</c:v>
                </c:pt>
                <c:pt idx="927">
                  <c:v>20.639634000000001</c:v>
                </c:pt>
                <c:pt idx="928">
                  <c:v>20.622187</c:v>
                </c:pt>
                <c:pt idx="929">
                  <c:v>20.609193999999999</c:v>
                </c:pt>
                <c:pt idx="930">
                  <c:v>20.597570999999999</c:v>
                </c:pt>
                <c:pt idx="931">
                  <c:v>20.586423</c:v>
                </c:pt>
                <c:pt idx="932">
                  <c:v>20.580328999999999</c:v>
                </c:pt>
                <c:pt idx="933">
                  <c:v>20.566936999999999</c:v>
                </c:pt>
                <c:pt idx="934">
                  <c:v>20.552865000000001</c:v>
                </c:pt>
                <c:pt idx="935">
                  <c:v>20.537880000000001</c:v>
                </c:pt>
                <c:pt idx="936">
                  <c:v>20.525977000000001</c:v>
                </c:pt>
                <c:pt idx="937">
                  <c:v>20.508323000000001</c:v>
                </c:pt>
                <c:pt idx="938">
                  <c:v>20.491181000000001</c:v>
                </c:pt>
                <c:pt idx="939">
                  <c:v>20.475864999999999</c:v>
                </c:pt>
                <c:pt idx="940">
                  <c:v>20.462636</c:v>
                </c:pt>
                <c:pt idx="941">
                  <c:v>20.462674</c:v>
                </c:pt>
                <c:pt idx="942">
                  <c:v>20.467213000000001</c:v>
                </c:pt>
                <c:pt idx="943">
                  <c:v>20.477995</c:v>
                </c:pt>
                <c:pt idx="944">
                  <c:v>20.496110000000002</c:v>
                </c:pt>
                <c:pt idx="945">
                  <c:v>20.523439</c:v>
                </c:pt>
                <c:pt idx="946">
                  <c:v>20.536159999999999</c:v>
                </c:pt>
                <c:pt idx="947">
                  <c:v>20.543575000000001</c:v>
                </c:pt>
                <c:pt idx="948">
                  <c:v>20.537638000000001</c:v>
                </c:pt>
                <c:pt idx="949">
                  <c:v>20.531915000000001</c:v>
                </c:pt>
                <c:pt idx="950">
                  <c:v>20.543489000000001</c:v>
                </c:pt>
                <c:pt idx="951">
                  <c:v>20.568563999999999</c:v>
                </c:pt>
                <c:pt idx="952">
                  <c:v>20.609165000000001</c:v>
                </c:pt>
                <c:pt idx="953">
                  <c:v>20.656831</c:v>
                </c:pt>
                <c:pt idx="954">
                  <c:v>20.707001000000002</c:v>
                </c:pt>
                <c:pt idx="955">
                  <c:v>20.772621999999998</c:v>
                </c:pt>
                <c:pt idx="956">
                  <c:v>20.820688000000001</c:v>
                </c:pt>
                <c:pt idx="957">
                  <c:v>20.918925000000002</c:v>
                </c:pt>
                <c:pt idx="958">
                  <c:v>21.012359</c:v>
                </c:pt>
                <c:pt idx="959">
                  <c:v>21.106988999999999</c:v>
                </c:pt>
                <c:pt idx="960">
                  <c:v>21.206052</c:v>
                </c:pt>
                <c:pt idx="961">
                  <c:v>21.30275</c:v>
                </c:pt>
                <c:pt idx="962">
                  <c:v>21.369947</c:v>
                </c:pt>
                <c:pt idx="963">
                  <c:v>21.522293000000001</c:v>
                </c:pt>
                <c:pt idx="964">
                  <c:v>21.601915000000002</c:v>
                </c:pt>
                <c:pt idx="965">
                  <c:v>21.69323</c:v>
                </c:pt>
                <c:pt idx="966">
                  <c:v>21.810289999999998</c:v>
                </c:pt>
                <c:pt idx="967">
                  <c:v>21.895970999999999</c:v>
                </c:pt>
                <c:pt idx="968">
                  <c:v>21.968112999999999</c:v>
                </c:pt>
                <c:pt idx="969">
                  <c:v>22.067014</c:v>
                </c:pt>
                <c:pt idx="970">
                  <c:v>22.155552</c:v>
                </c:pt>
                <c:pt idx="971">
                  <c:v>22.193481999999999</c:v>
                </c:pt>
                <c:pt idx="972">
                  <c:v>22.223738999999998</c:v>
                </c:pt>
                <c:pt idx="973">
                  <c:v>22.249137999999999</c:v>
                </c:pt>
                <c:pt idx="974">
                  <c:v>22.273834000000001</c:v>
                </c:pt>
                <c:pt idx="975">
                  <c:v>22.294391999999998</c:v>
                </c:pt>
                <c:pt idx="976">
                  <c:v>22.305878</c:v>
                </c:pt>
                <c:pt idx="977">
                  <c:v>22.324563999999999</c:v>
                </c:pt>
                <c:pt idx="978">
                  <c:v>22.344795000000001</c:v>
                </c:pt>
                <c:pt idx="979">
                  <c:v>22.377334000000001</c:v>
                </c:pt>
                <c:pt idx="980">
                  <c:v>22.394971000000002</c:v>
                </c:pt>
                <c:pt idx="981">
                  <c:v>22.429711000000001</c:v>
                </c:pt>
                <c:pt idx="982">
                  <c:v>22.447265000000002</c:v>
                </c:pt>
                <c:pt idx="983">
                  <c:v>22.459720999999998</c:v>
                </c:pt>
                <c:pt idx="984">
                  <c:v>22.480274000000001</c:v>
                </c:pt>
                <c:pt idx="985">
                  <c:v>22.500758999999999</c:v>
                </c:pt>
                <c:pt idx="986">
                  <c:v>22.539327</c:v>
                </c:pt>
                <c:pt idx="987">
                  <c:v>22.557027999999999</c:v>
                </c:pt>
                <c:pt idx="988">
                  <c:v>22.591401999999999</c:v>
                </c:pt>
                <c:pt idx="989">
                  <c:v>22.627652999999999</c:v>
                </c:pt>
                <c:pt idx="990">
                  <c:v>22.680941000000001</c:v>
                </c:pt>
                <c:pt idx="991">
                  <c:v>22.718001000000001</c:v>
                </c:pt>
                <c:pt idx="992">
                  <c:v>22.751109</c:v>
                </c:pt>
                <c:pt idx="993">
                  <c:v>22.766089000000001</c:v>
                </c:pt>
                <c:pt idx="994">
                  <c:v>22.774988</c:v>
                </c:pt>
                <c:pt idx="995">
                  <c:v>22.808913</c:v>
                </c:pt>
                <c:pt idx="996">
                  <c:v>22.838798000000001</c:v>
                </c:pt>
                <c:pt idx="997">
                  <c:v>22.863914000000001</c:v>
                </c:pt>
                <c:pt idx="998">
                  <c:v>22.878917999999999</c:v>
                </c:pt>
                <c:pt idx="999">
                  <c:v>22.899038999999998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71-4DFB-9F5E-AF1F6216D593}"/>
            </c:ext>
          </c:extLst>
        </c:ser>
        <c:ser>
          <c:idx val="1"/>
          <c:order val="1"/>
          <c:tx>
            <c:strRef>
              <c:f>'Nodo 3'!$C$2</c:f>
              <c:strCache>
                <c:ptCount val="1"/>
                <c:pt idx="0">
                  <c:v>Resized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'Nodo 3'!$A$3:$A$1002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'Nodo 3'!$C$3:$C$1002</c:f>
              <c:numCache>
                <c:formatCode>General</c:formatCode>
                <c:ptCount val="1000"/>
                <c:pt idx="0">
                  <c:v>4.6325419999999999</c:v>
                </c:pt>
                <c:pt idx="1">
                  <c:v>3.8637389999999998</c:v>
                </c:pt>
                <c:pt idx="2">
                  <c:v>3.844293</c:v>
                </c:pt>
                <c:pt idx="3">
                  <c:v>4.0016720000000001</c:v>
                </c:pt>
                <c:pt idx="4">
                  <c:v>3.7786749999999998</c:v>
                </c:pt>
                <c:pt idx="5">
                  <c:v>3.5879310000000002</c:v>
                </c:pt>
                <c:pt idx="6">
                  <c:v>3.4860060000000002</c:v>
                </c:pt>
                <c:pt idx="7">
                  <c:v>3.5408390000000001</c:v>
                </c:pt>
                <c:pt idx="8">
                  <c:v>3.542732</c:v>
                </c:pt>
                <c:pt idx="9">
                  <c:v>3.5659610000000002</c:v>
                </c:pt>
                <c:pt idx="10">
                  <c:v>3.4826440000000001</c:v>
                </c:pt>
                <c:pt idx="11">
                  <c:v>3.4515169999999999</c:v>
                </c:pt>
                <c:pt idx="12">
                  <c:v>3.4821949999999999</c:v>
                </c:pt>
                <c:pt idx="13">
                  <c:v>3.4926370000000002</c:v>
                </c:pt>
                <c:pt idx="14">
                  <c:v>3.4593560000000001</c:v>
                </c:pt>
                <c:pt idx="15">
                  <c:v>3.4550450000000001</c:v>
                </c:pt>
                <c:pt idx="16">
                  <c:v>3.4178760000000001</c:v>
                </c:pt>
                <c:pt idx="17">
                  <c:v>3.389011</c:v>
                </c:pt>
                <c:pt idx="18">
                  <c:v>3.4733499999999999</c:v>
                </c:pt>
                <c:pt idx="19">
                  <c:v>3.5821420000000002</c:v>
                </c:pt>
                <c:pt idx="20">
                  <c:v>3.5903770000000002</c:v>
                </c:pt>
                <c:pt idx="21">
                  <c:v>3.52027</c:v>
                </c:pt>
                <c:pt idx="22">
                  <c:v>3.4716399999999998</c:v>
                </c:pt>
                <c:pt idx="23">
                  <c:v>3.4778630000000001</c:v>
                </c:pt>
                <c:pt idx="24">
                  <c:v>3.4575499999999999</c:v>
                </c:pt>
                <c:pt idx="25">
                  <c:v>3.4752510000000001</c:v>
                </c:pt>
                <c:pt idx="26">
                  <c:v>3.4739209999999998</c:v>
                </c:pt>
                <c:pt idx="27">
                  <c:v>3.4748489999999999</c:v>
                </c:pt>
                <c:pt idx="28">
                  <c:v>3.4445459999999999</c:v>
                </c:pt>
                <c:pt idx="29">
                  <c:v>3.400595</c:v>
                </c:pt>
                <c:pt idx="30">
                  <c:v>3.3681160000000001</c:v>
                </c:pt>
                <c:pt idx="31">
                  <c:v>3.3317950000000001</c:v>
                </c:pt>
                <c:pt idx="32">
                  <c:v>3.3428629999999999</c:v>
                </c:pt>
                <c:pt idx="33">
                  <c:v>3.3312309999999998</c:v>
                </c:pt>
                <c:pt idx="34">
                  <c:v>3.3108580000000001</c:v>
                </c:pt>
                <c:pt idx="35">
                  <c:v>3.324389</c:v>
                </c:pt>
                <c:pt idx="36">
                  <c:v>3.3269639999999998</c:v>
                </c:pt>
                <c:pt idx="37">
                  <c:v>3.3139690000000002</c:v>
                </c:pt>
                <c:pt idx="38">
                  <c:v>3.314219</c:v>
                </c:pt>
                <c:pt idx="39">
                  <c:v>3.3120449999999999</c:v>
                </c:pt>
                <c:pt idx="40">
                  <c:v>3.2791260000000002</c:v>
                </c:pt>
                <c:pt idx="41">
                  <c:v>3.2642660000000001</c:v>
                </c:pt>
                <c:pt idx="42">
                  <c:v>3.2489020000000002</c:v>
                </c:pt>
                <c:pt idx="43">
                  <c:v>3.2609870000000001</c:v>
                </c:pt>
                <c:pt idx="44">
                  <c:v>3.2754979999999998</c:v>
                </c:pt>
                <c:pt idx="45">
                  <c:v>3.2682380000000002</c:v>
                </c:pt>
                <c:pt idx="46">
                  <c:v>3.2828240000000002</c:v>
                </c:pt>
                <c:pt idx="47">
                  <c:v>3.2655180000000001</c:v>
                </c:pt>
                <c:pt idx="48">
                  <c:v>3.2477480000000001</c:v>
                </c:pt>
                <c:pt idx="49">
                  <c:v>3.2458119999999999</c:v>
                </c:pt>
                <c:pt idx="50">
                  <c:v>3.2585639999999998</c:v>
                </c:pt>
                <c:pt idx="51">
                  <c:v>3.2452610000000002</c:v>
                </c:pt>
                <c:pt idx="52">
                  <c:v>3.2444820000000001</c:v>
                </c:pt>
                <c:pt idx="53">
                  <c:v>3.2480310000000001</c:v>
                </c:pt>
                <c:pt idx="54">
                  <c:v>3.2521610000000001</c:v>
                </c:pt>
                <c:pt idx="55">
                  <c:v>3.2541609999999999</c:v>
                </c:pt>
                <c:pt idx="56">
                  <c:v>3.2426469999999998</c:v>
                </c:pt>
                <c:pt idx="57">
                  <c:v>3.2318600000000002</c:v>
                </c:pt>
                <c:pt idx="58">
                  <c:v>3.2249690000000002</c:v>
                </c:pt>
                <c:pt idx="59">
                  <c:v>3.208008</c:v>
                </c:pt>
                <c:pt idx="60">
                  <c:v>3.2234560000000001</c:v>
                </c:pt>
                <c:pt idx="61">
                  <c:v>3.2403770000000001</c:v>
                </c:pt>
                <c:pt idx="62">
                  <c:v>3.2597390000000002</c:v>
                </c:pt>
                <c:pt idx="63">
                  <c:v>3.2810739999999998</c:v>
                </c:pt>
                <c:pt idx="64">
                  <c:v>3.2778480000000001</c:v>
                </c:pt>
                <c:pt idx="65">
                  <c:v>3.2856920000000001</c:v>
                </c:pt>
                <c:pt idx="66">
                  <c:v>3.2821280000000002</c:v>
                </c:pt>
                <c:pt idx="67">
                  <c:v>3.3223349999999998</c:v>
                </c:pt>
                <c:pt idx="68">
                  <c:v>3.328865</c:v>
                </c:pt>
                <c:pt idx="69">
                  <c:v>3.3184480000000001</c:v>
                </c:pt>
                <c:pt idx="70">
                  <c:v>3.3108870000000001</c:v>
                </c:pt>
                <c:pt idx="71">
                  <c:v>3.3138510000000001</c:v>
                </c:pt>
                <c:pt idx="72">
                  <c:v>3.3160829999999999</c:v>
                </c:pt>
                <c:pt idx="73">
                  <c:v>3.3041930000000002</c:v>
                </c:pt>
                <c:pt idx="74">
                  <c:v>3.3021639999999999</c:v>
                </c:pt>
                <c:pt idx="75">
                  <c:v>3.3099729999999998</c:v>
                </c:pt>
                <c:pt idx="76">
                  <c:v>3.299992</c:v>
                </c:pt>
                <c:pt idx="77">
                  <c:v>3.2934570000000001</c:v>
                </c:pt>
                <c:pt idx="78">
                  <c:v>3.289126</c:v>
                </c:pt>
                <c:pt idx="79">
                  <c:v>3.2793589999999999</c:v>
                </c:pt>
                <c:pt idx="80">
                  <c:v>3.281768</c:v>
                </c:pt>
                <c:pt idx="81">
                  <c:v>3.2779660000000002</c:v>
                </c:pt>
                <c:pt idx="82">
                  <c:v>3.2908050000000002</c:v>
                </c:pt>
                <c:pt idx="83">
                  <c:v>3.2911640000000002</c:v>
                </c:pt>
                <c:pt idx="84">
                  <c:v>3.2918449999999999</c:v>
                </c:pt>
                <c:pt idx="85">
                  <c:v>3.2809430000000002</c:v>
                </c:pt>
                <c:pt idx="86">
                  <c:v>3.2816670000000001</c:v>
                </c:pt>
                <c:pt idx="87">
                  <c:v>3.2746740000000001</c:v>
                </c:pt>
                <c:pt idx="88">
                  <c:v>3.285266</c:v>
                </c:pt>
                <c:pt idx="89">
                  <c:v>3.2804679999999999</c:v>
                </c:pt>
                <c:pt idx="90">
                  <c:v>3.2722690000000001</c:v>
                </c:pt>
                <c:pt idx="91">
                  <c:v>3.2790330000000001</c:v>
                </c:pt>
                <c:pt idx="92">
                  <c:v>3.2734109999999998</c:v>
                </c:pt>
                <c:pt idx="93">
                  <c:v>3.2960069999999999</c:v>
                </c:pt>
                <c:pt idx="94">
                  <c:v>3.3141050000000001</c:v>
                </c:pt>
                <c:pt idx="95">
                  <c:v>3.3171330000000001</c:v>
                </c:pt>
                <c:pt idx="96">
                  <c:v>3.3119339999999999</c:v>
                </c:pt>
                <c:pt idx="97">
                  <c:v>3.3081</c:v>
                </c:pt>
                <c:pt idx="98">
                  <c:v>3.3014049999999999</c:v>
                </c:pt>
                <c:pt idx="99">
                  <c:v>3.302486</c:v>
                </c:pt>
                <c:pt idx="100">
                  <c:v>3.2992279999999998</c:v>
                </c:pt>
                <c:pt idx="101">
                  <c:v>3.2959209999999999</c:v>
                </c:pt>
                <c:pt idx="102">
                  <c:v>3.2975029999999999</c:v>
                </c:pt>
                <c:pt idx="103">
                  <c:v>3.2935690000000002</c:v>
                </c:pt>
                <c:pt idx="104">
                  <c:v>3.288904</c:v>
                </c:pt>
                <c:pt idx="105">
                  <c:v>3.2814410000000001</c:v>
                </c:pt>
                <c:pt idx="106">
                  <c:v>3.2818200000000002</c:v>
                </c:pt>
                <c:pt idx="107">
                  <c:v>3.2791980000000001</c:v>
                </c:pt>
                <c:pt idx="108">
                  <c:v>3.2748729999999999</c:v>
                </c:pt>
                <c:pt idx="109">
                  <c:v>3.270994</c:v>
                </c:pt>
                <c:pt idx="110">
                  <c:v>3.2692290000000002</c:v>
                </c:pt>
                <c:pt idx="111">
                  <c:v>3.2755179999999999</c:v>
                </c:pt>
                <c:pt idx="112">
                  <c:v>3.2865220000000002</c:v>
                </c:pt>
                <c:pt idx="113">
                  <c:v>3.287598</c:v>
                </c:pt>
                <c:pt idx="114">
                  <c:v>3.2826490000000002</c:v>
                </c:pt>
                <c:pt idx="115">
                  <c:v>3.2796219999999998</c:v>
                </c:pt>
                <c:pt idx="116">
                  <c:v>3.2959529999999999</c:v>
                </c:pt>
                <c:pt idx="117">
                  <c:v>3.2961689999999999</c:v>
                </c:pt>
                <c:pt idx="118">
                  <c:v>3.2905090000000001</c:v>
                </c:pt>
                <c:pt idx="119">
                  <c:v>3.2871920000000001</c:v>
                </c:pt>
                <c:pt idx="120">
                  <c:v>3.2783639999999998</c:v>
                </c:pt>
                <c:pt idx="121">
                  <c:v>3.2794029999999998</c:v>
                </c:pt>
                <c:pt idx="122">
                  <c:v>3.2752629999999998</c:v>
                </c:pt>
                <c:pt idx="123">
                  <c:v>3.295356</c:v>
                </c:pt>
                <c:pt idx="124">
                  <c:v>3.2955999999999999</c:v>
                </c:pt>
                <c:pt idx="125">
                  <c:v>3.2864629999999999</c:v>
                </c:pt>
                <c:pt idx="126">
                  <c:v>3.2875909999999999</c:v>
                </c:pt>
                <c:pt idx="127">
                  <c:v>3.2861739999999999</c:v>
                </c:pt>
                <c:pt idx="128">
                  <c:v>3.2844660000000001</c:v>
                </c:pt>
                <c:pt idx="129">
                  <c:v>3.284446</c:v>
                </c:pt>
                <c:pt idx="130">
                  <c:v>3.3008199999999999</c:v>
                </c:pt>
                <c:pt idx="131">
                  <c:v>3.3000069999999999</c:v>
                </c:pt>
                <c:pt idx="132">
                  <c:v>3.301571</c:v>
                </c:pt>
                <c:pt idx="133">
                  <c:v>3.297253</c:v>
                </c:pt>
                <c:pt idx="134">
                  <c:v>3.2909639999999998</c:v>
                </c:pt>
                <c:pt idx="135">
                  <c:v>3.2868230000000001</c:v>
                </c:pt>
                <c:pt idx="136">
                  <c:v>3.2828889999999999</c:v>
                </c:pt>
                <c:pt idx="137">
                  <c:v>3.2819259999999999</c:v>
                </c:pt>
                <c:pt idx="138">
                  <c:v>3.2796660000000002</c:v>
                </c:pt>
                <c:pt idx="139">
                  <c:v>3.275067</c:v>
                </c:pt>
                <c:pt idx="140">
                  <c:v>3.2775300000000001</c:v>
                </c:pt>
                <c:pt idx="141">
                  <c:v>3.2747519999999999</c:v>
                </c:pt>
                <c:pt idx="142">
                  <c:v>3.2715000000000001</c:v>
                </c:pt>
                <c:pt idx="143">
                  <c:v>3.2708409999999999</c:v>
                </c:pt>
                <c:pt idx="144">
                  <c:v>3.2742399999999998</c:v>
                </c:pt>
                <c:pt idx="145">
                  <c:v>3.2716349999999998</c:v>
                </c:pt>
                <c:pt idx="146">
                  <c:v>3.2816519999999998</c:v>
                </c:pt>
                <c:pt idx="147">
                  <c:v>3.2797299999999998</c:v>
                </c:pt>
                <c:pt idx="148">
                  <c:v>3.2916599999999998</c:v>
                </c:pt>
                <c:pt idx="149">
                  <c:v>3.2920560000000001</c:v>
                </c:pt>
                <c:pt idx="150">
                  <c:v>3.2880859999999998</c:v>
                </c:pt>
                <c:pt idx="151">
                  <c:v>3.2847789999999999</c:v>
                </c:pt>
                <c:pt idx="152">
                  <c:v>3.2829619999999999</c:v>
                </c:pt>
                <c:pt idx="153">
                  <c:v>3.2876539999999999</c:v>
                </c:pt>
                <c:pt idx="154">
                  <c:v>3.283585</c:v>
                </c:pt>
                <c:pt idx="155">
                  <c:v>3.2815279999999998</c:v>
                </c:pt>
                <c:pt idx="156">
                  <c:v>3.276983</c:v>
                </c:pt>
                <c:pt idx="157">
                  <c:v>3.2759930000000002</c:v>
                </c:pt>
                <c:pt idx="158">
                  <c:v>3.2717860000000001</c:v>
                </c:pt>
                <c:pt idx="159">
                  <c:v>3.2716859999999999</c:v>
                </c:pt>
                <c:pt idx="160">
                  <c:v>3.2723059999999999</c:v>
                </c:pt>
                <c:pt idx="161">
                  <c:v>3.2819349999999998</c:v>
                </c:pt>
                <c:pt idx="162">
                  <c:v>3.2800699999999998</c:v>
                </c:pt>
                <c:pt idx="163">
                  <c:v>3.2770239999999999</c:v>
                </c:pt>
                <c:pt idx="164">
                  <c:v>3.2743060000000002</c:v>
                </c:pt>
                <c:pt idx="165">
                  <c:v>3.2756919999999998</c:v>
                </c:pt>
                <c:pt idx="166">
                  <c:v>3.2794279999999998</c:v>
                </c:pt>
                <c:pt idx="167">
                  <c:v>3.2757360000000002</c:v>
                </c:pt>
                <c:pt idx="168">
                  <c:v>3.2674859999999999</c:v>
                </c:pt>
                <c:pt idx="169">
                  <c:v>3.2632330000000001</c:v>
                </c:pt>
                <c:pt idx="170">
                  <c:v>3.2641779999999998</c:v>
                </c:pt>
                <c:pt idx="171">
                  <c:v>3.2594560000000001</c:v>
                </c:pt>
                <c:pt idx="172">
                  <c:v>3.2785549999999999</c:v>
                </c:pt>
                <c:pt idx="173">
                  <c:v>3.2934549999999998</c:v>
                </c:pt>
                <c:pt idx="174">
                  <c:v>3.2949639999999998</c:v>
                </c:pt>
                <c:pt idx="175">
                  <c:v>3.2906740000000001</c:v>
                </c:pt>
                <c:pt idx="176">
                  <c:v>3.2847909999999998</c:v>
                </c:pt>
                <c:pt idx="177">
                  <c:v>3.2852459999999999</c:v>
                </c:pt>
                <c:pt idx="178">
                  <c:v>3.280176</c:v>
                </c:pt>
                <c:pt idx="179">
                  <c:v>3.283795</c:v>
                </c:pt>
                <c:pt idx="180">
                  <c:v>3.2824490000000002</c:v>
                </c:pt>
                <c:pt idx="181">
                  <c:v>3.2775500000000002</c:v>
                </c:pt>
                <c:pt idx="182">
                  <c:v>3.274438</c:v>
                </c:pt>
                <c:pt idx="183">
                  <c:v>3.2712210000000002</c:v>
                </c:pt>
                <c:pt idx="184">
                  <c:v>3.2676910000000001</c:v>
                </c:pt>
                <c:pt idx="185">
                  <c:v>3.2663350000000002</c:v>
                </c:pt>
                <c:pt idx="186">
                  <c:v>3.2648670000000002</c:v>
                </c:pt>
                <c:pt idx="187">
                  <c:v>3.2661449999999999</c:v>
                </c:pt>
                <c:pt idx="188">
                  <c:v>3.2708059999999999</c:v>
                </c:pt>
                <c:pt idx="189">
                  <c:v>3.2746209999999998</c:v>
                </c:pt>
                <c:pt idx="190">
                  <c:v>3.2724009999999999</c:v>
                </c:pt>
                <c:pt idx="191">
                  <c:v>3.2728579999999998</c:v>
                </c:pt>
                <c:pt idx="192">
                  <c:v>3.2716810000000001</c:v>
                </c:pt>
                <c:pt idx="193">
                  <c:v>3.2787069999999998</c:v>
                </c:pt>
                <c:pt idx="194">
                  <c:v>3.2769729999999999</c:v>
                </c:pt>
                <c:pt idx="195">
                  <c:v>3.27826</c:v>
                </c:pt>
                <c:pt idx="196">
                  <c:v>3.2769759999999999</c:v>
                </c:pt>
                <c:pt idx="197">
                  <c:v>3.2882989999999999</c:v>
                </c:pt>
                <c:pt idx="198">
                  <c:v>3.2858309999999999</c:v>
                </c:pt>
                <c:pt idx="199">
                  <c:v>3.283836</c:v>
                </c:pt>
                <c:pt idx="200">
                  <c:v>3.2891189999999999</c:v>
                </c:pt>
                <c:pt idx="201">
                  <c:v>3.291776</c:v>
                </c:pt>
                <c:pt idx="202">
                  <c:v>3.2887900000000001</c:v>
                </c:pt>
                <c:pt idx="203">
                  <c:v>3.2878509999999999</c:v>
                </c:pt>
                <c:pt idx="204">
                  <c:v>3.2875290000000001</c:v>
                </c:pt>
                <c:pt idx="205">
                  <c:v>3.2887330000000001</c:v>
                </c:pt>
                <c:pt idx="206">
                  <c:v>3.2853819999999998</c:v>
                </c:pt>
                <c:pt idx="207">
                  <c:v>3.2829519999999999</c:v>
                </c:pt>
                <c:pt idx="208">
                  <c:v>3.3138670000000001</c:v>
                </c:pt>
                <c:pt idx="209">
                  <c:v>3.314044</c:v>
                </c:pt>
                <c:pt idx="210">
                  <c:v>3.312964</c:v>
                </c:pt>
                <c:pt idx="211">
                  <c:v>3.3151109999999999</c:v>
                </c:pt>
                <c:pt idx="212">
                  <c:v>3.3127110000000002</c:v>
                </c:pt>
                <c:pt idx="213">
                  <c:v>3.3080669999999999</c:v>
                </c:pt>
                <c:pt idx="214">
                  <c:v>3.3041260000000001</c:v>
                </c:pt>
                <c:pt idx="215">
                  <c:v>3.305234</c:v>
                </c:pt>
                <c:pt idx="216">
                  <c:v>3.3049360000000001</c:v>
                </c:pt>
                <c:pt idx="217">
                  <c:v>3.3022680000000002</c:v>
                </c:pt>
                <c:pt idx="218">
                  <c:v>3.3014060000000001</c:v>
                </c:pt>
                <c:pt idx="219">
                  <c:v>3.2992940000000002</c:v>
                </c:pt>
                <c:pt idx="220">
                  <c:v>3.2951589999999999</c:v>
                </c:pt>
                <c:pt idx="221">
                  <c:v>3.2912629999999998</c:v>
                </c:pt>
                <c:pt idx="222">
                  <c:v>3.2943280000000001</c:v>
                </c:pt>
                <c:pt idx="223">
                  <c:v>3.2917149999999999</c:v>
                </c:pt>
                <c:pt idx="224">
                  <c:v>3.296227</c:v>
                </c:pt>
                <c:pt idx="225">
                  <c:v>3.292176</c:v>
                </c:pt>
                <c:pt idx="226">
                  <c:v>3.2912249999999998</c:v>
                </c:pt>
                <c:pt idx="227">
                  <c:v>3.288373</c:v>
                </c:pt>
                <c:pt idx="228">
                  <c:v>3.290915</c:v>
                </c:pt>
                <c:pt idx="229">
                  <c:v>3.288071</c:v>
                </c:pt>
                <c:pt idx="230">
                  <c:v>3.2866019999999998</c:v>
                </c:pt>
                <c:pt idx="231">
                  <c:v>3.2900369999999999</c:v>
                </c:pt>
                <c:pt idx="232">
                  <c:v>3.2860320000000001</c:v>
                </c:pt>
                <c:pt idx="233">
                  <c:v>3.281425</c:v>
                </c:pt>
                <c:pt idx="234">
                  <c:v>3.279398</c:v>
                </c:pt>
                <c:pt idx="235">
                  <c:v>3.2765010000000001</c:v>
                </c:pt>
                <c:pt idx="236">
                  <c:v>3.2735880000000002</c:v>
                </c:pt>
                <c:pt idx="237">
                  <c:v>3.2733479999999999</c:v>
                </c:pt>
                <c:pt idx="238">
                  <c:v>3.2775560000000001</c:v>
                </c:pt>
                <c:pt idx="239">
                  <c:v>3.2778049999999999</c:v>
                </c:pt>
                <c:pt idx="240">
                  <c:v>3.2785679999999999</c:v>
                </c:pt>
                <c:pt idx="241">
                  <c:v>3.280821</c:v>
                </c:pt>
                <c:pt idx="242">
                  <c:v>3.2817829999999999</c:v>
                </c:pt>
                <c:pt idx="243">
                  <c:v>3.2834599999999998</c:v>
                </c:pt>
                <c:pt idx="244">
                  <c:v>3.2807569999999999</c:v>
                </c:pt>
                <c:pt idx="245">
                  <c:v>3.2792349999999999</c:v>
                </c:pt>
                <c:pt idx="246">
                  <c:v>3.2768419999999998</c:v>
                </c:pt>
                <c:pt idx="247">
                  <c:v>3.2730030000000001</c:v>
                </c:pt>
                <c:pt idx="248">
                  <c:v>3.2694209999999999</c:v>
                </c:pt>
                <c:pt idx="249">
                  <c:v>3.2664599999999999</c:v>
                </c:pt>
                <c:pt idx="250">
                  <c:v>3.2696670000000001</c:v>
                </c:pt>
                <c:pt idx="251">
                  <c:v>3.269371</c:v>
                </c:pt>
                <c:pt idx="252">
                  <c:v>3.266616</c:v>
                </c:pt>
                <c:pt idx="253">
                  <c:v>3.2669480000000002</c:v>
                </c:pt>
                <c:pt idx="254">
                  <c:v>3.2885309999999999</c:v>
                </c:pt>
                <c:pt idx="255">
                  <c:v>3.2844190000000002</c:v>
                </c:pt>
                <c:pt idx="256">
                  <c:v>3.2829969999999999</c:v>
                </c:pt>
                <c:pt idx="257">
                  <c:v>3.2840910000000001</c:v>
                </c:pt>
                <c:pt idx="258">
                  <c:v>3.2812209999999999</c:v>
                </c:pt>
                <c:pt idx="259">
                  <c:v>3.284087</c:v>
                </c:pt>
                <c:pt idx="260">
                  <c:v>3.2857970000000001</c:v>
                </c:pt>
                <c:pt idx="261">
                  <c:v>3.2938670000000001</c:v>
                </c:pt>
                <c:pt idx="262">
                  <c:v>3.2894830000000002</c:v>
                </c:pt>
                <c:pt idx="263">
                  <c:v>3.3009210000000002</c:v>
                </c:pt>
                <c:pt idx="264">
                  <c:v>3.2981760000000002</c:v>
                </c:pt>
                <c:pt idx="265">
                  <c:v>3.3001450000000001</c:v>
                </c:pt>
                <c:pt idx="266">
                  <c:v>3.2984209999999998</c:v>
                </c:pt>
                <c:pt idx="267">
                  <c:v>3.2957260000000002</c:v>
                </c:pt>
                <c:pt idx="268">
                  <c:v>3.2962189999999998</c:v>
                </c:pt>
                <c:pt idx="269">
                  <c:v>3.2952720000000002</c:v>
                </c:pt>
                <c:pt idx="270">
                  <c:v>3.29609</c:v>
                </c:pt>
                <c:pt idx="271">
                  <c:v>3.2951609999999998</c:v>
                </c:pt>
                <c:pt idx="272">
                  <c:v>3.2928259999999998</c:v>
                </c:pt>
                <c:pt idx="273">
                  <c:v>3.2963710000000002</c:v>
                </c:pt>
                <c:pt idx="274">
                  <c:v>3.2922989999999999</c:v>
                </c:pt>
                <c:pt idx="275">
                  <c:v>3.2906559999999998</c:v>
                </c:pt>
                <c:pt idx="276">
                  <c:v>3.2910979999999999</c:v>
                </c:pt>
                <c:pt idx="277">
                  <c:v>3.290384</c:v>
                </c:pt>
                <c:pt idx="278">
                  <c:v>3.2899690000000001</c:v>
                </c:pt>
                <c:pt idx="279">
                  <c:v>3.2844090000000001</c:v>
                </c:pt>
                <c:pt idx="280">
                  <c:v>3.2863229999999999</c:v>
                </c:pt>
                <c:pt idx="281">
                  <c:v>3.2844060000000002</c:v>
                </c:pt>
                <c:pt idx="282">
                  <c:v>3.2853110000000001</c:v>
                </c:pt>
                <c:pt idx="283">
                  <c:v>3.2850389999999998</c:v>
                </c:pt>
                <c:pt idx="284">
                  <c:v>3.2834599999999998</c:v>
                </c:pt>
                <c:pt idx="285">
                  <c:v>3.2828810000000002</c:v>
                </c:pt>
                <c:pt idx="286">
                  <c:v>3.2827359999999999</c:v>
                </c:pt>
                <c:pt idx="287">
                  <c:v>3.283744</c:v>
                </c:pt>
                <c:pt idx="288">
                  <c:v>3.2807949999999999</c:v>
                </c:pt>
                <c:pt idx="289">
                  <c:v>3.2809550000000001</c:v>
                </c:pt>
                <c:pt idx="290">
                  <c:v>3.2778589999999999</c:v>
                </c:pt>
                <c:pt idx="291">
                  <c:v>3.2743959999999999</c:v>
                </c:pt>
                <c:pt idx="292">
                  <c:v>3.2745389999999999</c:v>
                </c:pt>
                <c:pt idx="293">
                  <c:v>3.271973</c:v>
                </c:pt>
                <c:pt idx="294">
                  <c:v>3.2748849999999998</c:v>
                </c:pt>
                <c:pt idx="295">
                  <c:v>3.285927</c:v>
                </c:pt>
                <c:pt idx="296">
                  <c:v>3.2858019999999999</c:v>
                </c:pt>
                <c:pt idx="297">
                  <c:v>3.284316</c:v>
                </c:pt>
                <c:pt idx="298">
                  <c:v>3.2810320000000002</c:v>
                </c:pt>
                <c:pt idx="299">
                  <c:v>3.2810730000000001</c:v>
                </c:pt>
                <c:pt idx="300">
                  <c:v>3.2804229999999999</c:v>
                </c:pt>
                <c:pt idx="301">
                  <c:v>3.2805309999999999</c:v>
                </c:pt>
                <c:pt idx="302">
                  <c:v>3.2791510000000001</c:v>
                </c:pt>
                <c:pt idx="303">
                  <c:v>3.2824499999999999</c:v>
                </c:pt>
                <c:pt idx="304">
                  <c:v>3.2830910000000002</c:v>
                </c:pt>
                <c:pt idx="305">
                  <c:v>3.2826279999999999</c:v>
                </c:pt>
                <c:pt idx="306">
                  <c:v>3.2823370000000001</c:v>
                </c:pt>
                <c:pt idx="307">
                  <c:v>3.2795489999999998</c:v>
                </c:pt>
                <c:pt idx="308">
                  <c:v>3.2812359999999998</c:v>
                </c:pt>
                <c:pt idx="309">
                  <c:v>3.279074</c:v>
                </c:pt>
                <c:pt idx="310">
                  <c:v>3.27793</c:v>
                </c:pt>
                <c:pt idx="311">
                  <c:v>3.273533</c:v>
                </c:pt>
                <c:pt idx="312">
                  <c:v>3.2711670000000002</c:v>
                </c:pt>
                <c:pt idx="313">
                  <c:v>3.2681680000000002</c:v>
                </c:pt>
                <c:pt idx="314">
                  <c:v>3.264993</c:v>
                </c:pt>
                <c:pt idx="315">
                  <c:v>3.2780450000000001</c:v>
                </c:pt>
                <c:pt idx="316">
                  <c:v>3.2773780000000001</c:v>
                </c:pt>
                <c:pt idx="317">
                  <c:v>3.2785129999999998</c:v>
                </c:pt>
                <c:pt idx="318">
                  <c:v>3.2768950000000001</c:v>
                </c:pt>
                <c:pt idx="319">
                  <c:v>3.2775720000000002</c:v>
                </c:pt>
                <c:pt idx="320">
                  <c:v>3.2746240000000002</c:v>
                </c:pt>
                <c:pt idx="321">
                  <c:v>3.2760889999999998</c:v>
                </c:pt>
                <c:pt idx="322">
                  <c:v>3.2755179999999999</c:v>
                </c:pt>
                <c:pt idx="323">
                  <c:v>3.2981690000000001</c:v>
                </c:pt>
                <c:pt idx="324">
                  <c:v>3.296049</c:v>
                </c:pt>
                <c:pt idx="325">
                  <c:v>3.2989060000000001</c:v>
                </c:pt>
                <c:pt idx="326">
                  <c:v>3.296853</c:v>
                </c:pt>
                <c:pt idx="327">
                  <c:v>3.296745</c:v>
                </c:pt>
                <c:pt idx="328">
                  <c:v>3.2949039999999998</c:v>
                </c:pt>
                <c:pt idx="329">
                  <c:v>3.2940999999999998</c:v>
                </c:pt>
                <c:pt idx="330">
                  <c:v>3.2908789999999999</c:v>
                </c:pt>
                <c:pt idx="331">
                  <c:v>3.299506</c:v>
                </c:pt>
                <c:pt idx="332">
                  <c:v>3.3019219999999998</c:v>
                </c:pt>
                <c:pt idx="333">
                  <c:v>3.3037589999999999</c:v>
                </c:pt>
                <c:pt idx="334">
                  <c:v>3.3033589999999999</c:v>
                </c:pt>
                <c:pt idx="335">
                  <c:v>3.3010839999999999</c:v>
                </c:pt>
                <c:pt idx="336">
                  <c:v>3.3010280000000001</c:v>
                </c:pt>
                <c:pt idx="337">
                  <c:v>3.2989920000000001</c:v>
                </c:pt>
                <c:pt idx="338">
                  <c:v>3.2970959999999998</c:v>
                </c:pt>
                <c:pt idx="339">
                  <c:v>3.2941470000000002</c:v>
                </c:pt>
                <c:pt idx="340">
                  <c:v>3.2950689999999998</c:v>
                </c:pt>
                <c:pt idx="341">
                  <c:v>3.2938299999999998</c:v>
                </c:pt>
                <c:pt idx="342">
                  <c:v>3.2939280000000002</c:v>
                </c:pt>
                <c:pt idx="343">
                  <c:v>3.289955</c:v>
                </c:pt>
                <c:pt idx="344">
                  <c:v>3.2884600000000002</c:v>
                </c:pt>
                <c:pt idx="345">
                  <c:v>3.290216</c:v>
                </c:pt>
                <c:pt idx="346">
                  <c:v>3.2880720000000001</c:v>
                </c:pt>
                <c:pt idx="347">
                  <c:v>3.2906840000000002</c:v>
                </c:pt>
                <c:pt idx="348">
                  <c:v>3.2894209999999999</c:v>
                </c:pt>
                <c:pt idx="349">
                  <c:v>3.3084980000000002</c:v>
                </c:pt>
                <c:pt idx="350">
                  <c:v>3.3097159999999999</c:v>
                </c:pt>
                <c:pt idx="351">
                  <c:v>3.310956</c:v>
                </c:pt>
                <c:pt idx="352">
                  <c:v>3.3098209999999999</c:v>
                </c:pt>
                <c:pt idx="353">
                  <c:v>3.3078219999999998</c:v>
                </c:pt>
                <c:pt idx="354">
                  <c:v>3.306594</c:v>
                </c:pt>
                <c:pt idx="355">
                  <c:v>3.3062719999999999</c:v>
                </c:pt>
                <c:pt idx="356">
                  <c:v>3.304837</c:v>
                </c:pt>
                <c:pt idx="357">
                  <c:v>3.3041230000000001</c:v>
                </c:pt>
                <c:pt idx="358">
                  <c:v>3.3004799999999999</c:v>
                </c:pt>
                <c:pt idx="359">
                  <c:v>3.2997010000000002</c:v>
                </c:pt>
                <c:pt idx="360">
                  <c:v>3.300262</c:v>
                </c:pt>
                <c:pt idx="361">
                  <c:v>3.3012049999999999</c:v>
                </c:pt>
                <c:pt idx="362">
                  <c:v>3.3003200000000001</c:v>
                </c:pt>
                <c:pt idx="363">
                  <c:v>3.2978100000000001</c:v>
                </c:pt>
                <c:pt idx="364">
                  <c:v>3.2961130000000001</c:v>
                </c:pt>
                <c:pt idx="365">
                  <c:v>3.294689</c:v>
                </c:pt>
                <c:pt idx="366">
                  <c:v>3.2946610000000001</c:v>
                </c:pt>
                <c:pt idx="367">
                  <c:v>3.2924790000000002</c:v>
                </c:pt>
                <c:pt idx="368">
                  <c:v>3.2930600000000001</c:v>
                </c:pt>
                <c:pt idx="369">
                  <c:v>3.2907690000000001</c:v>
                </c:pt>
                <c:pt idx="370">
                  <c:v>3.2951769999999998</c:v>
                </c:pt>
                <c:pt idx="371">
                  <c:v>3.2990849999999998</c:v>
                </c:pt>
                <c:pt idx="372">
                  <c:v>3.2989090000000001</c:v>
                </c:pt>
                <c:pt idx="373">
                  <c:v>3.2997719999999999</c:v>
                </c:pt>
                <c:pt idx="374">
                  <c:v>3.2973539999999999</c:v>
                </c:pt>
                <c:pt idx="375">
                  <c:v>3.2947630000000001</c:v>
                </c:pt>
                <c:pt idx="376">
                  <c:v>3.2926099999999998</c:v>
                </c:pt>
                <c:pt idx="377">
                  <c:v>3.2929759999999999</c:v>
                </c:pt>
                <c:pt idx="378">
                  <c:v>3.2954509999999999</c:v>
                </c:pt>
                <c:pt idx="379">
                  <c:v>3.29562</c:v>
                </c:pt>
                <c:pt idx="380">
                  <c:v>3.297777</c:v>
                </c:pt>
                <c:pt idx="381">
                  <c:v>3.2971940000000002</c:v>
                </c:pt>
                <c:pt idx="382">
                  <c:v>3.3004660000000001</c:v>
                </c:pt>
                <c:pt idx="383">
                  <c:v>3.3282759999999998</c:v>
                </c:pt>
                <c:pt idx="384">
                  <c:v>3.3276400000000002</c:v>
                </c:pt>
                <c:pt idx="385">
                  <c:v>3.3307250000000002</c:v>
                </c:pt>
                <c:pt idx="386">
                  <c:v>3.3342399999999999</c:v>
                </c:pt>
                <c:pt idx="387">
                  <c:v>3.33386</c:v>
                </c:pt>
                <c:pt idx="388">
                  <c:v>3.331626</c:v>
                </c:pt>
                <c:pt idx="389">
                  <c:v>3.3319220000000001</c:v>
                </c:pt>
                <c:pt idx="390">
                  <c:v>3.3308409999999999</c:v>
                </c:pt>
                <c:pt idx="391">
                  <c:v>3.3293300000000001</c:v>
                </c:pt>
                <c:pt idx="392">
                  <c:v>3.3276889999999999</c:v>
                </c:pt>
                <c:pt idx="393">
                  <c:v>3.326292</c:v>
                </c:pt>
                <c:pt idx="394">
                  <c:v>3.3266300000000002</c:v>
                </c:pt>
                <c:pt idx="395">
                  <c:v>3.3245830000000001</c:v>
                </c:pt>
                <c:pt idx="396">
                  <c:v>3.3317770000000002</c:v>
                </c:pt>
                <c:pt idx="397">
                  <c:v>3.331032</c:v>
                </c:pt>
                <c:pt idx="398">
                  <c:v>3.3315079999999999</c:v>
                </c:pt>
                <c:pt idx="399">
                  <c:v>3.3307129999999998</c:v>
                </c:pt>
                <c:pt idx="400">
                  <c:v>3.3341029999999998</c:v>
                </c:pt>
                <c:pt idx="401">
                  <c:v>3.3317199999999998</c:v>
                </c:pt>
                <c:pt idx="402">
                  <c:v>3.3308239999999998</c:v>
                </c:pt>
                <c:pt idx="403">
                  <c:v>3.3310249999999999</c:v>
                </c:pt>
                <c:pt idx="404">
                  <c:v>3.331067</c:v>
                </c:pt>
                <c:pt idx="405">
                  <c:v>3.3299310000000002</c:v>
                </c:pt>
                <c:pt idx="406">
                  <c:v>3.3310879999999998</c:v>
                </c:pt>
                <c:pt idx="407">
                  <c:v>3.3294009999999998</c:v>
                </c:pt>
                <c:pt idx="408">
                  <c:v>3.3277429999999999</c:v>
                </c:pt>
                <c:pt idx="409">
                  <c:v>3.3257279999999998</c:v>
                </c:pt>
                <c:pt idx="410">
                  <c:v>3.3245040000000001</c:v>
                </c:pt>
                <c:pt idx="411">
                  <c:v>3.325234</c:v>
                </c:pt>
                <c:pt idx="412">
                  <c:v>3.3275950000000001</c:v>
                </c:pt>
                <c:pt idx="413">
                  <c:v>3.3281480000000001</c:v>
                </c:pt>
                <c:pt idx="414">
                  <c:v>3.3292199999999998</c:v>
                </c:pt>
                <c:pt idx="415">
                  <c:v>3.3308490000000002</c:v>
                </c:pt>
                <c:pt idx="416">
                  <c:v>3.327868</c:v>
                </c:pt>
                <c:pt idx="417">
                  <c:v>3.3261940000000001</c:v>
                </c:pt>
                <c:pt idx="418">
                  <c:v>3.3243990000000001</c:v>
                </c:pt>
                <c:pt idx="419">
                  <c:v>3.3237559999999999</c:v>
                </c:pt>
                <c:pt idx="420">
                  <c:v>3.3227319999999998</c:v>
                </c:pt>
                <c:pt idx="421">
                  <c:v>3.3210899999999999</c:v>
                </c:pt>
                <c:pt idx="422">
                  <c:v>3.3179029999999998</c:v>
                </c:pt>
                <c:pt idx="423">
                  <c:v>3.3160889999999998</c:v>
                </c:pt>
                <c:pt idx="424">
                  <c:v>3.316179</c:v>
                </c:pt>
                <c:pt idx="425">
                  <c:v>3.3160989999999999</c:v>
                </c:pt>
                <c:pt idx="426">
                  <c:v>3.3154629999999998</c:v>
                </c:pt>
                <c:pt idx="427">
                  <c:v>3.3210959999999998</c:v>
                </c:pt>
                <c:pt idx="428">
                  <c:v>3.3199480000000001</c:v>
                </c:pt>
                <c:pt idx="429">
                  <c:v>3.320859</c:v>
                </c:pt>
                <c:pt idx="430">
                  <c:v>3.3257590000000001</c:v>
                </c:pt>
                <c:pt idx="431">
                  <c:v>3.3265920000000002</c:v>
                </c:pt>
                <c:pt idx="432">
                  <c:v>3.3251909999999998</c:v>
                </c:pt>
                <c:pt idx="433">
                  <c:v>3.3238699999999999</c:v>
                </c:pt>
                <c:pt idx="434">
                  <c:v>3.3227319999999998</c:v>
                </c:pt>
                <c:pt idx="435">
                  <c:v>3.3221560000000001</c:v>
                </c:pt>
                <c:pt idx="436">
                  <c:v>3.3187799999999998</c:v>
                </c:pt>
                <c:pt idx="437">
                  <c:v>3.3244099999999999</c:v>
                </c:pt>
                <c:pt idx="438">
                  <c:v>3.3244630000000002</c:v>
                </c:pt>
                <c:pt idx="439">
                  <c:v>3.32382</c:v>
                </c:pt>
                <c:pt idx="440">
                  <c:v>3.322546</c:v>
                </c:pt>
                <c:pt idx="441">
                  <c:v>3.3200050000000001</c:v>
                </c:pt>
                <c:pt idx="442">
                  <c:v>3.3189820000000001</c:v>
                </c:pt>
                <c:pt idx="443">
                  <c:v>3.3217840000000001</c:v>
                </c:pt>
                <c:pt idx="444">
                  <c:v>3.3221630000000002</c:v>
                </c:pt>
                <c:pt idx="445">
                  <c:v>3.3212769999999998</c:v>
                </c:pt>
                <c:pt idx="446">
                  <c:v>3.3187899999999999</c:v>
                </c:pt>
                <c:pt idx="447">
                  <c:v>3.318241</c:v>
                </c:pt>
                <c:pt idx="448">
                  <c:v>3.3167789999999999</c:v>
                </c:pt>
                <c:pt idx="449">
                  <c:v>3.3175560000000002</c:v>
                </c:pt>
                <c:pt idx="450">
                  <c:v>3.3173970000000002</c:v>
                </c:pt>
                <c:pt idx="451">
                  <c:v>3.3147869999999999</c:v>
                </c:pt>
                <c:pt idx="452">
                  <c:v>3.3131710000000001</c:v>
                </c:pt>
                <c:pt idx="453">
                  <c:v>3.3110979999999999</c:v>
                </c:pt>
                <c:pt idx="454">
                  <c:v>3.3113389999999998</c:v>
                </c:pt>
                <c:pt idx="455">
                  <c:v>3.3119350000000001</c:v>
                </c:pt>
                <c:pt idx="456">
                  <c:v>3.3098369999999999</c:v>
                </c:pt>
                <c:pt idx="457">
                  <c:v>3.3112279999999998</c:v>
                </c:pt>
                <c:pt idx="458">
                  <c:v>3.3087620000000002</c:v>
                </c:pt>
                <c:pt idx="459">
                  <c:v>3.3093599999999999</c:v>
                </c:pt>
                <c:pt idx="460">
                  <c:v>3.3089089999999999</c:v>
                </c:pt>
                <c:pt idx="461">
                  <c:v>3.308519</c:v>
                </c:pt>
                <c:pt idx="462">
                  <c:v>3.3068</c:v>
                </c:pt>
                <c:pt idx="463">
                  <c:v>3.3067690000000001</c:v>
                </c:pt>
                <c:pt idx="464">
                  <c:v>3.304424</c:v>
                </c:pt>
                <c:pt idx="465">
                  <c:v>3.304351</c:v>
                </c:pt>
                <c:pt idx="466">
                  <c:v>3.3045079999999998</c:v>
                </c:pt>
                <c:pt idx="467">
                  <c:v>3.3039779999999999</c:v>
                </c:pt>
                <c:pt idx="468">
                  <c:v>3.302378</c:v>
                </c:pt>
                <c:pt idx="469">
                  <c:v>3.302352</c:v>
                </c:pt>
                <c:pt idx="470">
                  <c:v>3.305504</c:v>
                </c:pt>
                <c:pt idx="471">
                  <c:v>3.306581</c:v>
                </c:pt>
                <c:pt idx="472">
                  <c:v>3.3057159999999999</c:v>
                </c:pt>
                <c:pt idx="473">
                  <c:v>3.3039040000000002</c:v>
                </c:pt>
                <c:pt idx="474">
                  <c:v>3.3018070000000002</c:v>
                </c:pt>
                <c:pt idx="475">
                  <c:v>3.303242</c:v>
                </c:pt>
                <c:pt idx="476">
                  <c:v>3.3026200000000001</c:v>
                </c:pt>
                <c:pt idx="477">
                  <c:v>3.3029679999999999</c:v>
                </c:pt>
                <c:pt idx="478">
                  <c:v>3.3057789999999998</c:v>
                </c:pt>
                <c:pt idx="479">
                  <c:v>3.3050470000000001</c:v>
                </c:pt>
                <c:pt idx="480">
                  <c:v>3.3120059999999998</c:v>
                </c:pt>
                <c:pt idx="481">
                  <c:v>3.3119499999999999</c:v>
                </c:pt>
                <c:pt idx="482">
                  <c:v>3.3105560000000001</c:v>
                </c:pt>
                <c:pt idx="483">
                  <c:v>3.308433</c:v>
                </c:pt>
                <c:pt idx="484">
                  <c:v>3.308853</c:v>
                </c:pt>
                <c:pt idx="485">
                  <c:v>3.3080129999999999</c:v>
                </c:pt>
                <c:pt idx="486">
                  <c:v>3.3159730000000001</c:v>
                </c:pt>
                <c:pt idx="487">
                  <c:v>3.3150919999999999</c:v>
                </c:pt>
                <c:pt idx="488">
                  <c:v>3.3151679999999999</c:v>
                </c:pt>
                <c:pt idx="489">
                  <c:v>3.3145259999999999</c:v>
                </c:pt>
                <c:pt idx="490">
                  <c:v>3.313822</c:v>
                </c:pt>
                <c:pt idx="491">
                  <c:v>3.3134679999999999</c:v>
                </c:pt>
                <c:pt idx="492">
                  <c:v>3.3140149999999999</c:v>
                </c:pt>
                <c:pt idx="493">
                  <c:v>3.3119049999999999</c:v>
                </c:pt>
                <c:pt idx="494">
                  <c:v>3.3118400000000001</c:v>
                </c:pt>
                <c:pt idx="495">
                  <c:v>3.3119010000000002</c:v>
                </c:pt>
                <c:pt idx="496">
                  <c:v>3.3109410000000001</c:v>
                </c:pt>
                <c:pt idx="497">
                  <c:v>3.310508</c:v>
                </c:pt>
                <c:pt idx="498">
                  <c:v>3.3091680000000001</c:v>
                </c:pt>
                <c:pt idx="499">
                  <c:v>3.3088009999999999</c:v>
                </c:pt>
                <c:pt idx="500">
                  <c:v>3.3088280000000001</c:v>
                </c:pt>
                <c:pt idx="501">
                  <c:v>3.3069030000000001</c:v>
                </c:pt>
                <c:pt idx="502">
                  <c:v>3.3078099999999999</c:v>
                </c:pt>
                <c:pt idx="503">
                  <c:v>3.3076500000000002</c:v>
                </c:pt>
                <c:pt idx="504">
                  <c:v>3.3071459999999999</c:v>
                </c:pt>
                <c:pt idx="505">
                  <c:v>3.3098529999999999</c:v>
                </c:pt>
                <c:pt idx="506">
                  <c:v>3.3082389999999999</c:v>
                </c:pt>
                <c:pt idx="507">
                  <c:v>3.3071079999999999</c:v>
                </c:pt>
                <c:pt idx="508">
                  <c:v>3.311048</c:v>
                </c:pt>
                <c:pt idx="509">
                  <c:v>3.3102580000000001</c:v>
                </c:pt>
                <c:pt idx="510">
                  <c:v>3.3091460000000001</c:v>
                </c:pt>
                <c:pt idx="511">
                  <c:v>3.3156330000000001</c:v>
                </c:pt>
                <c:pt idx="512">
                  <c:v>3.3173010000000001</c:v>
                </c:pt>
                <c:pt idx="513">
                  <c:v>3.320262</c:v>
                </c:pt>
                <c:pt idx="514">
                  <c:v>3.319251</c:v>
                </c:pt>
                <c:pt idx="515">
                  <c:v>3.3192680000000001</c:v>
                </c:pt>
                <c:pt idx="516">
                  <c:v>3.3171430000000002</c:v>
                </c:pt>
                <c:pt idx="517">
                  <c:v>3.3163939999999998</c:v>
                </c:pt>
                <c:pt idx="518">
                  <c:v>3.3142459999999998</c:v>
                </c:pt>
                <c:pt idx="519">
                  <c:v>3.313491</c:v>
                </c:pt>
                <c:pt idx="520">
                  <c:v>3.3195239999999999</c:v>
                </c:pt>
                <c:pt idx="521">
                  <c:v>3.3259280000000002</c:v>
                </c:pt>
                <c:pt idx="522">
                  <c:v>3.3249599999999999</c:v>
                </c:pt>
                <c:pt idx="523">
                  <c:v>3.3294779999999999</c:v>
                </c:pt>
                <c:pt idx="524">
                  <c:v>3.3296800000000002</c:v>
                </c:pt>
                <c:pt idx="525">
                  <c:v>3.3300960000000002</c:v>
                </c:pt>
                <c:pt idx="526">
                  <c:v>3.3297110000000001</c:v>
                </c:pt>
                <c:pt idx="527">
                  <c:v>3.3345880000000001</c:v>
                </c:pt>
                <c:pt idx="528">
                  <c:v>3.3345880000000001</c:v>
                </c:pt>
                <c:pt idx="529">
                  <c:v>3.3344290000000001</c:v>
                </c:pt>
                <c:pt idx="530">
                  <c:v>3.3339789999999998</c:v>
                </c:pt>
                <c:pt idx="531">
                  <c:v>3.3319749999999999</c:v>
                </c:pt>
                <c:pt idx="532">
                  <c:v>3.3315130000000002</c:v>
                </c:pt>
                <c:pt idx="533">
                  <c:v>3.331601</c:v>
                </c:pt>
                <c:pt idx="534">
                  <c:v>3.3310339999999998</c:v>
                </c:pt>
                <c:pt idx="535">
                  <c:v>3.340176</c:v>
                </c:pt>
                <c:pt idx="536">
                  <c:v>3.3393229999999998</c:v>
                </c:pt>
                <c:pt idx="537">
                  <c:v>3.3392369999999998</c:v>
                </c:pt>
                <c:pt idx="538">
                  <c:v>3.3388019999999998</c:v>
                </c:pt>
                <c:pt idx="539">
                  <c:v>3.3382800000000001</c:v>
                </c:pt>
                <c:pt idx="540">
                  <c:v>3.3405480000000001</c:v>
                </c:pt>
                <c:pt idx="541">
                  <c:v>3.339966</c:v>
                </c:pt>
                <c:pt idx="542">
                  <c:v>3.341256</c:v>
                </c:pt>
                <c:pt idx="543">
                  <c:v>3.3445</c:v>
                </c:pt>
                <c:pt idx="544">
                  <c:v>3.35033</c:v>
                </c:pt>
                <c:pt idx="545">
                  <c:v>3.3498960000000002</c:v>
                </c:pt>
                <c:pt idx="546">
                  <c:v>3.3491330000000001</c:v>
                </c:pt>
                <c:pt idx="547">
                  <c:v>3.3505569999999998</c:v>
                </c:pt>
                <c:pt idx="548">
                  <c:v>3.3486009999999999</c:v>
                </c:pt>
                <c:pt idx="549">
                  <c:v>3.3480910000000002</c:v>
                </c:pt>
                <c:pt idx="550">
                  <c:v>3.347178</c:v>
                </c:pt>
                <c:pt idx="551">
                  <c:v>3.3454709999999999</c:v>
                </c:pt>
                <c:pt idx="552">
                  <c:v>3.3459370000000002</c:v>
                </c:pt>
                <c:pt idx="553">
                  <c:v>3.3456589999999999</c:v>
                </c:pt>
                <c:pt idx="554">
                  <c:v>3.3514349999999999</c:v>
                </c:pt>
                <c:pt idx="555">
                  <c:v>3.363426</c:v>
                </c:pt>
                <c:pt idx="556">
                  <c:v>3.3620580000000002</c:v>
                </c:pt>
                <c:pt idx="557">
                  <c:v>3.3612359999999999</c:v>
                </c:pt>
                <c:pt idx="558">
                  <c:v>3.3604440000000002</c:v>
                </c:pt>
                <c:pt idx="559">
                  <c:v>3.3614609999999998</c:v>
                </c:pt>
                <c:pt idx="560">
                  <c:v>3.360128</c:v>
                </c:pt>
                <c:pt idx="561">
                  <c:v>3.3609680000000002</c:v>
                </c:pt>
                <c:pt idx="562">
                  <c:v>3.361478</c:v>
                </c:pt>
                <c:pt idx="563">
                  <c:v>3.360252</c:v>
                </c:pt>
                <c:pt idx="564">
                  <c:v>3.3581650000000001</c:v>
                </c:pt>
                <c:pt idx="565">
                  <c:v>3.3577460000000001</c:v>
                </c:pt>
                <c:pt idx="566">
                  <c:v>3.356328</c:v>
                </c:pt>
                <c:pt idx="567">
                  <c:v>3.3546930000000001</c:v>
                </c:pt>
                <c:pt idx="568">
                  <c:v>3.354304</c:v>
                </c:pt>
                <c:pt idx="569">
                  <c:v>3.3533040000000001</c:v>
                </c:pt>
                <c:pt idx="570">
                  <c:v>3.3534540000000002</c:v>
                </c:pt>
                <c:pt idx="571">
                  <c:v>3.3520569999999998</c:v>
                </c:pt>
                <c:pt idx="572">
                  <c:v>3.35222</c:v>
                </c:pt>
                <c:pt idx="573">
                  <c:v>3.3542809999999998</c:v>
                </c:pt>
                <c:pt idx="574">
                  <c:v>3.3569460000000002</c:v>
                </c:pt>
                <c:pt idx="575">
                  <c:v>3.3566579999999999</c:v>
                </c:pt>
                <c:pt idx="576">
                  <c:v>3.3562210000000001</c:v>
                </c:pt>
                <c:pt idx="577">
                  <c:v>3.3561169999999998</c:v>
                </c:pt>
                <c:pt idx="578">
                  <c:v>3.3542459999999998</c:v>
                </c:pt>
                <c:pt idx="579">
                  <c:v>3.357596</c:v>
                </c:pt>
                <c:pt idx="580">
                  <c:v>3.3583910000000001</c:v>
                </c:pt>
                <c:pt idx="581">
                  <c:v>3.3591299999999999</c:v>
                </c:pt>
                <c:pt idx="582">
                  <c:v>3.3585769999999999</c:v>
                </c:pt>
                <c:pt idx="583">
                  <c:v>3.359963</c:v>
                </c:pt>
                <c:pt idx="584">
                  <c:v>3.3620610000000002</c:v>
                </c:pt>
                <c:pt idx="585">
                  <c:v>3.3664879999999999</c:v>
                </c:pt>
                <c:pt idx="586">
                  <c:v>3.36612</c:v>
                </c:pt>
                <c:pt idx="587">
                  <c:v>3.364112</c:v>
                </c:pt>
                <c:pt idx="588">
                  <c:v>3.3637760000000001</c:v>
                </c:pt>
                <c:pt idx="589">
                  <c:v>3.3633329999999999</c:v>
                </c:pt>
                <c:pt idx="590">
                  <c:v>3.3644699999999998</c:v>
                </c:pt>
                <c:pt idx="591">
                  <c:v>3.3642400000000001</c:v>
                </c:pt>
                <c:pt idx="592">
                  <c:v>3.3629449999999999</c:v>
                </c:pt>
                <c:pt idx="593">
                  <c:v>3.3644970000000001</c:v>
                </c:pt>
                <c:pt idx="594">
                  <c:v>3.3638520000000001</c:v>
                </c:pt>
                <c:pt idx="595">
                  <c:v>3.3644690000000002</c:v>
                </c:pt>
                <c:pt idx="596">
                  <c:v>3.3643749999999999</c:v>
                </c:pt>
                <c:pt idx="597">
                  <c:v>3.3630360000000001</c:v>
                </c:pt>
                <c:pt idx="598">
                  <c:v>3.3617110000000001</c:v>
                </c:pt>
                <c:pt idx="599">
                  <c:v>3.3622450000000002</c:v>
                </c:pt>
                <c:pt idx="600">
                  <c:v>3.360798</c:v>
                </c:pt>
                <c:pt idx="601">
                  <c:v>3.3636509999999999</c:v>
                </c:pt>
                <c:pt idx="602">
                  <c:v>3.3704480000000001</c:v>
                </c:pt>
                <c:pt idx="603">
                  <c:v>3.3702139999999998</c:v>
                </c:pt>
                <c:pt idx="604">
                  <c:v>3.369129</c:v>
                </c:pt>
                <c:pt idx="605">
                  <c:v>3.3686989999999999</c:v>
                </c:pt>
                <c:pt idx="606">
                  <c:v>3.3672789999999999</c:v>
                </c:pt>
                <c:pt idx="607">
                  <c:v>3.3673609999999998</c:v>
                </c:pt>
                <c:pt idx="608">
                  <c:v>3.3680690000000002</c:v>
                </c:pt>
                <c:pt idx="609">
                  <c:v>3.3667729999999998</c:v>
                </c:pt>
                <c:pt idx="610">
                  <c:v>3.3656160000000002</c:v>
                </c:pt>
                <c:pt idx="611">
                  <c:v>3.3656169999999999</c:v>
                </c:pt>
                <c:pt idx="612">
                  <c:v>3.3674650000000002</c:v>
                </c:pt>
                <c:pt idx="613">
                  <c:v>3.3675199999999998</c:v>
                </c:pt>
                <c:pt idx="614">
                  <c:v>3.3666399999999999</c:v>
                </c:pt>
                <c:pt idx="615">
                  <c:v>3.3672949999999999</c:v>
                </c:pt>
                <c:pt idx="616">
                  <c:v>3.3679730000000001</c:v>
                </c:pt>
                <c:pt idx="617">
                  <c:v>3.3657140000000001</c:v>
                </c:pt>
                <c:pt idx="618">
                  <c:v>3.3650630000000001</c:v>
                </c:pt>
                <c:pt idx="619">
                  <c:v>3.3636729999999999</c:v>
                </c:pt>
                <c:pt idx="620">
                  <c:v>3.3632019999999998</c:v>
                </c:pt>
                <c:pt idx="621">
                  <c:v>3.364681</c:v>
                </c:pt>
                <c:pt idx="622">
                  <c:v>3.3652410000000001</c:v>
                </c:pt>
                <c:pt idx="623">
                  <c:v>3.3658619999999999</c:v>
                </c:pt>
                <c:pt idx="624">
                  <c:v>3.365138</c:v>
                </c:pt>
                <c:pt idx="625">
                  <c:v>3.3643779999999999</c:v>
                </c:pt>
                <c:pt idx="626">
                  <c:v>3.3628490000000002</c:v>
                </c:pt>
                <c:pt idx="627">
                  <c:v>3.3629920000000002</c:v>
                </c:pt>
                <c:pt idx="628">
                  <c:v>3.363219</c:v>
                </c:pt>
                <c:pt idx="629">
                  <c:v>3.361783</c:v>
                </c:pt>
                <c:pt idx="630">
                  <c:v>3.360903</c:v>
                </c:pt>
                <c:pt idx="631">
                  <c:v>3.3613759999999999</c:v>
                </c:pt>
                <c:pt idx="632">
                  <c:v>3.3595839999999999</c:v>
                </c:pt>
                <c:pt idx="633">
                  <c:v>3.3609619999999998</c:v>
                </c:pt>
                <c:pt idx="634">
                  <c:v>3.3616199999999998</c:v>
                </c:pt>
                <c:pt idx="635">
                  <c:v>3.359931</c:v>
                </c:pt>
                <c:pt idx="636">
                  <c:v>3.3614329999999999</c:v>
                </c:pt>
                <c:pt idx="637">
                  <c:v>3.359467</c:v>
                </c:pt>
                <c:pt idx="638">
                  <c:v>3.3626450000000001</c:v>
                </c:pt>
                <c:pt idx="639">
                  <c:v>3.361475</c:v>
                </c:pt>
                <c:pt idx="640">
                  <c:v>3.3603879999999999</c:v>
                </c:pt>
                <c:pt idx="641">
                  <c:v>3.3596810000000001</c:v>
                </c:pt>
                <c:pt idx="642">
                  <c:v>3.3583479999999999</c:v>
                </c:pt>
                <c:pt idx="643">
                  <c:v>3.3571740000000001</c:v>
                </c:pt>
                <c:pt idx="644">
                  <c:v>3.357917</c:v>
                </c:pt>
                <c:pt idx="645">
                  <c:v>3.356878</c:v>
                </c:pt>
                <c:pt idx="646">
                  <c:v>3.3572109999999999</c:v>
                </c:pt>
                <c:pt idx="647">
                  <c:v>3.3575339999999998</c:v>
                </c:pt>
                <c:pt idx="648">
                  <c:v>3.3564970000000001</c:v>
                </c:pt>
                <c:pt idx="649">
                  <c:v>3.356322</c:v>
                </c:pt>
                <c:pt idx="650">
                  <c:v>3.3563260000000001</c:v>
                </c:pt>
                <c:pt idx="651">
                  <c:v>3.361561</c:v>
                </c:pt>
                <c:pt idx="652">
                  <c:v>3.3692220000000002</c:v>
                </c:pt>
                <c:pt idx="653">
                  <c:v>3.3689559999999998</c:v>
                </c:pt>
                <c:pt idx="654">
                  <c:v>3.3676650000000001</c:v>
                </c:pt>
                <c:pt idx="655">
                  <c:v>3.3675199999999998</c:v>
                </c:pt>
                <c:pt idx="656">
                  <c:v>3.366555</c:v>
                </c:pt>
                <c:pt idx="657">
                  <c:v>3.3653249999999999</c:v>
                </c:pt>
                <c:pt idx="658">
                  <c:v>3.364077</c:v>
                </c:pt>
                <c:pt idx="659">
                  <c:v>3.3638379999999999</c:v>
                </c:pt>
                <c:pt idx="660">
                  <c:v>3.3625759999999998</c:v>
                </c:pt>
                <c:pt idx="661">
                  <c:v>3.36347</c:v>
                </c:pt>
                <c:pt idx="662">
                  <c:v>3.3642180000000002</c:v>
                </c:pt>
                <c:pt idx="663">
                  <c:v>3.3626040000000001</c:v>
                </c:pt>
                <c:pt idx="664">
                  <c:v>3.364411</c:v>
                </c:pt>
                <c:pt idx="665">
                  <c:v>3.3641920000000001</c:v>
                </c:pt>
                <c:pt idx="666">
                  <c:v>3.363731</c:v>
                </c:pt>
                <c:pt idx="667">
                  <c:v>3.3645740000000002</c:v>
                </c:pt>
                <c:pt idx="668">
                  <c:v>3.364716</c:v>
                </c:pt>
                <c:pt idx="669">
                  <c:v>3.3633139999999999</c:v>
                </c:pt>
                <c:pt idx="670">
                  <c:v>3.361583</c:v>
                </c:pt>
                <c:pt idx="671">
                  <c:v>3.3602069999999999</c:v>
                </c:pt>
                <c:pt idx="672">
                  <c:v>3.3585259999999999</c:v>
                </c:pt>
                <c:pt idx="673">
                  <c:v>3.3576899999999998</c:v>
                </c:pt>
                <c:pt idx="674">
                  <c:v>3.3571719999999998</c:v>
                </c:pt>
                <c:pt idx="675">
                  <c:v>3.3561000000000001</c:v>
                </c:pt>
                <c:pt idx="676">
                  <c:v>3.3545850000000002</c:v>
                </c:pt>
                <c:pt idx="677">
                  <c:v>3.3555739999999998</c:v>
                </c:pt>
                <c:pt idx="678">
                  <c:v>3.3578760000000001</c:v>
                </c:pt>
                <c:pt idx="679">
                  <c:v>3.3595290000000002</c:v>
                </c:pt>
                <c:pt idx="680">
                  <c:v>3.3589509999999998</c:v>
                </c:pt>
                <c:pt idx="681">
                  <c:v>3.3586849999999999</c:v>
                </c:pt>
                <c:pt idx="682">
                  <c:v>3.3578320000000001</c:v>
                </c:pt>
                <c:pt idx="683">
                  <c:v>3.3572109999999999</c:v>
                </c:pt>
                <c:pt idx="684">
                  <c:v>3.356741</c:v>
                </c:pt>
                <c:pt idx="685">
                  <c:v>3.3578380000000001</c:v>
                </c:pt>
                <c:pt idx="686">
                  <c:v>3.3568880000000001</c:v>
                </c:pt>
                <c:pt idx="687">
                  <c:v>3.3587799999999999</c:v>
                </c:pt>
                <c:pt idx="688">
                  <c:v>3.3572630000000001</c:v>
                </c:pt>
                <c:pt idx="689">
                  <c:v>3.3594149999999998</c:v>
                </c:pt>
                <c:pt idx="690">
                  <c:v>3.358447</c:v>
                </c:pt>
                <c:pt idx="691">
                  <c:v>3.3573620000000002</c:v>
                </c:pt>
                <c:pt idx="692">
                  <c:v>3.3564159999999998</c:v>
                </c:pt>
                <c:pt idx="693">
                  <c:v>3.356166</c:v>
                </c:pt>
                <c:pt idx="694">
                  <c:v>3.3561800000000002</c:v>
                </c:pt>
                <c:pt idx="695">
                  <c:v>3.3550059999999999</c:v>
                </c:pt>
                <c:pt idx="696">
                  <c:v>3.3543880000000001</c:v>
                </c:pt>
                <c:pt idx="697">
                  <c:v>3.3543790000000002</c:v>
                </c:pt>
                <c:pt idx="698">
                  <c:v>3.356007</c:v>
                </c:pt>
                <c:pt idx="699">
                  <c:v>3.3554469999999998</c:v>
                </c:pt>
                <c:pt idx="700">
                  <c:v>3.3564370000000001</c:v>
                </c:pt>
                <c:pt idx="701">
                  <c:v>3.3557290000000002</c:v>
                </c:pt>
                <c:pt idx="702">
                  <c:v>3.3549359999999999</c:v>
                </c:pt>
                <c:pt idx="703">
                  <c:v>3.3556240000000002</c:v>
                </c:pt>
                <c:pt idx="704">
                  <c:v>3.3558330000000001</c:v>
                </c:pt>
                <c:pt idx="705">
                  <c:v>3.3543270000000001</c:v>
                </c:pt>
                <c:pt idx="706">
                  <c:v>3.3532459999999999</c:v>
                </c:pt>
                <c:pt idx="707">
                  <c:v>3.3529589999999998</c:v>
                </c:pt>
                <c:pt idx="708">
                  <c:v>3.3510450000000001</c:v>
                </c:pt>
                <c:pt idx="709">
                  <c:v>3.351845</c:v>
                </c:pt>
                <c:pt idx="710">
                  <c:v>3.3519519999999998</c:v>
                </c:pt>
                <c:pt idx="711">
                  <c:v>3.3508339999999999</c:v>
                </c:pt>
                <c:pt idx="712">
                  <c:v>3.349761</c:v>
                </c:pt>
                <c:pt idx="713">
                  <c:v>3.3502969999999999</c:v>
                </c:pt>
                <c:pt idx="714">
                  <c:v>3.3510879999999998</c:v>
                </c:pt>
                <c:pt idx="715">
                  <c:v>3.3510360000000001</c:v>
                </c:pt>
                <c:pt idx="716">
                  <c:v>3.3518720000000002</c:v>
                </c:pt>
                <c:pt idx="717">
                  <c:v>3.353316</c:v>
                </c:pt>
                <c:pt idx="718">
                  <c:v>3.3540580000000002</c:v>
                </c:pt>
                <c:pt idx="719">
                  <c:v>3.35338</c:v>
                </c:pt>
                <c:pt idx="720">
                  <c:v>3.3523529999999999</c:v>
                </c:pt>
                <c:pt idx="721">
                  <c:v>3.3530099999999998</c:v>
                </c:pt>
                <c:pt idx="722">
                  <c:v>3.3541210000000001</c:v>
                </c:pt>
                <c:pt idx="723">
                  <c:v>3.3531490000000002</c:v>
                </c:pt>
                <c:pt idx="724">
                  <c:v>3.3528370000000001</c:v>
                </c:pt>
                <c:pt idx="725">
                  <c:v>3.3535910000000002</c:v>
                </c:pt>
                <c:pt idx="726">
                  <c:v>3.3525589999999998</c:v>
                </c:pt>
                <c:pt idx="727">
                  <c:v>3.352239</c:v>
                </c:pt>
                <c:pt idx="728">
                  <c:v>3.3521559999999999</c:v>
                </c:pt>
                <c:pt idx="729">
                  <c:v>3.3525469999999999</c:v>
                </c:pt>
                <c:pt idx="730">
                  <c:v>3.3526150000000001</c:v>
                </c:pt>
                <c:pt idx="731">
                  <c:v>3.3530880000000001</c:v>
                </c:pt>
                <c:pt idx="732">
                  <c:v>3.3553139999999999</c:v>
                </c:pt>
                <c:pt idx="733">
                  <c:v>3.3557779999999999</c:v>
                </c:pt>
                <c:pt idx="734">
                  <c:v>3.359839</c:v>
                </c:pt>
                <c:pt idx="735">
                  <c:v>3.3634309999999998</c:v>
                </c:pt>
                <c:pt idx="736">
                  <c:v>3.3634409999999999</c:v>
                </c:pt>
                <c:pt idx="737">
                  <c:v>3.362816</c:v>
                </c:pt>
                <c:pt idx="738">
                  <c:v>3.3620079999999999</c:v>
                </c:pt>
                <c:pt idx="739">
                  <c:v>3.3603299999999998</c:v>
                </c:pt>
                <c:pt idx="740">
                  <c:v>3.3588260000000001</c:v>
                </c:pt>
                <c:pt idx="741">
                  <c:v>3.3584580000000002</c:v>
                </c:pt>
                <c:pt idx="742">
                  <c:v>3.3574579999999998</c:v>
                </c:pt>
                <c:pt idx="743">
                  <c:v>3.356792</c:v>
                </c:pt>
                <c:pt idx="744">
                  <c:v>3.3555380000000001</c:v>
                </c:pt>
                <c:pt idx="745">
                  <c:v>3.3555329999999999</c:v>
                </c:pt>
                <c:pt idx="746">
                  <c:v>3.3552330000000001</c:v>
                </c:pt>
                <c:pt idx="747">
                  <c:v>3.3537249999999998</c:v>
                </c:pt>
                <c:pt idx="748">
                  <c:v>3.3531300000000002</c:v>
                </c:pt>
                <c:pt idx="749">
                  <c:v>3.3526940000000001</c:v>
                </c:pt>
                <c:pt idx="750">
                  <c:v>3.3525140000000002</c:v>
                </c:pt>
                <c:pt idx="751">
                  <c:v>3.3527870000000002</c:v>
                </c:pt>
                <c:pt idx="752">
                  <c:v>3.3516330000000001</c:v>
                </c:pt>
                <c:pt idx="753">
                  <c:v>3.3506269999999998</c:v>
                </c:pt>
                <c:pt idx="754">
                  <c:v>3.3500429999999999</c:v>
                </c:pt>
                <c:pt idx="755">
                  <c:v>3.3491590000000002</c:v>
                </c:pt>
                <c:pt idx="756">
                  <c:v>3.3500369999999999</c:v>
                </c:pt>
                <c:pt idx="757">
                  <c:v>3.3499460000000001</c:v>
                </c:pt>
                <c:pt idx="758">
                  <c:v>3.3492030000000002</c:v>
                </c:pt>
                <c:pt idx="759">
                  <c:v>3.3481869999999998</c:v>
                </c:pt>
                <c:pt idx="760">
                  <c:v>3.3471649999999999</c:v>
                </c:pt>
                <c:pt idx="761">
                  <c:v>3.3480020000000001</c:v>
                </c:pt>
                <c:pt idx="762">
                  <c:v>3.3513030000000001</c:v>
                </c:pt>
                <c:pt idx="763">
                  <c:v>3.3493300000000001</c:v>
                </c:pt>
                <c:pt idx="764">
                  <c:v>3.3497150000000002</c:v>
                </c:pt>
                <c:pt idx="765">
                  <c:v>3.3499530000000002</c:v>
                </c:pt>
                <c:pt idx="766">
                  <c:v>3.3488739999999999</c:v>
                </c:pt>
                <c:pt idx="767">
                  <c:v>3.347693</c:v>
                </c:pt>
                <c:pt idx="768">
                  <c:v>3.3475199999999998</c:v>
                </c:pt>
                <c:pt idx="769">
                  <c:v>3.3476650000000001</c:v>
                </c:pt>
                <c:pt idx="770">
                  <c:v>3.3467660000000001</c:v>
                </c:pt>
                <c:pt idx="771">
                  <c:v>3.3459789999999998</c:v>
                </c:pt>
                <c:pt idx="772">
                  <c:v>3.348719</c:v>
                </c:pt>
                <c:pt idx="773">
                  <c:v>3.3500079999999999</c:v>
                </c:pt>
                <c:pt idx="774">
                  <c:v>3.350425</c:v>
                </c:pt>
                <c:pt idx="775">
                  <c:v>3.3499089999999998</c:v>
                </c:pt>
                <c:pt idx="776">
                  <c:v>3.3493230000000001</c:v>
                </c:pt>
                <c:pt idx="777">
                  <c:v>3.3492769999999998</c:v>
                </c:pt>
                <c:pt idx="778">
                  <c:v>3.3505069999999999</c:v>
                </c:pt>
                <c:pt idx="779">
                  <c:v>3.3495110000000001</c:v>
                </c:pt>
                <c:pt idx="780">
                  <c:v>3.3496100000000002</c:v>
                </c:pt>
                <c:pt idx="781">
                  <c:v>3.3491840000000002</c:v>
                </c:pt>
                <c:pt idx="782">
                  <c:v>3.3482180000000001</c:v>
                </c:pt>
                <c:pt idx="783">
                  <c:v>3.3477760000000001</c:v>
                </c:pt>
                <c:pt idx="784">
                  <c:v>3.3469929999999999</c:v>
                </c:pt>
                <c:pt idx="785">
                  <c:v>3.3457249999999998</c:v>
                </c:pt>
                <c:pt idx="786">
                  <c:v>3.3471449999999998</c:v>
                </c:pt>
                <c:pt idx="787">
                  <c:v>3.3463970000000001</c:v>
                </c:pt>
                <c:pt idx="788">
                  <c:v>3.3501349999999999</c:v>
                </c:pt>
                <c:pt idx="789">
                  <c:v>3.3502550000000002</c:v>
                </c:pt>
                <c:pt idx="790">
                  <c:v>3.3505959999999999</c:v>
                </c:pt>
                <c:pt idx="791">
                  <c:v>3.3516859999999999</c:v>
                </c:pt>
                <c:pt idx="792">
                  <c:v>3.351445</c:v>
                </c:pt>
                <c:pt idx="793">
                  <c:v>3.3523369999999999</c:v>
                </c:pt>
                <c:pt idx="794">
                  <c:v>3.3507579999999999</c:v>
                </c:pt>
                <c:pt idx="795">
                  <c:v>3.3497110000000001</c:v>
                </c:pt>
                <c:pt idx="796">
                  <c:v>3.3489239999999998</c:v>
                </c:pt>
                <c:pt idx="797">
                  <c:v>3.3483329999999998</c:v>
                </c:pt>
                <c:pt idx="798">
                  <c:v>3.352096</c:v>
                </c:pt>
                <c:pt idx="799">
                  <c:v>3.3541970000000001</c:v>
                </c:pt>
                <c:pt idx="800">
                  <c:v>3.3545850000000002</c:v>
                </c:pt>
                <c:pt idx="801">
                  <c:v>3.3561920000000001</c:v>
                </c:pt>
                <c:pt idx="802">
                  <c:v>3.3578869999999998</c:v>
                </c:pt>
                <c:pt idx="803">
                  <c:v>3.3584339999999999</c:v>
                </c:pt>
                <c:pt idx="804">
                  <c:v>3.358711</c:v>
                </c:pt>
                <c:pt idx="805">
                  <c:v>3.3580830000000002</c:v>
                </c:pt>
                <c:pt idx="806">
                  <c:v>3.3579490000000001</c:v>
                </c:pt>
                <c:pt idx="807">
                  <c:v>3.358196</c:v>
                </c:pt>
                <c:pt idx="808">
                  <c:v>3.359556</c:v>
                </c:pt>
                <c:pt idx="809">
                  <c:v>3.35867</c:v>
                </c:pt>
                <c:pt idx="810">
                  <c:v>3.3579340000000002</c:v>
                </c:pt>
                <c:pt idx="811">
                  <c:v>3.3574670000000002</c:v>
                </c:pt>
                <c:pt idx="812">
                  <c:v>3.3574310000000001</c:v>
                </c:pt>
                <c:pt idx="813">
                  <c:v>3.3557610000000002</c:v>
                </c:pt>
                <c:pt idx="814">
                  <c:v>3.3566929999999999</c:v>
                </c:pt>
                <c:pt idx="815">
                  <c:v>3.3553860000000002</c:v>
                </c:pt>
                <c:pt idx="816">
                  <c:v>3.3548300000000002</c:v>
                </c:pt>
                <c:pt idx="817">
                  <c:v>3.3540749999999999</c:v>
                </c:pt>
                <c:pt idx="818">
                  <c:v>3.3528929999999999</c:v>
                </c:pt>
                <c:pt idx="819">
                  <c:v>3.3536440000000001</c:v>
                </c:pt>
                <c:pt idx="820">
                  <c:v>3.3536570000000001</c:v>
                </c:pt>
                <c:pt idx="821">
                  <c:v>3.3530950000000002</c:v>
                </c:pt>
                <c:pt idx="822">
                  <c:v>3.35141</c:v>
                </c:pt>
                <c:pt idx="823">
                  <c:v>3.3508300000000002</c:v>
                </c:pt>
                <c:pt idx="824">
                  <c:v>3.3504230000000002</c:v>
                </c:pt>
                <c:pt idx="825">
                  <c:v>3.349494</c:v>
                </c:pt>
                <c:pt idx="826">
                  <c:v>3.3507690000000001</c:v>
                </c:pt>
                <c:pt idx="827">
                  <c:v>3.3518539999999999</c:v>
                </c:pt>
                <c:pt idx="828">
                  <c:v>3.351772</c:v>
                </c:pt>
                <c:pt idx="829">
                  <c:v>3.3519730000000001</c:v>
                </c:pt>
                <c:pt idx="830">
                  <c:v>3.3537469999999998</c:v>
                </c:pt>
                <c:pt idx="831">
                  <c:v>3.3569550000000001</c:v>
                </c:pt>
                <c:pt idx="832">
                  <c:v>3.3608760000000002</c:v>
                </c:pt>
                <c:pt idx="833">
                  <c:v>3.3605309999999999</c:v>
                </c:pt>
                <c:pt idx="834">
                  <c:v>3.3599079999999999</c:v>
                </c:pt>
                <c:pt idx="835">
                  <c:v>3.3597649999999999</c:v>
                </c:pt>
                <c:pt idx="836">
                  <c:v>3.3595060000000001</c:v>
                </c:pt>
                <c:pt idx="837">
                  <c:v>3.359267</c:v>
                </c:pt>
                <c:pt idx="838">
                  <c:v>3.3601679999999998</c:v>
                </c:pt>
                <c:pt idx="839">
                  <c:v>3.3600219999999998</c:v>
                </c:pt>
                <c:pt idx="840">
                  <c:v>3.3595630000000001</c:v>
                </c:pt>
                <c:pt idx="841">
                  <c:v>3.3599030000000001</c:v>
                </c:pt>
                <c:pt idx="842">
                  <c:v>3.3591329999999999</c:v>
                </c:pt>
                <c:pt idx="843">
                  <c:v>3.3594710000000001</c:v>
                </c:pt>
                <c:pt idx="844">
                  <c:v>3.360004</c:v>
                </c:pt>
                <c:pt idx="845">
                  <c:v>3.3606220000000002</c:v>
                </c:pt>
                <c:pt idx="846">
                  <c:v>3.3615400000000002</c:v>
                </c:pt>
                <c:pt idx="847">
                  <c:v>3.362006</c:v>
                </c:pt>
                <c:pt idx="848">
                  <c:v>3.3633630000000001</c:v>
                </c:pt>
                <c:pt idx="849">
                  <c:v>3.363429</c:v>
                </c:pt>
                <c:pt idx="850">
                  <c:v>3.3655149999999998</c:v>
                </c:pt>
                <c:pt idx="851">
                  <c:v>3.3662339999999999</c:v>
                </c:pt>
                <c:pt idx="852">
                  <c:v>3.365008</c:v>
                </c:pt>
                <c:pt idx="853">
                  <c:v>3.3635380000000001</c:v>
                </c:pt>
                <c:pt idx="854">
                  <c:v>3.3647749999999998</c:v>
                </c:pt>
                <c:pt idx="855">
                  <c:v>3.364382</c:v>
                </c:pt>
                <c:pt idx="856">
                  <c:v>3.363442</c:v>
                </c:pt>
                <c:pt idx="857">
                  <c:v>3.363613</c:v>
                </c:pt>
                <c:pt idx="858">
                  <c:v>3.362053</c:v>
                </c:pt>
                <c:pt idx="859">
                  <c:v>3.3613689999999998</c:v>
                </c:pt>
                <c:pt idx="860">
                  <c:v>3.3611</c:v>
                </c:pt>
                <c:pt idx="861">
                  <c:v>3.3601610000000002</c:v>
                </c:pt>
                <c:pt idx="862">
                  <c:v>3.3598940000000002</c:v>
                </c:pt>
                <c:pt idx="863">
                  <c:v>3.3594390000000001</c:v>
                </c:pt>
                <c:pt idx="864">
                  <c:v>3.3595579999999998</c:v>
                </c:pt>
                <c:pt idx="865">
                  <c:v>3.3594580000000001</c:v>
                </c:pt>
                <c:pt idx="866">
                  <c:v>3.3587210000000001</c:v>
                </c:pt>
                <c:pt idx="867">
                  <c:v>3.3588499999999999</c:v>
                </c:pt>
                <c:pt idx="868">
                  <c:v>3.3599160000000001</c:v>
                </c:pt>
                <c:pt idx="869">
                  <c:v>3.358012</c:v>
                </c:pt>
                <c:pt idx="870">
                  <c:v>3.3578440000000001</c:v>
                </c:pt>
                <c:pt idx="871">
                  <c:v>3.3570630000000001</c:v>
                </c:pt>
                <c:pt idx="872">
                  <c:v>3.3559040000000002</c:v>
                </c:pt>
                <c:pt idx="873">
                  <c:v>3.3558189999999999</c:v>
                </c:pt>
                <c:pt idx="874">
                  <c:v>3.354905</c:v>
                </c:pt>
                <c:pt idx="875">
                  <c:v>3.3563230000000002</c:v>
                </c:pt>
                <c:pt idx="876">
                  <c:v>3.357202</c:v>
                </c:pt>
                <c:pt idx="877">
                  <c:v>3.3578809999999999</c:v>
                </c:pt>
                <c:pt idx="878">
                  <c:v>3.3587989999999999</c:v>
                </c:pt>
                <c:pt idx="879">
                  <c:v>3.3580299999999998</c:v>
                </c:pt>
                <c:pt idx="880">
                  <c:v>3.3582770000000002</c:v>
                </c:pt>
                <c:pt idx="881">
                  <c:v>3.357253</c:v>
                </c:pt>
                <c:pt idx="882">
                  <c:v>3.3559009999999998</c:v>
                </c:pt>
                <c:pt idx="883">
                  <c:v>3.3549090000000001</c:v>
                </c:pt>
                <c:pt idx="884">
                  <c:v>3.3533469999999999</c:v>
                </c:pt>
                <c:pt idx="885">
                  <c:v>3.3533230000000001</c:v>
                </c:pt>
                <c:pt idx="886">
                  <c:v>3.353148</c:v>
                </c:pt>
                <c:pt idx="887">
                  <c:v>3.3623959999999999</c:v>
                </c:pt>
                <c:pt idx="888">
                  <c:v>3.375445</c:v>
                </c:pt>
                <c:pt idx="889">
                  <c:v>3.3746049999999999</c:v>
                </c:pt>
                <c:pt idx="890">
                  <c:v>3.373488</c:v>
                </c:pt>
                <c:pt idx="891">
                  <c:v>3.3729460000000002</c:v>
                </c:pt>
                <c:pt idx="892">
                  <c:v>3.3715459999999999</c:v>
                </c:pt>
                <c:pt idx="893">
                  <c:v>3.370844</c:v>
                </c:pt>
                <c:pt idx="894">
                  <c:v>3.3697620000000001</c:v>
                </c:pt>
                <c:pt idx="895">
                  <c:v>3.3687520000000002</c:v>
                </c:pt>
                <c:pt idx="896">
                  <c:v>3.3689930000000001</c:v>
                </c:pt>
                <c:pt idx="897">
                  <c:v>3.3686509999999998</c:v>
                </c:pt>
                <c:pt idx="898">
                  <c:v>3.369459</c:v>
                </c:pt>
                <c:pt idx="899">
                  <c:v>3.370844</c:v>
                </c:pt>
                <c:pt idx="900">
                  <c:v>3.3701080000000001</c:v>
                </c:pt>
                <c:pt idx="901">
                  <c:v>3.3845510000000001</c:v>
                </c:pt>
                <c:pt idx="902">
                  <c:v>3.3848389999999999</c:v>
                </c:pt>
                <c:pt idx="903">
                  <c:v>3.3851520000000002</c:v>
                </c:pt>
                <c:pt idx="904">
                  <c:v>3.3840270000000001</c:v>
                </c:pt>
                <c:pt idx="905">
                  <c:v>3.3846759999999998</c:v>
                </c:pt>
                <c:pt idx="906">
                  <c:v>3.3849109999999998</c:v>
                </c:pt>
                <c:pt idx="907">
                  <c:v>3.3843610000000002</c:v>
                </c:pt>
                <c:pt idx="908">
                  <c:v>3.3829180000000001</c:v>
                </c:pt>
                <c:pt idx="909">
                  <c:v>3.3830550000000001</c:v>
                </c:pt>
                <c:pt idx="910">
                  <c:v>3.3830209999999998</c:v>
                </c:pt>
                <c:pt idx="911">
                  <c:v>3.383302</c:v>
                </c:pt>
                <c:pt idx="912">
                  <c:v>3.3831190000000002</c:v>
                </c:pt>
                <c:pt idx="913">
                  <c:v>3.382155</c:v>
                </c:pt>
                <c:pt idx="914">
                  <c:v>3.3815650000000002</c:v>
                </c:pt>
                <c:pt idx="915">
                  <c:v>3.3811779999999998</c:v>
                </c:pt>
                <c:pt idx="916">
                  <c:v>3.3804859999999999</c:v>
                </c:pt>
                <c:pt idx="917">
                  <c:v>3.3792719999999998</c:v>
                </c:pt>
                <c:pt idx="918">
                  <c:v>3.378771</c:v>
                </c:pt>
                <c:pt idx="919">
                  <c:v>3.378212</c:v>
                </c:pt>
                <c:pt idx="920">
                  <c:v>3.37758</c:v>
                </c:pt>
                <c:pt idx="921">
                  <c:v>3.3767839999999998</c:v>
                </c:pt>
                <c:pt idx="922">
                  <c:v>3.3757830000000002</c:v>
                </c:pt>
                <c:pt idx="923">
                  <c:v>3.376287</c:v>
                </c:pt>
                <c:pt idx="924">
                  <c:v>3.3755860000000002</c:v>
                </c:pt>
                <c:pt idx="925">
                  <c:v>3.3751060000000002</c:v>
                </c:pt>
                <c:pt idx="926">
                  <c:v>3.373856</c:v>
                </c:pt>
                <c:pt idx="927">
                  <c:v>3.373691</c:v>
                </c:pt>
                <c:pt idx="928">
                  <c:v>3.374898</c:v>
                </c:pt>
                <c:pt idx="929">
                  <c:v>3.3741289999999999</c:v>
                </c:pt>
                <c:pt idx="930">
                  <c:v>3.3739690000000002</c:v>
                </c:pt>
                <c:pt idx="931">
                  <c:v>3.3728989999999999</c:v>
                </c:pt>
                <c:pt idx="932">
                  <c:v>3.372106</c:v>
                </c:pt>
                <c:pt idx="933">
                  <c:v>3.372306</c:v>
                </c:pt>
                <c:pt idx="934">
                  <c:v>3.373494</c:v>
                </c:pt>
                <c:pt idx="935">
                  <c:v>3.3731100000000001</c:v>
                </c:pt>
                <c:pt idx="936">
                  <c:v>3.3721420000000002</c:v>
                </c:pt>
                <c:pt idx="937">
                  <c:v>3.372379</c:v>
                </c:pt>
                <c:pt idx="938">
                  <c:v>3.372036</c:v>
                </c:pt>
                <c:pt idx="939">
                  <c:v>3.3714590000000002</c:v>
                </c:pt>
                <c:pt idx="940">
                  <c:v>3.3705449999999999</c:v>
                </c:pt>
                <c:pt idx="941">
                  <c:v>3.3698570000000001</c:v>
                </c:pt>
                <c:pt idx="942">
                  <c:v>3.369332</c:v>
                </c:pt>
                <c:pt idx="943">
                  <c:v>3.369478</c:v>
                </c:pt>
                <c:pt idx="944">
                  <c:v>3.369529</c:v>
                </c:pt>
                <c:pt idx="945">
                  <c:v>3.3710789999999999</c:v>
                </c:pt>
                <c:pt idx="946">
                  <c:v>3.3720050000000001</c:v>
                </c:pt>
                <c:pt idx="947">
                  <c:v>3.3722089999999998</c:v>
                </c:pt>
                <c:pt idx="948">
                  <c:v>3.3726229999999999</c:v>
                </c:pt>
                <c:pt idx="949">
                  <c:v>3.3716469999999998</c:v>
                </c:pt>
                <c:pt idx="950">
                  <c:v>3.371454</c:v>
                </c:pt>
                <c:pt idx="951">
                  <c:v>3.372433</c:v>
                </c:pt>
                <c:pt idx="952">
                  <c:v>3.3734570000000001</c:v>
                </c:pt>
                <c:pt idx="953">
                  <c:v>3.373923</c:v>
                </c:pt>
                <c:pt idx="954">
                  <c:v>3.3740000000000001</c:v>
                </c:pt>
                <c:pt idx="955">
                  <c:v>3.3757470000000001</c:v>
                </c:pt>
                <c:pt idx="956">
                  <c:v>3.3768539999999998</c:v>
                </c:pt>
                <c:pt idx="957">
                  <c:v>3.3807870000000002</c:v>
                </c:pt>
                <c:pt idx="958">
                  <c:v>3.3807399999999999</c:v>
                </c:pt>
                <c:pt idx="959">
                  <c:v>3.381691</c:v>
                </c:pt>
                <c:pt idx="960">
                  <c:v>3.3818920000000001</c:v>
                </c:pt>
                <c:pt idx="961">
                  <c:v>3.3811550000000001</c:v>
                </c:pt>
                <c:pt idx="962">
                  <c:v>3.38042</c:v>
                </c:pt>
                <c:pt idx="963">
                  <c:v>3.380182</c:v>
                </c:pt>
                <c:pt idx="964">
                  <c:v>3.379372</c:v>
                </c:pt>
                <c:pt idx="965">
                  <c:v>3.3787400000000001</c:v>
                </c:pt>
                <c:pt idx="966">
                  <c:v>3.3817249999999999</c:v>
                </c:pt>
                <c:pt idx="967">
                  <c:v>3.3820060000000001</c:v>
                </c:pt>
                <c:pt idx="968">
                  <c:v>3.3827370000000001</c:v>
                </c:pt>
                <c:pt idx="969">
                  <c:v>3.3821289999999999</c:v>
                </c:pt>
                <c:pt idx="970">
                  <c:v>3.382768</c:v>
                </c:pt>
                <c:pt idx="971">
                  <c:v>3.3815780000000002</c:v>
                </c:pt>
                <c:pt idx="972">
                  <c:v>3.3819379999999999</c:v>
                </c:pt>
                <c:pt idx="973">
                  <c:v>3.3820389999999998</c:v>
                </c:pt>
                <c:pt idx="974">
                  <c:v>3.3845670000000001</c:v>
                </c:pt>
                <c:pt idx="975">
                  <c:v>3.3841160000000001</c:v>
                </c:pt>
                <c:pt idx="976">
                  <c:v>3.3831820000000001</c:v>
                </c:pt>
                <c:pt idx="977">
                  <c:v>3.38225</c:v>
                </c:pt>
                <c:pt idx="978">
                  <c:v>3.3828339999999999</c:v>
                </c:pt>
                <c:pt idx="979">
                  <c:v>3.3832019999999998</c:v>
                </c:pt>
                <c:pt idx="980">
                  <c:v>3.3827449999999999</c:v>
                </c:pt>
                <c:pt idx="981">
                  <c:v>3.38171</c:v>
                </c:pt>
                <c:pt idx="982">
                  <c:v>3.3819870000000001</c:v>
                </c:pt>
                <c:pt idx="983">
                  <c:v>3.3812890000000002</c:v>
                </c:pt>
                <c:pt idx="984">
                  <c:v>3.3820350000000001</c:v>
                </c:pt>
                <c:pt idx="985">
                  <c:v>3.3821850000000002</c:v>
                </c:pt>
                <c:pt idx="986">
                  <c:v>3.3825479999999999</c:v>
                </c:pt>
                <c:pt idx="987">
                  <c:v>3.3832070000000001</c:v>
                </c:pt>
                <c:pt idx="988">
                  <c:v>3.3829229999999999</c:v>
                </c:pt>
                <c:pt idx="989">
                  <c:v>3.3847849999999999</c:v>
                </c:pt>
                <c:pt idx="990">
                  <c:v>3.3856199999999999</c:v>
                </c:pt>
                <c:pt idx="991">
                  <c:v>3.3856169999999999</c:v>
                </c:pt>
                <c:pt idx="992">
                  <c:v>3.3850479999999998</c:v>
                </c:pt>
                <c:pt idx="993">
                  <c:v>3.3852440000000001</c:v>
                </c:pt>
                <c:pt idx="994">
                  <c:v>3.385084</c:v>
                </c:pt>
                <c:pt idx="995">
                  <c:v>3.3845589999999999</c:v>
                </c:pt>
                <c:pt idx="996">
                  <c:v>3.3835649999999999</c:v>
                </c:pt>
                <c:pt idx="997">
                  <c:v>3.3835139999999999</c:v>
                </c:pt>
                <c:pt idx="998">
                  <c:v>3.38367</c:v>
                </c:pt>
                <c:pt idx="999">
                  <c:v>3.3834140000000001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71-4DFB-9F5E-AF1F6216D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609407"/>
        <c:axId val="2053153983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'Nodo 3'!$D$2</c15:sqref>
                        </c15:formulaRef>
                      </c:ext>
                    </c:extLst>
                    <c:strCache>
                      <c:ptCount val="1"/>
                      <c:pt idx="0">
                        <c:v>Improved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'Nodo 3'!$A$3:$A$1002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86.4</c:v>
                      </c:pt>
                      <c:pt idx="1">
                        <c:v>172.8</c:v>
                      </c:pt>
                      <c:pt idx="2">
                        <c:v>259.2</c:v>
                      </c:pt>
                      <c:pt idx="3">
                        <c:v>345.6</c:v>
                      </c:pt>
                      <c:pt idx="4">
                        <c:v>432</c:v>
                      </c:pt>
                      <c:pt idx="5">
                        <c:v>518.4</c:v>
                      </c:pt>
                      <c:pt idx="6">
                        <c:v>604.79999999999995</c:v>
                      </c:pt>
                      <c:pt idx="7">
                        <c:v>691.2</c:v>
                      </c:pt>
                      <c:pt idx="8">
                        <c:v>777.6</c:v>
                      </c:pt>
                      <c:pt idx="9">
                        <c:v>864</c:v>
                      </c:pt>
                      <c:pt idx="10">
                        <c:v>950.4</c:v>
                      </c:pt>
                      <c:pt idx="11">
                        <c:v>1036.8</c:v>
                      </c:pt>
                      <c:pt idx="12">
                        <c:v>1123.2</c:v>
                      </c:pt>
                      <c:pt idx="13">
                        <c:v>1209.5999999999999</c:v>
                      </c:pt>
                      <c:pt idx="14">
                        <c:v>1296</c:v>
                      </c:pt>
                      <c:pt idx="15">
                        <c:v>1382.4</c:v>
                      </c:pt>
                      <c:pt idx="16">
                        <c:v>1468.8</c:v>
                      </c:pt>
                      <c:pt idx="17">
                        <c:v>1555.2</c:v>
                      </c:pt>
                      <c:pt idx="18">
                        <c:v>1641.6</c:v>
                      </c:pt>
                      <c:pt idx="19">
                        <c:v>1728</c:v>
                      </c:pt>
                      <c:pt idx="20">
                        <c:v>1814.4</c:v>
                      </c:pt>
                      <c:pt idx="21">
                        <c:v>1900.8</c:v>
                      </c:pt>
                      <c:pt idx="22">
                        <c:v>1987.2</c:v>
                      </c:pt>
                      <c:pt idx="23">
                        <c:v>2073.6</c:v>
                      </c:pt>
                      <c:pt idx="24">
                        <c:v>2160</c:v>
                      </c:pt>
                      <c:pt idx="25">
                        <c:v>2246.4</c:v>
                      </c:pt>
                      <c:pt idx="26">
                        <c:v>2332.8000000000002</c:v>
                      </c:pt>
                      <c:pt idx="27">
                        <c:v>2419.1999999999998</c:v>
                      </c:pt>
                      <c:pt idx="28">
                        <c:v>2505.6</c:v>
                      </c:pt>
                      <c:pt idx="29">
                        <c:v>2592</c:v>
                      </c:pt>
                      <c:pt idx="30">
                        <c:v>2678.4</c:v>
                      </c:pt>
                      <c:pt idx="31">
                        <c:v>2764.8</c:v>
                      </c:pt>
                      <c:pt idx="32">
                        <c:v>2851.2</c:v>
                      </c:pt>
                      <c:pt idx="33">
                        <c:v>2937.6</c:v>
                      </c:pt>
                      <c:pt idx="34">
                        <c:v>3024</c:v>
                      </c:pt>
                      <c:pt idx="35">
                        <c:v>3110.4</c:v>
                      </c:pt>
                      <c:pt idx="36">
                        <c:v>3196.8</c:v>
                      </c:pt>
                      <c:pt idx="37">
                        <c:v>3283.2</c:v>
                      </c:pt>
                      <c:pt idx="38">
                        <c:v>3369.6</c:v>
                      </c:pt>
                      <c:pt idx="39">
                        <c:v>3456</c:v>
                      </c:pt>
                      <c:pt idx="40">
                        <c:v>3542.4</c:v>
                      </c:pt>
                      <c:pt idx="41">
                        <c:v>3628.8</c:v>
                      </c:pt>
                      <c:pt idx="42">
                        <c:v>3715.2</c:v>
                      </c:pt>
                      <c:pt idx="43">
                        <c:v>3801.6</c:v>
                      </c:pt>
                      <c:pt idx="44">
                        <c:v>3888</c:v>
                      </c:pt>
                      <c:pt idx="45">
                        <c:v>3974.4</c:v>
                      </c:pt>
                      <c:pt idx="46">
                        <c:v>4060.8</c:v>
                      </c:pt>
                      <c:pt idx="47">
                        <c:v>4147.2</c:v>
                      </c:pt>
                      <c:pt idx="48">
                        <c:v>4233.6000000000004</c:v>
                      </c:pt>
                      <c:pt idx="49">
                        <c:v>4320</c:v>
                      </c:pt>
                      <c:pt idx="50">
                        <c:v>4406.3999999999996</c:v>
                      </c:pt>
                      <c:pt idx="51">
                        <c:v>4492.8</c:v>
                      </c:pt>
                      <c:pt idx="52">
                        <c:v>4579.2</c:v>
                      </c:pt>
                      <c:pt idx="53">
                        <c:v>4665.6000000000004</c:v>
                      </c:pt>
                      <c:pt idx="54">
                        <c:v>4752</c:v>
                      </c:pt>
                      <c:pt idx="55">
                        <c:v>4838.3999999999996</c:v>
                      </c:pt>
                      <c:pt idx="56">
                        <c:v>4924.8</c:v>
                      </c:pt>
                      <c:pt idx="57">
                        <c:v>5011.2</c:v>
                      </c:pt>
                      <c:pt idx="58">
                        <c:v>5097.6000000000004</c:v>
                      </c:pt>
                      <c:pt idx="59">
                        <c:v>5184</c:v>
                      </c:pt>
                      <c:pt idx="60">
                        <c:v>5270.4</c:v>
                      </c:pt>
                      <c:pt idx="61">
                        <c:v>5356.8</c:v>
                      </c:pt>
                      <c:pt idx="62">
                        <c:v>5443.2</c:v>
                      </c:pt>
                      <c:pt idx="63">
                        <c:v>5529.6</c:v>
                      </c:pt>
                      <c:pt idx="64">
                        <c:v>5616</c:v>
                      </c:pt>
                      <c:pt idx="65">
                        <c:v>5702.4</c:v>
                      </c:pt>
                      <c:pt idx="66">
                        <c:v>5788.8</c:v>
                      </c:pt>
                      <c:pt idx="67">
                        <c:v>5875.2</c:v>
                      </c:pt>
                      <c:pt idx="68">
                        <c:v>5961.6</c:v>
                      </c:pt>
                      <c:pt idx="69">
                        <c:v>6048</c:v>
                      </c:pt>
                      <c:pt idx="70">
                        <c:v>6134.4</c:v>
                      </c:pt>
                      <c:pt idx="71">
                        <c:v>6220.8</c:v>
                      </c:pt>
                      <c:pt idx="72">
                        <c:v>6307.2</c:v>
                      </c:pt>
                      <c:pt idx="73">
                        <c:v>6393.6</c:v>
                      </c:pt>
                      <c:pt idx="74">
                        <c:v>6480</c:v>
                      </c:pt>
                      <c:pt idx="75">
                        <c:v>6566.4</c:v>
                      </c:pt>
                      <c:pt idx="76">
                        <c:v>6652.8</c:v>
                      </c:pt>
                      <c:pt idx="77">
                        <c:v>6739.2</c:v>
                      </c:pt>
                      <c:pt idx="78">
                        <c:v>6825.6</c:v>
                      </c:pt>
                      <c:pt idx="79">
                        <c:v>6912</c:v>
                      </c:pt>
                      <c:pt idx="80">
                        <c:v>6998.4</c:v>
                      </c:pt>
                      <c:pt idx="81">
                        <c:v>7084.8</c:v>
                      </c:pt>
                      <c:pt idx="82">
                        <c:v>7171.2</c:v>
                      </c:pt>
                      <c:pt idx="83">
                        <c:v>7257.6</c:v>
                      </c:pt>
                      <c:pt idx="84">
                        <c:v>7344</c:v>
                      </c:pt>
                      <c:pt idx="85">
                        <c:v>7430.4</c:v>
                      </c:pt>
                      <c:pt idx="86">
                        <c:v>7516.8</c:v>
                      </c:pt>
                      <c:pt idx="87">
                        <c:v>7603.2</c:v>
                      </c:pt>
                      <c:pt idx="88">
                        <c:v>7689.6</c:v>
                      </c:pt>
                      <c:pt idx="89">
                        <c:v>7776</c:v>
                      </c:pt>
                      <c:pt idx="90">
                        <c:v>7862.4</c:v>
                      </c:pt>
                      <c:pt idx="91">
                        <c:v>7948.8</c:v>
                      </c:pt>
                      <c:pt idx="92">
                        <c:v>8035.2</c:v>
                      </c:pt>
                      <c:pt idx="93">
                        <c:v>8121.6</c:v>
                      </c:pt>
                      <c:pt idx="94">
                        <c:v>8208</c:v>
                      </c:pt>
                      <c:pt idx="95">
                        <c:v>8294.4</c:v>
                      </c:pt>
                      <c:pt idx="96">
                        <c:v>8380.7999999999993</c:v>
                      </c:pt>
                      <c:pt idx="97">
                        <c:v>8467.2000000000007</c:v>
                      </c:pt>
                      <c:pt idx="98">
                        <c:v>8553.6</c:v>
                      </c:pt>
                      <c:pt idx="99">
                        <c:v>8640</c:v>
                      </c:pt>
                      <c:pt idx="100">
                        <c:v>8726.4</c:v>
                      </c:pt>
                      <c:pt idx="101">
                        <c:v>8812.7999999999993</c:v>
                      </c:pt>
                      <c:pt idx="102">
                        <c:v>8899.2000000000007</c:v>
                      </c:pt>
                      <c:pt idx="103">
                        <c:v>8985.6</c:v>
                      </c:pt>
                      <c:pt idx="104">
                        <c:v>9072</c:v>
                      </c:pt>
                      <c:pt idx="105">
                        <c:v>9158.4</c:v>
                      </c:pt>
                      <c:pt idx="106">
                        <c:v>9244.7999999999993</c:v>
                      </c:pt>
                      <c:pt idx="107">
                        <c:v>9331.2000000000007</c:v>
                      </c:pt>
                      <c:pt idx="108">
                        <c:v>9417.6</c:v>
                      </c:pt>
                      <c:pt idx="109">
                        <c:v>9504</c:v>
                      </c:pt>
                      <c:pt idx="110">
                        <c:v>9590.4</c:v>
                      </c:pt>
                      <c:pt idx="111">
                        <c:v>9676.7999999999993</c:v>
                      </c:pt>
                      <c:pt idx="112">
                        <c:v>9763.2000000000007</c:v>
                      </c:pt>
                      <c:pt idx="113">
                        <c:v>9849.6</c:v>
                      </c:pt>
                      <c:pt idx="114">
                        <c:v>9936</c:v>
                      </c:pt>
                      <c:pt idx="115">
                        <c:v>10022.4</c:v>
                      </c:pt>
                      <c:pt idx="116">
                        <c:v>10108.799999999999</c:v>
                      </c:pt>
                      <c:pt idx="117">
                        <c:v>10195.200000000001</c:v>
                      </c:pt>
                      <c:pt idx="118">
                        <c:v>10281.6</c:v>
                      </c:pt>
                      <c:pt idx="119">
                        <c:v>10368</c:v>
                      </c:pt>
                      <c:pt idx="120">
                        <c:v>10454.4</c:v>
                      </c:pt>
                      <c:pt idx="121">
                        <c:v>10540.8</c:v>
                      </c:pt>
                      <c:pt idx="122">
                        <c:v>10627.2</c:v>
                      </c:pt>
                      <c:pt idx="123">
                        <c:v>10713.6</c:v>
                      </c:pt>
                      <c:pt idx="124">
                        <c:v>10800</c:v>
                      </c:pt>
                      <c:pt idx="125">
                        <c:v>10886.4</c:v>
                      </c:pt>
                      <c:pt idx="126">
                        <c:v>10972.8</c:v>
                      </c:pt>
                      <c:pt idx="127">
                        <c:v>11059.2</c:v>
                      </c:pt>
                      <c:pt idx="128">
                        <c:v>11145.6</c:v>
                      </c:pt>
                      <c:pt idx="129">
                        <c:v>11232</c:v>
                      </c:pt>
                      <c:pt idx="130">
                        <c:v>11318.4</c:v>
                      </c:pt>
                      <c:pt idx="131">
                        <c:v>11404.8</c:v>
                      </c:pt>
                      <c:pt idx="132">
                        <c:v>11491.2</c:v>
                      </c:pt>
                      <c:pt idx="133">
                        <c:v>11577.6</c:v>
                      </c:pt>
                      <c:pt idx="134">
                        <c:v>11664</c:v>
                      </c:pt>
                      <c:pt idx="135">
                        <c:v>11750.4</c:v>
                      </c:pt>
                      <c:pt idx="136">
                        <c:v>11836.8</c:v>
                      </c:pt>
                      <c:pt idx="137">
                        <c:v>11923.2</c:v>
                      </c:pt>
                      <c:pt idx="138">
                        <c:v>12009.6</c:v>
                      </c:pt>
                      <c:pt idx="139">
                        <c:v>12096</c:v>
                      </c:pt>
                      <c:pt idx="140">
                        <c:v>12182.4</c:v>
                      </c:pt>
                      <c:pt idx="141">
                        <c:v>12268.8</c:v>
                      </c:pt>
                      <c:pt idx="142">
                        <c:v>12355.2</c:v>
                      </c:pt>
                      <c:pt idx="143">
                        <c:v>12441.6</c:v>
                      </c:pt>
                      <c:pt idx="144">
                        <c:v>12528</c:v>
                      </c:pt>
                      <c:pt idx="145">
                        <c:v>12614.4</c:v>
                      </c:pt>
                      <c:pt idx="146">
                        <c:v>12700.8</c:v>
                      </c:pt>
                      <c:pt idx="147">
                        <c:v>12787.2</c:v>
                      </c:pt>
                      <c:pt idx="148">
                        <c:v>12873.6</c:v>
                      </c:pt>
                      <c:pt idx="149">
                        <c:v>12960</c:v>
                      </c:pt>
                      <c:pt idx="150">
                        <c:v>13046.4</c:v>
                      </c:pt>
                      <c:pt idx="151">
                        <c:v>13132.8</c:v>
                      </c:pt>
                      <c:pt idx="152">
                        <c:v>13219.2</c:v>
                      </c:pt>
                      <c:pt idx="153">
                        <c:v>13305.6</c:v>
                      </c:pt>
                      <c:pt idx="154">
                        <c:v>13392</c:v>
                      </c:pt>
                      <c:pt idx="155">
                        <c:v>13478.4</c:v>
                      </c:pt>
                      <c:pt idx="156">
                        <c:v>13564.8</c:v>
                      </c:pt>
                      <c:pt idx="157">
                        <c:v>13651.2</c:v>
                      </c:pt>
                      <c:pt idx="158">
                        <c:v>13737.6</c:v>
                      </c:pt>
                      <c:pt idx="159">
                        <c:v>13824</c:v>
                      </c:pt>
                      <c:pt idx="160">
                        <c:v>13910.4</c:v>
                      </c:pt>
                      <c:pt idx="161">
                        <c:v>13996.8</c:v>
                      </c:pt>
                      <c:pt idx="162">
                        <c:v>14083.2</c:v>
                      </c:pt>
                      <c:pt idx="163">
                        <c:v>14169.6</c:v>
                      </c:pt>
                      <c:pt idx="164">
                        <c:v>14256</c:v>
                      </c:pt>
                      <c:pt idx="165">
                        <c:v>14342.4</c:v>
                      </c:pt>
                      <c:pt idx="166">
                        <c:v>14428.8</c:v>
                      </c:pt>
                      <c:pt idx="167">
                        <c:v>14515.2</c:v>
                      </c:pt>
                      <c:pt idx="168">
                        <c:v>14601.6</c:v>
                      </c:pt>
                      <c:pt idx="169">
                        <c:v>14688</c:v>
                      </c:pt>
                      <c:pt idx="170">
                        <c:v>14774.4</c:v>
                      </c:pt>
                      <c:pt idx="171">
                        <c:v>14860.8</c:v>
                      </c:pt>
                      <c:pt idx="172">
                        <c:v>14947.2</c:v>
                      </c:pt>
                      <c:pt idx="173">
                        <c:v>15033.6</c:v>
                      </c:pt>
                      <c:pt idx="174">
                        <c:v>15120</c:v>
                      </c:pt>
                      <c:pt idx="175">
                        <c:v>15206.4</c:v>
                      </c:pt>
                      <c:pt idx="176">
                        <c:v>15292.8</c:v>
                      </c:pt>
                      <c:pt idx="177">
                        <c:v>15379.2</c:v>
                      </c:pt>
                      <c:pt idx="178">
                        <c:v>15465.6</c:v>
                      </c:pt>
                      <c:pt idx="179">
                        <c:v>15552</c:v>
                      </c:pt>
                      <c:pt idx="180">
                        <c:v>15638.4</c:v>
                      </c:pt>
                      <c:pt idx="181">
                        <c:v>15724.8</c:v>
                      </c:pt>
                      <c:pt idx="182">
                        <c:v>15811.2</c:v>
                      </c:pt>
                      <c:pt idx="183">
                        <c:v>15897.6</c:v>
                      </c:pt>
                      <c:pt idx="184">
                        <c:v>15984</c:v>
                      </c:pt>
                      <c:pt idx="185">
                        <c:v>16070.4</c:v>
                      </c:pt>
                      <c:pt idx="186">
                        <c:v>16156.8</c:v>
                      </c:pt>
                      <c:pt idx="187">
                        <c:v>16243.2</c:v>
                      </c:pt>
                      <c:pt idx="188">
                        <c:v>16329.6</c:v>
                      </c:pt>
                      <c:pt idx="189">
                        <c:v>16416</c:v>
                      </c:pt>
                      <c:pt idx="190">
                        <c:v>16502.400000000001</c:v>
                      </c:pt>
                      <c:pt idx="191">
                        <c:v>16588.8</c:v>
                      </c:pt>
                      <c:pt idx="192">
                        <c:v>16675.2</c:v>
                      </c:pt>
                      <c:pt idx="193">
                        <c:v>16761.599999999999</c:v>
                      </c:pt>
                      <c:pt idx="194">
                        <c:v>16848</c:v>
                      </c:pt>
                      <c:pt idx="195">
                        <c:v>16934.400000000001</c:v>
                      </c:pt>
                      <c:pt idx="196">
                        <c:v>17020.8</c:v>
                      </c:pt>
                      <c:pt idx="197">
                        <c:v>17107.2</c:v>
                      </c:pt>
                      <c:pt idx="198">
                        <c:v>17193.599999999999</c:v>
                      </c:pt>
                      <c:pt idx="199">
                        <c:v>17280</c:v>
                      </c:pt>
                      <c:pt idx="200">
                        <c:v>17366.400000000001</c:v>
                      </c:pt>
                      <c:pt idx="201">
                        <c:v>17452.8</c:v>
                      </c:pt>
                      <c:pt idx="202">
                        <c:v>17539.2</c:v>
                      </c:pt>
                      <c:pt idx="203">
                        <c:v>17625.599999999999</c:v>
                      </c:pt>
                      <c:pt idx="204">
                        <c:v>17712</c:v>
                      </c:pt>
                      <c:pt idx="205">
                        <c:v>17798.400000000001</c:v>
                      </c:pt>
                      <c:pt idx="206">
                        <c:v>17884.8</c:v>
                      </c:pt>
                      <c:pt idx="207">
                        <c:v>17971.2</c:v>
                      </c:pt>
                      <c:pt idx="208">
                        <c:v>18057.599999999999</c:v>
                      </c:pt>
                      <c:pt idx="209">
                        <c:v>18144</c:v>
                      </c:pt>
                      <c:pt idx="210">
                        <c:v>18230.400000000001</c:v>
                      </c:pt>
                      <c:pt idx="211">
                        <c:v>18316.8</c:v>
                      </c:pt>
                      <c:pt idx="212">
                        <c:v>18403.2</c:v>
                      </c:pt>
                      <c:pt idx="213">
                        <c:v>18489.599999999999</c:v>
                      </c:pt>
                      <c:pt idx="214">
                        <c:v>18576</c:v>
                      </c:pt>
                      <c:pt idx="215">
                        <c:v>18662.400000000001</c:v>
                      </c:pt>
                      <c:pt idx="216">
                        <c:v>18748.8</c:v>
                      </c:pt>
                      <c:pt idx="217">
                        <c:v>18835.2</c:v>
                      </c:pt>
                      <c:pt idx="218">
                        <c:v>18921.599999999999</c:v>
                      </c:pt>
                      <c:pt idx="219">
                        <c:v>19008</c:v>
                      </c:pt>
                      <c:pt idx="220">
                        <c:v>19094.400000000001</c:v>
                      </c:pt>
                      <c:pt idx="221">
                        <c:v>19180.8</c:v>
                      </c:pt>
                      <c:pt idx="222">
                        <c:v>19267.2</c:v>
                      </c:pt>
                      <c:pt idx="223">
                        <c:v>19353.599999999999</c:v>
                      </c:pt>
                      <c:pt idx="224">
                        <c:v>19440</c:v>
                      </c:pt>
                      <c:pt idx="225">
                        <c:v>19526.400000000001</c:v>
                      </c:pt>
                      <c:pt idx="226">
                        <c:v>19612.8</c:v>
                      </c:pt>
                      <c:pt idx="227">
                        <c:v>19699.2</c:v>
                      </c:pt>
                      <c:pt idx="228">
                        <c:v>19785.599999999999</c:v>
                      </c:pt>
                      <c:pt idx="229">
                        <c:v>19872</c:v>
                      </c:pt>
                      <c:pt idx="230">
                        <c:v>19958.400000000001</c:v>
                      </c:pt>
                      <c:pt idx="231">
                        <c:v>20044.8</c:v>
                      </c:pt>
                      <c:pt idx="232">
                        <c:v>20131.2</c:v>
                      </c:pt>
                      <c:pt idx="233">
                        <c:v>20217.599999999999</c:v>
                      </c:pt>
                      <c:pt idx="234">
                        <c:v>20304</c:v>
                      </c:pt>
                      <c:pt idx="235">
                        <c:v>20390.400000000001</c:v>
                      </c:pt>
                      <c:pt idx="236">
                        <c:v>20476.8</c:v>
                      </c:pt>
                      <c:pt idx="237">
                        <c:v>20563.2</c:v>
                      </c:pt>
                      <c:pt idx="238">
                        <c:v>20649.599999999999</c:v>
                      </c:pt>
                      <c:pt idx="239">
                        <c:v>20736</c:v>
                      </c:pt>
                      <c:pt idx="240">
                        <c:v>20822.400000000001</c:v>
                      </c:pt>
                      <c:pt idx="241">
                        <c:v>20908.8</c:v>
                      </c:pt>
                      <c:pt idx="242">
                        <c:v>20995.200000000001</c:v>
                      </c:pt>
                      <c:pt idx="243">
                        <c:v>21081.599999999999</c:v>
                      </c:pt>
                      <c:pt idx="244">
                        <c:v>21168</c:v>
                      </c:pt>
                      <c:pt idx="245">
                        <c:v>21254.400000000001</c:v>
                      </c:pt>
                      <c:pt idx="246">
                        <c:v>21340.799999999999</c:v>
                      </c:pt>
                      <c:pt idx="247">
                        <c:v>21427.200000000001</c:v>
                      </c:pt>
                      <c:pt idx="248">
                        <c:v>21513.599999999999</c:v>
                      </c:pt>
                      <c:pt idx="249">
                        <c:v>21600</c:v>
                      </c:pt>
                      <c:pt idx="250">
                        <c:v>21686.400000000001</c:v>
                      </c:pt>
                      <c:pt idx="251">
                        <c:v>21772.799999999999</c:v>
                      </c:pt>
                      <c:pt idx="252">
                        <c:v>21859.200000000001</c:v>
                      </c:pt>
                      <c:pt idx="253">
                        <c:v>21945.599999999999</c:v>
                      </c:pt>
                      <c:pt idx="254">
                        <c:v>22032</c:v>
                      </c:pt>
                      <c:pt idx="255">
                        <c:v>22118.400000000001</c:v>
                      </c:pt>
                      <c:pt idx="256">
                        <c:v>22204.799999999999</c:v>
                      </c:pt>
                      <c:pt idx="257">
                        <c:v>22291.200000000001</c:v>
                      </c:pt>
                      <c:pt idx="258">
                        <c:v>22377.599999999999</c:v>
                      </c:pt>
                      <c:pt idx="259">
                        <c:v>22464</c:v>
                      </c:pt>
                      <c:pt idx="260">
                        <c:v>22550.400000000001</c:v>
                      </c:pt>
                      <c:pt idx="261">
                        <c:v>22636.799999999999</c:v>
                      </c:pt>
                      <c:pt idx="262">
                        <c:v>22723.200000000001</c:v>
                      </c:pt>
                      <c:pt idx="263">
                        <c:v>22809.599999999999</c:v>
                      </c:pt>
                      <c:pt idx="264">
                        <c:v>22896</c:v>
                      </c:pt>
                      <c:pt idx="265">
                        <c:v>22982.400000000001</c:v>
                      </c:pt>
                      <c:pt idx="266">
                        <c:v>23068.799999999999</c:v>
                      </c:pt>
                      <c:pt idx="267">
                        <c:v>23155.200000000001</c:v>
                      </c:pt>
                      <c:pt idx="268">
                        <c:v>23241.599999999999</c:v>
                      </c:pt>
                      <c:pt idx="269">
                        <c:v>23328</c:v>
                      </c:pt>
                      <c:pt idx="270">
                        <c:v>23414.400000000001</c:v>
                      </c:pt>
                      <c:pt idx="271">
                        <c:v>23500.799999999999</c:v>
                      </c:pt>
                      <c:pt idx="272">
                        <c:v>23587.200000000001</c:v>
                      </c:pt>
                      <c:pt idx="273">
                        <c:v>23673.599999999999</c:v>
                      </c:pt>
                      <c:pt idx="274">
                        <c:v>23760</c:v>
                      </c:pt>
                      <c:pt idx="275">
                        <c:v>23846.400000000001</c:v>
                      </c:pt>
                      <c:pt idx="276">
                        <c:v>23932.799999999999</c:v>
                      </c:pt>
                      <c:pt idx="277">
                        <c:v>24019.200000000001</c:v>
                      </c:pt>
                      <c:pt idx="278">
                        <c:v>24105.599999999999</c:v>
                      </c:pt>
                      <c:pt idx="279">
                        <c:v>24192</c:v>
                      </c:pt>
                      <c:pt idx="280">
                        <c:v>24278.400000000001</c:v>
                      </c:pt>
                      <c:pt idx="281">
                        <c:v>24364.799999999999</c:v>
                      </c:pt>
                      <c:pt idx="282">
                        <c:v>24451.200000000001</c:v>
                      </c:pt>
                      <c:pt idx="283">
                        <c:v>24537.599999999999</c:v>
                      </c:pt>
                      <c:pt idx="284">
                        <c:v>24624</c:v>
                      </c:pt>
                      <c:pt idx="285">
                        <c:v>24710.400000000001</c:v>
                      </c:pt>
                      <c:pt idx="286">
                        <c:v>24796.799999999999</c:v>
                      </c:pt>
                      <c:pt idx="287">
                        <c:v>24883.200000000001</c:v>
                      </c:pt>
                      <c:pt idx="288">
                        <c:v>24969.599999999999</c:v>
                      </c:pt>
                      <c:pt idx="289">
                        <c:v>25056</c:v>
                      </c:pt>
                      <c:pt idx="290">
                        <c:v>25142.400000000001</c:v>
                      </c:pt>
                      <c:pt idx="291">
                        <c:v>25228.799999999999</c:v>
                      </c:pt>
                      <c:pt idx="292">
                        <c:v>25315.200000000001</c:v>
                      </c:pt>
                      <c:pt idx="293">
                        <c:v>25401.599999999999</c:v>
                      </c:pt>
                      <c:pt idx="294">
                        <c:v>25488</c:v>
                      </c:pt>
                      <c:pt idx="295">
                        <c:v>25574.400000000001</c:v>
                      </c:pt>
                      <c:pt idx="296">
                        <c:v>25660.799999999999</c:v>
                      </c:pt>
                      <c:pt idx="297">
                        <c:v>25747.200000000001</c:v>
                      </c:pt>
                      <c:pt idx="298">
                        <c:v>25833.599999999999</c:v>
                      </c:pt>
                      <c:pt idx="299">
                        <c:v>25920</c:v>
                      </c:pt>
                      <c:pt idx="300">
                        <c:v>26006.400000000001</c:v>
                      </c:pt>
                      <c:pt idx="301">
                        <c:v>26092.799999999999</c:v>
                      </c:pt>
                      <c:pt idx="302">
                        <c:v>26179.200000000001</c:v>
                      </c:pt>
                      <c:pt idx="303">
                        <c:v>26265.599999999999</c:v>
                      </c:pt>
                      <c:pt idx="304">
                        <c:v>26352</c:v>
                      </c:pt>
                      <c:pt idx="305">
                        <c:v>26438.400000000001</c:v>
                      </c:pt>
                      <c:pt idx="306">
                        <c:v>26524.799999999999</c:v>
                      </c:pt>
                      <c:pt idx="307">
                        <c:v>26611.200000000001</c:v>
                      </c:pt>
                      <c:pt idx="308">
                        <c:v>26697.599999999999</c:v>
                      </c:pt>
                      <c:pt idx="309">
                        <c:v>26784</c:v>
                      </c:pt>
                      <c:pt idx="310">
                        <c:v>26870.400000000001</c:v>
                      </c:pt>
                      <c:pt idx="311">
                        <c:v>26956.799999999999</c:v>
                      </c:pt>
                      <c:pt idx="312">
                        <c:v>27043.200000000001</c:v>
                      </c:pt>
                      <c:pt idx="313">
                        <c:v>27129.599999999999</c:v>
                      </c:pt>
                      <c:pt idx="314">
                        <c:v>27216</c:v>
                      </c:pt>
                      <c:pt idx="315">
                        <c:v>27302.400000000001</c:v>
                      </c:pt>
                      <c:pt idx="316">
                        <c:v>27388.799999999999</c:v>
                      </c:pt>
                      <c:pt idx="317">
                        <c:v>27475.200000000001</c:v>
                      </c:pt>
                      <c:pt idx="318">
                        <c:v>27561.599999999999</c:v>
                      </c:pt>
                      <c:pt idx="319">
                        <c:v>27648</c:v>
                      </c:pt>
                      <c:pt idx="320">
                        <c:v>27734.400000000001</c:v>
                      </c:pt>
                      <c:pt idx="321">
                        <c:v>27820.799999999999</c:v>
                      </c:pt>
                      <c:pt idx="322">
                        <c:v>27907.200000000001</c:v>
                      </c:pt>
                      <c:pt idx="323">
                        <c:v>27993.599999999999</c:v>
                      </c:pt>
                      <c:pt idx="324">
                        <c:v>28080</c:v>
                      </c:pt>
                      <c:pt idx="325">
                        <c:v>28166.400000000001</c:v>
                      </c:pt>
                      <c:pt idx="326">
                        <c:v>28252.799999999999</c:v>
                      </c:pt>
                      <c:pt idx="327">
                        <c:v>28339.200000000001</c:v>
                      </c:pt>
                      <c:pt idx="328">
                        <c:v>28425.599999999999</c:v>
                      </c:pt>
                      <c:pt idx="329">
                        <c:v>28512</c:v>
                      </c:pt>
                      <c:pt idx="330">
                        <c:v>28598.400000000001</c:v>
                      </c:pt>
                      <c:pt idx="331">
                        <c:v>28684.799999999999</c:v>
                      </c:pt>
                      <c:pt idx="332">
                        <c:v>28771.200000000001</c:v>
                      </c:pt>
                      <c:pt idx="333">
                        <c:v>28857.599999999999</c:v>
                      </c:pt>
                      <c:pt idx="334">
                        <c:v>28944</c:v>
                      </c:pt>
                      <c:pt idx="335">
                        <c:v>29030.400000000001</c:v>
                      </c:pt>
                      <c:pt idx="336">
                        <c:v>29116.799999999999</c:v>
                      </c:pt>
                      <c:pt idx="337">
                        <c:v>29203.200000000001</c:v>
                      </c:pt>
                      <c:pt idx="338">
                        <c:v>29289.599999999999</c:v>
                      </c:pt>
                      <c:pt idx="339">
                        <c:v>29376</c:v>
                      </c:pt>
                      <c:pt idx="340">
                        <c:v>29462.400000000001</c:v>
                      </c:pt>
                      <c:pt idx="341">
                        <c:v>29548.799999999999</c:v>
                      </c:pt>
                      <c:pt idx="342">
                        <c:v>29635.200000000001</c:v>
                      </c:pt>
                      <c:pt idx="343">
                        <c:v>29721.599999999999</c:v>
                      </c:pt>
                      <c:pt idx="344">
                        <c:v>29808</c:v>
                      </c:pt>
                      <c:pt idx="345">
                        <c:v>29894.400000000001</c:v>
                      </c:pt>
                      <c:pt idx="346">
                        <c:v>29980.799999999999</c:v>
                      </c:pt>
                      <c:pt idx="347">
                        <c:v>30067.200000000001</c:v>
                      </c:pt>
                      <c:pt idx="348">
                        <c:v>30153.599999999999</c:v>
                      </c:pt>
                      <c:pt idx="349">
                        <c:v>30240</c:v>
                      </c:pt>
                      <c:pt idx="350">
                        <c:v>30326.400000000001</c:v>
                      </c:pt>
                      <c:pt idx="351">
                        <c:v>30412.799999999999</c:v>
                      </c:pt>
                      <c:pt idx="352">
                        <c:v>30499.200000000001</c:v>
                      </c:pt>
                      <c:pt idx="353">
                        <c:v>30585.599999999999</c:v>
                      </c:pt>
                      <c:pt idx="354">
                        <c:v>30672</c:v>
                      </c:pt>
                      <c:pt idx="355">
                        <c:v>30758.400000000001</c:v>
                      </c:pt>
                      <c:pt idx="356">
                        <c:v>30844.799999999999</c:v>
                      </c:pt>
                      <c:pt idx="357">
                        <c:v>30931.200000000001</c:v>
                      </c:pt>
                      <c:pt idx="358">
                        <c:v>31017.599999999999</c:v>
                      </c:pt>
                      <c:pt idx="359">
                        <c:v>31104</c:v>
                      </c:pt>
                      <c:pt idx="360">
                        <c:v>31190.400000000001</c:v>
                      </c:pt>
                      <c:pt idx="361">
                        <c:v>31276.799999999999</c:v>
                      </c:pt>
                      <c:pt idx="362">
                        <c:v>31363.200000000001</c:v>
                      </c:pt>
                      <c:pt idx="363">
                        <c:v>31449.599999999999</c:v>
                      </c:pt>
                      <c:pt idx="364">
                        <c:v>31536</c:v>
                      </c:pt>
                      <c:pt idx="365">
                        <c:v>31622.400000000001</c:v>
                      </c:pt>
                      <c:pt idx="366">
                        <c:v>31708.799999999999</c:v>
                      </c:pt>
                      <c:pt idx="367">
                        <c:v>31795.200000000001</c:v>
                      </c:pt>
                      <c:pt idx="368">
                        <c:v>31881.599999999999</c:v>
                      </c:pt>
                      <c:pt idx="369">
                        <c:v>31968</c:v>
                      </c:pt>
                      <c:pt idx="370">
                        <c:v>32054.400000000001</c:v>
                      </c:pt>
                      <c:pt idx="371">
                        <c:v>32140.799999999999</c:v>
                      </c:pt>
                      <c:pt idx="372">
                        <c:v>32227.200000000001</c:v>
                      </c:pt>
                      <c:pt idx="373">
                        <c:v>32313.599999999999</c:v>
                      </c:pt>
                      <c:pt idx="374">
                        <c:v>32400</c:v>
                      </c:pt>
                      <c:pt idx="375">
                        <c:v>32486.400000000001</c:v>
                      </c:pt>
                      <c:pt idx="376">
                        <c:v>32572.799999999999</c:v>
                      </c:pt>
                      <c:pt idx="377">
                        <c:v>32659.200000000001</c:v>
                      </c:pt>
                      <c:pt idx="378">
                        <c:v>32745.599999999999</c:v>
                      </c:pt>
                      <c:pt idx="379">
                        <c:v>32832</c:v>
                      </c:pt>
                      <c:pt idx="380">
                        <c:v>32918.400000000001</c:v>
                      </c:pt>
                      <c:pt idx="381">
                        <c:v>33004.800000000003</c:v>
                      </c:pt>
                      <c:pt idx="382">
                        <c:v>33091.199999999997</c:v>
                      </c:pt>
                      <c:pt idx="383">
                        <c:v>33177.599999999999</c:v>
                      </c:pt>
                      <c:pt idx="384">
                        <c:v>33264</c:v>
                      </c:pt>
                      <c:pt idx="385">
                        <c:v>33350.400000000001</c:v>
                      </c:pt>
                      <c:pt idx="386">
                        <c:v>33436.800000000003</c:v>
                      </c:pt>
                      <c:pt idx="387">
                        <c:v>33523.199999999997</c:v>
                      </c:pt>
                      <c:pt idx="388">
                        <c:v>33609.599999999999</c:v>
                      </c:pt>
                      <c:pt idx="389">
                        <c:v>33696</c:v>
                      </c:pt>
                      <c:pt idx="390">
                        <c:v>33782.400000000001</c:v>
                      </c:pt>
                      <c:pt idx="391">
                        <c:v>33868.800000000003</c:v>
                      </c:pt>
                      <c:pt idx="392">
                        <c:v>33955.199999999997</c:v>
                      </c:pt>
                      <c:pt idx="393">
                        <c:v>34041.599999999999</c:v>
                      </c:pt>
                      <c:pt idx="394">
                        <c:v>34128</c:v>
                      </c:pt>
                      <c:pt idx="395">
                        <c:v>34214.400000000001</c:v>
                      </c:pt>
                      <c:pt idx="396">
                        <c:v>34300.800000000003</c:v>
                      </c:pt>
                      <c:pt idx="397">
                        <c:v>34387.199999999997</c:v>
                      </c:pt>
                      <c:pt idx="398">
                        <c:v>34473.599999999999</c:v>
                      </c:pt>
                      <c:pt idx="399">
                        <c:v>34560</c:v>
                      </c:pt>
                      <c:pt idx="400">
                        <c:v>34646.400000000001</c:v>
                      </c:pt>
                      <c:pt idx="401">
                        <c:v>34732.800000000003</c:v>
                      </c:pt>
                      <c:pt idx="402">
                        <c:v>34819.199999999997</c:v>
                      </c:pt>
                      <c:pt idx="403">
                        <c:v>34905.599999999999</c:v>
                      </c:pt>
                      <c:pt idx="404">
                        <c:v>34992</c:v>
                      </c:pt>
                      <c:pt idx="405">
                        <c:v>35078.400000000001</c:v>
                      </c:pt>
                      <c:pt idx="406">
                        <c:v>35164.800000000003</c:v>
                      </c:pt>
                      <c:pt idx="407">
                        <c:v>35251.199999999997</c:v>
                      </c:pt>
                      <c:pt idx="408">
                        <c:v>35337.599999999999</c:v>
                      </c:pt>
                      <c:pt idx="409">
                        <c:v>35424</c:v>
                      </c:pt>
                      <c:pt idx="410">
                        <c:v>35510.400000000001</c:v>
                      </c:pt>
                      <c:pt idx="411">
                        <c:v>35596.800000000003</c:v>
                      </c:pt>
                      <c:pt idx="412">
                        <c:v>35683.199999999997</c:v>
                      </c:pt>
                      <c:pt idx="413">
                        <c:v>35769.599999999999</c:v>
                      </c:pt>
                      <c:pt idx="414">
                        <c:v>35856</c:v>
                      </c:pt>
                      <c:pt idx="415">
                        <c:v>35942.400000000001</c:v>
                      </c:pt>
                      <c:pt idx="416">
                        <c:v>36028.800000000003</c:v>
                      </c:pt>
                      <c:pt idx="417">
                        <c:v>36115.199999999997</c:v>
                      </c:pt>
                      <c:pt idx="418">
                        <c:v>36201.599999999999</c:v>
                      </c:pt>
                      <c:pt idx="419">
                        <c:v>36288</c:v>
                      </c:pt>
                      <c:pt idx="420">
                        <c:v>36374.400000000001</c:v>
                      </c:pt>
                      <c:pt idx="421">
                        <c:v>36460.800000000003</c:v>
                      </c:pt>
                      <c:pt idx="422">
                        <c:v>36547.199999999997</c:v>
                      </c:pt>
                      <c:pt idx="423">
                        <c:v>36633.599999999999</c:v>
                      </c:pt>
                      <c:pt idx="424">
                        <c:v>36720</c:v>
                      </c:pt>
                      <c:pt idx="425">
                        <c:v>36806.400000000001</c:v>
                      </c:pt>
                      <c:pt idx="426">
                        <c:v>36892.800000000003</c:v>
                      </c:pt>
                      <c:pt idx="427">
                        <c:v>36979.199999999997</c:v>
                      </c:pt>
                      <c:pt idx="428">
                        <c:v>37065.599999999999</c:v>
                      </c:pt>
                      <c:pt idx="429">
                        <c:v>37152</c:v>
                      </c:pt>
                      <c:pt idx="430">
                        <c:v>37238.400000000001</c:v>
                      </c:pt>
                      <c:pt idx="431">
                        <c:v>37324.800000000003</c:v>
                      </c:pt>
                      <c:pt idx="432">
                        <c:v>37411.199999999997</c:v>
                      </c:pt>
                      <c:pt idx="433">
                        <c:v>37497.599999999999</c:v>
                      </c:pt>
                      <c:pt idx="434">
                        <c:v>37584</c:v>
                      </c:pt>
                      <c:pt idx="435">
                        <c:v>37670.400000000001</c:v>
                      </c:pt>
                      <c:pt idx="436">
                        <c:v>37756.800000000003</c:v>
                      </c:pt>
                      <c:pt idx="437">
                        <c:v>37843.199999999997</c:v>
                      </c:pt>
                      <c:pt idx="438">
                        <c:v>37929.599999999999</c:v>
                      </c:pt>
                      <c:pt idx="439">
                        <c:v>38016</c:v>
                      </c:pt>
                      <c:pt idx="440">
                        <c:v>38102.400000000001</c:v>
                      </c:pt>
                      <c:pt idx="441">
                        <c:v>38188.800000000003</c:v>
                      </c:pt>
                      <c:pt idx="442">
                        <c:v>38275.199999999997</c:v>
                      </c:pt>
                      <c:pt idx="443">
                        <c:v>38361.599999999999</c:v>
                      </c:pt>
                      <c:pt idx="444">
                        <c:v>38448</c:v>
                      </c:pt>
                      <c:pt idx="445">
                        <c:v>38534.400000000001</c:v>
                      </c:pt>
                      <c:pt idx="446">
                        <c:v>38620.800000000003</c:v>
                      </c:pt>
                      <c:pt idx="447">
                        <c:v>38707.199999999997</c:v>
                      </c:pt>
                      <c:pt idx="448">
                        <c:v>38793.599999999999</c:v>
                      </c:pt>
                      <c:pt idx="449">
                        <c:v>38880</c:v>
                      </c:pt>
                      <c:pt idx="450">
                        <c:v>38966.400000000001</c:v>
                      </c:pt>
                      <c:pt idx="451">
                        <c:v>39052.800000000003</c:v>
                      </c:pt>
                      <c:pt idx="452">
                        <c:v>39139.199999999997</c:v>
                      </c:pt>
                      <c:pt idx="453">
                        <c:v>39225.599999999999</c:v>
                      </c:pt>
                      <c:pt idx="454">
                        <c:v>39312</c:v>
                      </c:pt>
                      <c:pt idx="455">
                        <c:v>39398.400000000001</c:v>
                      </c:pt>
                      <c:pt idx="456">
                        <c:v>39484.800000000003</c:v>
                      </c:pt>
                      <c:pt idx="457">
                        <c:v>39571.199999999997</c:v>
                      </c:pt>
                      <c:pt idx="458">
                        <c:v>39657.599999999999</c:v>
                      </c:pt>
                      <c:pt idx="459">
                        <c:v>39744</c:v>
                      </c:pt>
                      <c:pt idx="460">
                        <c:v>39830.400000000001</c:v>
                      </c:pt>
                      <c:pt idx="461">
                        <c:v>39916.800000000003</c:v>
                      </c:pt>
                      <c:pt idx="462">
                        <c:v>40003.199999999997</c:v>
                      </c:pt>
                      <c:pt idx="463">
                        <c:v>40089.599999999999</c:v>
                      </c:pt>
                      <c:pt idx="464">
                        <c:v>40176</c:v>
                      </c:pt>
                      <c:pt idx="465">
                        <c:v>40262.400000000001</c:v>
                      </c:pt>
                      <c:pt idx="466">
                        <c:v>40348.800000000003</c:v>
                      </c:pt>
                      <c:pt idx="467">
                        <c:v>40435.199999999997</c:v>
                      </c:pt>
                      <c:pt idx="468">
                        <c:v>40521.599999999999</c:v>
                      </c:pt>
                      <c:pt idx="469">
                        <c:v>40608</c:v>
                      </c:pt>
                      <c:pt idx="470">
                        <c:v>40694.400000000001</c:v>
                      </c:pt>
                      <c:pt idx="471">
                        <c:v>40780.800000000003</c:v>
                      </c:pt>
                      <c:pt idx="472">
                        <c:v>40867.199999999997</c:v>
                      </c:pt>
                      <c:pt idx="473">
                        <c:v>40953.599999999999</c:v>
                      </c:pt>
                      <c:pt idx="474">
                        <c:v>41040</c:v>
                      </c:pt>
                      <c:pt idx="475">
                        <c:v>41126.400000000001</c:v>
                      </c:pt>
                      <c:pt idx="476">
                        <c:v>41212.800000000003</c:v>
                      </c:pt>
                      <c:pt idx="477">
                        <c:v>41299.199999999997</c:v>
                      </c:pt>
                      <c:pt idx="478">
                        <c:v>41385.599999999999</c:v>
                      </c:pt>
                      <c:pt idx="479">
                        <c:v>41472</c:v>
                      </c:pt>
                      <c:pt idx="480">
                        <c:v>41558.400000000001</c:v>
                      </c:pt>
                      <c:pt idx="481">
                        <c:v>41644.800000000003</c:v>
                      </c:pt>
                      <c:pt idx="482">
                        <c:v>41731.199999999997</c:v>
                      </c:pt>
                      <c:pt idx="483">
                        <c:v>41817.599999999999</c:v>
                      </c:pt>
                      <c:pt idx="484">
                        <c:v>41904</c:v>
                      </c:pt>
                      <c:pt idx="485">
                        <c:v>41990.400000000001</c:v>
                      </c:pt>
                      <c:pt idx="486">
                        <c:v>42076.800000000003</c:v>
                      </c:pt>
                      <c:pt idx="487">
                        <c:v>42163.199999999997</c:v>
                      </c:pt>
                      <c:pt idx="488">
                        <c:v>42249.599999999999</c:v>
                      </c:pt>
                      <c:pt idx="489">
                        <c:v>42336</c:v>
                      </c:pt>
                      <c:pt idx="490">
                        <c:v>42422.400000000001</c:v>
                      </c:pt>
                      <c:pt idx="491">
                        <c:v>42508.800000000003</c:v>
                      </c:pt>
                      <c:pt idx="492">
                        <c:v>42595.199999999997</c:v>
                      </c:pt>
                      <c:pt idx="493">
                        <c:v>42681.599999999999</c:v>
                      </c:pt>
                      <c:pt idx="494">
                        <c:v>42768</c:v>
                      </c:pt>
                      <c:pt idx="495">
                        <c:v>42854.400000000001</c:v>
                      </c:pt>
                      <c:pt idx="496">
                        <c:v>42940.800000000003</c:v>
                      </c:pt>
                      <c:pt idx="497">
                        <c:v>43027.199999999997</c:v>
                      </c:pt>
                      <c:pt idx="498">
                        <c:v>43113.599999999999</c:v>
                      </c:pt>
                      <c:pt idx="499">
                        <c:v>43200</c:v>
                      </c:pt>
                      <c:pt idx="500">
                        <c:v>43286.400000000001</c:v>
                      </c:pt>
                      <c:pt idx="501">
                        <c:v>43372.800000000003</c:v>
                      </c:pt>
                      <c:pt idx="502">
                        <c:v>43459.199999999997</c:v>
                      </c:pt>
                      <c:pt idx="503">
                        <c:v>43545.599999999999</c:v>
                      </c:pt>
                      <c:pt idx="504">
                        <c:v>43632</c:v>
                      </c:pt>
                      <c:pt idx="505">
                        <c:v>43718.400000000001</c:v>
                      </c:pt>
                      <c:pt idx="506">
                        <c:v>43804.800000000003</c:v>
                      </c:pt>
                      <c:pt idx="507">
                        <c:v>43891.199999999997</c:v>
                      </c:pt>
                      <c:pt idx="508">
                        <c:v>43977.599999999999</c:v>
                      </c:pt>
                      <c:pt idx="509">
                        <c:v>44064</c:v>
                      </c:pt>
                      <c:pt idx="510">
                        <c:v>44150.400000000001</c:v>
                      </c:pt>
                      <c:pt idx="511">
                        <c:v>44236.800000000003</c:v>
                      </c:pt>
                      <c:pt idx="512">
                        <c:v>44323.199999999997</c:v>
                      </c:pt>
                      <c:pt idx="513">
                        <c:v>44409.599999999999</c:v>
                      </c:pt>
                      <c:pt idx="514">
                        <c:v>44496</c:v>
                      </c:pt>
                      <c:pt idx="515">
                        <c:v>44582.400000000001</c:v>
                      </c:pt>
                      <c:pt idx="516">
                        <c:v>44668.800000000003</c:v>
                      </c:pt>
                      <c:pt idx="517">
                        <c:v>44755.199999999997</c:v>
                      </c:pt>
                      <c:pt idx="518">
                        <c:v>44841.599999999999</c:v>
                      </c:pt>
                      <c:pt idx="519">
                        <c:v>44928</c:v>
                      </c:pt>
                      <c:pt idx="520">
                        <c:v>45014.400000000001</c:v>
                      </c:pt>
                      <c:pt idx="521">
                        <c:v>45100.800000000003</c:v>
                      </c:pt>
                      <c:pt idx="522">
                        <c:v>45187.199999999997</c:v>
                      </c:pt>
                      <c:pt idx="523">
                        <c:v>45273.599999999999</c:v>
                      </c:pt>
                      <c:pt idx="524">
                        <c:v>45360</c:v>
                      </c:pt>
                      <c:pt idx="525">
                        <c:v>45446.400000000001</c:v>
                      </c:pt>
                      <c:pt idx="526">
                        <c:v>45532.800000000003</c:v>
                      </c:pt>
                      <c:pt idx="527">
                        <c:v>45619.199999999997</c:v>
                      </c:pt>
                      <c:pt idx="528">
                        <c:v>45705.599999999999</c:v>
                      </c:pt>
                      <c:pt idx="529">
                        <c:v>45792</c:v>
                      </c:pt>
                      <c:pt idx="530">
                        <c:v>45878.400000000001</c:v>
                      </c:pt>
                      <c:pt idx="531">
                        <c:v>45964.800000000003</c:v>
                      </c:pt>
                      <c:pt idx="532">
                        <c:v>46051.199999999997</c:v>
                      </c:pt>
                      <c:pt idx="533">
                        <c:v>46137.599999999999</c:v>
                      </c:pt>
                      <c:pt idx="534">
                        <c:v>46224</c:v>
                      </c:pt>
                      <c:pt idx="535">
                        <c:v>46310.400000000001</c:v>
                      </c:pt>
                      <c:pt idx="536">
                        <c:v>46396.800000000003</c:v>
                      </c:pt>
                      <c:pt idx="537">
                        <c:v>46483.199999999997</c:v>
                      </c:pt>
                      <c:pt idx="538">
                        <c:v>46569.599999999999</c:v>
                      </c:pt>
                      <c:pt idx="539">
                        <c:v>46656</c:v>
                      </c:pt>
                      <c:pt idx="540">
                        <c:v>46742.400000000001</c:v>
                      </c:pt>
                      <c:pt idx="541">
                        <c:v>46828.800000000003</c:v>
                      </c:pt>
                      <c:pt idx="542">
                        <c:v>46915.199999999997</c:v>
                      </c:pt>
                      <c:pt idx="543">
                        <c:v>47001.599999999999</c:v>
                      </c:pt>
                      <c:pt idx="544">
                        <c:v>47088</c:v>
                      </c:pt>
                      <c:pt idx="545">
                        <c:v>47174.400000000001</c:v>
                      </c:pt>
                      <c:pt idx="546">
                        <c:v>47260.800000000003</c:v>
                      </c:pt>
                      <c:pt idx="547">
                        <c:v>47347.199999999997</c:v>
                      </c:pt>
                      <c:pt idx="548">
                        <c:v>47433.599999999999</c:v>
                      </c:pt>
                      <c:pt idx="549">
                        <c:v>47520</c:v>
                      </c:pt>
                      <c:pt idx="550">
                        <c:v>47606.400000000001</c:v>
                      </c:pt>
                      <c:pt idx="551">
                        <c:v>47692.800000000003</c:v>
                      </c:pt>
                      <c:pt idx="552">
                        <c:v>47779.199999999997</c:v>
                      </c:pt>
                      <c:pt idx="553">
                        <c:v>47865.599999999999</c:v>
                      </c:pt>
                      <c:pt idx="554">
                        <c:v>47952</c:v>
                      </c:pt>
                      <c:pt idx="555">
                        <c:v>48038.400000000001</c:v>
                      </c:pt>
                      <c:pt idx="556">
                        <c:v>48124.800000000003</c:v>
                      </c:pt>
                      <c:pt idx="557">
                        <c:v>48211.199999999997</c:v>
                      </c:pt>
                      <c:pt idx="558">
                        <c:v>48297.599999999999</c:v>
                      </c:pt>
                      <c:pt idx="559">
                        <c:v>48384</c:v>
                      </c:pt>
                      <c:pt idx="560">
                        <c:v>48470.400000000001</c:v>
                      </c:pt>
                      <c:pt idx="561">
                        <c:v>48556.800000000003</c:v>
                      </c:pt>
                      <c:pt idx="562">
                        <c:v>48643.199999999997</c:v>
                      </c:pt>
                      <c:pt idx="563">
                        <c:v>48729.599999999999</c:v>
                      </c:pt>
                      <c:pt idx="564">
                        <c:v>48816</c:v>
                      </c:pt>
                      <c:pt idx="565">
                        <c:v>48902.400000000001</c:v>
                      </c:pt>
                      <c:pt idx="566">
                        <c:v>48988.800000000003</c:v>
                      </c:pt>
                      <c:pt idx="567">
                        <c:v>49075.199999999997</c:v>
                      </c:pt>
                      <c:pt idx="568">
                        <c:v>49161.599999999999</c:v>
                      </c:pt>
                      <c:pt idx="569">
                        <c:v>49248</c:v>
                      </c:pt>
                      <c:pt idx="570">
                        <c:v>49334.400000000001</c:v>
                      </c:pt>
                      <c:pt idx="571">
                        <c:v>49420.800000000003</c:v>
                      </c:pt>
                      <c:pt idx="572">
                        <c:v>49507.199999999997</c:v>
                      </c:pt>
                      <c:pt idx="573">
                        <c:v>49593.599999999999</c:v>
                      </c:pt>
                      <c:pt idx="574">
                        <c:v>49680</c:v>
                      </c:pt>
                      <c:pt idx="575">
                        <c:v>49766.400000000001</c:v>
                      </c:pt>
                      <c:pt idx="576">
                        <c:v>49852.800000000003</c:v>
                      </c:pt>
                      <c:pt idx="577">
                        <c:v>49939.199999999997</c:v>
                      </c:pt>
                      <c:pt idx="578">
                        <c:v>50025.599999999999</c:v>
                      </c:pt>
                      <c:pt idx="579">
                        <c:v>50112</c:v>
                      </c:pt>
                      <c:pt idx="580">
                        <c:v>50198.400000000001</c:v>
                      </c:pt>
                      <c:pt idx="581">
                        <c:v>50284.800000000003</c:v>
                      </c:pt>
                      <c:pt idx="582">
                        <c:v>50371.199999999997</c:v>
                      </c:pt>
                      <c:pt idx="583">
                        <c:v>50457.599999999999</c:v>
                      </c:pt>
                      <c:pt idx="584">
                        <c:v>50544</c:v>
                      </c:pt>
                      <c:pt idx="585">
                        <c:v>50630.400000000001</c:v>
                      </c:pt>
                      <c:pt idx="586">
                        <c:v>50716.800000000003</c:v>
                      </c:pt>
                      <c:pt idx="587">
                        <c:v>50803.199999999997</c:v>
                      </c:pt>
                      <c:pt idx="588">
                        <c:v>50889.599999999999</c:v>
                      </c:pt>
                      <c:pt idx="589">
                        <c:v>50976</c:v>
                      </c:pt>
                      <c:pt idx="590">
                        <c:v>51062.400000000001</c:v>
                      </c:pt>
                      <c:pt idx="591">
                        <c:v>51148.800000000003</c:v>
                      </c:pt>
                      <c:pt idx="592">
                        <c:v>51235.199999999997</c:v>
                      </c:pt>
                      <c:pt idx="593">
                        <c:v>51321.599999999999</c:v>
                      </c:pt>
                      <c:pt idx="594">
                        <c:v>51408</c:v>
                      </c:pt>
                      <c:pt idx="595">
                        <c:v>51494.400000000001</c:v>
                      </c:pt>
                      <c:pt idx="596">
                        <c:v>51580.800000000003</c:v>
                      </c:pt>
                      <c:pt idx="597">
                        <c:v>51667.199999999997</c:v>
                      </c:pt>
                      <c:pt idx="598">
                        <c:v>51753.599999999999</c:v>
                      </c:pt>
                      <c:pt idx="599">
                        <c:v>51840</c:v>
                      </c:pt>
                      <c:pt idx="600">
                        <c:v>51926.400000000001</c:v>
                      </c:pt>
                      <c:pt idx="601">
                        <c:v>52012.800000000003</c:v>
                      </c:pt>
                      <c:pt idx="602">
                        <c:v>52099.199999999997</c:v>
                      </c:pt>
                      <c:pt idx="603">
                        <c:v>52185.599999999999</c:v>
                      </c:pt>
                      <c:pt idx="604">
                        <c:v>52272</c:v>
                      </c:pt>
                      <c:pt idx="605">
                        <c:v>52358.400000000001</c:v>
                      </c:pt>
                      <c:pt idx="606">
                        <c:v>52444.800000000003</c:v>
                      </c:pt>
                      <c:pt idx="607">
                        <c:v>52531.199999999997</c:v>
                      </c:pt>
                      <c:pt idx="608">
                        <c:v>52617.599999999999</c:v>
                      </c:pt>
                      <c:pt idx="609">
                        <c:v>52704</c:v>
                      </c:pt>
                      <c:pt idx="610">
                        <c:v>52790.400000000001</c:v>
                      </c:pt>
                      <c:pt idx="611">
                        <c:v>52876.800000000003</c:v>
                      </c:pt>
                      <c:pt idx="612">
                        <c:v>52963.199999999997</c:v>
                      </c:pt>
                      <c:pt idx="613">
                        <c:v>53049.599999999999</c:v>
                      </c:pt>
                      <c:pt idx="614">
                        <c:v>53136</c:v>
                      </c:pt>
                      <c:pt idx="615">
                        <c:v>53222.400000000001</c:v>
                      </c:pt>
                      <c:pt idx="616">
                        <c:v>53308.800000000003</c:v>
                      </c:pt>
                      <c:pt idx="617">
                        <c:v>53395.199999999997</c:v>
                      </c:pt>
                      <c:pt idx="618">
                        <c:v>53481.599999999999</c:v>
                      </c:pt>
                      <c:pt idx="619">
                        <c:v>53568</c:v>
                      </c:pt>
                      <c:pt idx="620">
                        <c:v>53654.400000000001</c:v>
                      </c:pt>
                      <c:pt idx="621">
                        <c:v>53740.800000000003</c:v>
                      </c:pt>
                      <c:pt idx="622">
                        <c:v>53827.199999999997</c:v>
                      </c:pt>
                      <c:pt idx="623">
                        <c:v>53913.599999999999</c:v>
                      </c:pt>
                      <c:pt idx="624">
                        <c:v>54000</c:v>
                      </c:pt>
                      <c:pt idx="625">
                        <c:v>54086.400000000001</c:v>
                      </c:pt>
                      <c:pt idx="626">
                        <c:v>54172.800000000003</c:v>
                      </c:pt>
                      <c:pt idx="627">
                        <c:v>54259.199999999997</c:v>
                      </c:pt>
                      <c:pt idx="628">
                        <c:v>54345.599999999999</c:v>
                      </c:pt>
                      <c:pt idx="629">
                        <c:v>54432</c:v>
                      </c:pt>
                      <c:pt idx="630">
                        <c:v>54518.400000000001</c:v>
                      </c:pt>
                      <c:pt idx="631">
                        <c:v>54604.800000000003</c:v>
                      </c:pt>
                      <c:pt idx="632">
                        <c:v>54691.199999999997</c:v>
                      </c:pt>
                      <c:pt idx="633">
                        <c:v>54777.599999999999</c:v>
                      </c:pt>
                      <c:pt idx="634">
                        <c:v>54864</c:v>
                      </c:pt>
                      <c:pt idx="635">
                        <c:v>54950.400000000001</c:v>
                      </c:pt>
                      <c:pt idx="636">
                        <c:v>55036.800000000003</c:v>
                      </c:pt>
                      <c:pt idx="637">
                        <c:v>55123.199999999997</c:v>
                      </c:pt>
                      <c:pt idx="638">
                        <c:v>55209.599999999999</c:v>
                      </c:pt>
                      <c:pt idx="639">
                        <c:v>55296</c:v>
                      </c:pt>
                      <c:pt idx="640">
                        <c:v>55382.400000000001</c:v>
                      </c:pt>
                      <c:pt idx="641">
                        <c:v>55468.800000000003</c:v>
                      </c:pt>
                      <c:pt idx="642">
                        <c:v>55555.199999999997</c:v>
                      </c:pt>
                      <c:pt idx="643">
                        <c:v>55641.599999999999</c:v>
                      </c:pt>
                      <c:pt idx="644">
                        <c:v>55728</c:v>
                      </c:pt>
                      <c:pt idx="645">
                        <c:v>55814.400000000001</c:v>
                      </c:pt>
                      <c:pt idx="646">
                        <c:v>55900.800000000003</c:v>
                      </c:pt>
                      <c:pt idx="647">
                        <c:v>55987.199999999997</c:v>
                      </c:pt>
                      <c:pt idx="648">
                        <c:v>56073.599999999999</c:v>
                      </c:pt>
                      <c:pt idx="649">
                        <c:v>56160</c:v>
                      </c:pt>
                      <c:pt idx="650">
                        <c:v>56246.400000000001</c:v>
                      </c:pt>
                      <c:pt idx="651">
                        <c:v>56332.800000000003</c:v>
                      </c:pt>
                      <c:pt idx="652">
                        <c:v>56419.199999999997</c:v>
                      </c:pt>
                      <c:pt idx="653">
                        <c:v>56505.599999999999</c:v>
                      </c:pt>
                      <c:pt idx="654">
                        <c:v>56592</c:v>
                      </c:pt>
                      <c:pt idx="655">
                        <c:v>56678.400000000001</c:v>
                      </c:pt>
                      <c:pt idx="656">
                        <c:v>56764.800000000003</c:v>
                      </c:pt>
                      <c:pt idx="657">
                        <c:v>56851.199999999997</c:v>
                      </c:pt>
                      <c:pt idx="658">
                        <c:v>56937.599999999999</c:v>
                      </c:pt>
                      <c:pt idx="659">
                        <c:v>57024</c:v>
                      </c:pt>
                      <c:pt idx="660">
                        <c:v>57110.400000000001</c:v>
                      </c:pt>
                      <c:pt idx="661">
                        <c:v>57196.800000000003</c:v>
                      </c:pt>
                      <c:pt idx="662">
                        <c:v>57283.199999999997</c:v>
                      </c:pt>
                      <c:pt idx="663">
                        <c:v>57369.599999999999</c:v>
                      </c:pt>
                      <c:pt idx="664">
                        <c:v>57456</c:v>
                      </c:pt>
                      <c:pt idx="665">
                        <c:v>57542.400000000001</c:v>
                      </c:pt>
                      <c:pt idx="666">
                        <c:v>57628.800000000003</c:v>
                      </c:pt>
                      <c:pt idx="667">
                        <c:v>57715.199999999997</c:v>
                      </c:pt>
                      <c:pt idx="668">
                        <c:v>57801.599999999999</c:v>
                      </c:pt>
                      <c:pt idx="669">
                        <c:v>57888</c:v>
                      </c:pt>
                      <c:pt idx="670">
                        <c:v>57974.400000000001</c:v>
                      </c:pt>
                      <c:pt idx="671">
                        <c:v>58060.800000000003</c:v>
                      </c:pt>
                      <c:pt idx="672">
                        <c:v>58147.199999999997</c:v>
                      </c:pt>
                      <c:pt idx="673">
                        <c:v>58233.599999999999</c:v>
                      </c:pt>
                      <c:pt idx="674">
                        <c:v>58320</c:v>
                      </c:pt>
                      <c:pt idx="675">
                        <c:v>58406.400000000001</c:v>
                      </c:pt>
                      <c:pt idx="676">
                        <c:v>58492.800000000003</c:v>
                      </c:pt>
                      <c:pt idx="677">
                        <c:v>58579.199999999997</c:v>
                      </c:pt>
                      <c:pt idx="678">
                        <c:v>58665.599999999999</c:v>
                      </c:pt>
                      <c:pt idx="679">
                        <c:v>58752</c:v>
                      </c:pt>
                      <c:pt idx="680">
                        <c:v>58838.400000000001</c:v>
                      </c:pt>
                      <c:pt idx="681">
                        <c:v>58924.800000000003</c:v>
                      </c:pt>
                      <c:pt idx="682">
                        <c:v>59011.199999999997</c:v>
                      </c:pt>
                      <c:pt idx="683">
                        <c:v>59097.599999999999</c:v>
                      </c:pt>
                      <c:pt idx="684">
                        <c:v>59184</c:v>
                      </c:pt>
                      <c:pt idx="685">
                        <c:v>59270.400000000001</c:v>
                      </c:pt>
                      <c:pt idx="686">
                        <c:v>59356.800000000003</c:v>
                      </c:pt>
                      <c:pt idx="687">
                        <c:v>59443.199999999997</c:v>
                      </c:pt>
                      <c:pt idx="688">
                        <c:v>59529.599999999999</c:v>
                      </c:pt>
                      <c:pt idx="689">
                        <c:v>59616</c:v>
                      </c:pt>
                      <c:pt idx="690">
                        <c:v>59702.400000000001</c:v>
                      </c:pt>
                      <c:pt idx="691">
                        <c:v>59788.800000000003</c:v>
                      </c:pt>
                      <c:pt idx="692">
                        <c:v>59875.199999999997</c:v>
                      </c:pt>
                      <c:pt idx="693">
                        <c:v>59961.599999999999</c:v>
                      </c:pt>
                      <c:pt idx="694">
                        <c:v>60048</c:v>
                      </c:pt>
                      <c:pt idx="695">
                        <c:v>60134.400000000001</c:v>
                      </c:pt>
                      <c:pt idx="696">
                        <c:v>60220.800000000003</c:v>
                      </c:pt>
                      <c:pt idx="697">
                        <c:v>60307.199999999997</c:v>
                      </c:pt>
                      <c:pt idx="698">
                        <c:v>60393.599999999999</c:v>
                      </c:pt>
                      <c:pt idx="699">
                        <c:v>60480</c:v>
                      </c:pt>
                      <c:pt idx="700">
                        <c:v>60566.400000000001</c:v>
                      </c:pt>
                      <c:pt idx="701">
                        <c:v>60652.800000000003</c:v>
                      </c:pt>
                      <c:pt idx="702">
                        <c:v>60739.199999999997</c:v>
                      </c:pt>
                      <c:pt idx="703">
                        <c:v>60825.599999999999</c:v>
                      </c:pt>
                      <c:pt idx="704">
                        <c:v>60912</c:v>
                      </c:pt>
                      <c:pt idx="705">
                        <c:v>60998.400000000001</c:v>
                      </c:pt>
                      <c:pt idx="706">
                        <c:v>61084.800000000003</c:v>
                      </c:pt>
                      <c:pt idx="707">
                        <c:v>61171.199999999997</c:v>
                      </c:pt>
                      <c:pt idx="708">
                        <c:v>61257.599999999999</c:v>
                      </c:pt>
                      <c:pt idx="709">
                        <c:v>61344</c:v>
                      </c:pt>
                      <c:pt idx="710">
                        <c:v>61430.400000000001</c:v>
                      </c:pt>
                      <c:pt idx="711">
                        <c:v>61516.800000000003</c:v>
                      </c:pt>
                      <c:pt idx="712">
                        <c:v>61603.199999999997</c:v>
                      </c:pt>
                      <c:pt idx="713">
                        <c:v>61689.599999999999</c:v>
                      </c:pt>
                      <c:pt idx="714">
                        <c:v>61776</c:v>
                      </c:pt>
                      <c:pt idx="715">
                        <c:v>61862.400000000001</c:v>
                      </c:pt>
                      <c:pt idx="716">
                        <c:v>61948.800000000003</c:v>
                      </c:pt>
                      <c:pt idx="717">
                        <c:v>62035.199999999997</c:v>
                      </c:pt>
                      <c:pt idx="718">
                        <c:v>62121.599999999999</c:v>
                      </c:pt>
                      <c:pt idx="719">
                        <c:v>62208</c:v>
                      </c:pt>
                      <c:pt idx="720">
                        <c:v>62294.400000000001</c:v>
                      </c:pt>
                      <c:pt idx="721">
                        <c:v>62380.800000000003</c:v>
                      </c:pt>
                      <c:pt idx="722">
                        <c:v>62467.199999999997</c:v>
                      </c:pt>
                      <c:pt idx="723">
                        <c:v>62553.599999999999</c:v>
                      </c:pt>
                      <c:pt idx="724">
                        <c:v>62640</c:v>
                      </c:pt>
                      <c:pt idx="725">
                        <c:v>62726.400000000001</c:v>
                      </c:pt>
                      <c:pt idx="726">
                        <c:v>62812.800000000003</c:v>
                      </c:pt>
                      <c:pt idx="727">
                        <c:v>62899.199999999997</c:v>
                      </c:pt>
                      <c:pt idx="728">
                        <c:v>62985.599999999999</c:v>
                      </c:pt>
                      <c:pt idx="729">
                        <c:v>63072</c:v>
                      </c:pt>
                      <c:pt idx="730">
                        <c:v>63158.400000000001</c:v>
                      </c:pt>
                      <c:pt idx="731">
                        <c:v>63244.800000000003</c:v>
                      </c:pt>
                      <c:pt idx="732">
                        <c:v>63331.199999999997</c:v>
                      </c:pt>
                      <c:pt idx="733">
                        <c:v>63417.599999999999</c:v>
                      </c:pt>
                      <c:pt idx="734">
                        <c:v>63504</c:v>
                      </c:pt>
                      <c:pt idx="735">
                        <c:v>63590.400000000001</c:v>
                      </c:pt>
                      <c:pt idx="736">
                        <c:v>63676.800000000003</c:v>
                      </c:pt>
                      <c:pt idx="737">
                        <c:v>63763.199999999997</c:v>
                      </c:pt>
                      <c:pt idx="738">
                        <c:v>63849.599999999999</c:v>
                      </c:pt>
                      <c:pt idx="739">
                        <c:v>63936</c:v>
                      </c:pt>
                      <c:pt idx="740">
                        <c:v>64022.400000000001</c:v>
                      </c:pt>
                      <c:pt idx="741">
                        <c:v>64108.800000000003</c:v>
                      </c:pt>
                      <c:pt idx="742">
                        <c:v>64195.199999999997</c:v>
                      </c:pt>
                      <c:pt idx="743">
                        <c:v>64281.599999999999</c:v>
                      </c:pt>
                      <c:pt idx="744">
                        <c:v>64368</c:v>
                      </c:pt>
                      <c:pt idx="745">
                        <c:v>64454.400000000001</c:v>
                      </c:pt>
                      <c:pt idx="746">
                        <c:v>64540.800000000003</c:v>
                      </c:pt>
                      <c:pt idx="747">
                        <c:v>64627.199999999997</c:v>
                      </c:pt>
                      <c:pt idx="748">
                        <c:v>64713.599999999999</c:v>
                      </c:pt>
                      <c:pt idx="749">
                        <c:v>64800</c:v>
                      </c:pt>
                      <c:pt idx="750">
                        <c:v>64886.400000000001</c:v>
                      </c:pt>
                      <c:pt idx="751">
                        <c:v>64972.800000000003</c:v>
                      </c:pt>
                      <c:pt idx="752">
                        <c:v>65059.199999999997</c:v>
                      </c:pt>
                      <c:pt idx="753">
                        <c:v>65145.599999999999</c:v>
                      </c:pt>
                      <c:pt idx="754">
                        <c:v>65232</c:v>
                      </c:pt>
                      <c:pt idx="755">
                        <c:v>65318.400000000001</c:v>
                      </c:pt>
                      <c:pt idx="756">
                        <c:v>65404.800000000003</c:v>
                      </c:pt>
                      <c:pt idx="757">
                        <c:v>65491.199999999997</c:v>
                      </c:pt>
                      <c:pt idx="758">
                        <c:v>65577.600000000006</c:v>
                      </c:pt>
                      <c:pt idx="759">
                        <c:v>65664</c:v>
                      </c:pt>
                      <c:pt idx="760">
                        <c:v>65750.399999999994</c:v>
                      </c:pt>
                      <c:pt idx="761">
                        <c:v>65836.800000000003</c:v>
                      </c:pt>
                      <c:pt idx="762">
                        <c:v>65923.199999999997</c:v>
                      </c:pt>
                      <c:pt idx="763">
                        <c:v>66009.600000000006</c:v>
                      </c:pt>
                      <c:pt idx="764">
                        <c:v>66096</c:v>
                      </c:pt>
                      <c:pt idx="765">
                        <c:v>66182.399999999994</c:v>
                      </c:pt>
                      <c:pt idx="766">
                        <c:v>66268.800000000003</c:v>
                      </c:pt>
                      <c:pt idx="767">
                        <c:v>66355.199999999997</c:v>
                      </c:pt>
                      <c:pt idx="768">
                        <c:v>66441.600000000006</c:v>
                      </c:pt>
                      <c:pt idx="769">
                        <c:v>66528</c:v>
                      </c:pt>
                      <c:pt idx="770">
                        <c:v>66614.399999999994</c:v>
                      </c:pt>
                      <c:pt idx="771">
                        <c:v>66700.800000000003</c:v>
                      </c:pt>
                      <c:pt idx="772">
                        <c:v>66787.199999999997</c:v>
                      </c:pt>
                      <c:pt idx="773">
                        <c:v>66873.600000000006</c:v>
                      </c:pt>
                      <c:pt idx="774">
                        <c:v>66960</c:v>
                      </c:pt>
                      <c:pt idx="775">
                        <c:v>67046.399999999994</c:v>
                      </c:pt>
                      <c:pt idx="776">
                        <c:v>67132.800000000003</c:v>
                      </c:pt>
                      <c:pt idx="777">
                        <c:v>67219.199999999997</c:v>
                      </c:pt>
                      <c:pt idx="778">
                        <c:v>67305.600000000006</c:v>
                      </c:pt>
                      <c:pt idx="779">
                        <c:v>67392</c:v>
                      </c:pt>
                      <c:pt idx="780">
                        <c:v>67478.399999999994</c:v>
                      </c:pt>
                      <c:pt idx="781">
                        <c:v>67564.800000000003</c:v>
                      </c:pt>
                      <c:pt idx="782">
                        <c:v>67651.199999999997</c:v>
                      </c:pt>
                      <c:pt idx="783">
                        <c:v>67737.600000000006</c:v>
                      </c:pt>
                      <c:pt idx="784">
                        <c:v>67824</c:v>
                      </c:pt>
                      <c:pt idx="785">
                        <c:v>67910.399999999994</c:v>
                      </c:pt>
                      <c:pt idx="786">
                        <c:v>67996.800000000003</c:v>
                      </c:pt>
                      <c:pt idx="787">
                        <c:v>68083.199999999997</c:v>
                      </c:pt>
                      <c:pt idx="788">
                        <c:v>68169.600000000006</c:v>
                      </c:pt>
                      <c:pt idx="789">
                        <c:v>68256</c:v>
                      </c:pt>
                      <c:pt idx="790">
                        <c:v>68342.399999999994</c:v>
                      </c:pt>
                      <c:pt idx="791">
                        <c:v>68428.800000000003</c:v>
                      </c:pt>
                      <c:pt idx="792">
                        <c:v>68515.199999999997</c:v>
                      </c:pt>
                      <c:pt idx="793">
                        <c:v>68601.600000000006</c:v>
                      </c:pt>
                      <c:pt idx="794">
                        <c:v>68688</c:v>
                      </c:pt>
                      <c:pt idx="795">
                        <c:v>68774.399999999994</c:v>
                      </c:pt>
                      <c:pt idx="796">
                        <c:v>68860.800000000003</c:v>
                      </c:pt>
                      <c:pt idx="797">
                        <c:v>68947.199999999997</c:v>
                      </c:pt>
                      <c:pt idx="798">
                        <c:v>69033.600000000006</c:v>
                      </c:pt>
                      <c:pt idx="799">
                        <c:v>69120</c:v>
                      </c:pt>
                      <c:pt idx="800">
                        <c:v>69206.399999999994</c:v>
                      </c:pt>
                      <c:pt idx="801">
                        <c:v>69292.800000000003</c:v>
                      </c:pt>
                      <c:pt idx="802">
                        <c:v>69379.199999999997</c:v>
                      </c:pt>
                      <c:pt idx="803">
                        <c:v>69465.600000000006</c:v>
                      </c:pt>
                      <c:pt idx="804">
                        <c:v>69552</c:v>
                      </c:pt>
                      <c:pt idx="805">
                        <c:v>69638.399999999994</c:v>
                      </c:pt>
                      <c:pt idx="806">
                        <c:v>69724.800000000003</c:v>
                      </c:pt>
                      <c:pt idx="807">
                        <c:v>69811.199999999997</c:v>
                      </c:pt>
                      <c:pt idx="808">
                        <c:v>69897.600000000006</c:v>
                      </c:pt>
                      <c:pt idx="809">
                        <c:v>69984</c:v>
                      </c:pt>
                      <c:pt idx="810">
                        <c:v>70070.399999999994</c:v>
                      </c:pt>
                      <c:pt idx="811">
                        <c:v>70156.800000000003</c:v>
                      </c:pt>
                      <c:pt idx="812">
                        <c:v>70243.199999999997</c:v>
                      </c:pt>
                      <c:pt idx="813">
                        <c:v>70329.600000000006</c:v>
                      </c:pt>
                      <c:pt idx="814">
                        <c:v>70416</c:v>
                      </c:pt>
                      <c:pt idx="815">
                        <c:v>70502.399999999994</c:v>
                      </c:pt>
                      <c:pt idx="816">
                        <c:v>70588.800000000003</c:v>
                      </c:pt>
                      <c:pt idx="817">
                        <c:v>70675.199999999997</c:v>
                      </c:pt>
                      <c:pt idx="818">
                        <c:v>70761.600000000006</c:v>
                      </c:pt>
                      <c:pt idx="819">
                        <c:v>70848</c:v>
                      </c:pt>
                      <c:pt idx="820">
                        <c:v>70934.399999999994</c:v>
                      </c:pt>
                      <c:pt idx="821">
                        <c:v>71020.800000000003</c:v>
                      </c:pt>
                      <c:pt idx="822">
                        <c:v>71107.199999999997</c:v>
                      </c:pt>
                      <c:pt idx="823">
                        <c:v>71193.600000000006</c:v>
                      </c:pt>
                      <c:pt idx="824">
                        <c:v>71280</c:v>
                      </c:pt>
                      <c:pt idx="825">
                        <c:v>71366.399999999994</c:v>
                      </c:pt>
                      <c:pt idx="826">
                        <c:v>71452.800000000003</c:v>
                      </c:pt>
                      <c:pt idx="827">
                        <c:v>71539.199999999997</c:v>
                      </c:pt>
                      <c:pt idx="828">
                        <c:v>71625.600000000006</c:v>
                      </c:pt>
                      <c:pt idx="829">
                        <c:v>71712</c:v>
                      </c:pt>
                      <c:pt idx="830">
                        <c:v>71798.399999999994</c:v>
                      </c:pt>
                      <c:pt idx="831">
                        <c:v>71884.800000000003</c:v>
                      </c:pt>
                      <c:pt idx="832">
                        <c:v>71971.199999999997</c:v>
                      </c:pt>
                      <c:pt idx="833">
                        <c:v>72057.600000000006</c:v>
                      </c:pt>
                      <c:pt idx="834">
                        <c:v>72144</c:v>
                      </c:pt>
                      <c:pt idx="835">
                        <c:v>72230.399999999994</c:v>
                      </c:pt>
                      <c:pt idx="836">
                        <c:v>72316.800000000003</c:v>
                      </c:pt>
                      <c:pt idx="837">
                        <c:v>72403.199999999997</c:v>
                      </c:pt>
                      <c:pt idx="838">
                        <c:v>72489.600000000006</c:v>
                      </c:pt>
                      <c:pt idx="839">
                        <c:v>72576</c:v>
                      </c:pt>
                      <c:pt idx="840">
                        <c:v>72662.399999999994</c:v>
                      </c:pt>
                      <c:pt idx="841">
                        <c:v>72748.800000000003</c:v>
                      </c:pt>
                      <c:pt idx="842">
                        <c:v>72835.199999999997</c:v>
                      </c:pt>
                      <c:pt idx="843">
                        <c:v>72921.600000000006</c:v>
                      </c:pt>
                      <c:pt idx="844">
                        <c:v>73008</c:v>
                      </c:pt>
                      <c:pt idx="845">
                        <c:v>73094.399999999994</c:v>
                      </c:pt>
                      <c:pt idx="846">
                        <c:v>73180.800000000003</c:v>
                      </c:pt>
                      <c:pt idx="847">
                        <c:v>73267.199999999997</c:v>
                      </c:pt>
                      <c:pt idx="848">
                        <c:v>73353.600000000006</c:v>
                      </c:pt>
                      <c:pt idx="849">
                        <c:v>73440</c:v>
                      </c:pt>
                      <c:pt idx="850">
                        <c:v>73526.399999999994</c:v>
                      </c:pt>
                      <c:pt idx="851">
                        <c:v>73612.800000000003</c:v>
                      </c:pt>
                      <c:pt idx="852">
                        <c:v>73699.199999999997</c:v>
                      </c:pt>
                      <c:pt idx="853">
                        <c:v>73785.600000000006</c:v>
                      </c:pt>
                      <c:pt idx="854">
                        <c:v>73872</c:v>
                      </c:pt>
                      <c:pt idx="855">
                        <c:v>73958.399999999994</c:v>
                      </c:pt>
                      <c:pt idx="856">
                        <c:v>74044.800000000003</c:v>
                      </c:pt>
                      <c:pt idx="857">
                        <c:v>74131.199999999997</c:v>
                      </c:pt>
                      <c:pt idx="858">
                        <c:v>74217.600000000006</c:v>
                      </c:pt>
                      <c:pt idx="859">
                        <c:v>74304</c:v>
                      </c:pt>
                      <c:pt idx="860">
                        <c:v>74390.399999999994</c:v>
                      </c:pt>
                      <c:pt idx="861">
                        <c:v>74476.800000000003</c:v>
                      </c:pt>
                      <c:pt idx="862">
                        <c:v>74563.199999999997</c:v>
                      </c:pt>
                      <c:pt idx="863">
                        <c:v>74649.600000000006</c:v>
                      </c:pt>
                      <c:pt idx="864">
                        <c:v>74736</c:v>
                      </c:pt>
                      <c:pt idx="865">
                        <c:v>74822.399999999994</c:v>
                      </c:pt>
                      <c:pt idx="866">
                        <c:v>74908.800000000003</c:v>
                      </c:pt>
                      <c:pt idx="867">
                        <c:v>74995.199999999997</c:v>
                      </c:pt>
                      <c:pt idx="868">
                        <c:v>75081.600000000006</c:v>
                      </c:pt>
                      <c:pt idx="869">
                        <c:v>75168</c:v>
                      </c:pt>
                      <c:pt idx="870">
                        <c:v>75254.399999999994</c:v>
                      </c:pt>
                      <c:pt idx="871">
                        <c:v>75340.800000000003</c:v>
                      </c:pt>
                      <c:pt idx="872">
                        <c:v>75427.199999999997</c:v>
                      </c:pt>
                      <c:pt idx="873">
                        <c:v>75513.600000000006</c:v>
                      </c:pt>
                      <c:pt idx="874">
                        <c:v>75600</c:v>
                      </c:pt>
                      <c:pt idx="875">
                        <c:v>75686.399999999994</c:v>
                      </c:pt>
                      <c:pt idx="876">
                        <c:v>75772.800000000003</c:v>
                      </c:pt>
                      <c:pt idx="877">
                        <c:v>75859.199999999997</c:v>
                      </c:pt>
                      <c:pt idx="878">
                        <c:v>75945.600000000006</c:v>
                      </c:pt>
                      <c:pt idx="879">
                        <c:v>76032</c:v>
                      </c:pt>
                      <c:pt idx="880">
                        <c:v>76118.399999999994</c:v>
                      </c:pt>
                      <c:pt idx="881">
                        <c:v>76204.800000000003</c:v>
                      </c:pt>
                      <c:pt idx="882">
                        <c:v>76291.199999999997</c:v>
                      </c:pt>
                      <c:pt idx="883">
                        <c:v>76377.600000000006</c:v>
                      </c:pt>
                      <c:pt idx="884">
                        <c:v>76464</c:v>
                      </c:pt>
                      <c:pt idx="885">
                        <c:v>76550.399999999994</c:v>
                      </c:pt>
                      <c:pt idx="886">
                        <c:v>76636.800000000003</c:v>
                      </c:pt>
                      <c:pt idx="887">
                        <c:v>76723.199999999997</c:v>
                      </c:pt>
                      <c:pt idx="888">
                        <c:v>76809.600000000006</c:v>
                      </c:pt>
                      <c:pt idx="889">
                        <c:v>76896</c:v>
                      </c:pt>
                      <c:pt idx="890">
                        <c:v>76982.399999999994</c:v>
                      </c:pt>
                      <c:pt idx="891">
                        <c:v>77068.800000000003</c:v>
                      </c:pt>
                      <c:pt idx="892">
                        <c:v>77155.199999999997</c:v>
                      </c:pt>
                      <c:pt idx="893">
                        <c:v>77241.600000000006</c:v>
                      </c:pt>
                      <c:pt idx="894">
                        <c:v>77328</c:v>
                      </c:pt>
                      <c:pt idx="895">
                        <c:v>77414.399999999994</c:v>
                      </c:pt>
                      <c:pt idx="896">
                        <c:v>77500.800000000003</c:v>
                      </c:pt>
                      <c:pt idx="897">
                        <c:v>77587.199999999997</c:v>
                      </c:pt>
                      <c:pt idx="898">
                        <c:v>77673.600000000006</c:v>
                      </c:pt>
                      <c:pt idx="899">
                        <c:v>77760</c:v>
                      </c:pt>
                      <c:pt idx="900">
                        <c:v>77846.399999999994</c:v>
                      </c:pt>
                      <c:pt idx="901">
                        <c:v>77932.800000000003</c:v>
                      </c:pt>
                      <c:pt idx="902">
                        <c:v>78019.199999999997</c:v>
                      </c:pt>
                      <c:pt idx="903">
                        <c:v>78105.600000000006</c:v>
                      </c:pt>
                      <c:pt idx="904">
                        <c:v>78192</c:v>
                      </c:pt>
                      <c:pt idx="905">
                        <c:v>78278.399999999994</c:v>
                      </c:pt>
                      <c:pt idx="906">
                        <c:v>78364.800000000003</c:v>
                      </c:pt>
                      <c:pt idx="907">
                        <c:v>78451.199999999997</c:v>
                      </c:pt>
                      <c:pt idx="908">
                        <c:v>78537.600000000006</c:v>
                      </c:pt>
                      <c:pt idx="909">
                        <c:v>78624</c:v>
                      </c:pt>
                      <c:pt idx="910">
                        <c:v>78710.399999999994</c:v>
                      </c:pt>
                      <c:pt idx="911">
                        <c:v>78796.800000000003</c:v>
                      </c:pt>
                      <c:pt idx="912">
                        <c:v>78883.199999999997</c:v>
                      </c:pt>
                      <c:pt idx="913">
                        <c:v>78969.600000000006</c:v>
                      </c:pt>
                      <c:pt idx="914">
                        <c:v>79056</c:v>
                      </c:pt>
                      <c:pt idx="915">
                        <c:v>79142.399999999994</c:v>
                      </c:pt>
                      <c:pt idx="916">
                        <c:v>79228.800000000003</c:v>
                      </c:pt>
                      <c:pt idx="917">
                        <c:v>79315.199999999997</c:v>
                      </c:pt>
                      <c:pt idx="918">
                        <c:v>79401.600000000006</c:v>
                      </c:pt>
                      <c:pt idx="919">
                        <c:v>79488</c:v>
                      </c:pt>
                      <c:pt idx="920">
                        <c:v>79574.399999999994</c:v>
                      </c:pt>
                      <c:pt idx="921">
                        <c:v>79660.800000000003</c:v>
                      </c:pt>
                      <c:pt idx="922">
                        <c:v>79747.199999999997</c:v>
                      </c:pt>
                      <c:pt idx="923">
                        <c:v>79833.600000000006</c:v>
                      </c:pt>
                      <c:pt idx="924">
                        <c:v>79920</c:v>
                      </c:pt>
                      <c:pt idx="925">
                        <c:v>80006.399999999994</c:v>
                      </c:pt>
                      <c:pt idx="926">
                        <c:v>80092.800000000003</c:v>
                      </c:pt>
                      <c:pt idx="927">
                        <c:v>80179.199999999997</c:v>
                      </c:pt>
                      <c:pt idx="928">
                        <c:v>80265.600000000006</c:v>
                      </c:pt>
                      <c:pt idx="929">
                        <c:v>80352</c:v>
                      </c:pt>
                      <c:pt idx="930">
                        <c:v>80438.399999999994</c:v>
                      </c:pt>
                      <c:pt idx="931">
                        <c:v>80524.800000000003</c:v>
                      </c:pt>
                      <c:pt idx="932">
                        <c:v>80611.199999999997</c:v>
                      </c:pt>
                      <c:pt idx="933">
                        <c:v>80697.600000000006</c:v>
                      </c:pt>
                      <c:pt idx="934">
                        <c:v>80784</c:v>
                      </c:pt>
                      <c:pt idx="935">
                        <c:v>80870.399999999994</c:v>
                      </c:pt>
                      <c:pt idx="936">
                        <c:v>80956.800000000003</c:v>
                      </c:pt>
                      <c:pt idx="937">
                        <c:v>81043.199999999997</c:v>
                      </c:pt>
                      <c:pt idx="938">
                        <c:v>81129.600000000006</c:v>
                      </c:pt>
                      <c:pt idx="939">
                        <c:v>81216</c:v>
                      </c:pt>
                      <c:pt idx="940">
                        <c:v>81302.399999999994</c:v>
                      </c:pt>
                      <c:pt idx="941">
                        <c:v>81388.800000000003</c:v>
                      </c:pt>
                      <c:pt idx="942">
                        <c:v>81475.199999999997</c:v>
                      </c:pt>
                      <c:pt idx="943">
                        <c:v>81561.600000000006</c:v>
                      </c:pt>
                      <c:pt idx="944">
                        <c:v>81648</c:v>
                      </c:pt>
                      <c:pt idx="945">
                        <c:v>81734.399999999994</c:v>
                      </c:pt>
                      <c:pt idx="946">
                        <c:v>81820.800000000003</c:v>
                      </c:pt>
                      <c:pt idx="947">
                        <c:v>81907.199999999997</c:v>
                      </c:pt>
                      <c:pt idx="948">
                        <c:v>81993.600000000006</c:v>
                      </c:pt>
                      <c:pt idx="949">
                        <c:v>82080</c:v>
                      </c:pt>
                      <c:pt idx="950">
                        <c:v>82166.399999999994</c:v>
                      </c:pt>
                      <c:pt idx="951">
                        <c:v>82252.800000000003</c:v>
                      </c:pt>
                      <c:pt idx="952">
                        <c:v>82339.199999999997</c:v>
                      </c:pt>
                      <c:pt idx="953">
                        <c:v>82425.600000000006</c:v>
                      </c:pt>
                      <c:pt idx="954">
                        <c:v>82512</c:v>
                      </c:pt>
                      <c:pt idx="955">
                        <c:v>82598.399999999994</c:v>
                      </c:pt>
                      <c:pt idx="956">
                        <c:v>82684.800000000003</c:v>
                      </c:pt>
                      <c:pt idx="957">
                        <c:v>82771.199999999997</c:v>
                      </c:pt>
                      <c:pt idx="958">
                        <c:v>82857.600000000006</c:v>
                      </c:pt>
                      <c:pt idx="959">
                        <c:v>82944</c:v>
                      </c:pt>
                      <c:pt idx="960">
                        <c:v>83030.399999999994</c:v>
                      </c:pt>
                      <c:pt idx="961">
                        <c:v>83116.800000000003</c:v>
                      </c:pt>
                      <c:pt idx="962">
                        <c:v>83203.199999999997</c:v>
                      </c:pt>
                      <c:pt idx="963">
                        <c:v>83289.600000000006</c:v>
                      </c:pt>
                      <c:pt idx="964">
                        <c:v>83376</c:v>
                      </c:pt>
                      <c:pt idx="965">
                        <c:v>83462.399999999994</c:v>
                      </c:pt>
                      <c:pt idx="966">
                        <c:v>83548.800000000003</c:v>
                      </c:pt>
                      <c:pt idx="967">
                        <c:v>83635.199999999997</c:v>
                      </c:pt>
                      <c:pt idx="968">
                        <c:v>83721.600000000006</c:v>
                      </c:pt>
                      <c:pt idx="969">
                        <c:v>83808</c:v>
                      </c:pt>
                      <c:pt idx="970">
                        <c:v>83894.399999999994</c:v>
                      </c:pt>
                      <c:pt idx="971">
                        <c:v>83980.800000000003</c:v>
                      </c:pt>
                      <c:pt idx="972">
                        <c:v>84067.199999999997</c:v>
                      </c:pt>
                      <c:pt idx="973">
                        <c:v>84153.600000000006</c:v>
                      </c:pt>
                      <c:pt idx="974">
                        <c:v>84240</c:v>
                      </c:pt>
                      <c:pt idx="975">
                        <c:v>84326.399999999994</c:v>
                      </c:pt>
                      <c:pt idx="976">
                        <c:v>84412.800000000003</c:v>
                      </c:pt>
                      <c:pt idx="977">
                        <c:v>84499.199999999997</c:v>
                      </c:pt>
                      <c:pt idx="978">
                        <c:v>84585.600000000006</c:v>
                      </c:pt>
                      <c:pt idx="979">
                        <c:v>84672</c:v>
                      </c:pt>
                      <c:pt idx="980">
                        <c:v>84758.399999999994</c:v>
                      </c:pt>
                      <c:pt idx="981">
                        <c:v>84844.800000000003</c:v>
                      </c:pt>
                      <c:pt idx="982">
                        <c:v>84931.199999999997</c:v>
                      </c:pt>
                      <c:pt idx="983">
                        <c:v>85017.600000000006</c:v>
                      </c:pt>
                      <c:pt idx="984">
                        <c:v>85104</c:v>
                      </c:pt>
                      <c:pt idx="985">
                        <c:v>85190.399999999994</c:v>
                      </c:pt>
                      <c:pt idx="986">
                        <c:v>85276.800000000003</c:v>
                      </c:pt>
                      <c:pt idx="987">
                        <c:v>85363.199999999997</c:v>
                      </c:pt>
                      <c:pt idx="988">
                        <c:v>85449.600000000006</c:v>
                      </c:pt>
                      <c:pt idx="989">
                        <c:v>85536</c:v>
                      </c:pt>
                      <c:pt idx="990">
                        <c:v>85622.399999999994</c:v>
                      </c:pt>
                      <c:pt idx="991">
                        <c:v>85708.800000000003</c:v>
                      </c:pt>
                      <c:pt idx="992">
                        <c:v>85795.199999999997</c:v>
                      </c:pt>
                      <c:pt idx="993">
                        <c:v>85881.600000000006</c:v>
                      </c:pt>
                      <c:pt idx="994">
                        <c:v>85968</c:v>
                      </c:pt>
                      <c:pt idx="995">
                        <c:v>86054.399999999994</c:v>
                      </c:pt>
                      <c:pt idx="996">
                        <c:v>86140.800000000003</c:v>
                      </c:pt>
                      <c:pt idx="997">
                        <c:v>86227.199999999997</c:v>
                      </c:pt>
                      <c:pt idx="998">
                        <c:v>86313.600000000006</c:v>
                      </c:pt>
                      <c:pt idx="999">
                        <c:v>86400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'Nodo 3'!$D$3:$D$1002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4.5796530000000004</c:v>
                      </c:pt>
                      <c:pt idx="1">
                        <c:v>4.0816340000000002</c:v>
                      </c:pt>
                      <c:pt idx="2">
                        <c:v>4.1029159999999996</c:v>
                      </c:pt>
                      <c:pt idx="3">
                        <c:v>4.0141749999999998</c:v>
                      </c:pt>
                      <c:pt idx="4">
                        <c:v>3.701724</c:v>
                      </c:pt>
                      <c:pt idx="5">
                        <c:v>3.5203850000000001</c:v>
                      </c:pt>
                      <c:pt idx="6">
                        <c:v>3.512397</c:v>
                      </c:pt>
                      <c:pt idx="7">
                        <c:v>3.4323549999999998</c:v>
                      </c:pt>
                      <c:pt idx="8">
                        <c:v>3.4692959999999999</c:v>
                      </c:pt>
                      <c:pt idx="9">
                        <c:v>3.4569269999999999</c:v>
                      </c:pt>
                      <c:pt idx="10">
                        <c:v>3.3459300000000001</c:v>
                      </c:pt>
                      <c:pt idx="11">
                        <c:v>3.312516</c:v>
                      </c:pt>
                      <c:pt idx="12">
                        <c:v>3.2934230000000002</c:v>
                      </c:pt>
                      <c:pt idx="13">
                        <c:v>3.2952430000000001</c:v>
                      </c:pt>
                      <c:pt idx="14">
                        <c:v>3.299204</c:v>
                      </c:pt>
                      <c:pt idx="15">
                        <c:v>3.3322270000000001</c:v>
                      </c:pt>
                      <c:pt idx="16">
                        <c:v>3.339032</c:v>
                      </c:pt>
                      <c:pt idx="17">
                        <c:v>3.4238119999999999</c:v>
                      </c:pt>
                      <c:pt idx="18">
                        <c:v>3.4724020000000002</c:v>
                      </c:pt>
                      <c:pt idx="19">
                        <c:v>3.4623870000000001</c:v>
                      </c:pt>
                      <c:pt idx="20">
                        <c:v>3.4151750000000001</c:v>
                      </c:pt>
                      <c:pt idx="21">
                        <c:v>3.3639420000000002</c:v>
                      </c:pt>
                      <c:pt idx="22">
                        <c:v>3.328322</c:v>
                      </c:pt>
                      <c:pt idx="23">
                        <c:v>3.3832339999999999</c:v>
                      </c:pt>
                      <c:pt idx="24">
                        <c:v>3.3588439999999999</c:v>
                      </c:pt>
                      <c:pt idx="25">
                        <c:v>3.6068980000000002</c:v>
                      </c:pt>
                      <c:pt idx="26">
                        <c:v>3.6270220000000002</c:v>
                      </c:pt>
                      <c:pt idx="27">
                        <c:v>3.624511</c:v>
                      </c:pt>
                      <c:pt idx="28">
                        <c:v>3.5693450000000002</c:v>
                      </c:pt>
                      <c:pt idx="29">
                        <c:v>3.5222769999999999</c:v>
                      </c:pt>
                      <c:pt idx="30">
                        <c:v>3.5157029999999998</c:v>
                      </c:pt>
                      <c:pt idx="31">
                        <c:v>3.5201660000000001</c:v>
                      </c:pt>
                      <c:pt idx="32">
                        <c:v>3.5253649999999999</c:v>
                      </c:pt>
                      <c:pt idx="33">
                        <c:v>3.4996489999999998</c:v>
                      </c:pt>
                      <c:pt idx="34">
                        <c:v>3.4889670000000002</c:v>
                      </c:pt>
                      <c:pt idx="35">
                        <c:v>3.4769489999999998</c:v>
                      </c:pt>
                      <c:pt idx="36">
                        <c:v>3.4672489999999998</c:v>
                      </c:pt>
                      <c:pt idx="37">
                        <c:v>3.4531399999999999</c:v>
                      </c:pt>
                      <c:pt idx="38">
                        <c:v>3.464083</c:v>
                      </c:pt>
                      <c:pt idx="39">
                        <c:v>3.436798</c:v>
                      </c:pt>
                      <c:pt idx="40">
                        <c:v>3.4208590000000001</c:v>
                      </c:pt>
                      <c:pt idx="41">
                        <c:v>3.4055270000000002</c:v>
                      </c:pt>
                      <c:pt idx="42">
                        <c:v>3.3926229999999999</c:v>
                      </c:pt>
                      <c:pt idx="43">
                        <c:v>3.404487</c:v>
                      </c:pt>
                      <c:pt idx="44">
                        <c:v>3.39588</c:v>
                      </c:pt>
                      <c:pt idx="45">
                        <c:v>3.4154520000000002</c:v>
                      </c:pt>
                      <c:pt idx="46">
                        <c:v>3.496092</c:v>
                      </c:pt>
                      <c:pt idx="47">
                        <c:v>3.4737659999999999</c:v>
                      </c:pt>
                      <c:pt idx="48">
                        <c:v>3.4474960000000001</c:v>
                      </c:pt>
                      <c:pt idx="49">
                        <c:v>3.5212279999999998</c:v>
                      </c:pt>
                      <c:pt idx="50">
                        <c:v>3.4985279999999999</c:v>
                      </c:pt>
                      <c:pt idx="51">
                        <c:v>3.4953180000000001</c:v>
                      </c:pt>
                      <c:pt idx="52">
                        <c:v>3.4845579999999998</c:v>
                      </c:pt>
                      <c:pt idx="53">
                        <c:v>3.4721060000000001</c:v>
                      </c:pt>
                      <c:pt idx="54">
                        <c:v>3.4751310000000002</c:v>
                      </c:pt>
                      <c:pt idx="55">
                        <c:v>3.4605229999999998</c:v>
                      </c:pt>
                      <c:pt idx="56">
                        <c:v>3.4410889999999998</c:v>
                      </c:pt>
                      <c:pt idx="57">
                        <c:v>3.425268</c:v>
                      </c:pt>
                      <c:pt idx="58">
                        <c:v>3.4123220000000001</c:v>
                      </c:pt>
                      <c:pt idx="59">
                        <c:v>3.3916559999999998</c:v>
                      </c:pt>
                      <c:pt idx="60">
                        <c:v>3.480594</c:v>
                      </c:pt>
                      <c:pt idx="61">
                        <c:v>3.5659299999999998</c:v>
                      </c:pt>
                      <c:pt idx="62">
                        <c:v>3.5637729999999999</c:v>
                      </c:pt>
                      <c:pt idx="63">
                        <c:v>3.5706829999999998</c:v>
                      </c:pt>
                      <c:pt idx="64">
                        <c:v>3.551955</c:v>
                      </c:pt>
                      <c:pt idx="65">
                        <c:v>3.5570979999999999</c:v>
                      </c:pt>
                      <c:pt idx="66">
                        <c:v>3.5456799999999999</c:v>
                      </c:pt>
                      <c:pt idx="67">
                        <c:v>3.5525500000000001</c:v>
                      </c:pt>
                      <c:pt idx="68">
                        <c:v>3.5494949999999998</c:v>
                      </c:pt>
                      <c:pt idx="69">
                        <c:v>3.5434009999999998</c:v>
                      </c:pt>
                      <c:pt idx="70">
                        <c:v>3.5325790000000001</c:v>
                      </c:pt>
                      <c:pt idx="71">
                        <c:v>3.5323000000000002</c:v>
                      </c:pt>
                      <c:pt idx="72">
                        <c:v>3.5304030000000002</c:v>
                      </c:pt>
                      <c:pt idx="73">
                        <c:v>3.5086750000000002</c:v>
                      </c:pt>
                      <c:pt idx="74">
                        <c:v>3.5009480000000002</c:v>
                      </c:pt>
                      <c:pt idx="75">
                        <c:v>3.5075080000000001</c:v>
                      </c:pt>
                      <c:pt idx="76">
                        <c:v>3.5198559999999999</c:v>
                      </c:pt>
                      <c:pt idx="77">
                        <c:v>3.5046710000000001</c:v>
                      </c:pt>
                      <c:pt idx="78">
                        <c:v>3.504753</c:v>
                      </c:pt>
                      <c:pt idx="79">
                        <c:v>3.498745</c:v>
                      </c:pt>
                      <c:pt idx="80">
                        <c:v>3.4914290000000001</c:v>
                      </c:pt>
                      <c:pt idx="81">
                        <c:v>3.4968460000000001</c:v>
                      </c:pt>
                      <c:pt idx="82">
                        <c:v>3.4832179999999999</c:v>
                      </c:pt>
                      <c:pt idx="83">
                        <c:v>3.4828990000000002</c:v>
                      </c:pt>
                      <c:pt idx="84">
                        <c:v>3.4757479999999998</c:v>
                      </c:pt>
                      <c:pt idx="85">
                        <c:v>3.4659960000000001</c:v>
                      </c:pt>
                      <c:pt idx="86">
                        <c:v>3.4624359999999998</c:v>
                      </c:pt>
                      <c:pt idx="87">
                        <c:v>3.470418</c:v>
                      </c:pt>
                      <c:pt idx="88">
                        <c:v>3.4620600000000001</c:v>
                      </c:pt>
                      <c:pt idx="89">
                        <c:v>3.451384</c:v>
                      </c:pt>
                      <c:pt idx="90">
                        <c:v>3.4458250000000001</c:v>
                      </c:pt>
                      <c:pt idx="91">
                        <c:v>3.4493510000000001</c:v>
                      </c:pt>
                      <c:pt idx="92">
                        <c:v>3.4366690000000002</c:v>
                      </c:pt>
                      <c:pt idx="93">
                        <c:v>3.458955</c:v>
                      </c:pt>
                      <c:pt idx="94">
                        <c:v>3.4525320000000002</c:v>
                      </c:pt>
                      <c:pt idx="95">
                        <c:v>3.4486089999999998</c:v>
                      </c:pt>
                      <c:pt idx="96">
                        <c:v>3.4440840000000001</c:v>
                      </c:pt>
                      <c:pt idx="97">
                        <c:v>3.440169</c:v>
                      </c:pt>
                      <c:pt idx="98">
                        <c:v>3.4355950000000002</c:v>
                      </c:pt>
                      <c:pt idx="99">
                        <c:v>3.4432119999999999</c:v>
                      </c:pt>
                      <c:pt idx="100">
                        <c:v>3.4371649999999998</c:v>
                      </c:pt>
                      <c:pt idx="101">
                        <c:v>3.4332880000000001</c:v>
                      </c:pt>
                      <c:pt idx="102">
                        <c:v>3.4273359999999999</c:v>
                      </c:pt>
                      <c:pt idx="103">
                        <c:v>3.4205679999999998</c:v>
                      </c:pt>
                      <c:pt idx="104">
                        <c:v>3.4172630000000002</c:v>
                      </c:pt>
                      <c:pt idx="105">
                        <c:v>3.4121299999999999</c:v>
                      </c:pt>
                      <c:pt idx="106">
                        <c:v>3.4263409999999999</c:v>
                      </c:pt>
                      <c:pt idx="107">
                        <c:v>3.4206470000000002</c:v>
                      </c:pt>
                      <c:pt idx="108">
                        <c:v>3.420744</c:v>
                      </c:pt>
                      <c:pt idx="109">
                        <c:v>3.4162870000000001</c:v>
                      </c:pt>
                      <c:pt idx="110">
                        <c:v>3.4374579999999999</c:v>
                      </c:pt>
                      <c:pt idx="111">
                        <c:v>3.4493749999999999</c:v>
                      </c:pt>
                      <c:pt idx="112">
                        <c:v>3.4475950000000002</c:v>
                      </c:pt>
                      <c:pt idx="113">
                        <c:v>3.4537179999999998</c:v>
                      </c:pt>
                      <c:pt idx="114">
                        <c:v>3.4764409999999999</c:v>
                      </c:pt>
                      <c:pt idx="115">
                        <c:v>3.4685480000000002</c:v>
                      </c:pt>
                      <c:pt idx="116">
                        <c:v>3.4624100000000002</c:v>
                      </c:pt>
                      <c:pt idx="117">
                        <c:v>3.457373</c:v>
                      </c:pt>
                      <c:pt idx="118">
                        <c:v>3.4505150000000002</c:v>
                      </c:pt>
                      <c:pt idx="119">
                        <c:v>3.4477440000000001</c:v>
                      </c:pt>
                      <c:pt idx="120">
                        <c:v>3.4412780000000001</c:v>
                      </c:pt>
                      <c:pt idx="121">
                        <c:v>3.4382190000000001</c:v>
                      </c:pt>
                      <c:pt idx="122">
                        <c:v>3.4388070000000002</c:v>
                      </c:pt>
                      <c:pt idx="123">
                        <c:v>3.4297300000000002</c:v>
                      </c:pt>
                      <c:pt idx="124">
                        <c:v>3.430787</c:v>
                      </c:pt>
                      <c:pt idx="125">
                        <c:v>3.4254440000000002</c:v>
                      </c:pt>
                      <c:pt idx="126">
                        <c:v>3.4203220000000001</c:v>
                      </c:pt>
                      <c:pt idx="127">
                        <c:v>3.4241899999999998</c:v>
                      </c:pt>
                      <c:pt idx="128">
                        <c:v>3.4198520000000001</c:v>
                      </c:pt>
                      <c:pt idx="129">
                        <c:v>3.4212449999999999</c:v>
                      </c:pt>
                      <c:pt idx="130">
                        <c:v>3.4140709999999999</c:v>
                      </c:pt>
                      <c:pt idx="131">
                        <c:v>3.4105799999999999</c:v>
                      </c:pt>
                      <c:pt idx="132">
                        <c:v>3.4013010000000001</c:v>
                      </c:pt>
                      <c:pt idx="133">
                        <c:v>3.3979339999999998</c:v>
                      </c:pt>
                      <c:pt idx="134">
                        <c:v>3.3996759999999999</c:v>
                      </c:pt>
                      <c:pt idx="135">
                        <c:v>3.3965040000000002</c:v>
                      </c:pt>
                      <c:pt idx="136">
                        <c:v>3.3892609999999999</c:v>
                      </c:pt>
                      <c:pt idx="137">
                        <c:v>3.3825919999999998</c:v>
                      </c:pt>
                      <c:pt idx="138">
                        <c:v>3.3881700000000001</c:v>
                      </c:pt>
                      <c:pt idx="139">
                        <c:v>3.3867250000000002</c:v>
                      </c:pt>
                      <c:pt idx="140">
                        <c:v>3.3841700000000001</c:v>
                      </c:pt>
                      <c:pt idx="141">
                        <c:v>3.3869069999999999</c:v>
                      </c:pt>
                      <c:pt idx="142">
                        <c:v>3.3960940000000002</c:v>
                      </c:pt>
                      <c:pt idx="143">
                        <c:v>3.3944420000000002</c:v>
                      </c:pt>
                      <c:pt idx="144">
                        <c:v>3.4013870000000002</c:v>
                      </c:pt>
                      <c:pt idx="145">
                        <c:v>3.3970760000000002</c:v>
                      </c:pt>
                      <c:pt idx="146">
                        <c:v>3.3991419999999999</c:v>
                      </c:pt>
                      <c:pt idx="147">
                        <c:v>3.3935689999999998</c:v>
                      </c:pt>
                      <c:pt idx="148">
                        <c:v>3.3915549999999999</c:v>
                      </c:pt>
                      <c:pt idx="149">
                        <c:v>3.386339</c:v>
                      </c:pt>
                      <c:pt idx="150">
                        <c:v>3.3852329999999999</c:v>
                      </c:pt>
                      <c:pt idx="151">
                        <c:v>3.396766</c:v>
                      </c:pt>
                      <c:pt idx="152">
                        <c:v>3.3972699999999998</c:v>
                      </c:pt>
                      <c:pt idx="153">
                        <c:v>3.390892</c:v>
                      </c:pt>
                      <c:pt idx="154">
                        <c:v>3.3872969999999998</c:v>
                      </c:pt>
                      <c:pt idx="155">
                        <c:v>3.3796369999999998</c:v>
                      </c:pt>
                      <c:pt idx="156">
                        <c:v>3.381872</c:v>
                      </c:pt>
                      <c:pt idx="157">
                        <c:v>3.384433</c:v>
                      </c:pt>
                      <c:pt idx="158">
                        <c:v>3.388134</c:v>
                      </c:pt>
                      <c:pt idx="159">
                        <c:v>3.3852579999999999</c:v>
                      </c:pt>
                      <c:pt idx="160">
                        <c:v>3.3790870000000002</c:v>
                      </c:pt>
                      <c:pt idx="161">
                        <c:v>3.3753479999999998</c:v>
                      </c:pt>
                      <c:pt idx="162">
                        <c:v>3.3732920000000002</c:v>
                      </c:pt>
                      <c:pt idx="163">
                        <c:v>3.3766980000000002</c:v>
                      </c:pt>
                      <c:pt idx="164">
                        <c:v>3.3752420000000001</c:v>
                      </c:pt>
                      <c:pt idx="165">
                        <c:v>3.3681999999999999</c:v>
                      </c:pt>
                      <c:pt idx="166">
                        <c:v>3.3617789999999999</c:v>
                      </c:pt>
                      <c:pt idx="167">
                        <c:v>3.3667039999999999</c:v>
                      </c:pt>
                      <c:pt idx="168">
                        <c:v>3.365491</c:v>
                      </c:pt>
                      <c:pt idx="169">
                        <c:v>3.3691119999999999</c:v>
                      </c:pt>
                      <c:pt idx="170">
                        <c:v>3.374689</c:v>
                      </c:pt>
                      <c:pt idx="171">
                        <c:v>3.3720309999999998</c:v>
                      </c:pt>
                      <c:pt idx="172">
                        <c:v>3.3658399999999999</c:v>
                      </c:pt>
                      <c:pt idx="173">
                        <c:v>3.3630529999999998</c:v>
                      </c:pt>
                      <c:pt idx="174">
                        <c:v>3.3574130000000002</c:v>
                      </c:pt>
                      <c:pt idx="175">
                        <c:v>3.369726</c:v>
                      </c:pt>
                      <c:pt idx="176">
                        <c:v>3.3659279999999998</c:v>
                      </c:pt>
                      <c:pt idx="177">
                        <c:v>3.3640910000000002</c:v>
                      </c:pt>
                      <c:pt idx="178">
                        <c:v>3.3655729999999999</c:v>
                      </c:pt>
                      <c:pt idx="179">
                        <c:v>3.3611529999999998</c:v>
                      </c:pt>
                      <c:pt idx="180">
                        <c:v>3.3562620000000001</c:v>
                      </c:pt>
                      <c:pt idx="181">
                        <c:v>3.352255</c:v>
                      </c:pt>
                      <c:pt idx="182">
                        <c:v>3.350625</c:v>
                      </c:pt>
                      <c:pt idx="183">
                        <c:v>3.348932</c:v>
                      </c:pt>
                      <c:pt idx="184">
                        <c:v>3.346794</c:v>
                      </c:pt>
                      <c:pt idx="185">
                        <c:v>3.3518270000000001</c:v>
                      </c:pt>
                      <c:pt idx="186">
                        <c:v>3.3510740000000001</c:v>
                      </c:pt>
                      <c:pt idx="187">
                        <c:v>3.3494809999999999</c:v>
                      </c:pt>
                      <c:pt idx="188">
                        <c:v>3.3510719999999998</c:v>
                      </c:pt>
                      <c:pt idx="189">
                        <c:v>3.352903</c:v>
                      </c:pt>
                      <c:pt idx="190">
                        <c:v>3.349145</c:v>
                      </c:pt>
                      <c:pt idx="191">
                        <c:v>3.3458220000000001</c:v>
                      </c:pt>
                      <c:pt idx="192">
                        <c:v>3.3427039999999999</c:v>
                      </c:pt>
                      <c:pt idx="193">
                        <c:v>3.3393419999999998</c:v>
                      </c:pt>
                      <c:pt idx="194">
                        <c:v>3.3544900000000002</c:v>
                      </c:pt>
                      <c:pt idx="195">
                        <c:v>3.3531569999999999</c:v>
                      </c:pt>
                      <c:pt idx="196">
                        <c:v>3.3490869999999999</c:v>
                      </c:pt>
                      <c:pt idx="197">
                        <c:v>3.3591679999999999</c:v>
                      </c:pt>
                      <c:pt idx="198">
                        <c:v>3.3550900000000001</c:v>
                      </c:pt>
                      <c:pt idx="199">
                        <c:v>3.3597199999999998</c:v>
                      </c:pt>
                      <c:pt idx="200">
                        <c:v>3.3601619999999999</c:v>
                      </c:pt>
                      <c:pt idx="201">
                        <c:v>3.3570139999999999</c:v>
                      </c:pt>
                      <c:pt idx="202">
                        <c:v>3.355343</c:v>
                      </c:pt>
                      <c:pt idx="203">
                        <c:v>3.3514490000000001</c:v>
                      </c:pt>
                      <c:pt idx="204">
                        <c:v>3.3502480000000001</c:v>
                      </c:pt>
                      <c:pt idx="205">
                        <c:v>3.3524660000000002</c:v>
                      </c:pt>
                      <c:pt idx="206">
                        <c:v>3.3538220000000001</c:v>
                      </c:pt>
                      <c:pt idx="207">
                        <c:v>3.3510450000000001</c:v>
                      </c:pt>
                      <c:pt idx="208">
                        <c:v>3.3491970000000002</c:v>
                      </c:pt>
                      <c:pt idx="209">
                        <c:v>3.3507660000000001</c:v>
                      </c:pt>
                      <c:pt idx="210">
                        <c:v>3.3519009999999998</c:v>
                      </c:pt>
                      <c:pt idx="211">
                        <c:v>3.3461620000000001</c:v>
                      </c:pt>
                      <c:pt idx="212">
                        <c:v>3.3429660000000001</c:v>
                      </c:pt>
                      <c:pt idx="213">
                        <c:v>3.3423829999999999</c:v>
                      </c:pt>
                      <c:pt idx="214">
                        <c:v>3.343823</c:v>
                      </c:pt>
                      <c:pt idx="215">
                        <c:v>3.3419919999999999</c:v>
                      </c:pt>
                      <c:pt idx="216">
                        <c:v>3.3418709999999998</c:v>
                      </c:pt>
                      <c:pt idx="217">
                        <c:v>3.3400120000000002</c:v>
                      </c:pt>
                      <c:pt idx="218">
                        <c:v>3.3361640000000001</c:v>
                      </c:pt>
                      <c:pt idx="219">
                        <c:v>3.3315779999999999</c:v>
                      </c:pt>
                      <c:pt idx="220">
                        <c:v>3.34137</c:v>
                      </c:pt>
                      <c:pt idx="221">
                        <c:v>3.3386740000000001</c:v>
                      </c:pt>
                      <c:pt idx="222">
                        <c:v>3.3372549999999999</c:v>
                      </c:pt>
                      <c:pt idx="223">
                        <c:v>3.3377409999999998</c:v>
                      </c:pt>
                      <c:pt idx="224">
                        <c:v>3.3359800000000002</c:v>
                      </c:pt>
                      <c:pt idx="225">
                        <c:v>3.3380160000000001</c:v>
                      </c:pt>
                      <c:pt idx="226">
                        <c:v>3.3361770000000002</c:v>
                      </c:pt>
                      <c:pt idx="227">
                        <c:v>3.3319480000000001</c:v>
                      </c:pt>
                      <c:pt idx="228">
                        <c:v>3.332357</c:v>
                      </c:pt>
                      <c:pt idx="229">
                        <c:v>3.3415170000000001</c:v>
                      </c:pt>
                      <c:pt idx="230">
                        <c:v>3.3361070000000002</c:v>
                      </c:pt>
                      <c:pt idx="231">
                        <c:v>3.331121</c:v>
                      </c:pt>
                      <c:pt idx="232">
                        <c:v>3.3284760000000002</c:v>
                      </c:pt>
                      <c:pt idx="233">
                        <c:v>3.3262640000000001</c:v>
                      </c:pt>
                      <c:pt idx="234">
                        <c:v>3.3230029999999999</c:v>
                      </c:pt>
                      <c:pt idx="235">
                        <c:v>3.3220269999999998</c:v>
                      </c:pt>
                      <c:pt idx="236">
                        <c:v>3.3237839999999998</c:v>
                      </c:pt>
                      <c:pt idx="237">
                        <c:v>3.3246479999999998</c:v>
                      </c:pt>
                      <c:pt idx="238">
                        <c:v>3.3253789999999999</c:v>
                      </c:pt>
                      <c:pt idx="239">
                        <c:v>3.3258869999999998</c:v>
                      </c:pt>
                      <c:pt idx="240">
                        <c:v>3.32578</c:v>
                      </c:pt>
                      <c:pt idx="241">
                        <c:v>3.3248410000000002</c:v>
                      </c:pt>
                      <c:pt idx="242">
                        <c:v>3.3220350000000001</c:v>
                      </c:pt>
                      <c:pt idx="243">
                        <c:v>3.320897</c:v>
                      </c:pt>
                      <c:pt idx="244">
                        <c:v>3.318864</c:v>
                      </c:pt>
                      <c:pt idx="245">
                        <c:v>3.3153860000000002</c:v>
                      </c:pt>
                      <c:pt idx="246">
                        <c:v>3.3159730000000001</c:v>
                      </c:pt>
                      <c:pt idx="247">
                        <c:v>3.3118029999999998</c:v>
                      </c:pt>
                      <c:pt idx="248">
                        <c:v>3.3091020000000002</c:v>
                      </c:pt>
                      <c:pt idx="249">
                        <c:v>3.310006</c:v>
                      </c:pt>
                      <c:pt idx="250">
                        <c:v>3.3076650000000001</c:v>
                      </c:pt>
                      <c:pt idx="251">
                        <c:v>3.3065519999999999</c:v>
                      </c:pt>
                      <c:pt idx="252">
                        <c:v>3.3109600000000001</c:v>
                      </c:pt>
                      <c:pt idx="253">
                        <c:v>3.3094100000000002</c:v>
                      </c:pt>
                      <c:pt idx="254">
                        <c:v>3.3067959999999998</c:v>
                      </c:pt>
                      <c:pt idx="255">
                        <c:v>3.305904</c:v>
                      </c:pt>
                      <c:pt idx="256">
                        <c:v>3.3018269999999998</c:v>
                      </c:pt>
                      <c:pt idx="257">
                        <c:v>3.3124280000000002</c:v>
                      </c:pt>
                      <c:pt idx="258">
                        <c:v>3.3087819999999999</c:v>
                      </c:pt>
                      <c:pt idx="259">
                        <c:v>3.3092969999999999</c:v>
                      </c:pt>
                      <c:pt idx="260">
                        <c:v>3.3065579999999999</c:v>
                      </c:pt>
                      <c:pt idx="261">
                        <c:v>3.3170670000000002</c:v>
                      </c:pt>
                      <c:pt idx="262">
                        <c:v>3.3268019999999998</c:v>
                      </c:pt>
                      <c:pt idx="263">
                        <c:v>3.3236370000000002</c:v>
                      </c:pt>
                      <c:pt idx="264">
                        <c:v>3.3228010000000001</c:v>
                      </c:pt>
                      <c:pt idx="265">
                        <c:v>3.3202720000000001</c:v>
                      </c:pt>
                      <c:pt idx="266">
                        <c:v>3.3180749999999999</c:v>
                      </c:pt>
                      <c:pt idx="267">
                        <c:v>3.315385</c:v>
                      </c:pt>
                      <c:pt idx="268">
                        <c:v>3.3137759999999998</c:v>
                      </c:pt>
                      <c:pt idx="269">
                        <c:v>3.315191</c:v>
                      </c:pt>
                      <c:pt idx="270">
                        <c:v>3.3129170000000001</c:v>
                      </c:pt>
                      <c:pt idx="271">
                        <c:v>3.3122929999999999</c:v>
                      </c:pt>
                      <c:pt idx="272">
                        <c:v>3.3110390000000001</c:v>
                      </c:pt>
                      <c:pt idx="273">
                        <c:v>3.308986</c:v>
                      </c:pt>
                      <c:pt idx="274">
                        <c:v>3.309485</c:v>
                      </c:pt>
                      <c:pt idx="275">
                        <c:v>3.3403849999999999</c:v>
                      </c:pt>
                      <c:pt idx="276">
                        <c:v>3.3409279999999999</c:v>
                      </c:pt>
                      <c:pt idx="277">
                        <c:v>3.3354149999999998</c:v>
                      </c:pt>
                      <c:pt idx="278">
                        <c:v>3.3317510000000001</c:v>
                      </c:pt>
                      <c:pt idx="279">
                        <c:v>3.3336209999999999</c:v>
                      </c:pt>
                      <c:pt idx="280">
                        <c:v>3.3314550000000001</c:v>
                      </c:pt>
                      <c:pt idx="281">
                        <c:v>3.3329</c:v>
                      </c:pt>
                      <c:pt idx="282">
                        <c:v>3.3312870000000001</c:v>
                      </c:pt>
                      <c:pt idx="283">
                        <c:v>3.3301189999999998</c:v>
                      </c:pt>
                      <c:pt idx="284">
                        <c:v>3.3306469999999999</c:v>
                      </c:pt>
                      <c:pt idx="285">
                        <c:v>3.3338049999999999</c:v>
                      </c:pt>
                      <c:pt idx="286">
                        <c:v>3.3347560000000001</c:v>
                      </c:pt>
                      <c:pt idx="287">
                        <c:v>3.3370389999999999</c:v>
                      </c:pt>
                      <c:pt idx="288">
                        <c:v>3.3336869999999998</c:v>
                      </c:pt>
                      <c:pt idx="289">
                        <c:v>3.3319879999999999</c:v>
                      </c:pt>
                      <c:pt idx="290">
                        <c:v>3.3295119999999998</c:v>
                      </c:pt>
                      <c:pt idx="291">
                        <c:v>3.3338619999999999</c:v>
                      </c:pt>
                      <c:pt idx="292">
                        <c:v>3.3414769999999998</c:v>
                      </c:pt>
                      <c:pt idx="293">
                        <c:v>3.3432149999999998</c:v>
                      </c:pt>
                      <c:pt idx="294">
                        <c:v>3.3470249999999999</c:v>
                      </c:pt>
                      <c:pt idx="295">
                        <c:v>3.3445830000000001</c:v>
                      </c:pt>
                      <c:pt idx="296">
                        <c:v>3.360852</c:v>
                      </c:pt>
                      <c:pt idx="297">
                        <c:v>3.3581639999999999</c:v>
                      </c:pt>
                      <c:pt idx="298">
                        <c:v>3.357316</c:v>
                      </c:pt>
                      <c:pt idx="299">
                        <c:v>3.357945</c:v>
                      </c:pt>
                      <c:pt idx="300">
                        <c:v>3.35677</c:v>
                      </c:pt>
                      <c:pt idx="301">
                        <c:v>3.3626269999999998</c:v>
                      </c:pt>
                      <c:pt idx="302">
                        <c:v>3.3638569999999999</c:v>
                      </c:pt>
                      <c:pt idx="303">
                        <c:v>3.3647089999999999</c:v>
                      </c:pt>
                      <c:pt idx="304">
                        <c:v>3.3736229999999998</c:v>
                      </c:pt>
                      <c:pt idx="305">
                        <c:v>3.3705419999999999</c:v>
                      </c:pt>
                      <c:pt idx="306">
                        <c:v>3.368868</c:v>
                      </c:pt>
                      <c:pt idx="307">
                        <c:v>3.3651970000000002</c:v>
                      </c:pt>
                      <c:pt idx="308">
                        <c:v>3.3622339999999999</c:v>
                      </c:pt>
                      <c:pt idx="309">
                        <c:v>3.3580290000000002</c:v>
                      </c:pt>
                      <c:pt idx="310">
                        <c:v>3.359213</c:v>
                      </c:pt>
                      <c:pt idx="311">
                        <c:v>3.366743</c:v>
                      </c:pt>
                      <c:pt idx="312">
                        <c:v>3.3696229999999998</c:v>
                      </c:pt>
                      <c:pt idx="313">
                        <c:v>3.3674330000000001</c:v>
                      </c:pt>
                      <c:pt idx="314">
                        <c:v>3.3702200000000002</c:v>
                      </c:pt>
                      <c:pt idx="315">
                        <c:v>3.3657050000000002</c:v>
                      </c:pt>
                      <c:pt idx="316">
                        <c:v>3.3663759999999998</c:v>
                      </c:pt>
                      <c:pt idx="317">
                        <c:v>3.364017</c:v>
                      </c:pt>
                      <c:pt idx="318">
                        <c:v>3.3712080000000002</c:v>
                      </c:pt>
                      <c:pt idx="319">
                        <c:v>3.3799549999999998</c:v>
                      </c:pt>
                      <c:pt idx="320">
                        <c:v>3.3805550000000002</c:v>
                      </c:pt>
                      <c:pt idx="321">
                        <c:v>3.3846340000000001</c:v>
                      </c:pt>
                      <c:pt idx="322">
                        <c:v>3.3842720000000002</c:v>
                      </c:pt>
                      <c:pt idx="323">
                        <c:v>3.382946</c:v>
                      </c:pt>
                      <c:pt idx="324">
                        <c:v>3.3817349999999999</c:v>
                      </c:pt>
                      <c:pt idx="325">
                        <c:v>3.3793000000000002</c:v>
                      </c:pt>
                      <c:pt idx="326">
                        <c:v>3.380919</c:v>
                      </c:pt>
                      <c:pt idx="327">
                        <c:v>3.382587</c:v>
                      </c:pt>
                      <c:pt idx="328">
                        <c:v>3.3819840000000001</c:v>
                      </c:pt>
                      <c:pt idx="329">
                        <c:v>3.3856649999999999</c:v>
                      </c:pt>
                      <c:pt idx="330">
                        <c:v>3.3830840000000002</c:v>
                      </c:pt>
                      <c:pt idx="331">
                        <c:v>3.3818760000000001</c:v>
                      </c:pt>
                      <c:pt idx="332">
                        <c:v>3.3794550000000001</c:v>
                      </c:pt>
                      <c:pt idx="333">
                        <c:v>3.3765689999999999</c:v>
                      </c:pt>
                      <c:pt idx="334">
                        <c:v>3.3760599999999998</c:v>
                      </c:pt>
                      <c:pt idx="335">
                        <c:v>3.3825069999999999</c:v>
                      </c:pt>
                      <c:pt idx="336">
                        <c:v>3.3941240000000001</c:v>
                      </c:pt>
                      <c:pt idx="337">
                        <c:v>3.3980290000000002</c:v>
                      </c:pt>
                      <c:pt idx="338">
                        <c:v>3.393824</c:v>
                      </c:pt>
                      <c:pt idx="339">
                        <c:v>3.391114</c:v>
                      </c:pt>
                      <c:pt idx="340">
                        <c:v>3.3903810000000001</c:v>
                      </c:pt>
                      <c:pt idx="341">
                        <c:v>3.3857819999999998</c:v>
                      </c:pt>
                      <c:pt idx="342">
                        <c:v>3.3968720000000001</c:v>
                      </c:pt>
                      <c:pt idx="343">
                        <c:v>3.3963079999999999</c:v>
                      </c:pt>
                      <c:pt idx="344">
                        <c:v>3.3966729999999998</c:v>
                      </c:pt>
                      <c:pt idx="345">
                        <c:v>3.3939949999999999</c:v>
                      </c:pt>
                      <c:pt idx="346">
                        <c:v>3.3954119999999999</c:v>
                      </c:pt>
                      <c:pt idx="347">
                        <c:v>3.3925689999999999</c:v>
                      </c:pt>
                      <c:pt idx="348">
                        <c:v>3.3927420000000001</c:v>
                      </c:pt>
                      <c:pt idx="349">
                        <c:v>3.3985409999999998</c:v>
                      </c:pt>
                      <c:pt idx="350">
                        <c:v>3.3974280000000001</c:v>
                      </c:pt>
                      <c:pt idx="351">
                        <c:v>3.397894</c:v>
                      </c:pt>
                      <c:pt idx="352">
                        <c:v>3.395994</c:v>
                      </c:pt>
                      <c:pt idx="353">
                        <c:v>3.3951799999999999</c:v>
                      </c:pt>
                      <c:pt idx="354">
                        <c:v>3.3916569999999999</c:v>
                      </c:pt>
                      <c:pt idx="355">
                        <c:v>3.3918789999999999</c:v>
                      </c:pt>
                      <c:pt idx="356">
                        <c:v>3.3907530000000001</c:v>
                      </c:pt>
                      <c:pt idx="357">
                        <c:v>3.3907180000000001</c:v>
                      </c:pt>
                      <c:pt idx="358">
                        <c:v>3.3889279999999999</c:v>
                      </c:pt>
                      <c:pt idx="359">
                        <c:v>3.3856540000000002</c:v>
                      </c:pt>
                      <c:pt idx="360">
                        <c:v>3.3904749999999999</c:v>
                      </c:pt>
                      <c:pt idx="361">
                        <c:v>3.3892000000000002</c:v>
                      </c:pt>
                      <c:pt idx="362">
                        <c:v>3.3872900000000001</c:v>
                      </c:pt>
                      <c:pt idx="363">
                        <c:v>3.3890790000000002</c:v>
                      </c:pt>
                      <c:pt idx="364">
                        <c:v>3.3872599999999999</c:v>
                      </c:pt>
                      <c:pt idx="365">
                        <c:v>3.3866149999999999</c:v>
                      </c:pt>
                      <c:pt idx="366">
                        <c:v>3.3869630000000002</c:v>
                      </c:pt>
                      <c:pt idx="367">
                        <c:v>3.3857400000000002</c:v>
                      </c:pt>
                      <c:pt idx="368">
                        <c:v>3.3852920000000002</c:v>
                      </c:pt>
                      <c:pt idx="369">
                        <c:v>3.3823289999999999</c:v>
                      </c:pt>
                      <c:pt idx="370">
                        <c:v>3.3785129999999999</c:v>
                      </c:pt>
                      <c:pt idx="371">
                        <c:v>3.3759700000000001</c:v>
                      </c:pt>
                      <c:pt idx="372">
                        <c:v>3.3763640000000001</c:v>
                      </c:pt>
                      <c:pt idx="373">
                        <c:v>3.3760430000000001</c:v>
                      </c:pt>
                      <c:pt idx="374">
                        <c:v>3.3778169999999998</c:v>
                      </c:pt>
                      <c:pt idx="375">
                        <c:v>3.3801730000000001</c:v>
                      </c:pt>
                      <c:pt idx="376">
                        <c:v>3.37887</c:v>
                      </c:pt>
                      <c:pt idx="377">
                        <c:v>3.382441</c:v>
                      </c:pt>
                      <c:pt idx="378">
                        <c:v>3.383715</c:v>
                      </c:pt>
                      <c:pt idx="379">
                        <c:v>3.3827989999999999</c:v>
                      </c:pt>
                      <c:pt idx="380">
                        <c:v>3.381138</c:v>
                      </c:pt>
                      <c:pt idx="381">
                        <c:v>3.3859689999999998</c:v>
                      </c:pt>
                      <c:pt idx="382">
                        <c:v>3.389551</c:v>
                      </c:pt>
                      <c:pt idx="383">
                        <c:v>3.3875989999999998</c:v>
                      </c:pt>
                      <c:pt idx="384">
                        <c:v>3.3877410000000001</c:v>
                      </c:pt>
                      <c:pt idx="385">
                        <c:v>3.38659</c:v>
                      </c:pt>
                      <c:pt idx="386">
                        <c:v>3.3871229999999999</c:v>
                      </c:pt>
                      <c:pt idx="387">
                        <c:v>3.3859059999999999</c:v>
                      </c:pt>
                      <c:pt idx="388">
                        <c:v>3.3851290000000001</c:v>
                      </c:pt>
                      <c:pt idx="389">
                        <c:v>3.3840279999999998</c:v>
                      </c:pt>
                      <c:pt idx="390">
                        <c:v>3.3824920000000001</c:v>
                      </c:pt>
                      <c:pt idx="391">
                        <c:v>3.3851680000000002</c:v>
                      </c:pt>
                      <c:pt idx="392">
                        <c:v>3.3834149999999998</c:v>
                      </c:pt>
                      <c:pt idx="393">
                        <c:v>3.3830990000000001</c:v>
                      </c:pt>
                      <c:pt idx="394">
                        <c:v>3.3821140000000001</c:v>
                      </c:pt>
                      <c:pt idx="395">
                        <c:v>3.3820790000000001</c:v>
                      </c:pt>
                      <c:pt idx="396">
                        <c:v>3.3819509999999999</c:v>
                      </c:pt>
                      <c:pt idx="397">
                        <c:v>3.38049</c:v>
                      </c:pt>
                      <c:pt idx="398">
                        <c:v>3.3823319999999999</c:v>
                      </c:pt>
                      <c:pt idx="399">
                        <c:v>3.382117</c:v>
                      </c:pt>
                      <c:pt idx="400">
                        <c:v>3.381119</c:v>
                      </c:pt>
                      <c:pt idx="401">
                        <c:v>3.3805890000000001</c:v>
                      </c:pt>
                      <c:pt idx="402">
                        <c:v>3.3788070000000001</c:v>
                      </c:pt>
                      <c:pt idx="403">
                        <c:v>3.3779880000000002</c:v>
                      </c:pt>
                      <c:pt idx="404">
                        <c:v>3.3759709999999998</c:v>
                      </c:pt>
                      <c:pt idx="405">
                        <c:v>3.3742619999999999</c:v>
                      </c:pt>
                      <c:pt idx="406">
                        <c:v>3.3733710000000001</c:v>
                      </c:pt>
                      <c:pt idx="407">
                        <c:v>3.3817680000000001</c:v>
                      </c:pt>
                      <c:pt idx="408">
                        <c:v>3.3875250000000001</c:v>
                      </c:pt>
                      <c:pt idx="409">
                        <c:v>3.389516</c:v>
                      </c:pt>
                      <c:pt idx="410">
                        <c:v>3.3892030000000002</c:v>
                      </c:pt>
                      <c:pt idx="411">
                        <c:v>3.3871799999999999</c:v>
                      </c:pt>
                      <c:pt idx="412">
                        <c:v>3.3850210000000001</c:v>
                      </c:pt>
                      <c:pt idx="413">
                        <c:v>3.382333</c:v>
                      </c:pt>
                      <c:pt idx="414">
                        <c:v>3.381891</c:v>
                      </c:pt>
                      <c:pt idx="415">
                        <c:v>3.3815279999999999</c:v>
                      </c:pt>
                      <c:pt idx="416">
                        <c:v>3.3809490000000002</c:v>
                      </c:pt>
                      <c:pt idx="417">
                        <c:v>3.3780779999999999</c:v>
                      </c:pt>
                      <c:pt idx="418">
                        <c:v>3.3745530000000001</c:v>
                      </c:pt>
                      <c:pt idx="419">
                        <c:v>3.3730340000000001</c:v>
                      </c:pt>
                      <c:pt idx="420">
                        <c:v>3.3761700000000001</c:v>
                      </c:pt>
                      <c:pt idx="421">
                        <c:v>3.376849</c:v>
                      </c:pt>
                      <c:pt idx="422">
                        <c:v>3.374091</c:v>
                      </c:pt>
                      <c:pt idx="423">
                        <c:v>3.3762590000000001</c:v>
                      </c:pt>
                      <c:pt idx="424">
                        <c:v>3.3746879999999999</c:v>
                      </c:pt>
                      <c:pt idx="425">
                        <c:v>3.3725960000000001</c:v>
                      </c:pt>
                      <c:pt idx="426">
                        <c:v>3.383826</c:v>
                      </c:pt>
                      <c:pt idx="427">
                        <c:v>3.383318</c:v>
                      </c:pt>
                      <c:pt idx="428">
                        <c:v>3.3833709999999999</c:v>
                      </c:pt>
                      <c:pt idx="429">
                        <c:v>3.3831470000000001</c:v>
                      </c:pt>
                      <c:pt idx="430">
                        <c:v>3.3810039999999999</c:v>
                      </c:pt>
                      <c:pt idx="431">
                        <c:v>3.3806989999999999</c:v>
                      </c:pt>
                      <c:pt idx="432">
                        <c:v>3.3776109999999999</c:v>
                      </c:pt>
                      <c:pt idx="433">
                        <c:v>3.3766630000000002</c:v>
                      </c:pt>
                      <c:pt idx="434">
                        <c:v>3.3760509999999999</c:v>
                      </c:pt>
                      <c:pt idx="435">
                        <c:v>3.3746130000000001</c:v>
                      </c:pt>
                      <c:pt idx="436">
                        <c:v>3.3735499999999998</c:v>
                      </c:pt>
                      <c:pt idx="437">
                        <c:v>3.3725839999999998</c:v>
                      </c:pt>
                      <c:pt idx="438">
                        <c:v>3.3715090000000001</c:v>
                      </c:pt>
                      <c:pt idx="439">
                        <c:v>3.3712260000000001</c:v>
                      </c:pt>
                      <c:pt idx="440">
                        <c:v>3.3697319999999999</c:v>
                      </c:pt>
                      <c:pt idx="441">
                        <c:v>3.3719890000000001</c:v>
                      </c:pt>
                      <c:pt idx="442">
                        <c:v>3.3713510000000002</c:v>
                      </c:pt>
                      <c:pt idx="443">
                        <c:v>3.3701050000000001</c:v>
                      </c:pt>
                      <c:pt idx="444">
                        <c:v>3.3687179999999999</c:v>
                      </c:pt>
                      <c:pt idx="445">
                        <c:v>3.369599</c:v>
                      </c:pt>
                      <c:pt idx="446">
                        <c:v>3.3752200000000001</c:v>
                      </c:pt>
                      <c:pt idx="447">
                        <c:v>3.3729979999999999</c:v>
                      </c:pt>
                      <c:pt idx="448">
                        <c:v>3.3707929999999999</c:v>
                      </c:pt>
                      <c:pt idx="449">
                        <c:v>3.369278</c:v>
                      </c:pt>
                      <c:pt idx="450">
                        <c:v>3.3691819999999999</c:v>
                      </c:pt>
                      <c:pt idx="451">
                        <c:v>3.368131</c:v>
                      </c:pt>
                      <c:pt idx="452">
                        <c:v>3.3676339999999998</c:v>
                      </c:pt>
                      <c:pt idx="453">
                        <c:v>3.368544</c:v>
                      </c:pt>
                      <c:pt idx="454">
                        <c:v>3.3673519999999999</c:v>
                      </c:pt>
                      <c:pt idx="455">
                        <c:v>3.3673980000000001</c:v>
                      </c:pt>
                      <c:pt idx="456">
                        <c:v>3.3679779999999999</c:v>
                      </c:pt>
                      <c:pt idx="457">
                        <c:v>3.366984</c:v>
                      </c:pt>
                      <c:pt idx="458">
                        <c:v>3.3653270000000002</c:v>
                      </c:pt>
                      <c:pt idx="459">
                        <c:v>3.3644989999999999</c:v>
                      </c:pt>
                      <c:pt idx="460">
                        <c:v>3.3630420000000001</c:v>
                      </c:pt>
                      <c:pt idx="461">
                        <c:v>3.3649230000000001</c:v>
                      </c:pt>
                      <c:pt idx="462">
                        <c:v>3.3644690000000002</c:v>
                      </c:pt>
                      <c:pt idx="463">
                        <c:v>3.3633709999999999</c:v>
                      </c:pt>
                      <c:pt idx="464">
                        <c:v>3.3625699999999998</c:v>
                      </c:pt>
                      <c:pt idx="465">
                        <c:v>3.36605</c:v>
                      </c:pt>
                      <c:pt idx="466">
                        <c:v>3.3672520000000001</c:v>
                      </c:pt>
                      <c:pt idx="467">
                        <c:v>3.3696489999999999</c:v>
                      </c:pt>
                      <c:pt idx="468">
                        <c:v>3.3687830000000001</c:v>
                      </c:pt>
                      <c:pt idx="469">
                        <c:v>3.3668079999999998</c:v>
                      </c:pt>
                      <c:pt idx="470">
                        <c:v>3.3651800000000001</c:v>
                      </c:pt>
                      <c:pt idx="471">
                        <c:v>3.3653529999999998</c:v>
                      </c:pt>
                      <c:pt idx="472">
                        <c:v>3.366606</c:v>
                      </c:pt>
                      <c:pt idx="473">
                        <c:v>3.3652790000000001</c:v>
                      </c:pt>
                      <c:pt idx="474">
                        <c:v>3.3673929999999999</c:v>
                      </c:pt>
                      <c:pt idx="475">
                        <c:v>3.3677809999999999</c:v>
                      </c:pt>
                      <c:pt idx="476">
                        <c:v>3.3681290000000002</c:v>
                      </c:pt>
                      <c:pt idx="477">
                        <c:v>3.3665769999999999</c:v>
                      </c:pt>
                      <c:pt idx="478">
                        <c:v>3.3657300000000001</c:v>
                      </c:pt>
                      <c:pt idx="479">
                        <c:v>3.3634949999999999</c:v>
                      </c:pt>
                      <c:pt idx="480">
                        <c:v>3.3660359999999998</c:v>
                      </c:pt>
                      <c:pt idx="481">
                        <c:v>3.3675160000000002</c:v>
                      </c:pt>
                      <c:pt idx="482">
                        <c:v>3.3654099999999998</c:v>
                      </c:pt>
                      <c:pt idx="483">
                        <c:v>3.3649089999999999</c:v>
                      </c:pt>
                      <c:pt idx="484">
                        <c:v>3.3640829999999999</c:v>
                      </c:pt>
                      <c:pt idx="485">
                        <c:v>3.364938</c:v>
                      </c:pt>
                      <c:pt idx="486">
                        <c:v>3.3632439999999999</c:v>
                      </c:pt>
                      <c:pt idx="487">
                        <c:v>3.3632369999999998</c:v>
                      </c:pt>
                      <c:pt idx="488">
                        <c:v>3.3635169999999999</c:v>
                      </c:pt>
                      <c:pt idx="489">
                        <c:v>3.3615179999999998</c:v>
                      </c:pt>
                      <c:pt idx="490">
                        <c:v>3.3612470000000001</c:v>
                      </c:pt>
                      <c:pt idx="491">
                        <c:v>3.3601209999999999</c:v>
                      </c:pt>
                      <c:pt idx="492">
                        <c:v>3.3614130000000002</c:v>
                      </c:pt>
                      <c:pt idx="493">
                        <c:v>3.3617539999999999</c:v>
                      </c:pt>
                      <c:pt idx="494">
                        <c:v>3.3622030000000001</c:v>
                      </c:pt>
                      <c:pt idx="495">
                        <c:v>3.3651460000000002</c:v>
                      </c:pt>
                      <c:pt idx="496">
                        <c:v>3.3650030000000002</c:v>
                      </c:pt>
                      <c:pt idx="497">
                        <c:v>3.3661850000000002</c:v>
                      </c:pt>
                      <c:pt idx="498">
                        <c:v>3.3668230000000001</c:v>
                      </c:pt>
                      <c:pt idx="499">
                        <c:v>3.3711570000000002</c:v>
                      </c:pt>
                      <c:pt idx="500">
                        <c:v>3.3703240000000001</c:v>
                      </c:pt>
                      <c:pt idx="501">
                        <c:v>3.3687580000000001</c:v>
                      </c:pt>
                      <c:pt idx="502">
                        <c:v>3.3681960000000002</c:v>
                      </c:pt>
                      <c:pt idx="503">
                        <c:v>3.3680780000000001</c:v>
                      </c:pt>
                      <c:pt idx="504">
                        <c:v>3.3730060000000002</c:v>
                      </c:pt>
                      <c:pt idx="505">
                        <c:v>3.3709180000000001</c:v>
                      </c:pt>
                      <c:pt idx="506">
                        <c:v>3.371381</c:v>
                      </c:pt>
                      <c:pt idx="507">
                        <c:v>3.3723350000000001</c:v>
                      </c:pt>
                      <c:pt idx="508">
                        <c:v>3.3717359999999998</c:v>
                      </c:pt>
                      <c:pt idx="509">
                        <c:v>3.3715600000000001</c:v>
                      </c:pt>
                      <c:pt idx="510">
                        <c:v>3.3760919999999999</c:v>
                      </c:pt>
                      <c:pt idx="511">
                        <c:v>3.3751920000000002</c:v>
                      </c:pt>
                      <c:pt idx="512">
                        <c:v>3.3738510000000002</c:v>
                      </c:pt>
                      <c:pt idx="513">
                        <c:v>3.3728590000000001</c:v>
                      </c:pt>
                      <c:pt idx="514">
                        <c:v>3.3722799999999999</c:v>
                      </c:pt>
                      <c:pt idx="515">
                        <c:v>3.372458</c:v>
                      </c:pt>
                      <c:pt idx="516">
                        <c:v>3.371909</c:v>
                      </c:pt>
                      <c:pt idx="517">
                        <c:v>3.3730980000000002</c:v>
                      </c:pt>
                      <c:pt idx="518">
                        <c:v>3.3753500000000001</c:v>
                      </c:pt>
                      <c:pt idx="519">
                        <c:v>3.375448</c:v>
                      </c:pt>
                      <c:pt idx="520">
                        <c:v>3.374873</c:v>
                      </c:pt>
                      <c:pt idx="521">
                        <c:v>3.3808210000000001</c:v>
                      </c:pt>
                      <c:pt idx="522">
                        <c:v>3.3824139999999998</c:v>
                      </c:pt>
                      <c:pt idx="523">
                        <c:v>3.3816299999999999</c:v>
                      </c:pt>
                      <c:pt idx="524">
                        <c:v>3.384061</c:v>
                      </c:pt>
                      <c:pt idx="525">
                        <c:v>3.3836520000000001</c:v>
                      </c:pt>
                      <c:pt idx="526">
                        <c:v>3.382663</c:v>
                      </c:pt>
                      <c:pt idx="527">
                        <c:v>3.3812449999999998</c:v>
                      </c:pt>
                      <c:pt idx="528">
                        <c:v>3.3814899999999999</c:v>
                      </c:pt>
                      <c:pt idx="529">
                        <c:v>3.3796360000000001</c:v>
                      </c:pt>
                      <c:pt idx="530">
                        <c:v>3.3784190000000001</c:v>
                      </c:pt>
                      <c:pt idx="531">
                        <c:v>3.3779149999999998</c:v>
                      </c:pt>
                      <c:pt idx="532">
                        <c:v>3.377186</c:v>
                      </c:pt>
                      <c:pt idx="533">
                        <c:v>3.3780749999999999</c:v>
                      </c:pt>
                      <c:pt idx="534">
                        <c:v>3.3770069999999999</c:v>
                      </c:pt>
                      <c:pt idx="535">
                        <c:v>3.376287</c:v>
                      </c:pt>
                      <c:pt idx="536">
                        <c:v>3.3762219999999998</c:v>
                      </c:pt>
                      <c:pt idx="537">
                        <c:v>3.376252</c:v>
                      </c:pt>
                      <c:pt idx="538">
                        <c:v>3.376935</c:v>
                      </c:pt>
                      <c:pt idx="539">
                        <c:v>3.3784360000000002</c:v>
                      </c:pt>
                      <c:pt idx="540">
                        <c:v>3.3793000000000002</c:v>
                      </c:pt>
                      <c:pt idx="541">
                        <c:v>3.3802120000000002</c:v>
                      </c:pt>
                      <c:pt idx="542">
                        <c:v>3.3799950000000001</c:v>
                      </c:pt>
                      <c:pt idx="543">
                        <c:v>3.379489</c:v>
                      </c:pt>
                      <c:pt idx="544">
                        <c:v>3.3801800000000002</c:v>
                      </c:pt>
                      <c:pt idx="545">
                        <c:v>3.377812</c:v>
                      </c:pt>
                      <c:pt idx="546">
                        <c:v>3.3760050000000001</c:v>
                      </c:pt>
                      <c:pt idx="547">
                        <c:v>3.374822</c:v>
                      </c:pt>
                      <c:pt idx="548">
                        <c:v>3.3731879999999999</c:v>
                      </c:pt>
                      <c:pt idx="549">
                        <c:v>3.3713039999999999</c:v>
                      </c:pt>
                      <c:pt idx="550">
                        <c:v>3.369939</c:v>
                      </c:pt>
                      <c:pt idx="551">
                        <c:v>3.367839</c:v>
                      </c:pt>
                      <c:pt idx="552">
                        <c:v>3.368188</c:v>
                      </c:pt>
                      <c:pt idx="553">
                        <c:v>3.366949</c:v>
                      </c:pt>
                      <c:pt idx="554">
                        <c:v>3.365605</c:v>
                      </c:pt>
                      <c:pt idx="555">
                        <c:v>3.364595</c:v>
                      </c:pt>
                      <c:pt idx="556">
                        <c:v>3.365453</c:v>
                      </c:pt>
                      <c:pt idx="557">
                        <c:v>3.3642289999999999</c:v>
                      </c:pt>
                      <c:pt idx="558">
                        <c:v>3.3625509999999998</c:v>
                      </c:pt>
                      <c:pt idx="559">
                        <c:v>3.365326</c:v>
                      </c:pt>
                      <c:pt idx="560">
                        <c:v>3.36565</c:v>
                      </c:pt>
                      <c:pt idx="561">
                        <c:v>3.3654670000000002</c:v>
                      </c:pt>
                      <c:pt idx="562">
                        <c:v>3.3637920000000001</c:v>
                      </c:pt>
                      <c:pt idx="563">
                        <c:v>3.363661</c:v>
                      </c:pt>
                      <c:pt idx="564">
                        <c:v>3.3616350000000002</c:v>
                      </c:pt>
                      <c:pt idx="565">
                        <c:v>3.360071</c:v>
                      </c:pt>
                      <c:pt idx="566">
                        <c:v>3.3590409999999999</c:v>
                      </c:pt>
                      <c:pt idx="567">
                        <c:v>3.3577110000000001</c:v>
                      </c:pt>
                      <c:pt idx="568">
                        <c:v>3.3592840000000002</c:v>
                      </c:pt>
                      <c:pt idx="569">
                        <c:v>3.3576320000000002</c:v>
                      </c:pt>
                      <c:pt idx="570">
                        <c:v>3.3589419999999999</c:v>
                      </c:pt>
                      <c:pt idx="571">
                        <c:v>3.359537</c:v>
                      </c:pt>
                      <c:pt idx="572">
                        <c:v>3.3598590000000002</c:v>
                      </c:pt>
                      <c:pt idx="573">
                        <c:v>3.360433</c:v>
                      </c:pt>
                      <c:pt idx="574">
                        <c:v>3.3604880000000001</c:v>
                      </c:pt>
                      <c:pt idx="575">
                        <c:v>3.3590450000000001</c:v>
                      </c:pt>
                      <c:pt idx="576">
                        <c:v>3.3571879999999998</c:v>
                      </c:pt>
                      <c:pt idx="577">
                        <c:v>3.3591890000000002</c:v>
                      </c:pt>
                      <c:pt idx="578">
                        <c:v>3.3589820000000001</c:v>
                      </c:pt>
                      <c:pt idx="579">
                        <c:v>3.3585699999999998</c:v>
                      </c:pt>
                      <c:pt idx="580">
                        <c:v>3.3584649999999998</c:v>
                      </c:pt>
                      <c:pt idx="581">
                        <c:v>3.3599860000000001</c:v>
                      </c:pt>
                      <c:pt idx="582">
                        <c:v>3.3646769999999999</c:v>
                      </c:pt>
                      <c:pt idx="583">
                        <c:v>3.3650199999999999</c:v>
                      </c:pt>
                      <c:pt idx="584">
                        <c:v>3.3656380000000001</c:v>
                      </c:pt>
                      <c:pt idx="585">
                        <c:v>3.3626019999999999</c:v>
                      </c:pt>
                      <c:pt idx="586">
                        <c:v>3.3615740000000001</c:v>
                      </c:pt>
                      <c:pt idx="587">
                        <c:v>3.360887</c:v>
                      </c:pt>
                      <c:pt idx="588">
                        <c:v>3.3605200000000002</c:v>
                      </c:pt>
                      <c:pt idx="589">
                        <c:v>3.3608500000000001</c:v>
                      </c:pt>
                      <c:pt idx="590">
                        <c:v>3.360528</c:v>
                      </c:pt>
                      <c:pt idx="591">
                        <c:v>3.3591380000000002</c:v>
                      </c:pt>
                      <c:pt idx="592">
                        <c:v>3.3585259999999999</c:v>
                      </c:pt>
                      <c:pt idx="593">
                        <c:v>3.3613439999999999</c:v>
                      </c:pt>
                      <c:pt idx="594">
                        <c:v>3.3640590000000001</c:v>
                      </c:pt>
                      <c:pt idx="595">
                        <c:v>3.3672469999999999</c:v>
                      </c:pt>
                      <c:pt idx="596">
                        <c:v>3.3667449999999999</c:v>
                      </c:pt>
                      <c:pt idx="597">
                        <c:v>3.3685939999999999</c:v>
                      </c:pt>
                      <c:pt idx="598">
                        <c:v>3.3676650000000001</c:v>
                      </c:pt>
                      <c:pt idx="599">
                        <c:v>3.3675329999999999</c:v>
                      </c:pt>
                      <c:pt idx="600">
                        <c:v>3.3692739999999999</c:v>
                      </c:pt>
                      <c:pt idx="601">
                        <c:v>3.371626</c:v>
                      </c:pt>
                      <c:pt idx="602">
                        <c:v>3.370984</c:v>
                      </c:pt>
                      <c:pt idx="603">
                        <c:v>3.3737819999999998</c:v>
                      </c:pt>
                      <c:pt idx="604">
                        <c:v>3.374857</c:v>
                      </c:pt>
                      <c:pt idx="605">
                        <c:v>3.3737569999999999</c:v>
                      </c:pt>
                      <c:pt idx="606">
                        <c:v>3.375178</c:v>
                      </c:pt>
                      <c:pt idx="607">
                        <c:v>3.3741880000000002</c:v>
                      </c:pt>
                      <c:pt idx="608">
                        <c:v>3.3735179999999998</c:v>
                      </c:pt>
                      <c:pt idx="609">
                        <c:v>3.3731909999999998</c:v>
                      </c:pt>
                      <c:pt idx="610">
                        <c:v>3.3752019999999998</c:v>
                      </c:pt>
                      <c:pt idx="611">
                        <c:v>3.3758979999999998</c:v>
                      </c:pt>
                      <c:pt idx="612">
                        <c:v>3.3751920000000002</c:v>
                      </c:pt>
                      <c:pt idx="613">
                        <c:v>3.3783240000000001</c:v>
                      </c:pt>
                      <c:pt idx="614">
                        <c:v>3.3781819999999998</c:v>
                      </c:pt>
                      <c:pt idx="615">
                        <c:v>3.376312</c:v>
                      </c:pt>
                      <c:pt idx="616">
                        <c:v>3.3758110000000001</c:v>
                      </c:pt>
                      <c:pt idx="617">
                        <c:v>3.374587</c:v>
                      </c:pt>
                      <c:pt idx="618">
                        <c:v>3.3748339999999999</c:v>
                      </c:pt>
                      <c:pt idx="619">
                        <c:v>3.3747090000000002</c:v>
                      </c:pt>
                      <c:pt idx="620">
                        <c:v>3.3753310000000001</c:v>
                      </c:pt>
                      <c:pt idx="621">
                        <c:v>3.374946</c:v>
                      </c:pt>
                      <c:pt idx="622">
                        <c:v>3.3785690000000002</c:v>
                      </c:pt>
                      <c:pt idx="623">
                        <c:v>3.3775879999999998</c:v>
                      </c:pt>
                      <c:pt idx="624">
                        <c:v>3.3760089999999998</c:v>
                      </c:pt>
                      <c:pt idx="625">
                        <c:v>3.3766020000000001</c:v>
                      </c:pt>
                      <c:pt idx="626">
                        <c:v>3.3760289999999999</c:v>
                      </c:pt>
                      <c:pt idx="627">
                        <c:v>3.374295</c:v>
                      </c:pt>
                      <c:pt idx="628">
                        <c:v>3.3736030000000001</c:v>
                      </c:pt>
                      <c:pt idx="629">
                        <c:v>3.3728120000000001</c:v>
                      </c:pt>
                      <c:pt idx="630">
                        <c:v>3.3707440000000002</c:v>
                      </c:pt>
                      <c:pt idx="631">
                        <c:v>3.3744399999999999</c:v>
                      </c:pt>
                      <c:pt idx="632">
                        <c:v>3.3802819999999998</c:v>
                      </c:pt>
                      <c:pt idx="633">
                        <c:v>3.3802650000000001</c:v>
                      </c:pt>
                      <c:pt idx="634">
                        <c:v>3.3821979999999998</c:v>
                      </c:pt>
                      <c:pt idx="635">
                        <c:v>3.3802970000000001</c:v>
                      </c:pt>
                      <c:pt idx="636">
                        <c:v>3.3811779999999998</c:v>
                      </c:pt>
                      <c:pt idx="637">
                        <c:v>3.3793250000000001</c:v>
                      </c:pt>
                      <c:pt idx="638">
                        <c:v>3.3782510000000001</c:v>
                      </c:pt>
                      <c:pt idx="639">
                        <c:v>3.3768720000000001</c:v>
                      </c:pt>
                      <c:pt idx="640">
                        <c:v>3.37507</c:v>
                      </c:pt>
                      <c:pt idx="641">
                        <c:v>3.3751190000000002</c:v>
                      </c:pt>
                      <c:pt idx="642">
                        <c:v>3.374568</c:v>
                      </c:pt>
                      <c:pt idx="643">
                        <c:v>3.3769499999999999</c:v>
                      </c:pt>
                      <c:pt idx="644">
                        <c:v>3.3753890000000002</c:v>
                      </c:pt>
                      <c:pt idx="645">
                        <c:v>3.374438</c:v>
                      </c:pt>
                      <c:pt idx="646">
                        <c:v>3.3763779999999999</c:v>
                      </c:pt>
                      <c:pt idx="647">
                        <c:v>3.3766530000000001</c:v>
                      </c:pt>
                      <c:pt idx="648">
                        <c:v>3.383737</c:v>
                      </c:pt>
                      <c:pt idx="649">
                        <c:v>3.3922379999999999</c:v>
                      </c:pt>
                      <c:pt idx="650">
                        <c:v>3.391588</c:v>
                      </c:pt>
                      <c:pt idx="651">
                        <c:v>3.3920089999999998</c:v>
                      </c:pt>
                      <c:pt idx="652">
                        <c:v>3.3906770000000002</c:v>
                      </c:pt>
                      <c:pt idx="653">
                        <c:v>3.3896999999999999</c:v>
                      </c:pt>
                      <c:pt idx="654">
                        <c:v>3.3885010000000002</c:v>
                      </c:pt>
                      <c:pt idx="655">
                        <c:v>3.3874569999999999</c:v>
                      </c:pt>
                      <c:pt idx="656">
                        <c:v>3.3861309999999998</c:v>
                      </c:pt>
                      <c:pt idx="657">
                        <c:v>3.3840620000000001</c:v>
                      </c:pt>
                      <c:pt idx="658">
                        <c:v>3.3862350000000001</c:v>
                      </c:pt>
                      <c:pt idx="659">
                        <c:v>3.3862109999999999</c:v>
                      </c:pt>
                      <c:pt idx="660">
                        <c:v>3.3860440000000001</c:v>
                      </c:pt>
                      <c:pt idx="661">
                        <c:v>3.3862269999999999</c:v>
                      </c:pt>
                      <c:pt idx="662">
                        <c:v>3.385424</c:v>
                      </c:pt>
                      <c:pt idx="663">
                        <c:v>3.3871989999999998</c:v>
                      </c:pt>
                      <c:pt idx="664">
                        <c:v>3.3882780000000001</c:v>
                      </c:pt>
                      <c:pt idx="665">
                        <c:v>3.3879389999999998</c:v>
                      </c:pt>
                      <c:pt idx="666">
                        <c:v>3.3858229999999998</c:v>
                      </c:pt>
                      <c:pt idx="667">
                        <c:v>3.3844650000000001</c:v>
                      </c:pt>
                      <c:pt idx="668">
                        <c:v>3.3833150000000001</c:v>
                      </c:pt>
                      <c:pt idx="669">
                        <c:v>3.3818380000000001</c:v>
                      </c:pt>
                      <c:pt idx="670">
                        <c:v>3.3809149999999999</c:v>
                      </c:pt>
                      <c:pt idx="671">
                        <c:v>3.3797640000000002</c:v>
                      </c:pt>
                      <c:pt idx="672">
                        <c:v>3.3789449999999999</c:v>
                      </c:pt>
                      <c:pt idx="673">
                        <c:v>3.3777689999999998</c:v>
                      </c:pt>
                      <c:pt idx="674">
                        <c:v>3.3785820000000002</c:v>
                      </c:pt>
                      <c:pt idx="675">
                        <c:v>3.378755</c:v>
                      </c:pt>
                      <c:pt idx="676">
                        <c:v>3.37887</c:v>
                      </c:pt>
                      <c:pt idx="677">
                        <c:v>3.3807420000000001</c:v>
                      </c:pt>
                      <c:pt idx="678">
                        <c:v>3.3802279999999998</c:v>
                      </c:pt>
                      <c:pt idx="679">
                        <c:v>3.383276</c:v>
                      </c:pt>
                      <c:pt idx="680">
                        <c:v>3.3827940000000001</c:v>
                      </c:pt>
                      <c:pt idx="681">
                        <c:v>3.3840210000000002</c:v>
                      </c:pt>
                      <c:pt idx="682">
                        <c:v>3.383311</c:v>
                      </c:pt>
                      <c:pt idx="683">
                        <c:v>3.3834599999999999</c:v>
                      </c:pt>
                      <c:pt idx="684">
                        <c:v>3.3833030000000002</c:v>
                      </c:pt>
                      <c:pt idx="685">
                        <c:v>3.387308</c:v>
                      </c:pt>
                      <c:pt idx="686">
                        <c:v>3.3873000000000002</c:v>
                      </c:pt>
                      <c:pt idx="687">
                        <c:v>3.3862950000000001</c:v>
                      </c:pt>
                      <c:pt idx="688">
                        <c:v>3.386142</c:v>
                      </c:pt>
                      <c:pt idx="689">
                        <c:v>3.3869919999999998</c:v>
                      </c:pt>
                      <c:pt idx="690">
                        <c:v>3.3862570000000001</c:v>
                      </c:pt>
                      <c:pt idx="691">
                        <c:v>3.392871</c:v>
                      </c:pt>
                      <c:pt idx="692">
                        <c:v>3.393173</c:v>
                      </c:pt>
                      <c:pt idx="693">
                        <c:v>3.3930940000000001</c:v>
                      </c:pt>
                      <c:pt idx="694">
                        <c:v>3.394101</c:v>
                      </c:pt>
                      <c:pt idx="695">
                        <c:v>3.3945110000000001</c:v>
                      </c:pt>
                      <c:pt idx="696">
                        <c:v>3.3935559999999998</c:v>
                      </c:pt>
                      <c:pt idx="697">
                        <c:v>3.3931460000000002</c:v>
                      </c:pt>
                      <c:pt idx="698">
                        <c:v>3.3969680000000002</c:v>
                      </c:pt>
                      <c:pt idx="699">
                        <c:v>3.395807</c:v>
                      </c:pt>
                      <c:pt idx="700">
                        <c:v>3.394317</c:v>
                      </c:pt>
                      <c:pt idx="701">
                        <c:v>3.3944019999999999</c:v>
                      </c:pt>
                      <c:pt idx="702">
                        <c:v>3.3927079999999998</c:v>
                      </c:pt>
                      <c:pt idx="703">
                        <c:v>3.3977520000000001</c:v>
                      </c:pt>
                      <c:pt idx="704">
                        <c:v>3.398101</c:v>
                      </c:pt>
                      <c:pt idx="705">
                        <c:v>3.3975759999999999</c:v>
                      </c:pt>
                      <c:pt idx="706">
                        <c:v>3.3959389999999998</c:v>
                      </c:pt>
                      <c:pt idx="707">
                        <c:v>3.3954810000000002</c:v>
                      </c:pt>
                      <c:pt idx="708">
                        <c:v>3.3950749999999998</c:v>
                      </c:pt>
                      <c:pt idx="709">
                        <c:v>3.3993859999999998</c:v>
                      </c:pt>
                      <c:pt idx="710">
                        <c:v>3.4003589999999999</c:v>
                      </c:pt>
                      <c:pt idx="711">
                        <c:v>3.4000629999999998</c:v>
                      </c:pt>
                      <c:pt idx="712">
                        <c:v>3.401132</c:v>
                      </c:pt>
                      <c:pt idx="713">
                        <c:v>3.4019620000000002</c:v>
                      </c:pt>
                      <c:pt idx="714">
                        <c:v>3.4011279999999999</c:v>
                      </c:pt>
                      <c:pt idx="715">
                        <c:v>3.4013460000000002</c:v>
                      </c:pt>
                      <c:pt idx="716">
                        <c:v>3.4024139999999998</c:v>
                      </c:pt>
                      <c:pt idx="717">
                        <c:v>3.4009049999999998</c:v>
                      </c:pt>
                      <c:pt idx="718">
                        <c:v>3.4000970000000001</c:v>
                      </c:pt>
                      <c:pt idx="719">
                        <c:v>3.400293</c:v>
                      </c:pt>
                      <c:pt idx="720">
                        <c:v>3.3997069999999998</c:v>
                      </c:pt>
                      <c:pt idx="721">
                        <c:v>3.3999229999999998</c:v>
                      </c:pt>
                      <c:pt idx="722">
                        <c:v>3.4002810000000001</c:v>
                      </c:pt>
                      <c:pt idx="723">
                        <c:v>3.3995899999999999</c:v>
                      </c:pt>
                      <c:pt idx="724">
                        <c:v>3.3987479999999999</c:v>
                      </c:pt>
                      <c:pt idx="725">
                        <c:v>3.3991539999999998</c:v>
                      </c:pt>
                      <c:pt idx="726">
                        <c:v>3.3994249999999999</c:v>
                      </c:pt>
                      <c:pt idx="727">
                        <c:v>3.401043</c:v>
                      </c:pt>
                      <c:pt idx="728">
                        <c:v>3.4004590000000001</c:v>
                      </c:pt>
                      <c:pt idx="729">
                        <c:v>3.4058619999999999</c:v>
                      </c:pt>
                      <c:pt idx="730">
                        <c:v>3.4083350000000001</c:v>
                      </c:pt>
                      <c:pt idx="731">
                        <c:v>3.4076390000000001</c:v>
                      </c:pt>
                      <c:pt idx="732">
                        <c:v>3.4093399999999998</c:v>
                      </c:pt>
                      <c:pt idx="733">
                        <c:v>3.408061</c:v>
                      </c:pt>
                      <c:pt idx="734">
                        <c:v>3.4072589999999998</c:v>
                      </c:pt>
                      <c:pt idx="735">
                        <c:v>3.4061210000000002</c:v>
                      </c:pt>
                      <c:pt idx="736">
                        <c:v>3.405853</c:v>
                      </c:pt>
                      <c:pt idx="737">
                        <c:v>3.406444</c:v>
                      </c:pt>
                      <c:pt idx="738">
                        <c:v>3.4053680000000002</c:v>
                      </c:pt>
                      <c:pt idx="739">
                        <c:v>3.4044289999999999</c:v>
                      </c:pt>
                      <c:pt idx="740">
                        <c:v>3.4038979999999999</c:v>
                      </c:pt>
                      <c:pt idx="741">
                        <c:v>3.4024809999999999</c:v>
                      </c:pt>
                      <c:pt idx="742">
                        <c:v>3.4010549999999999</c:v>
                      </c:pt>
                      <c:pt idx="743">
                        <c:v>3.4009809999999998</c:v>
                      </c:pt>
                      <c:pt idx="744">
                        <c:v>3.4007209999999999</c:v>
                      </c:pt>
                      <c:pt idx="745">
                        <c:v>3.4000240000000002</c:v>
                      </c:pt>
                      <c:pt idx="746">
                        <c:v>3.401656</c:v>
                      </c:pt>
                      <c:pt idx="747">
                        <c:v>3.4014700000000002</c:v>
                      </c:pt>
                      <c:pt idx="748">
                        <c:v>3.4006699999999999</c:v>
                      </c:pt>
                      <c:pt idx="749">
                        <c:v>3.4000210000000002</c:v>
                      </c:pt>
                      <c:pt idx="750">
                        <c:v>3.3990339999999999</c:v>
                      </c:pt>
                      <c:pt idx="751">
                        <c:v>3.3983059999999998</c:v>
                      </c:pt>
                      <c:pt idx="752">
                        <c:v>3.3979509999999999</c:v>
                      </c:pt>
                      <c:pt idx="753">
                        <c:v>3.396916</c:v>
                      </c:pt>
                      <c:pt idx="754">
                        <c:v>3.3954070000000001</c:v>
                      </c:pt>
                      <c:pt idx="755">
                        <c:v>3.3951370000000001</c:v>
                      </c:pt>
                      <c:pt idx="756">
                        <c:v>3.4254540000000002</c:v>
                      </c:pt>
                      <c:pt idx="757">
                        <c:v>3.4257970000000002</c:v>
                      </c:pt>
                      <c:pt idx="758">
                        <c:v>3.4256880000000001</c:v>
                      </c:pt>
                      <c:pt idx="759">
                        <c:v>3.4254220000000002</c:v>
                      </c:pt>
                      <c:pt idx="760">
                        <c:v>3.4245619999999999</c:v>
                      </c:pt>
                      <c:pt idx="761">
                        <c:v>3.4232749999999998</c:v>
                      </c:pt>
                      <c:pt idx="762">
                        <c:v>3.4231470000000002</c:v>
                      </c:pt>
                      <c:pt idx="763">
                        <c:v>3.4221689999999998</c:v>
                      </c:pt>
                      <c:pt idx="764">
                        <c:v>3.42191</c:v>
                      </c:pt>
                      <c:pt idx="765">
                        <c:v>3.4209689999999999</c:v>
                      </c:pt>
                      <c:pt idx="766">
                        <c:v>3.4208280000000002</c:v>
                      </c:pt>
                      <c:pt idx="767">
                        <c:v>3.4264260000000002</c:v>
                      </c:pt>
                      <c:pt idx="768">
                        <c:v>3.4264760000000001</c:v>
                      </c:pt>
                      <c:pt idx="769">
                        <c:v>3.426199</c:v>
                      </c:pt>
                      <c:pt idx="770">
                        <c:v>3.424903</c:v>
                      </c:pt>
                      <c:pt idx="771">
                        <c:v>3.4239069999999998</c:v>
                      </c:pt>
                      <c:pt idx="772">
                        <c:v>3.4231479999999999</c:v>
                      </c:pt>
                      <c:pt idx="773">
                        <c:v>3.422574</c:v>
                      </c:pt>
                      <c:pt idx="774">
                        <c:v>3.4218899999999999</c:v>
                      </c:pt>
                      <c:pt idx="775">
                        <c:v>3.422253</c:v>
                      </c:pt>
                      <c:pt idx="776">
                        <c:v>3.4213870000000002</c:v>
                      </c:pt>
                      <c:pt idx="777">
                        <c:v>3.4203060000000001</c:v>
                      </c:pt>
                      <c:pt idx="778">
                        <c:v>3.4197980000000001</c:v>
                      </c:pt>
                      <c:pt idx="779">
                        <c:v>3.419394</c:v>
                      </c:pt>
                      <c:pt idx="780">
                        <c:v>3.4178899999999999</c:v>
                      </c:pt>
                      <c:pt idx="781">
                        <c:v>3.4180959999999998</c:v>
                      </c:pt>
                      <c:pt idx="782">
                        <c:v>3.4172530000000001</c:v>
                      </c:pt>
                      <c:pt idx="783">
                        <c:v>3.4203579999999998</c:v>
                      </c:pt>
                      <c:pt idx="784">
                        <c:v>3.4194939999999998</c:v>
                      </c:pt>
                      <c:pt idx="785">
                        <c:v>3.420334</c:v>
                      </c:pt>
                      <c:pt idx="786">
                        <c:v>3.4203489999999999</c:v>
                      </c:pt>
                      <c:pt idx="787">
                        <c:v>3.4192979999999999</c:v>
                      </c:pt>
                      <c:pt idx="788">
                        <c:v>3.4196789999999999</c:v>
                      </c:pt>
                      <c:pt idx="789">
                        <c:v>3.417856</c:v>
                      </c:pt>
                      <c:pt idx="790">
                        <c:v>3.4168639999999999</c:v>
                      </c:pt>
                      <c:pt idx="791">
                        <c:v>3.4160789999999999</c:v>
                      </c:pt>
                      <c:pt idx="792">
                        <c:v>3.4170880000000001</c:v>
                      </c:pt>
                      <c:pt idx="793">
                        <c:v>3.4213640000000001</c:v>
                      </c:pt>
                      <c:pt idx="794">
                        <c:v>3.4209589999999999</c:v>
                      </c:pt>
                      <c:pt idx="795">
                        <c:v>3.4206490000000001</c:v>
                      </c:pt>
                      <c:pt idx="796">
                        <c:v>3.4216959999999998</c:v>
                      </c:pt>
                      <c:pt idx="797">
                        <c:v>3.4224049999999999</c:v>
                      </c:pt>
                      <c:pt idx="798">
                        <c:v>3.423746</c:v>
                      </c:pt>
                      <c:pt idx="799">
                        <c:v>3.4233440000000002</c:v>
                      </c:pt>
                      <c:pt idx="800">
                        <c:v>3.4233289999999998</c:v>
                      </c:pt>
                      <c:pt idx="801">
                        <c:v>3.4226290000000001</c:v>
                      </c:pt>
                      <c:pt idx="802">
                        <c:v>3.4243260000000002</c:v>
                      </c:pt>
                      <c:pt idx="803">
                        <c:v>3.4304770000000002</c:v>
                      </c:pt>
                      <c:pt idx="804">
                        <c:v>3.4300259999999998</c:v>
                      </c:pt>
                      <c:pt idx="805">
                        <c:v>3.4289809999999998</c:v>
                      </c:pt>
                      <c:pt idx="806">
                        <c:v>3.4285350000000001</c:v>
                      </c:pt>
                      <c:pt idx="807">
                        <c:v>3.4284560000000002</c:v>
                      </c:pt>
                      <c:pt idx="808">
                        <c:v>3.426952</c:v>
                      </c:pt>
                      <c:pt idx="809">
                        <c:v>3.4274200000000001</c:v>
                      </c:pt>
                      <c:pt idx="810">
                        <c:v>3.426199</c:v>
                      </c:pt>
                      <c:pt idx="811">
                        <c:v>3.4263370000000002</c:v>
                      </c:pt>
                      <c:pt idx="812">
                        <c:v>3.4251450000000001</c:v>
                      </c:pt>
                      <c:pt idx="813">
                        <c:v>3.4242560000000002</c:v>
                      </c:pt>
                      <c:pt idx="814">
                        <c:v>3.4244859999999999</c:v>
                      </c:pt>
                      <c:pt idx="815">
                        <c:v>3.4245890000000001</c:v>
                      </c:pt>
                      <c:pt idx="816">
                        <c:v>3.4235090000000001</c:v>
                      </c:pt>
                      <c:pt idx="817">
                        <c:v>3.4227159999999999</c:v>
                      </c:pt>
                      <c:pt idx="818">
                        <c:v>3.421675</c:v>
                      </c:pt>
                      <c:pt idx="819">
                        <c:v>3.422085</c:v>
                      </c:pt>
                      <c:pt idx="820">
                        <c:v>3.4213339999999999</c:v>
                      </c:pt>
                      <c:pt idx="821">
                        <c:v>3.4228740000000002</c:v>
                      </c:pt>
                      <c:pt idx="822">
                        <c:v>3.4247070000000002</c:v>
                      </c:pt>
                      <c:pt idx="823">
                        <c:v>3.4286379999999999</c:v>
                      </c:pt>
                      <c:pt idx="824">
                        <c:v>3.4291930000000002</c:v>
                      </c:pt>
                      <c:pt idx="825">
                        <c:v>3.4300820000000001</c:v>
                      </c:pt>
                      <c:pt idx="826">
                        <c:v>3.4308649999999998</c:v>
                      </c:pt>
                      <c:pt idx="827">
                        <c:v>3.4321139999999999</c:v>
                      </c:pt>
                      <c:pt idx="828">
                        <c:v>3.4324539999999999</c:v>
                      </c:pt>
                      <c:pt idx="829">
                        <c:v>3.4317989999999998</c:v>
                      </c:pt>
                      <c:pt idx="830">
                        <c:v>3.4320659999999998</c:v>
                      </c:pt>
                      <c:pt idx="831">
                        <c:v>3.430796</c:v>
                      </c:pt>
                      <c:pt idx="832">
                        <c:v>3.4300959999999998</c:v>
                      </c:pt>
                      <c:pt idx="833">
                        <c:v>3.4296090000000001</c:v>
                      </c:pt>
                      <c:pt idx="834">
                        <c:v>3.4297629999999999</c:v>
                      </c:pt>
                      <c:pt idx="835">
                        <c:v>3.430523</c:v>
                      </c:pt>
                      <c:pt idx="836">
                        <c:v>3.429621</c:v>
                      </c:pt>
                      <c:pt idx="837">
                        <c:v>3.4284119999999998</c:v>
                      </c:pt>
                      <c:pt idx="838">
                        <c:v>3.4273959999999999</c:v>
                      </c:pt>
                      <c:pt idx="839">
                        <c:v>3.4271929999999999</c:v>
                      </c:pt>
                      <c:pt idx="840">
                        <c:v>3.4270879999999999</c:v>
                      </c:pt>
                      <c:pt idx="841">
                        <c:v>3.4266749999999999</c:v>
                      </c:pt>
                      <c:pt idx="842">
                        <c:v>3.4273210000000001</c:v>
                      </c:pt>
                      <c:pt idx="843">
                        <c:v>3.4276110000000002</c:v>
                      </c:pt>
                      <c:pt idx="844">
                        <c:v>3.4284840000000001</c:v>
                      </c:pt>
                      <c:pt idx="845">
                        <c:v>3.4291010000000002</c:v>
                      </c:pt>
                      <c:pt idx="846">
                        <c:v>3.4299080000000002</c:v>
                      </c:pt>
                      <c:pt idx="847">
                        <c:v>3.4325800000000002</c:v>
                      </c:pt>
                      <c:pt idx="848">
                        <c:v>3.437894</c:v>
                      </c:pt>
                      <c:pt idx="849">
                        <c:v>3.4358040000000001</c:v>
                      </c:pt>
                      <c:pt idx="850">
                        <c:v>3.436601</c:v>
                      </c:pt>
                      <c:pt idx="851">
                        <c:v>3.4368720000000001</c:v>
                      </c:pt>
                      <c:pt idx="852">
                        <c:v>3.4354550000000001</c:v>
                      </c:pt>
                      <c:pt idx="853">
                        <c:v>3.4352860000000001</c:v>
                      </c:pt>
                      <c:pt idx="854">
                        <c:v>3.4339240000000002</c:v>
                      </c:pt>
                      <c:pt idx="855">
                        <c:v>3.433055</c:v>
                      </c:pt>
                      <c:pt idx="856">
                        <c:v>3.433732</c:v>
                      </c:pt>
                      <c:pt idx="857">
                        <c:v>3.4327290000000001</c:v>
                      </c:pt>
                      <c:pt idx="858">
                        <c:v>3.4320719999999998</c:v>
                      </c:pt>
                      <c:pt idx="859">
                        <c:v>3.4306480000000001</c:v>
                      </c:pt>
                      <c:pt idx="860">
                        <c:v>3.4324539999999999</c:v>
                      </c:pt>
                      <c:pt idx="861">
                        <c:v>3.4317700000000002</c:v>
                      </c:pt>
                      <c:pt idx="862">
                        <c:v>3.4327169999999998</c:v>
                      </c:pt>
                      <c:pt idx="863">
                        <c:v>3.4324119999999998</c:v>
                      </c:pt>
                      <c:pt idx="864">
                        <c:v>3.4320819999999999</c:v>
                      </c:pt>
                      <c:pt idx="865">
                        <c:v>3.4309289999999999</c:v>
                      </c:pt>
                      <c:pt idx="866">
                        <c:v>3.4295870000000002</c:v>
                      </c:pt>
                      <c:pt idx="867">
                        <c:v>3.4296739999999999</c:v>
                      </c:pt>
                      <c:pt idx="868">
                        <c:v>3.429068</c:v>
                      </c:pt>
                      <c:pt idx="869">
                        <c:v>3.4279989999999998</c:v>
                      </c:pt>
                      <c:pt idx="870">
                        <c:v>3.426885</c:v>
                      </c:pt>
                      <c:pt idx="871">
                        <c:v>3.4257209999999998</c:v>
                      </c:pt>
                      <c:pt idx="872">
                        <c:v>3.4256790000000001</c:v>
                      </c:pt>
                      <c:pt idx="873">
                        <c:v>3.426669</c:v>
                      </c:pt>
                      <c:pt idx="874">
                        <c:v>3.4266030000000001</c:v>
                      </c:pt>
                      <c:pt idx="875">
                        <c:v>3.4266480000000001</c:v>
                      </c:pt>
                      <c:pt idx="876">
                        <c:v>3.4262830000000002</c:v>
                      </c:pt>
                      <c:pt idx="877">
                        <c:v>3.426536</c:v>
                      </c:pt>
                      <c:pt idx="878">
                        <c:v>3.4272279999999999</c:v>
                      </c:pt>
                      <c:pt idx="879">
                        <c:v>3.4253339999999999</c:v>
                      </c:pt>
                      <c:pt idx="880">
                        <c:v>3.4242940000000002</c:v>
                      </c:pt>
                      <c:pt idx="881">
                        <c:v>3.4226200000000002</c:v>
                      </c:pt>
                      <c:pt idx="882">
                        <c:v>3.4221180000000002</c:v>
                      </c:pt>
                      <c:pt idx="883">
                        <c:v>3.4220989999999998</c:v>
                      </c:pt>
                      <c:pt idx="884">
                        <c:v>3.4221940000000002</c:v>
                      </c:pt>
                      <c:pt idx="885">
                        <c:v>3.4290379999999998</c:v>
                      </c:pt>
                      <c:pt idx="886">
                        <c:v>3.4308800000000002</c:v>
                      </c:pt>
                      <c:pt idx="887">
                        <c:v>3.4299059999999999</c:v>
                      </c:pt>
                      <c:pt idx="888">
                        <c:v>3.4288479999999999</c:v>
                      </c:pt>
                      <c:pt idx="889">
                        <c:v>3.4279920000000002</c:v>
                      </c:pt>
                      <c:pt idx="890">
                        <c:v>3.4268489999999998</c:v>
                      </c:pt>
                      <c:pt idx="891">
                        <c:v>3.4270749999999999</c:v>
                      </c:pt>
                      <c:pt idx="892">
                        <c:v>3.4269259999999999</c:v>
                      </c:pt>
                      <c:pt idx="893">
                        <c:v>3.4288959999999999</c:v>
                      </c:pt>
                      <c:pt idx="894">
                        <c:v>3.4288289999999999</c:v>
                      </c:pt>
                      <c:pt idx="895">
                        <c:v>3.4284289999999999</c:v>
                      </c:pt>
                      <c:pt idx="896">
                        <c:v>3.4286150000000002</c:v>
                      </c:pt>
                      <c:pt idx="897">
                        <c:v>3.4282210000000002</c:v>
                      </c:pt>
                      <c:pt idx="898">
                        <c:v>3.4286759999999998</c:v>
                      </c:pt>
                      <c:pt idx="899">
                        <c:v>3.427597</c:v>
                      </c:pt>
                      <c:pt idx="900">
                        <c:v>3.428696</c:v>
                      </c:pt>
                      <c:pt idx="901">
                        <c:v>3.4277880000000001</c:v>
                      </c:pt>
                      <c:pt idx="902">
                        <c:v>3.4326300000000001</c:v>
                      </c:pt>
                      <c:pt idx="903">
                        <c:v>3.433316</c:v>
                      </c:pt>
                      <c:pt idx="904">
                        <c:v>3.432404</c:v>
                      </c:pt>
                      <c:pt idx="905">
                        <c:v>3.4312779999999998</c:v>
                      </c:pt>
                      <c:pt idx="906">
                        <c:v>3.4328319999999999</c:v>
                      </c:pt>
                      <c:pt idx="907">
                        <c:v>3.4333130000000001</c:v>
                      </c:pt>
                      <c:pt idx="908">
                        <c:v>3.4330189999999998</c:v>
                      </c:pt>
                      <c:pt idx="909">
                        <c:v>3.4321190000000001</c:v>
                      </c:pt>
                      <c:pt idx="910">
                        <c:v>3.4312680000000002</c:v>
                      </c:pt>
                      <c:pt idx="911">
                        <c:v>3.4311060000000002</c:v>
                      </c:pt>
                      <c:pt idx="912">
                        <c:v>3.4313530000000001</c:v>
                      </c:pt>
                      <c:pt idx="913">
                        <c:v>3.4306930000000002</c:v>
                      </c:pt>
                      <c:pt idx="914">
                        <c:v>3.429843</c:v>
                      </c:pt>
                      <c:pt idx="915">
                        <c:v>3.4285359999999998</c:v>
                      </c:pt>
                      <c:pt idx="916">
                        <c:v>3.427994</c:v>
                      </c:pt>
                      <c:pt idx="917">
                        <c:v>3.4276870000000002</c:v>
                      </c:pt>
                      <c:pt idx="918">
                        <c:v>3.426876</c:v>
                      </c:pt>
                      <c:pt idx="919">
                        <c:v>3.4261529999999998</c:v>
                      </c:pt>
                      <c:pt idx="920">
                        <c:v>3.4256340000000001</c:v>
                      </c:pt>
                      <c:pt idx="921">
                        <c:v>3.4247100000000001</c:v>
                      </c:pt>
                      <c:pt idx="922">
                        <c:v>3.4242409999999999</c:v>
                      </c:pt>
                      <c:pt idx="923">
                        <c:v>3.4232490000000002</c:v>
                      </c:pt>
                      <c:pt idx="924">
                        <c:v>3.4225680000000001</c:v>
                      </c:pt>
                      <c:pt idx="925">
                        <c:v>3.426431</c:v>
                      </c:pt>
                      <c:pt idx="926">
                        <c:v>3.4255680000000002</c:v>
                      </c:pt>
                      <c:pt idx="927">
                        <c:v>3.4246780000000001</c:v>
                      </c:pt>
                      <c:pt idx="928">
                        <c:v>3.423276</c:v>
                      </c:pt>
                      <c:pt idx="929">
                        <c:v>3.4228010000000002</c:v>
                      </c:pt>
                      <c:pt idx="930">
                        <c:v>3.423886</c:v>
                      </c:pt>
                      <c:pt idx="931">
                        <c:v>3.4238110000000002</c:v>
                      </c:pt>
                      <c:pt idx="932">
                        <c:v>3.4229940000000001</c:v>
                      </c:pt>
                      <c:pt idx="933">
                        <c:v>3.4223699999999999</c:v>
                      </c:pt>
                      <c:pt idx="934">
                        <c:v>3.4235310000000001</c:v>
                      </c:pt>
                      <c:pt idx="935">
                        <c:v>3.422498</c:v>
                      </c:pt>
                      <c:pt idx="936">
                        <c:v>3.4217170000000001</c:v>
                      </c:pt>
                      <c:pt idx="937">
                        <c:v>3.4211800000000001</c:v>
                      </c:pt>
                      <c:pt idx="938">
                        <c:v>3.4201169999999999</c:v>
                      </c:pt>
                      <c:pt idx="939">
                        <c:v>3.4200710000000001</c:v>
                      </c:pt>
                      <c:pt idx="940">
                        <c:v>3.419419</c:v>
                      </c:pt>
                      <c:pt idx="941">
                        <c:v>3.4194520000000002</c:v>
                      </c:pt>
                      <c:pt idx="942">
                        <c:v>3.420067</c:v>
                      </c:pt>
                      <c:pt idx="943">
                        <c:v>3.4199579999999998</c:v>
                      </c:pt>
                      <c:pt idx="944">
                        <c:v>3.4196620000000002</c:v>
                      </c:pt>
                      <c:pt idx="945">
                        <c:v>3.418971</c:v>
                      </c:pt>
                      <c:pt idx="946">
                        <c:v>3.4188640000000001</c:v>
                      </c:pt>
                      <c:pt idx="947">
                        <c:v>3.4194439999999999</c:v>
                      </c:pt>
                      <c:pt idx="948">
                        <c:v>3.4193039999999999</c:v>
                      </c:pt>
                      <c:pt idx="949">
                        <c:v>3.4205719999999999</c:v>
                      </c:pt>
                      <c:pt idx="950">
                        <c:v>3.4221879999999998</c:v>
                      </c:pt>
                      <c:pt idx="951">
                        <c:v>3.4231250000000002</c:v>
                      </c:pt>
                      <c:pt idx="952">
                        <c:v>3.4244370000000002</c:v>
                      </c:pt>
                      <c:pt idx="953">
                        <c:v>3.4240789999999999</c:v>
                      </c:pt>
                      <c:pt idx="954">
                        <c:v>3.4260950000000001</c:v>
                      </c:pt>
                      <c:pt idx="955">
                        <c:v>3.4270890000000001</c:v>
                      </c:pt>
                      <c:pt idx="956">
                        <c:v>3.426771</c:v>
                      </c:pt>
                      <c:pt idx="957">
                        <c:v>3.4272909999999999</c:v>
                      </c:pt>
                      <c:pt idx="958">
                        <c:v>3.4260039999999998</c:v>
                      </c:pt>
                      <c:pt idx="959">
                        <c:v>3.42611</c:v>
                      </c:pt>
                      <c:pt idx="960">
                        <c:v>3.4252370000000001</c:v>
                      </c:pt>
                      <c:pt idx="961">
                        <c:v>3.4247299999999998</c:v>
                      </c:pt>
                      <c:pt idx="962">
                        <c:v>3.4248479999999999</c:v>
                      </c:pt>
                      <c:pt idx="963">
                        <c:v>3.4266549999999998</c:v>
                      </c:pt>
                      <c:pt idx="964">
                        <c:v>3.4268079999999999</c:v>
                      </c:pt>
                      <c:pt idx="965">
                        <c:v>3.42652</c:v>
                      </c:pt>
                      <c:pt idx="966">
                        <c:v>3.426129</c:v>
                      </c:pt>
                      <c:pt idx="967">
                        <c:v>3.4258519999999999</c:v>
                      </c:pt>
                      <c:pt idx="968">
                        <c:v>3.4253360000000002</c:v>
                      </c:pt>
                      <c:pt idx="969">
                        <c:v>3.4258099999999998</c:v>
                      </c:pt>
                      <c:pt idx="970">
                        <c:v>3.4269539999999998</c:v>
                      </c:pt>
                      <c:pt idx="971">
                        <c:v>3.4257520000000001</c:v>
                      </c:pt>
                      <c:pt idx="972">
                        <c:v>3.4250539999999998</c:v>
                      </c:pt>
                      <c:pt idx="973">
                        <c:v>3.4238209999999998</c:v>
                      </c:pt>
                      <c:pt idx="974">
                        <c:v>3.4228420000000002</c:v>
                      </c:pt>
                      <c:pt idx="975">
                        <c:v>3.4238789999999999</c:v>
                      </c:pt>
                      <c:pt idx="976">
                        <c:v>3.4235720000000001</c:v>
                      </c:pt>
                      <c:pt idx="977">
                        <c:v>3.4232</c:v>
                      </c:pt>
                      <c:pt idx="978">
                        <c:v>3.4221569999999999</c:v>
                      </c:pt>
                      <c:pt idx="979">
                        <c:v>3.4247179999999999</c:v>
                      </c:pt>
                      <c:pt idx="980">
                        <c:v>3.4238569999999999</c:v>
                      </c:pt>
                      <c:pt idx="981">
                        <c:v>3.423419</c:v>
                      </c:pt>
                      <c:pt idx="982">
                        <c:v>3.4237199999999999</c:v>
                      </c:pt>
                      <c:pt idx="983">
                        <c:v>3.423511</c:v>
                      </c:pt>
                      <c:pt idx="984">
                        <c:v>3.425621</c:v>
                      </c:pt>
                      <c:pt idx="985">
                        <c:v>3.424893</c:v>
                      </c:pt>
                      <c:pt idx="986">
                        <c:v>3.4299900000000001</c:v>
                      </c:pt>
                      <c:pt idx="987">
                        <c:v>3.4299979999999999</c:v>
                      </c:pt>
                      <c:pt idx="988">
                        <c:v>3.4307300000000001</c:v>
                      </c:pt>
                      <c:pt idx="989">
                        <c:v>3.4298160000000002</c:v>
                      </c:pt>
                      <c:pt idx="990">
                        <c:v>3.4307210000000001</c:v>
                      </c:pt>
                      <c:pt idx="991">
                        <c:v>3.4300299999999999</c:v>
                      </c:pt>
                      <c:pt idx="992">
                        <c:v>3.4294530000000001</c:v>
                      </c:pt>
                      <c:pt idx="993">
                        <c:v>3.4280490000000001</c:v>
                      </c:pt>
                      <c:pt idx="994">
                        <c:v>3.4286479999999999</c:v>
                      </c:pt>
                      <c:pt idx="995">
                        <c:v>3.428442</c:v>
                      </c:pt>
                      <c:pt idx="996">
                        <c:v>3.4285230000000002</c:v>
                      </c:pt>
                      <c:pt idx="997">
                        <c:v>3.4275069999999999</c:v>
                      </c:pt>
                      <c:pt idx="998">
                        <c:v>3.4276430000000002</c:v>
                      </c:pt>
                      <c:pt idx="999">
                        <c:v>3.4280140000000001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771-4DFB-9F5E-AF1F6216D593}"/>
                  </c:ext>
                </c:extLst>
              </c15:ser>
            </c15:filteredLineSeries>
          </c:ext>
        </c:extLst>
      </c:lineChart>
      <c:catAx>
        <c:axId val="466609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53153983"/>
        <c:crosses val="autoZero"/>
        <c:auto val="1"/>
        <c:lblAlgn val="ctr"/>
        <c:lblOffset val="100"/>
        <c:noMultiLvlLbl val="0"/>
      </c:catAx>
      <c:valAx>
        <c:axId val="205315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660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Node 4 Wait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'Nodo 4'!$B$2</c:f>
              <c:strCache>
                <c:ptCount val="1"/>
                <c:pt idx="0">
                  <c:v>Base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'Nodo 4'!$A$3:$A$1002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'Nodo 4'!$B$3:$B$1002</c:f>
              <c:numCache>
                <c:formatCode>General</c:formatCode>
                <c:ptCount val="1000"/>
                <c:pt idx="0">
                  <c:v>4.5353349999999999</c:v>
                </c:pt>
                <c:pt idx="1">
                  <c:v>5.1181549999999998</c:v>
                </c:pt>
                <c:pt idx="2">
                  <c:v>5.4412969999999996</c:v>
                </c:pt>
                <c:pt idx="3">
                  <c:v>5.268878</c:v>
                </c:pt>
                <c:pt idx="4">
                  <c:v>5.2608300000000003</c:v>
                </c:pt>
                <c:pt idx="5">
                  <c:v>5.448861</c:v>
                </c:pt>
                <c:pt idx="6">
                  <c:v>5.7021899999999999</c:v>
                </c:pt>
                <c:pt idx="7">
                  <c:v>5.6510689999999997</c:v>
                </c:pt>
                <c:pt idx="8">
                  <c:v>5.7913540000000001</c:v>
                </c:pt>
                <c:pt idx="9">
                  <c:v>5.7572660000000004</c:v>
                </c:pt>
                <c:pt idx="10">
                  <c:v>5.8601029999999996</c:v>
                </c:pt>
                <c:pt idx="11">
                  <c:v>5.7921940000000003</c:v>
                </c:pt>
                <c:pt idx="12">
                  <c:v>5.7651919999999999</c:v>
                </c:pt>
                <c:pt idx="13">
                  <c:v>5.7890459999999999</c:v>
                </c:pt>
                <c:pt idx="14">
                  <c:v>5.8314630000000003</c:v>
                </c:pt>
                <c:pt idx="15">
                  <c:v>5.8432029999999999</c:v>
                </c:pt>
                <c:pt idx="16">
                  <c:v>5.7611379999999999</c:v>
                </c:pt>
                <c:pt idx="17">
                  <c:v>5.7493949999999998</c:v>
                </c:pt>
                <c:pt idx="18">
                  <c:v>5.6700819999999998</c:v>
                </c:pt>
                <c:pt idx="19">
                  <c:v>5.6196229999999998</c:v>
                </c:pt>
                <c:pt idx="20">
                  <c:v>5.6535000000000002</c:v>
                </c:pt>
                <c:pt idx="21">
                  <c:v>5.6754069999999999</c:v>
                </c:pt>
                <c:pt idx="22">
                  <c:v>5.706048</c:v>
                </c:pt>
                <c:pt idx="23">
                  <c:v>5.687487</c:v>
                </c:pt>
                <c:pt idx="24">
                  <c:v>5.6832729999999998</c:v>
                </c:pt>
                <c:pt idx="25">
                  <c:v>5.6951999999999998</c:v>
                </c:pt>
                <c:pt idx="26">
                  <c:v>5.6552040000000003</c:v>
                </c:pt>
                <c:pt idx="27">
                  <c:v>5.6414799999999996</c:v>
                </c:pt>
                <c:pt idx="28">
                  <c:v>5.6595950000000004</c:v>
                </c:pt>
                <c:pt idx="29">
                  <c:v>5.7071199999999997</c:v>
                </c:pt>
                <c:pt idx="30">
                  <c:v>5.722302</c:v>
                </c:pt>
                <c:pt idx="31">
                  <c:v>5.7398410000000002</c:v>
                </c:pt>
                <c:pt idx="32">
                  <c:v>5.7219280000000001</c:v>
                </c:pt>
                <c:pt idx="33">
                  <c:v>5.7609729999999999</c:v>
                </c:pt>
                <c:pt idx="34">
                  <c:v>5.7641559999999998</c:v>
                </c:pt>
                <c:pt idx="35">
                  <c:v>5.751868</c:v>
                </c:pt>
                <c:pt idx="36">
                  <c:v>5.7481609999999996</c:v>
                </c:pt>
                <c:pt idx="37">
                  <c:v>5.7345709999999999</c:v>
                </c:pt>
                <c:pt idx="38">
                  <c:v>5.7224180000000002</c:v>
                </c:pt>
                <c:pt idx="39">
                  <c:v>5.71875</c:v>
                </c:pt>
                <c:pt idx="40">
                  <c:v>5.6983129999999997</c:v>
                </c:pt>
                <c:pt idx="41">
                  <c:v>5.724952</c:v>
                </c:pt>
                <c:pt idx="42">
                  <c:v>5.7395930000000002</c:v>
                </c:pt>
                <c:pt idx="43">
                  <c:v>5.7420710000000001</c:v>
                </c:pt>
                <c:pt idx="44">
                  <c:v>5.7423650000000004</c:v>
                </c:pt>
                <c:pt idx="45">
                  <c:v>5.7358269999999996</c:v>
                </c:pt>
                <c:pt idx="46">
                  <c:v>5.7595270000000003</c:v>
                </c:pt>
                <c:pt idx="47">
                  <c:v>5.7595830000000001</c:v>
                </c:pt>
                <c:pt idx="48">
                  <c:v>5.7751869999999998</c:v>
                </c:pt>
                <c:pt idx="49">
                  <c:v>5.7866119999999999</c:v>
                </c:pt>
                <c:pt idx="50">
                  <c:v>5.7767790000000003</c:v>
                </c:pt>
                <c:pt idx="51">
                  <c:v>5.7876079999999996</c:v>
                </c:pt>
                <c:pt idx="52">
                  <c:v>5.7818670000000001</c:v>
                </c:pt>
                <c:pt idx="53">
                  <c:v>5.7982909999999999</c:v>
                </c:pt>
                <c:pt idx="54">
                  <c:v>5.8093519999999996</c:v>
                </c:pt>
                <c:pt idx="55">
                  <c:v>5.7994519999999996</c:v>
                </c:pt>
                <c:pt idx="56">
                  <c:v>5.7838589999999996</c:v>
                </c:pt>
                <c:pt idx="57">
                  <c:v>5.7830279999999998</c:v>
                </c:pt>
                <c:pt idx="58">
                  <c:v>5.7874970000000001</c:v>
                </c:pt>
                <c:pt idx="59">
                  <c:v>5.8037859999999997</c:v>
                </c:pt>
                <c:pt idx="60">
                  <c:v>5.7894259999999997</c:v>
                </c:pt>
                <c:pt idx="61">
                  <c:v>5.7857760000000003</c:v>
                </c:pt>
                <c:pt idx="62">
                  <c:v>5.7699239999999996</c:v>
                </c:pt>
                <c:pt idx="63">
                  <c:v>5.7742180000000003</c:v>
                </c:pt>
                <c:pt idx="64">
                  <c:v>5.7918700000000003</c:v>
                </c:pt>
                <c:pt idx="65">
                  <c:v>5.7829170000000003</c:v>
                </c:pt>
                <c:pt idx="66">
                  <c:v>5.7677560000000003</c:v>
                </c:pt>
                <c:pt idx="67">
                  <c:v>5.7571909999999997</c:v>
                </c:pt>
                <c:pt idx="68">
                  <c:v>5.7643909999999998</c:v>
                </c:pt>
                <c:pt idx="69">
                  <c:v>5.7709200000000003</c:v>
                </c:pt>
                <c:pt idx="70">
                  <c:v>5.7681300000000002</c:v>
                </c:pt>
                <c:pt idx="71">
                  <c:v>5.7771499999999998</c:v>
                </c:pt>
                <c:pt idx="72">
                  <c:v>5.7724690000000001</c:v>
                </c:pt>
                <c:pt idx="73">
                  <c:v>5.7713460000000003</c:v>
                </c:pt>
                <c:pt idx="74">
                  <c:v>5.7525630000000003</c:v>
                </c:pt>
                <c:pt idx="75">
                  <c:v>5.7732640000000002</c:v>
                </c:pt>
                <c:pt idx="76">
                  <c:v>5.7608430000000004</c:v>
                </c:pt>
                <c:pt idx="77">
                  <c:v>5.7668189999999999</c:v>
                </c:pt>
                <c:pt idx="78">
                  <c:v>5.7600009999999999</c:v>
                </c:pt>
                <c:pt idx="79">
                  <c:v>5.7653990000000004</c:v>
                </c:pt>
                <c:pt idx="80">
                  <c:v>5.7453200000000004</c:v>
                </c:pt>
                <c:pt idx="81">
                  <c:v>5.7377289999999999</c:v>
                </c:pt>
                <c:pt idx="82">
                  <c:v>5.7453890000000003</c:v>
                </c:pt>
                <c:pt idx="83">
                  <c:v>5.7547360000000003</c:v>
                </c:pt>
                <c:pt idx="84">
                  <c:v>5.7434010000000004</c:v>
                </c:pt>
                <c:pt idx="85">
                  <c:v>5.7304500000000003</c:v>
                </c:pt>
                <c:pt idx="86">
                  <c:v>5.7250389999999998</c:v>
                </c:pt>
                <c:pt idx="87">
                  <c:v>5.7257100000000003</c:v>
                </c:pt>
                <c:pt idx="88">
                  <c:v>5.7297789999999997</c:v>
                </c:pt>
                <c:pt idx="89">
                  <c:v>5.7212449999999997</c:v>
                </c:pt>
                <c:pt idx="90">
                  <c:v>5.7129510000000003</c:v>
                </c:pt>
                <c:pt idx="91">
                  <c:v>5.7106669999999999</c:v>
                </c:pt>
                <c:pt idx="92">
                  <c:v>5.7043739999999996</c:v>
                </c:pt>
                <c:pt idx="93">
                  <c:v>5.7105129999999997</c:v>
                </c:pt>
                <c:pt idx="94">
                  <c:v>5.699179</c:v>
                </c:pt>
                <c:pt idx="95">
                  <c:v>5.6957940000000002</c:v>
                </c:pt>
                <c:pt idx="96">
                  <c:v>5.6971379999999998</c:v>
                </c:pt>
                <c:pt idx="97">
                  <c:v>5.6954390000000004</c:v>
                </c:pt>
                <c:pt idx="98">
                  <c:v>5.6919409999999999</c:v>
                </c:pt>
                <c:pt idx="99">
                  <c:v>5.6848219999999996</c:v>
                </c:pt>
                <c:pt idx="100">
                  <c:v>5.68269</c:v>
                </c:pt>
                <c:pt idx="101">
                  <c:v>5.6843729999999999</c:v>
                </c:pt>
                <c:pt idx="102">
                  <c:v>5.6829270000000003</c:v>
                </c:pt>
                <c:pt idx="103">
                  <c:v>5.6653070000000003</c:v>
                </c:pt>
                <c:pt idx="104">
                  <c:v>5.6701090000000001</c:v>
                </c:pt>
                <c:pt idx="105">
                  <c:v>5.6681150000000002</c:v>
                </c:pt>
                <c:pt idx="106">
                  <c:v>5.6766310000000004</c:v>
                </c:pt>
                <c:pt idx="107">
                  <c:v>5.6795559999999998</c:v>
                </c:pt>
                <c:pt idx="108">
                  <c:v>5.670515</c:v>
                </c:pt>
                <c:pt idx="109">
                  <c:v>5.6671950000000004</c:v>
                </c:pt>
                <c:pt idx="110">
                  <c:v>5.6737169999999999</c:v>
                </c:pt>
                <c:pt idx="111">
                  <c:v>5.6629800000000001</c:v>
                </c:pt>
                <c:pt idx="112">
                  <c:v>5.6654869999999997</c:v>
                </c:pt>
                <c:pt idx="113">
                  <c:v>5.6612549999999997</c:v>
                </c:pt>
                <c:pt idx="114">
                  <c:v>5.6668390000000004</c:v>
                </c:pt>
                <c:pt idx="115">
                  <c:v>5.6676799999999998</c:v>
                </c:pt>
                <c:pt idx="116">
                  <c:v>5.6677670000000004</c:v>
                </c:pt>
                <c:pt idx="117">
                  <c:v>5.6645469999999998</c:v>
                </c:pt>
                <c:pt idx="118">
                  <c:v>5.6677080000000002</c:v>
                </c:pt>
                <c:pt idx="119">
                  <c:v>5.6583040000000002</c:v>
                </c:pt>
                <c:pt idx="120">
                  <c:v>5.6593799999999996</c:v>
                </c:pt>
                <c:pt idx="121">
                  <c:v>5.6574169999999997</c:v>
                </c:pt>
                <c:pt idx="122">
                  <c:v>5.6581130000000002</c:v>
                </c:pt>
                <c:pt idx="123">
                  <c:v>5.6639910000000002</c:v>
                </c:pt>
                <c:pt idx="124">
                  <c:v>5.661327</c:v>
                </c:pt>
                <c:pt idx="125">
                  <c:v>5.6636949999999997</c:v>
                </c:pt>
                <c:pt idx="126">
                  <c:v>5.6679459999999997</c:v>
                </c:pt>
                <c:pt idx="127">
                  <c:v>5.6634859999999998</c:v>
                </c:pt>
                <c:pt idx="128">
                  <c:v>5.6686880000000004</c:v>
                </c:pt>
                <c:pt idx="129">
                  <c:v>5.6686719999999999</c:v>
                </c:pt>
                <c:pt idx="130">
                  <c:v>5.6807639999999999</c:v>
                </c:pt>
                <c:pt idx="131">
                  <c:v>5.68018</c:v>
                </c:pt>
                <c:pt idx="132">
                  <c:v>5.6796009999999999</c:v>
                </c:pt>
                <c:pt idx="133">
                  <c:v>5.6844089999999996</c:v>
                </c:pt>
                <c:pt idx="134">
                  <c:v>5.6930579999999997</c:v>
                </c:pt>
                <c:pt idx="135">
                  <c:v>5.6993590000000003</c:v>
                </c:pt>
                <c:pt idx="136">
                  <c:v>5.7071589999999999</c:v>
                </c:pt>
                <c:pt idx="137">
                  <c:v>5.7072450000000003</c:v>
                </c:pt>
                <c:pt idx="138">
                  <c:v>5.7088669999999997</c:v>
                </c:pt>
                <c:pt idx="139">
                  <c:v>5.703525</c:v>
                </c:pt>
                <c:pt idx="140">
                  <c:v>5.7044920000000001</c:v>
                </c:pt>
                <c:pt idx="141">
                  <c:v>5.7108020000000002</c:v>
                </c:pt>
                <c:pt idx="142">
                  <c:v>5.7144190000000004</c:v>
                </c:pt>
                <c:pt idx="143">
                  <c:v>5.7087680000000001</c:v>
                </c:pt>
                <c:pt idx="144">
                  <c:v>5.7125310000000002</c:v>
                </c:pt>
                <c:pt idx="145">
                  <c:v>5.7095940000000001</c:v>
                </c:pt>
                <c:pt idx="146">
                  <c:v>5.7008739999999998</c:v>
                </c:pt>
                <c:pt idx="147">
                  <c:v>5.7084650000000003</c:v>
                </c:pt>
                <c:pt idx="148">
                  <c:v>5.7094740000000002</c:v>
                </c:pt>
                <c:pt idx="149">
                  <c:v>5.7078490000000004</c:v>
                </c:pt>
                <c:pt idx="150">
                  <c:v>5.7090680000000003</c:v>
                </c:pt>
                <c:pt idx="151">
                  <c:v>5.7063930000000003</c:v>
                </c:pt>
                <c:pt idx="152">
                  <c:v>5.7129709999999996</c:v>
                </c:pt>
                <c:pt idx="153">
                  <c:v>5.7105490000000003</c:v>
                </c:pt>
                <c:pt idx="154">
                  <c:v>5.7130029999999996</c:v>
                </c:pt>
                <c:pt idx="155">
                  <c:v>5.7121240000000002</c:v>
                </c:pt>
                <c:pt idx="156">
                  <c:v>5.7122710000000003</c:v>
                </c:pt>
                <c:pt idx="157">
                  <c:v>5.7125329999999996</c:v>
                </c:pt>
                <c:pt idx="158">
                  <c:v>5.7017569999999997</c:v>
                </c:pt>
                <c:pt idx="159">
                  <c:v>5.7046479999999997</c:v>
                </c:pt>
                <c:pt idx="160">
                  <c:v>5.7109800000000002</c:v>
                </c:pt>
                <c:pt idx="161">
                  <c:v>5.7121760000000004</c:v>
                </c:pt>
                <c:pt idx="162">
                  <c:v>5.7109459999999999</c:v>
                </c:pt>
                <c:pt idx="163">
                  <c:v>5.7124649999999999</c:v>
                </c:pt>
                <c:pt idx="164">
                  <c:v>5.7034200000000004</c:v>
                </c:pt>
                <c:pt idx="165">
                  <c:v>5.7140319999999996</c:v>
                </c:pt>
                <c:pt idx="166">
                  <c:v>5.715338</c:v>
                </c:pt>
                <c:pt idx="167">
                  <c:v>5.7182519999999997</c:v>
                </c:pt>
                <c:pt idx="168">
                  <c:v>5.7156419999999999</c:v>
                </c:pt>
                <c:pt idx="169">
                  <c:v>5.7115450000000001</c:v>
                </c:pt>
                <c:pt idx="170">
                  <c:v>5.7114070000000003</c:v>
                </c:pt>
                <c:pt idx="171">
                  <c:v>5.7105269999999999</c:v>
                </c:pt>
                <c:pt idx="172">
                  <c:v>5.7139899999999999</c:v>
                </c:pt>
                <c:pt idx="173">
                  <c:v>5.7157229999999997</c:v>
                </c:pt>
                <c:pt idx="174">
                  <c:v>5.7216120000000004</c:v>
                </c:pt>
                <c:pt idx="175">
                  <c:v>5.7228479999999999</c:v>
                </c:pt>
                <c:pt idx="176">
                  <c:v>5.7290549999999998</c:v>
                </c:pt>
                <c:pt idx="177">
                  <c:v>5.7373539999999998</c:v>
                </c:pt>
                <c:pt idx="178">
                  <c:v>5.736548</c:v>
                </c:pt>
                <c:pt idx="179">
                  <c:v>5.7397080000000003</c:v>
                </c:pt>
                <c:pt idx="180">
                  <c:v>5.7373760000000003</c:v>
                </c:pt>
                <c:pt idx="181">
                  <c:v>5.7335799999999999</c:v>
                </c:pt>
                <c:pt idx="182">
                  <c:v>5.7298850000000003</c:v>
                </c:pt>
                <c:pt idx="183">
                  <c:v>5.7253439999999998</c:v>
                </c:pt>
                <c:pt idx="184">
                  <c:v>5.7269100000000002</c:v>
                </c:pt>
                <c:pt idx="185">
                  <c:v>5.731465</c:v>
                </c:pt>
                <c:pt idx="186">
                  <c:v>5.7253679999999996</c:v>
                </c:pt>
                <c:pt idx="187">
                  <c:v>5.7228110000000001</c:v>
                </c:pt>
                <c:pt idx="188">
                  <c:v>5.7185040000000003</c:v>
                </c:pt>
                <c:pt idx="189">
                  <c:v>5.7185860000000002</c:v>
                </c:pt>
                <c:pt idx="190">
                  <c:v>5.7174069999999997</c:v>
                </c:pt>
                <c:pt idx="191">
                  <c:v>5.7143550000000003</c:v>
                </c:pt>
                <c:pt idx="192">
                  <c:v>5.718108</c:v>
                </c:pt>
                <c:pt idx="193">
                  <c:v>5.7156130000000003</c:v>
                </c:pt>
                <c:pt idx="194">
                  <c:v>5.7151259999999997</c:v>
                </c:pt>
                <c:pt idx="195">
                  <c:v>5.7186839999999997</c:v>
                </c:pt>
                <c:pt idx="196">
                  <c:v>5.7154850000000001</c:v>
                </c:pt>
                <c:pt idx="197">
                  <c:v>5.7109019999999999</c:v>
                </c:pt>
                <c:pt idx="198">
                  <c:v>5.717587</c:v>
                </c:pt>
                <c:pt idx="199">
                  <c:v>5.7150230000000004</c:v>
                </c:pt>
                <c:pt idx="200">
                  <c:v>5.7228589999999997</c:v>
                </c:pt>
                <c:pt idx="201">
                  <c:v>5.7185810000000004</c:v>
                </c:pt>
                <c:pt idx="202">
                  <c:v>5.7173189999999998</c:v>
                </c:pt>
                <c:pt idx="203">
                  <c:v>5.7208639999999997</c:v>
                </c:pt>
                <c:pt idx="204">
                  <c:v>5.7224060000000003</c:v>
                </c:pt>
                <c:pt idx="205">
                  <c:v>5.7264390000000001</c:v>
                </c:pt>
                <c:pt idx="206">
                  <c:v>5.7231750000000003</c:v>
                </c:pt>
                <c:pt idx="207">
                  <c:v>5.721552</c:v>
                </c:pt>
                <c:pt idx="208">
                  <c:v>5.7168789999999996</c:v>
                </c:pt>
                <c:pt idx="209">
                  <c:v>5.7172099999999997</c:v>
                </c:pt>
                <c:pt idx="210">
                  <c:v>5.7200030000000002</c:v>
                </c:pt>
                <c:pt idx="211">
                  <c:v>5.7231199999999998</c:v>
                </c:pt>
                <c:pt idx="212">
                  <c:v>5.7202190000000002</c:v>
                </c:pt>
                <c:pt idx="213">
                  <c:v>5.7235339999999999</c:v>
                </c:pt>
                <c:pt idx="214">
                  <c:v>5.7241850000000003</c:v>
                </c:pt>
                <c:pt idx="215">
                  <c:v>5.7210270000000003</c:v>
                </c:pt>
                <c:pt idx="216">
                  <c:v>5.7261939999999996</c:v>
                </c:pt>
                <c:pt idx="217">
                  <c:v>5.7334860000000001</c:v>
                </c:pt>
                <c:pt idx="218">
                  <c:v>5.7378689999999999</c:v>
                </c:pt>
                <c:pt idx="219">
                  <c:v>5.7377279999999997</c:v>
                </c:pt>
                <c:pt idx="220">
                  <c:v>5.7426310000000003</c:v>
                </c:pt>
                <c:pt idx="221">
                  <c:v>5.7422909999999998</c:v>
                </c:pt>
                <c:pt idx="222">
                  <c:v>5.7479760000000004</c:v>
                </c:pt>
                <c:pt idx="223">
                  <c:v>5.7492000000000001</c:v>
                </c:pt>
                <c:pt idx="224">
                  <c:v>5.73956</c:v>
                </c:pt>
                <c:pt idx="225">
                  <c:v>5.7405609999999996</c:v>
                </c:pt>
                <c:pt idx="226">
                  <c:v>5.7432239999999997</c:v>
                </c:pt>
                <c:pt idx="227">
                  <c:v>5.7394579999999999</c:v>
                </c:pt>
                <c:pt idx="228">
                  <c:v>5.733841</c:v>
                </c:pt>
                <c:pt idx="229">
                  <c:v>5.7328450000000002</c:v>
                </c:pt>
                <c:pt idx="230">
                  <c:v>5.7311459999999999</c:v>
                </c:pt>
                <c:pt idx="231">
                  <c:v>5.7283390000000001</c:v>
                </c:pt>
                <c:pt idx="232">
                  <c:v>5.7228490000000001</c:v>
                </c:pt>
                <c:pt idx="233">
                  <c:v>5.7251779999999997</c:v>
                </c:pt>
                <c:pt idx="234">
                  <c:v>5.7221950000000001</c:v>
                </c:pt>
                <c:pt idx="235">
                  <c:v>5.7258269999999998</c:v>
                </c:pt>
                <c:pt idx="236">
                  <c:v>5.7233169999999998</c:v>
                </c:pt>
                <c:pt idx="237">
                  <c:v>5.7206669999999997</c:v>
                </c:pt>
                <c:pt idx="238">
                  <c:v>5.7147129999999997</c:v>
                </c:pt>
                <c:pt idx="239">
                  <c:v>5.7123670000000004</c:v>
                </c:pt>
                <c:pt idx="240">
                  <c:v>5.7145820000000001</c:v>
                </c:pt>
                <c:pt idx="241">
                  <c:v>5.7191330000000002</c:v>
                </c:pt>
                <c:pt idx="242">
                  <c:v>5.7178639999999996</c:v>
                </c:pt>
                <c:pt idx="243">
                  <c:v>5.7221229999999998</c:v>
                </c:pt>
                <c:pt idx="244">
                  <c:v>5.7195679999999998</c:v>
                </c:pt>
                <c:pt idx="245">
                  <c:v>5.7167190000000003</c:v>
                </c:pt>
                <c:pt idx="246">
                  <c:v>5.7149650000000003</c:v>
                </c:pt>
                <c:pt idx="247">
                  <c:v>5.7156950000000002</c:v>
                </c:pt>
                <c:pt idx="248">
                  <c:v>5.7185040000000003</c:v>
                </c:pt>
                <c:pt idx="249">
                  <c:v>5.7125659999999998</c:v>
                </c:pt>
                <c:pt idx="250">
                  <c:v>5.7095539999999998</c:v>
                </c:pt>
                <c:pt idx="251">
                  <c:v>5.7166810000000003</c:v>
                </c:pt>
                <c:pt idx="252">
                  <c:v>5.7137560000000001</c:v>
                </c:pt>
                <c:pt idx="253">
                  <c:v>5.715986</c:v>
                </c:pt>
                <c:pt idx="254">
                  <c:v>5.7122120000000001</c:v>
                </c:pt>
                <c:pt idx="255">
                  <c:v>5.7146470000000003</c:v>
                </c:pt>
                <c:pt idx="256">
                  <c:v>5.7168910000000004</c:v>
                </c:pt>
                <c:pt idx="257">
                  <c:v>5.7154239999999996</c:v>
                </c:pt>
                <c:pt idx="258">
                  <c:v>5.7118869999999999</c:v>
                </c:pt>
                <c:pt idx="259">
                  <c:v>5.7139720000000001</c:v>
                </c:pt>
                <c:pt idx="260">
                  <c:v>5.7141349999999997</c:v>
                </c:pt>
                <c:pt idx="261">
                  <c:v>5.7167779999999997</c:v>
                </c:pt>
                <c:pt idx="262">
                  <c:v>5.719557</c:v>
                </c:pt>
                <c:pt idx="263">
                  <c:v>5.7194310000000002</c:v>
                </c:pt>
                <c:pt idx="264">
                  <c:v>5.7182230000000001</c:v>
                </c:pt>
                <c:pt idx="265">
                  <c:v>5.716761</c:v>
                </c:pt>
                <c:pt idx="266">
                  <c:v>5.7157470000000004</c:v>
                </c:pt>
                <c:pt idx="267">
                  <c:v>5.7174199999999997</c:v>
                </c:pt>
                <c:pt idx="268">
                  <c:v>5.7160650000000004</c:v>
                </c:pt>
                <c:pt idx="269">
                  <c:v>5.714105</c:v>
                </c:pt>
                <c:pt idx="270">
                  <c:v>5.7114830000000003</c:v>
                </c:pt>
                <c:pt idx="271">
                  <c:v>5.7091609999999999</c:v>
                </c:pt>
                <c:pt idx="272">
                  <c:v>5.7112309999999997</c:v>
                </c:pt>
                <c:pt idx="273">
                  <c:v>5.7093400000000001</c:v>
                </c:pt>
                <c:pt idx="274">
                  <c:v>5.7140839999999997</c:v>
                </c:pt>
                <c:pt idx="275">
                  <c:v>5.7127600000000003</c:v>
                </c:pt>
                <c:pt idx="276">
                  <c:v>5.7164510000000002</c:v>
                </c:pt>
                <c:pt idx="277">
                  <c:v>5.7150030000000003</c:v>
                </c:pt>
                <c:pt idx="278">
                  <c:v>5.7152729999999998</c:v>
                </c:pt>
                <c:pt idx="279">
                  <c:v>5.7168530000000004</c:v>
                </c:pt>
                <c:pt idx="280">
                  <c:v>5.7131020000000001</c:v>
                </c:pt>
                <c:pt idx="281">
                  <c:v>5.7121149999999998</c:v>
                </c:pt>
                <c:pt idx="282">
                  <c:v>5.7167000000000003</c:v>
                </c:pt>
                <c:pt idx="283">
                  <c:v>5.7168890000000001</c:v>
                </c:pt>
                <c:pt idx="284">
                  <c:v>5.7207359999999996</c:v>
                </c:pt>
                <c:pt idx="285">
                  <c:v>5.7214499999999999</c:v>
                </c:pt>
                <c:pt idx="286">
                  <c:v>5.7230679999999996</c:v>
                </c:pt>
                <c:pt idx="287">
                  <c:v>5.7240140000000004</c:v>
                </c:pt>
                <c:pt idx="288">
                  <c:v>5.7176929999999997</c:v>
                </c:pt>
                <c:pt idx="289">
                  <c:v>5.7204810000000004</c:v>
                </c:pt>
                <c:pt idx="290">
                  <c:v>5.7170059999999996</c:v>
                </c:pt>
                <c:pt idx="291">
                  <c:v>5.7144680000000001</c:v>
                </c:pt>
                <c:pt idx="292">
                  <c:v>5.7138650000000002</c:v>
                </c:pt>
                <c:pt idx="293">
                  <c:v>5.7154239999999996</c:v>
                </c:pt>
                <c:pt idx="294">
                  <c:v>5.720593</c:v>
                </c:pt>
                <c:pt idx="295">
                  <c:v>5.7215509999999998</c:v>
                </c:pt>
                <c:pt idx="296">
                  <c:v>5.7261769999999999</c:v>
                </c:pt>
                <c:pt idx="297">
                  <c:v>5.7264660000000003</c:v>
                </c:pt>
                <c:pt idx="298">
                  <c:v>5.726826</c:v>
                </c:pt>
                <c:pt idx="299">
                  <c:v>5.7235639999999997</c:v>
                </c:pt>
                <c:pt idx="300">
                  <c:v>5.7191450000000001</c:v>
                </c:pt>
                <c:pt idx="301">
                  <c:v>5.7187330000000003</c:v>
                </c:pt>
                <c:pt idx="302">
                  <c:v>5.7226590000000002</c:v>
                </c:pt>
                <c:pt idx="303">
                  <c:v>5.7241980000000003</c:v>
                </c:pt>
                <c:pt idx="304">
                  <c:v>5.7219129999999998</c:v>
                </c:pt>
                <c:pt idx="305">
                  <c:v>5.7228640000000004</c:v>
                </c:pt>
                <c:pt idx="306">
                  <c:v>5.7238810000000004</c:v>
                </c:pt>
                <c:pt idx="307">
                  <c:v>5.7277170000000002</c:v>
                </c:pt>
                <c:pt idx="308">
                  <c:v>5.729546</c:v>
                </c:pt>
                <c:pt idx="309">
                  <c:v>5.7331380000000003</c:v>
                </c:pt>
                <c:pt idx="310">
                  <c:v>5.7331300000000001</c:v>
                </c:pt>
                <c:pt idx="311">
                  <c:v>5.7333860000000003</c:v>
                </c:pt>
                <c:pt idx="312">
                  <c:v>5.7344280000000003</c:v>
                </c:pt>
                <c:pt idx="313">
                  <c:v>5.7346969999999997</c:v>
                </c:pt>
                <c:pt idx="314">
                  <c:v>5.7338069999999997</c:v>
                </c:pt>
                <c:pt idx="315">
                  <c:v>5.7333179999999997</c:v>
                </c:pt>
                <c:pt idx="316">
                  <c:v>5.7344580000000001</c:v>
                </c:pt>
                <c:pt idx="317">
                  <c:v>5.7330800000000002</c:v>
                </c:pt>
                <c:pt idx="318">
                  <c:v>5.7309390000000002</c:v>
                </c:pt>
                <c:pt idx="319">
                  <c:v>5.726153</c:v>
                </c:pt>
                <c:pt idx="320">
                  <c:v>5.7270289999999999</c:v>
                </c:pt>
                <c:pt idx="321">
                  <c:v>5.7230730000000003</c:v>
                </c:pt>
                <c:pt idx="322">
                  <c:v>5.7197579999999997</c:v>
                </c:pt>
                <c:pt idx="323">
                  <c:v>5.7228539999999999</c:v>
                </c:pt>
                <c:pt idx="324">
                  <c:v>5.7227860000000002</c:v>
                </c:pt>
                <c:pt idx="325">
                  <c:v>5.7249470000000002</c:v>
                </c:pt>
                <c:pt idx="326">
                  <c:v>5.7244609999999998</c:v>
                </c:pt>
                <c:pt idx="327">
                  <c:v>5.7237619999999998</c:v>
                </c:pt>
                <c:pt idx="328">
                  <c:v>5.7225989999999998</c:v>
                </c:pt>
                <c:pt idx="329">
                  <c:v>5.7192679999999996</c:v>
                </c:pt>
                <c:pt idx="330">
                  <c:v>5.7240000000000002</c:v>
                </c:pt>
                <c:pt idx="331">
                  <c:v>5.7241419999999996</c:v>
                </c:pt>
                <c:pt idx="332">
                  <c:v>5.7269430000000003</c:v>
                </c:pt>
                <c:pt idx="333">
                  <c:v>5.7238850000000001</c:v>
                </c:pt>
                <c:pt idx="334">
                  <c:v>5.7242860000000002</c:v>
                </c:pt>
                <c:pt idx="335">
                  <c:v>5.7277909999999999</c:v>
                </c:pt>
                <c:pt idx="336">
                  <c:v>5.7284769999999998</c:v>
                </c:pt>
                <c:pt idx="337">
                  <c:v>5.728008</c:v>
                </c:pt>
                <c:pt idx="338">
                  <c:v>5.7283920000000004</c:v>
                </c:pt>
                <c:pt idx="339">
                  <c:v>5.730829</c:v>
                </c:pt>
                <c:pt idx="340">
                  <c:v>5.7323050000000002</c:v>
                </c:pt>
                <c:pt idx="341">
                  <c:v>5.7287850000000002</c:v>
                </c:pt>
                <c:pt idx="342">
                  <c:v>5.7306609999999996</c:v>
                </c:pt>
                <c:pt idx="343">
                  <c:v>5.7322069999999998</c:v>
                </c:pt>
                <c:pt idx="344">
                  <c:v>5.7297969999999996</c:v>
                </c:pt>
                <c:pt idx="345">
                  <c:v>5.7258319999999996</c:v>
                </c:pt>
                <c:pt idx="346">
                  <c:v>5.7275289999999996</c:v>
                </c:pt>
                <c:pt idx="347">
                  <c:v>5.7274890000000003</c:v>
                </c:pt>
                <c:pt idx="348">
                  <c:v>5.7254719999999999</c:v>
                </c:pt>
                <c:pt idx="349">
                  <c:v>5.7199359999999997</c:v>
                </c:pt>
                <c:pt idx="350">
                  <c:v>5.7215769999999999</c:v>
                </c:pt>
                <c:pt idx="351">
                  <c:v>5.7258950000000004</c:v>
                </c:pt>
                <c:pt idx="352">
                  <c:v>5.7236349999999998</c:v>
                </c:pt>
                <c:pt idx="353">
                  <c:v>5.7231680000000003</c:v>
                </c:pt>
                <c:pt idx="354">
                  <c:v>5.7221010000000003</c:v>
                </c:pt>
                <c:pt idx="355">
                  <c:v>5.7227750000000004</c:v>
                </c:pt>
                <c:pt idx="356">
                  <c:v>5.7233419999999997</c:v>
                </c:pt>
                <c:pt idx="357">
                  <c:v>5.7237619999999998</c:v>
                </c:pt>
                <c:pt idx="358">
                  <c:v>5.7211600000000002</c:v>
                </c:pt>
                <c:pt idx="359">
                  <c:v>5.7211400000000001</c:v>
                </c:pt>
                <c:pt idx="360">
                  <c:v>5.7211080000000001</c:v>
                </c:pt>
                <c:pt idx="361">
                  <c:v>5.720637</c:v>
                </c:pt>
                <c:pt idx="362">
                  <c:v>5.714772</c:v>
                </c:pt>
                <c:pt idx="363">
                  <c:v>5.7117240000000002</c:v>
                </c:pt>
                <c:pt idx="364">
                  <c:v>5.7095190000000002</c:v>
                </c:pt>
                <c:pt idx="365">
                  <c:v>5.7103320000000002</c:v>
                </c:pt>
                <c:pt idx="366">
                  <c:v>5.7095419999999999</c:v>
                </c:pt>
                <c:pt idx="367">
                  <c:v>5.7113120000000004</c:v>
                </c:pt>
                <c:pt idx="368">
                  <c:v>5.7134200000000002</c:v>
                </c:pt>
                <c:pt idx="369">
                  <c:v>5.7149640000000002</c:v>
                </c:pt>
                <c:pt idx="370">
                  <c:v>5.7154059999999998</c:v>
                </c:pt>
                <c:pt idx="371">
                  <c:v>5.7164989999999998</c:v>
                </c:pt>
                <c:pt idx="372">
                  <c:v>5.7133229999999999</c:v>
                </c:pt>
                <c:pt idx="373">
                  <c:v>5.711608</c:v>
                </c:pt>
                <c:pt idx="374">
                  <c:v>5.7114079999999996</c:v>
                </c:pt>
                <c:pt idx="375">
                  <c:v>5.7087009999999996</c:v>
                </c:pt>
                <c:pt idx="376">
                  <c:v>5.7121490000000001</c:v>
                </c:pt>
                <c:pt idx="377">
                  <c:v>5.7131660000000002</c:v>
                </c:pt>
                <c:pt idx="378">
                  <c:v>5.7089499999999997</c:v>
                </c:pt>
                <c:pt idx="379">
                  <c:v>5.7071829999999997</c:v>
                </c:pt>
                <c:pt idx="380">
                  <c:v>5.7038520000000004</c:v>
                </c:pt>
                <c:pt idx="381">
                  <c:v>5.7038919999999997</c:v>
                </c:pt>
                <c:pt idx="382">
                  <c:v>5.7049640000000004</c:v>
                </c:pt>
                <c:pt idx="383">
                  <c:v>5.7035159999999996</c:v>
                </c:pt>
                <c:pt idx="384">
                  <c:v>5.7039549999999997</c:v>
                </c:pt>
                <c:pt idx="385">
                  <c:v>5.7034940000000001</c:v>
                </c:pt>
                <c:pt idx="386">
                  <c:v>5.7057510000000002</c:v>
                </c:pt>
                <c:pt idx="387">
                  <c:v>5.7048540000000001</c:v>
                </c:pt>
                <c:pt idx="388">
                  <c:v>5.7043650000000001</c:v>
                </c:pt>
                <c:pt idx="389">
                  <c:v>5.7051970000000001</c:v>
                </c:pt>
                <c:pt idx="390">
                  <c:v>5.7054210000000003</c:v>
                </c:pt>
                <c:pt idx="391">
                  <c:v>5.7059800000000003</c:v>
                </c:pt>
                <c:pt idx="392">
                  <c:v>5.7046900000000003</c:v>
                </c:pt>
                <c:pt idx="393">
                  <c:v>5.707325</c:v>
                </c:pt>
                <c:pt idx="394">
                  <c:v>5.7052959999999997</c:v>
                </c:pt>
                <c:pt idx="395">
                  <c:v>5.7039460000000002</c:v>
                </c:pt>
                <c:pt idx="396">
                  <c:v>5.7041839999999997</c:v>
                </c:pt>
                <c:pt idx="397">
                  <c:v>5.7047220000000003</c:v>
                </c:pt>
                <c:pt idx="398">
                  <c:v>5.7060940000000002</c:v>
                </c:pt>
                <c:pt idx="399">
                  <c:v>5.705457</c:v>
                </c:pt>
                <c:pt idx="400">
                  <c:v>5.708755</c:v>
                </c:pt>
                <c:pt idx="401">
                  <c:v>5.7101420000000003</c:v>
                </c:pt>
                <c:pt idx="402">
                  <c:v>5.7113649999999998</c:v>
                </c:pt>
                <c:pt idx="403">
                  <c:v>5.7118209999999996</c:v>
                </c:pt>
                <c:pt idx="404">
                  <c:v>5.711786</c:v>
                </c:pt>
                <c:pt idx="405">
                  <c:v>5.7158829999999998</c:v>
                </c:pt>
                <c:pt idx="406">
                  <c:v>5.7153999999999998</c:v>
                </c:pt>
                <c:pt idx="407">
                  <c:v>5.7139350000000002</c:v>
                </c:pt>
                <c:pt idx="408">
                  <c:v>5.7146049999999997</c:v>
                </c:pt>
                <c:pt idx="409">
                  <c:v>5.7115410000000004</c:v>
                </c:pt>
                <c:pt idx="410">
                  <c:v>5.7152089999999998</c:v>
                </c:pt>
                <c:pt idx="411">
                  <c:v>5.7160010000000003</c:v>
                </c:pt>
                <c:pt idx="412">
                  <c:v>5.7166819999999996</c:v>
                </c:pt>
                <c:pt idx="413">
                  <c:v>5.7170069999999997</c:v>
                </c:pt>
                <c:pt idx="414">
                  <c:v>5.7156479999999998</c:v>
                </c:pt>
                <c:pt idx="415">
                  <c:v>5.7114079999999996</c:v>
                </c:pt>
                <c:pt idx="416">
                  <c:v>5.7129599999999998</c:v>
                </c:pt>
                <c:pt idx="417">
                  <c:v>5.7127210000000002</c:v>
                </c:pt>
                <c:pt idx="418">
                  <c:v>5.7110609999999999</c:v>
                </c:pt>
                <c:pt idx="419">
                  <c:v>5.711017</c:v>
                </c:pt>
                <c:pt idx="420">
                  <c:v>5.7110300000000001</c:v>
                </c:pt>
                <c:pt idx="421">
                  <c:v>5.7104730000000004</c:v>
                </c:pt>
                <c:pt idx="422">
                  <c:v>5.7102909999999998</c:v>
                </c:pt>
                <c:pt idx="423">
                  <c:v>5.7099700000000002</c:v>
                </c:pt>
                <c:pt idx="424">
                  <c:v>5.7082709999999999</c:v>
                </c:pt>
                <c:pt idx="425">
                  <c:v>5.7101389999999999</c:v>
                </c:pt>
                <c:pt idx="426">
                  <c:v>5.7081020000000002</c:v>
                </c:pt>
                <c:pt idx="427">
                  <c:v>5.7093879999999997</c:v>
                </c:pt>
                <c:pt idx="428">
                  <c:v>5.709219</c:v>
                </c:pt>
                <c:pt idx="429">
                  <c:v>5.7094120000000004</c:v>
                </c:pt>
                <c:pt idx="430">
                  <c:v>5.7104210000000002</c:v>
                </c:pt>
                <c:pt idx="431">
                  <c:v>5.7098269999999998</c:v>
                </c:pt>
                <c:pt idx="432">
                  <c:v>5.7121690000000003</c:v>
                </c:pt>
                <c:pt idx="433">
                  <c:v>5.7134970000000003</c:v>
                </c:pt>
                <c:pt idx="434">
                  <c:v>5.7146460000000001</c:v>
                </c:pt>
                <c:pt idx="435">
                  <c:v>5.7149140000000003</c:v>
                </c:pt>
                <c:pt idx="436">
                  <c:v>5.714982</c:v>
                </c:pt>
                <c:pt idx="437">
                  <c:v>5.7136430000000002</c:v>
                </c:pt>
                <c:pt idx="438">
                  <c:v>5.7108499999999998</c:v>
                </c:pt>
                <c:pt idx="439">
                  <c:v>5.7094769999999997</c:v>
                </c:pt>
                <c:pt idx="440">
                  <c:v>5.7091649999999996</c:v>
                </c:pt>
                <c:pt idx="441">
                  <c:v>5.7084570000000001</c:v>
                </c:pt>
                <c:pt idx="442">
                  <c:v>5.7085530000000002</c:v>
                </c:pt>
                <c:pt idx="443">
                  <c:v>5.7086050000000004</c:v>
                </c:pt>
                <c:pt idx="444">
                  <c:v>5.7100660000000003</c:v>
                </c:pt>
                <c:pt idx="445">
                  <c:v>5.7078430000000004</c:v>
                </c:pt>
                <c:pt idx="446">
                  <c:v>5.7058780000000002</c:v>
                </c:pt>
                <c:pt idx="447">
                  <c:v>5.7066150000000002</c:v>
                </c:pt>
                <c:pt idx="448">
                  <c:v>5.7081109999999997</c:v>
                </c:pt>
                <c:pt idx="449">
                  <c:v>5.7085059999999999</c:v>
                </c:pt>
                <c:pt idx="450">
                  <c:v>5.7099070000000003</c:v>
                </c:pt>
                <c:pt idx="451">
                  <c:v>5.708564</c:v>
                </c:pt>
                <c:pt idx="452">
                  <c:v>5.7070480000000003</c:v>
                </c:pt>
                <c:pt idx="453">
                  <c:v>5.7061659999999996</c:v>
                </c:pt>
                <c:pt idx="454">
                  <c:v>5.7051800000000004</c:v>
                </c:pt>
                <c:pt idx="455">
                  <c:v>5.7052969999999998</c:v>
                </c:pt>
                <c:pt idx="456">
                  <c:v>5.7081369999999998</c:v>
                </c:pt>
                <c:pt idx="457">
                  <c:v>5.7058949999999999</c:v>
                </c:pt>
                <c:pt idx="458">
                  <c:v>5.7077720000000003</c:v>
                </c:pt>
                <c:pt idx="459">
                  <c:v>5.707325</c:v>
                </c:pt>
                <c:pt idx="460">
                  <c:v>5.7071399999999999</c:v>
                </c:pt>
                <c:pt idx="461">
                  <c:v>5.7068180000000002</c:v>
                </c:pt>
                <c:pt idx="462">
                  <c:v>5.707681</c:v>
                </c:pt>
                <c:pt idx="463">
                  <c:v>5.7083899999999996</c:v>
                </c:pt>
                <c:pt idx="464">
                  <c:v>5.7080770000000003</c:v>
                </c:pt>
                <c:pt idx="465">
                  <c:v>5.7083360000000001</c:v>
                </c:pt>
                <c:pt idx="466">
                  <c:v>5.7092219999999996</c:v>
                </c:pt>
                <c:pt idx="467">
                  <c:v>5.7080029999999997</c:v>
                </c:pt>
                <c:pt idx="468">
                  <c:v>5.7086079999999999</c:v>
                </c:pt>
                <c:pt idx="469">
                  <c:v>5.7063860000000002</c:v>
                </c:pt>
                <c:pt idx="470">
                  <c:v>5.7081030000000004</c:v>
                </c:pt>
                <c:pt idx="471">
                  <c:v>5.7078199999999999</c:v>
                </c:pt>
                <c:pt idx="472">
                  <c:v>5.705362</c:v>
                </c:pt>
                <c:pt idx="473">
                  <c:v>5.7071440000000004</c:v>
                </c:pt>
                <c:pt idx="474">
                  <c:v>5.7083740000000001</c:v>
                </c:pt>
                <c:pt idx="475">
                  <c:v>5.7095099999999999</c:v>
                </c:pt>
                <c:pt idx="476">
                  <c:v>5.7088289999999997</c:v>
                </c:pt>
                <c:pt idx="477">
                  <c:v>5.7101300000000004</c:v>
                </c:pt>
                <c:pt idx="478">
                  <c:v>5.7078769999999999</c:v>
                </c:pt>
                <c:pt idx="479">
                  <c:v>5.7119439999999999</c:v>
                </c:pt>
                <c:pt idx="480">
                  <c:v>5.7142119999999998</c:v>
                </c:pt>
                <c:pt idx="481">
                  <c:v>5.7147899999999998</c:v>
                </c:pt>
                <c:pt idx="482">
                  <c:v>5.714969</c:v>
                </c:pt>
                <c:pt idx="483">
                  <c:v>5.7160690000000001</c:v>
                </c:pt>
                <c:pt idx="484">
                  <c:v>5.717422</c:v>
                </c:pt>
                <c:pt idx="485">
                  <c:v>5.7173119999999997</c:v>
                </c:pt>
                <c:pt idx="486">
                  <c:v>5.717403</c:v>
                </c:pt>
                <c:pt idx="487">
                  <c:v>5.716691</c:v>
                </c:pt>
                <c:pt idx="488">
                  <c:v>5.7174699999999996</c:v>
                </c:pt>
                <c:pt idx="489">
                  <c:v>5.717187</c:v>
                </c:pt>
                <c:pt idx="490">
                  <c:v>5.7178940000000003</c:v>
                </c:pt>
                <c:pt idx="491">
                  <c:v>5.716437</c:v>
                </c:pt>
                <c:pt idx="492">
                  <c:v>5.7136570000000004</c:v>
                </c:pt>
                <c:pt idx="493">
                  <c:v>5.7123780000000002</c:v>
                </c:pt>
                <c:pt idx="494">
                  <c:v>5.7111559999999999</c:v>
                </c:pt>
                <c:pt idx="495">
                  <c:v>5.7109079999999999</c:v>
                </c:pt>
                <c:pt idx="496">
                  <c:v>5.7140469999999999</c:v>
                </c:pt>
                <c:pt idx="497">
                  <c:v>5.7129750000000001</c:v>
                </c:pt>
                <c:pt idx="498">
                  <c:v>5.7146319999999999</c:v>
                </c:pt>
                <c:pt idx="499">
                  <c:v>5.7155779999999998</c:v>
                </c:pt>
                <c:pt idx="500">
                  <c:v>5.7156739999999999</c:v>
                </c:pt>
                <c:pt idx="501">
                  <c:v>5.71516</c:v>
                </c:pt>
                <c:pt idx="502">
                  <c:v>5.7159740000000001</c:v>
                </c:pt>
                <c:pt idx="503">
                  <c:v>5.7145609999999998</c:v>
                </c:pt>
                <c:pt idx="504">
                  <c:v>5.7128769999999998</c:v>
                </c:pt>
                <c:pt idx="505">
                  <c:v>5.7109459999999999</c:v>
                </c:pt>
                <c:pt idx="506">
                  <c:v>5.7091810000000001</c:v>
                </c:pt>
                <c:pt idx="507">
                  <c:v>5.7088619999999999</c:v>
                </c:pt>
                <c:pt idx="508">
                  <c:v>5.7093540000000003</c:v>
                </c:pt>
                <c:pt idx="509">
                  <c:v>5.706321</c:v>
                </c:pt>
                <c:pt idx="510">
                  <c:v>5.7054980000000004</c:v>
                </c:pt>
                <c:pt idx="511">
                  <c:v>5.7049589999999997</c:v>
                </c:pt>
                <c:pt idx="512">
                  <c:v>5.7058910000000003</c:v>
                </c:pt>
                <c:pt idx="513">
                  <c:v>5.7066489999999996</c:v>
                </c:pt>
                <c:pt idx="514">
                  <c:v>5.7067519999999998</c:v>
                </c:pt>
                <c:pt idx="515">
                  <c:v>5.7059879999999996</c:v>
                </c:pt>
                <c:pt idx="516">
                  <c:v>5.7088219999999996</c:v>
                </c:pt>
                <c:pt idx="517">
                  <c:v>5.708672</c:v>
                </c:pt>
                <c:pt idx="518">
                  <c:v>5.7121599999999999</c:v>
                </c:pt>
                <c:pt idx="519">
                  <c:v>5.7105649999999999</c:v>
                </c:pt>
                <c:pt idx="520">
                  <c:v>5.7106640000000004</c:v>
                </c:pt>
                <c:pt idx="521">
                  <c:v>5.7076419999999999</c:v>
                </c:pt>
                <c:pt idx="522">
                  <c:v>5.709422</c:v>
                </c:pt>
                <c:pt idx="523">
                  <c:v>5.7094420000000001</c:v>
                </c:pt>
                <c:pt idx="524">
                  <c:v>5.7085220000000003</c:v>
                </c:pt>
                <c:pt idx="525">
                  <c:v>5.7066420000000004</c:v>
                </c:pt>
                <c:pt idx="526">
                  <c:v>5.7067670000000001</c:v>
                </c:pt>
                <c:pt idx="527">
                  <c:v>5.7064620000000001</c:v>
                </c:pt>
                <c:pt idx="528">
                  <c:v>5.7081949999999999</c:v>
                </c:pt>
                <c:pt idx="529">
                  <c:v>5.7085150000000002</c:v>
                </c:pt>
                <c:pt idx="530">
                  <c:v>5.7063110000000004</c:v>
                </c:pt>
                <c:pt idx="531">
                  <c:v>5.708348</c:v>
                </c:pt>
                <c:pt idx="532">
                  <c:v>5.7077780000000002</c:v>
                </c:pt>
                <c:pt idx="533">
                  <c:v>5.707795</c:v>
                </c:pt>
                <c:pt idx="534">
                  <c:v>5.7065270000000003</c:v>
                </c:pt>
                <c:pt idx="535">
                  <c:v>5.7044779999999999</c:v>
                </c:pt>
                <c:pt idx="536">
                  <c:v>5.7035629999999999</c:v>
                </c:pt>
                <c:pt idx="537">
                  <c:v>5.7035080000000002</c:v>
                </c:pt>
                <c:pt idx="538">
                  <c:v>5.7019169999999999</c:v>
                </c:pt>
                <c:pt idx="539">
                  <c:v>5.7041630000000003</c:v>
                </c:pt>
                <c:pt idx="540">
                  <c:v>5.7051730000000003</c:v>
                </c:pt>
                <c:pt idx="541">
                  <c:v>5.7043840000000001</c:v>
                </c:pt>
                <c:pt idx="542">
                  <c:v>5.704898</c:v>
                </c:pt>
                <c:pt idx="543">
                  <c:v>5.7057159999999998</c:v>
                </c:pt>
                <c:pt idx="544">
                  <c:v>5.7062799999999996</c:v>
                </c:pt>
                <c:pt idx="545">
                  <c:v>5.7090040000000002</c:v>
                </c:pt>
                <c:pt idx="546">
                  <c:v>5.7088340000000004</c:v>
                </c:pt>
                <c:pt idx="547">
                  <c:v>5.709924</c:v>
                </c:pt>
                <c:pt idx="548">
                  <c:v>5.7095079999999996</c:v>
                </c:pt>
                <c:pt idx="549">
                  <c:v>5.708005</c:v>
                </c:pt>
                <c:pt idx="550">
                  <c:v>5.7091909999999997</c:v>
                </c:pt>
                <c:pt idx="551">
                  <c:v>5.7075399999999998</c:v>
                </c:pt>
                <c:pt idx="552">
                  <c:v>5.708323</c:v>
                </c:pt>
                <c:pt idx="553">
                  <c:v>5.7073590000000003</c:v>
                </c:pt>
                <c:pt idx="554">
                  <c:v>5.7052800000000001</c:v>
                </c:pt>
                <c:pt idx="555">
                  <c:v>5.704707</c:v>
                </c:pt>
                <c:pt idx="556">
                  <c:v>5.7036230000000003</c:v>
                </c:pt>
                <c:pt idx="557">
                  <c:v>5.704593</c:v>
                </c:pt>
                <c:pt idx="558">
                  <c:v>5.7042120000000001</c:v>
                </c:pt>
                <c:pt idx="559">
                  <c:v>5.7061549999999999</c:v>
                </c:pt>
                <c:pt idx="560">
                  <c:v>5.7083110000000001</c:v>
                </c:pt>
                <c:pt idx="561">
                  <c:v>5.7070429999999996</c:v>
                </c:pt>
                <c:pt idx="562">
                  <c:v>5.7064919999999999</c:v>
                </c:pt>
                <c:pt idx="563">
                  <c:v>5.7066549999999996</c:v>
                </c:pt>
                <c:pt idx="564">
                  <c:v>5.7061250000000001</c:v>
                </c:pt>
                <c:pt idx="565">
                  <c:v>5.7075009999999997</c:v>
                </c:pt>
                <c:pt idx="566">
                  <c:v>5.7086880000000004</c:v>
                </c:pt>
                <c:pt idx="567">
                  <c:v>5.7094820000000004</c:v>
                </c:pt>
                <c:pt idx="568">
                  <c:v>5.7089759999999998</c:v>
                </c:pt>
                <c:pt idx="569">
                  <c:v>5.7050080000000003</c:v>
                </c:pt>
                <c:pt idx="570">
                  <c:v>5.7034929999999999</c:v>
                </c:pt>
                <c:pt idx="571">
                  <c:v>5.7037829999999996</c:v>
                </c:pt>
                <c:pt idx="572">
                  <c:v>5.7028679999999996</c:v>
                </c:pt>
                <c:pt idx="573">
                  <c:v>5.6998559999999996</c:v>
                </c:pt>
                <c:pt idx="574">
                  <c:v>5.700952</c:v>
                </c:pt>
                <c:pt idx="575">
                  <c:v>5.6993239999999998</c:v>
                </c:pt>
                <c:pt idx="576">
                  <c:v>5.7005169999999996</c:v>
                </c:pt>
                <c:pt idx="577">
                  <c:v>5.7013119999999997</c:v>
                </c:pt>
                <c:pt idx="578">
                  <c:v>5.7017030000000002</c:v>
                </c:pt>
                <c:pt idx="579">
                  <c:v>5.6993840000000002</c:v>
                </c:pt>
                <c:pt idx="580">
                  <c:v>5.6989609999999997</c:v>
                </c:pt>
                <c:pt idx="581">
                  <c:v>5.6973580000000004</c:v>
                </c:pt>
                <c:pt idx="582">
                  <c:v>5.6970349999999996</c:v>
                </c:pt>
                <c:pt idx="583">
                  <c:v>5.6990540000000003</c:v>
                </c:pt>
                <c:pt idx="584">
                  <c:v>5.7001710000000001</c:v>
                </c:pt>
                <c:pt idx="585">
                  <c:v>5.6986160000000003</c:v>
                </c:pt>
                <c:pt idx="586">
                  <c:v>5.6978989999999996</c:v>
                </c:pt>
                <c:pt idx="587">
                  <c:v>5.6972139999999998</c:v>
                </c:pt>
                <c:pt idx="588">
                  <c:v>5.694998</c:v>
                </c:pt>
                <c:pt idx="589">
                  <c:v>5.6971499999999997</c:v>
                </c:pt>
                <c:pt idx="590">
                  <c:v>5.6985210000000004</c:v>
                </c:pt>
                <c:pt idx="591">
                  <c:v>5.6984969999999997</c:v>
                </c:pt>
                <c:pt idx="592">
                  <c:v>5.6986160000000003</c:v>
                </c:pt>
                <c:pt idx="593">
                  <c:v>5.6964410000000001</c:v>
                </c:pt>
                <c:pt idx="594">
                  <c:v>5.6962789999999996</c:v>
                </c:pt>
                <c:pt idx="595">
                  <c:v>5.695036</c:v>
                </c:pt>
                <c:pt idx="596">
                  <c:v>5.6954510000000003</c:v>
                </c:pt>
                <c:pt idx="597">
                  <c:v>5.6937389999999999</c:v>
                </c:pt>
                <c:pt idx="598">
                  <c:v>5.6915760000000004</c:v>
                </c:pt>
                <c:pt idx="599">
                  <c:v>5.6909029999999996</c:v>
                </c:pt>
                <c:pt idx="600">
                  <c:v>5.6921530000000002</c:v>
                </c:pt>
                <c:pt idx="601">
                  <c:v>5.6926930000000002</c:v>
                </c:pt>
                <c:pt idx="602">
                  <c:v>5.6936299999999997</c:v>
                </c:pt>
                <c:pt idx="603">
                  <c:v>5.6961769999999996</c:v>
                </c:pt>
                <c:pt idx="604">
                  <c:v>5.6940790000000003</c:v>
                </c:pt>
                <c:pt idx="605">
                  <c:v>5.6943429999999999</c:v>
                </c:pt>
                <c:pt idx="606">
                  <c:v>5.6941940000000004</c:v>
                </c:pt>
                <c:pt idx="607">
                  <c:v>5.6951109999999998</c:v>
                </c:pt>
                <c:pt idx="608">
                  <c:v>5.6933639999999999</c:v>
                </c:pt>
                <c:pt idx="609">
                  <c:v>5.6913419999999997</c:v>
                </c:pt>
                <c:pt idx="610">
                  <c:v>5.6915149999999999</c:v>
                </c:pt>
                <c:pt idx="611">
                  <c:v>5.6898179999999998</c:v>
                </c:pt>
                <c:pt idx="612">
                  <c:v>5.6883109999999997</c:v>
                </c:pt>
                <c:pt idx="613">
                  <c:v>5.6906129999999999</c:v>
                </c:pt>
                <c:pt idx="614">
                  <c:v>5.6930589999999999</c:v>
                </c:pt>
                <c:pt idx="615">
                  <c:v>5.6941470000000001</c:v>
                </c:pt>
                <c:pt idx="616">
                  <c:v>5.693981</c:v>
                </c:pt>
                <c:pt idx="617">
                  <c:v>5.6929499999999997</c:v>
                </c:pt>
                <c:pt idx="618">
                  <c:v>5.6928850000000004</c:v>
                </c:pt>
                <c:pt idx="619">
                  <c:v>5.6939489999999999</c:v>
                </c:pt>
                <c:pt idx="620">
                  <c:v>5.6951980000000004</c:v>
                </c:pt>
                <c:pt idx="621">
                  <c:v>5.6946050000000001</c:v>
                </c:pt>
                <c:pt idx="622">
                  <c:v>5.6928570000000001</c:v>
                </c:pt>
                <c:pt idx="623">
                  <c:v>5.6922059999999997</c:v>
                </c:pt>
                <c:pt idx="624">
                  <c:v>5.6916370000000001</c:v>
                </c:pt>
                <c:pt idx="625">
                  <c:v>5.6914550000000004</c:v>
                </c:pt>
                <c:pt idx="626">
                  <c:v>5.6932039999999997</c:v>
                </c:pt>
                <c:pt idx="627">
                  <c:v>5.6946450000000004</c:v>
                </c:pt>
                <c:pt idx="628">
                  <c:v>5.6935500000000001</c:v>
                </c:pt>
                <c:pt idx="629">
                  <c:v>5.6936</c:v>
                </c:pt>
                <c:pt idx="630">
                  <c:v>5.6929819999999998</c:v>
                </c:pt>
                <c:pt idx="631">
                  <c:v>5.6935609999999999</c:v>
                </c:pt>
                <c:pt idx="632">
                  <c:v>5.6926880000000004</c:v>
                </c:pt>
                <c:pt idx="633">
                  <c:v>5.693295</c:v>
                </c:pt>
                <c:pt idx="634">
                  <c:v>5.6932039999999997</c:v>
                </c:pt>
                <c:pt idx="635">
                  <c:v>5.6935979999999997</c:v>
                </c:pt>
                <c:pt idx="636">
                  <c:v>5.6955679999999997</c:v>
                </c:pt>
                <c:pt idx="637">
                  <c:v>5.6956020000000001</c:v>
                </c:pt>
                <c:pt idx="638">
                  <c:v>5.6964689999999996</c:v>
                </c:pt>
                <c:pt idx="639">
                  <c:v>5.6978179999999998</c:v>
                </c:pt>
                <c:pt idx="640">
                  <c:v>5.698639</c:v>
                </c:pt>
                <c:pt idx="641">
                  <c:v>5.6962970000000004</c:v>
                </c:pt>
                <c:pt idx="642">
                  <c:v>5.6982049999999997</c:v>
                </c:pt>
                <c:pt idx="643">
                  <c:v>5.6975049999999996</c:v>
                </c:pt>
                <c:pt idx="644">
                  <c:v>5.6989710000000002</c:v>
                </c:pt>
                <c:pt idx="645">
                  <c:v>5.6997150000000003</c:v>
                </c:pt>
                <c:pt idx="646">
                  <c:v>5.6996729999999998</c:v>
                </c:pt>
                <c:pt idx="647">
                  <c:v>5.6971819999999997</c:v>
                </c:pt>
                <c:pt idx="648">
                  <c:v>5.697616</c:v>
                </c:pt>
                <c:pt idx="649">
                  <c:v>5.697146</c:v>
                </c:pt>
                <c:pt idx="650">
                  <c:v>5.6975809999999996</c:v>
                </c:pt>
                <c:pt idx="651">
                  <c:v>5.6977120000000001</c:v>
                </c:pt>
                <c:pt idx="652">
                  <c:v>5.7003450000000004</c:v>
                </c:pt>
                <c:pt idx="653">
                  <c:v>5.7003440000000003</c:v>
                </c:pt>
                <c:pt idx="654">
                  <c:v>5.7005429999999997</c:v>
                </c:pt>
                <c:pt idx="655">
                  <c:v>5.7007950000000003</c:v>
                </c:pt>
                <c:pt idx="656">
                  <c:v>5.7002680000000003</c:v>
                </c:pt>
                <c:pt idx="657">
                  <c:v>5.7012989999999997</c:v>
                </c:pt>
                <c:pt idx="658">
                  <c:v>5.7015969999999996</c:v>
                </c:pt>
                <c:pt idx="659">
                  <c:v>5.7016879999999999</c:v>
                </c:pt>
                <c:pt idx="660">
                  <c:v>5.7011250000000002</c:v>
                </c:pt>
                <c:pt idx="661">
                  <c:v>5.7007560000000002</c:v>
                </c:pt>
                <c:pt idx="662">
                  <c:v>5.7003630000000003</c:v>
                </c:pt>
                <c:pt idx="663">
                  <c:v>5.7003349999999999</c:v>
                </c:pt>
                <c:pt idx="664">
                  <c:v>5.6981619999999999</c:v>
                </c:pt>
                <c:pt idx="665">
                  <c:v>5.6979639999999998</c:v>
                </c:pt>
                <c:pt idx="666">
                  <c:v>5.6976870000000002</c:v>
                </c:pt>
                <c:pt idx="667">
                  <c:v>5.6968389999999998</c:v>
                </c:pt>
                <c:pt idx="668">
                  <c:v>5.6977399999999996</c:v>
                </c:pt>
                <c:pt idx="669">
                  <c:v>5.698861</c:v>
                </c:pt>
                <c:pt idx="670">
                  <c:v>5.7010740000000002</c:v>
                </c:pt>
                <c:pt idx="671">
                  <c:v>5.7003459999999997</c:v>
                </c:pt>
                <c:pt idx="672">
                  <c:v>5.6994949999999998</c:v>
                </c:pt>
                <c:pt idx="673">
                  <c:v>5.696472</c:v>
                </c:pt>
                <c:pt idx="674">
                  <c:v>5.69625</c:v>
                </c:pt>
                <c:pt idx="675">
                  <c:v>5.6944140000000001</c:v>
                </c:pt>
                <c:pt idx="676">
                  <c:v>5.6947960000000002</c:v>
                </c:pt>
                <c:pt idx="677">
                  <c:v>5.6943020000000004</c:v>
                </c:pt>
                <c:pt idx="678">
                  <c:v>5.6941280000000001</c:v>
                </c:pt>
                <c:pt idx="679">
                  <c:v>5.6932900000000002</c:v>
                </c:pt>
                <c:pt idx="680">
                  <c:v>5.6934120000000004</c:v>
                </c:pt>
                <c:pt idx="681">
                  <c:v>5.6917150000000003</c:v>
                </c:pt>
                <c:pt idx="682">
                  <c:v>5.6923890000000004</c:v>
                </c:pt>
                <c:pt idx="683">
                  <c:v>5.6935739999999999</c:v>
                </c:pt>
                <c:pt idx="684">
                  <c:v>5.6950950000000002</c:v>
                </c:pt>
                <c:pt idx="685">
                  <c:v>5.6947260000000002</c:v>
                </c:pt>
                <c:pt idx="686">
                  <c:v>5.6933400000000001</c:v>
                </c:pt>
                <c:pt idx="687">
                  <c:v>5.6927300000000001</c:v>
                </c:pt>
                <c:pt idx="688">
                  <c:v>5.6928450000000002</c:v>
                </c:pt>
                <c:pt idx="689">
                  <c:v>5.6918139999999999</c:v>
                </c:pt>
                <c:pt idx="690">
                  <c:v>5.6905489999999999</c:v>
                </c:pt>
                <c:pt idx="691">
                  <c:v>5.6893929999999999</c:v>
                </c:pt>
                <c:pt idx="692">
                  <c:v>5.6908060000000003</c:v>
                </c:pt>
                <c:pt idx="693">
                  <c:v>5.6886330000000003</c:v>
                </c:pt>
                <c:pt idx="694">
                  <c:v>5.6891889999999998</c:v>
                </c:pt>
                <c:pt idx="695">
                  <c:v>5.6871549999999997</c:v>
                </c:pt>
                <c:pt idx="696">
                  <c:v>5.685092</c:v>
                </c:pt>
                <c:pt idx="697">
                  <c:v>5.6871780000000003</c:v>
                </c:pt>
                <c:pt idx="698">
                  <c:v>5.6868550000000004</c:v>
                </c:pt>
                <c:pt idx="699">
                  <c:v>5.6862240000000002</c:v>
                </c:pt>
                <c:pt idx="700">
                  <c:v>5.6845049999999997</c:v>
                </c:pt>
                <c:pt idx="701">
                  <c:v>5.6869829999999997</c:v>
                </c:pt>
                <c:pt idx="702">
                  <c:v>5.6872249999999998</c:v>
                </c:pt>
                <c:pt idx="703">
                  <c:v>5.6872670000000003</c:v>
                </c:pt>
                <c:pt idx="704">
                  <c:v>5.6868129999999999</c:v>
                </c:pt>
                <c:pt idx="705">
                  <c:v>5.6880839999999999</c:v>
                </c:pt>
                <c:pt idx="706">
                  <c:v>5.6893120000000001</c:v>
                </c:pt>
                <c:pt idx="707">
                  <c:v>5.6886000000000001</c:v>
                </c:pt>
                <c:pt idx="708">
                  <c:v>5.6896199999999997</c:v>
                </c:pt>
                <c:pt idx="709">
                  <c:v>5.6883330000000001</c:v>
                </c:pt>
                <c:pt idx="710">
                  <c:v>5.6849189999999998</c:v>
                </c:pt>
                <c:pt idx="711">
                  <c:v>5.6831399999999999</c:v>
                </c:pt>
                <c:pt idx="712">
                  <c:v>5.6829869999999998</c:v>
                </c:pt>
                <c:pt idx="713">
                  <c:v>5.6846620000000003</c:v>
                </c:pt>
                <c:pt idx="714">
                  <c:v>5.6843320000000004</c:v>
                </c:pt>
                <c:pt idx="715">
                  <c:v>5.6840650000000004</c:v>
                </c:pt>
                <c:pt idx="716">
                  <c:v>5.6847300000000001</c:v>
                </c:pt>
                <c:pt idx="717">
                  <c:v>5.6848099999999997</c:v>
                </c:pt>
                <c:pt idx="718">
                  <c:v>5.6839849999999998</c:v>
                </c:pt>
                <c:pt idx="719">
                  <c:v>5.6835389999999997</c:v>
                </c:pt>
                <c:pt idx="720">
                  <c:v>5.6811119999999997</c:v>
                </c:pt>
                <c:pt idx="721">
                  <c:v>5.6817700000000002</c:v>
                </c:pt>
                <c:pt idx="722">
                  <c:v>5.6820199999999996</c:v>
                </c:pt>
                <c:pt idx="723">
                  <c:v>5.6824849999999998</c:v>
                </c:pt>
                <c:pt idx="724">
                  <c:v>5.6825489999999999</c:v>
                </c:pt>
                <c:pt idx="725">
                  <c:v>5.6813710000000004</c:v>
                </c:pt>
                <c:pt idx="726">
                  <c:v>5.6815049999999996</c:v>
                </c:pt>
                <c:pt idx="727">
                  <c:v>5.6823819999999996</c:v>
                </c:pt>
                <c:pt idx="728">
                  <c:v>5.6832880000000001</c:v>
                </c:pt>
                <c:pt idx="729">
                  <c:v>5.6823189999999997</c:v>
                </c:pt>
                <c:pt idx="730">
                  <c:v>5.683001</c:v>
                </c:pt>
                <c:pt idx="731">
                  <c:v>5.6809070000000004</c:v>
                </c:pt>
                <c:pt idx="732">
                  <c:v>5.6797019999999998</c:v>
                </c:pt>
                <c:pt idx="733">
                  <c:v>5.6785449999999997</c:v>
                </c:pt>
                <c:pt idx="734">
                  <c:v>5.6784660000000002</c:v>
                </c:pt>
                <c:pt idx="735">
                  <c:v>5.6800350000000002</c:v>
                </c:pt>
                <c:pt idx="736">
                  <c:v>5.6805310000000002</c:v>
                </c:pt>
                <c:pt idx="737">
                  <c:v>5.682677</c:v>
                </c:pt>
                <c:pt idx="738">
                  <c:v>5.6814739999999997</c:v>
                </c:pt>
                <c:pt idx="739">
                  <c:v>5.6801000000000004</c:v>
                </c:pt>
                <c:pt idx="740">
                  <c:v>5.6789639999999997</c:v>
                </c:pt>
                <c:pt idx="741">
                  <c:v>5.6818030000000004</c:v>
                </c:pt>
                <c:pt idx="742">
                  <c:v>5.682461</c:v>
                </c:pt>
                <c:pt idx="743">
                  <c:v>5.6807730000000003</c:v>
                </c:pt>
                <c:pt idx="744">
                  <c:v>5.6822840000000001</c:v>
                </c:pt>
                <c:pt idx="745">
                  <c:v>5.6830109999999996</c:v>
                </c:pt>
                <c:pt idx="746">
                  <c:v>5.6843219999999999</c:v>
                </c:pt>
                <c:pt idx="747">
                  <c:v>5.684615</c:v>
                </c:pt>
                <c:pt idx="748">
                  <c:v>5.6845939999999997</c:v>
                </c:pt>
                <c:pt idx="749">
                  <c:v>5.6844590000000004</c:v>
                </c:pt>
                <c:pt idx="750">
                  <c:v>5.6867789999999996</c:v>
                </c:pt>
                <c:pt idx="751">
                  <c:v>5.6864429999999997</c:v>
                </c:pt>
                <c:pt idx="752">
                  <c:v>5.6844580000000002</c:v>
                </c:pt>
                <c:pt idx="753">
                  <c:v>5.6855830000000003</c:v>
                </c:pt>
                <c:pt idx="754">
                  <c:v>5.68574</c:v>
                </c:pt>
                <c:pt idx="755">
                  <c:v>5.6850149999999999</c:v>
                </c:pt>
                <c:pt idx="756">
                  <c:v>5.6869300000000003</c:v>
                </c:pt>
                <c:pt idx="757">
                  <c:v>5.686731</c:v>
                </c:pt>
                <c:pt idx="758">
                  <c:v>5.6851079999999996</c:v>
                </c:pt>
                <c:pt idx="759">
                  <c:v>5.685778</c:v>
                </c:pt>
                <c:pt idx="760">
                  <c:v>5.6856949999999999</c:v>
                </c:pt>
                <c:pt idx="761">
                  <c:v>5.6886510000000001</c:v>
                </c:pt>
                <c:pt idx="762">
                  <c:v>5.6878849999999996</c:v>
                </c:pt>
                <c:pt idx="763">
                  <c:v>5.6893779999999996</c:v>
                </c:pt>
                <c:pt idx="764">
                  <c:v>5.6895490000000004</c:v>
                </c:pt>
                <c:pt idx="765">
                  <c:v>5.6895389999999999</c:v>
                </c:pt>
                <c:pt idx="766">
                  <c:v>5.6881089999999999</c:v>
                </c:pt>
                <c:pt idx="767">
                  <c:v>5.6885300000000001</c:v>
                </c:pt>
                <c:pt idx="768">
                  <c:v>5.6889240000000001</c:v>
                </c:pt>
                <c:pt idx="769">
                  <c:v>5.6879619999999997</c:v>
                </c:pt>
                <c:pt idx="770">
                  <c:v>5.6875010000000001</c:v>
                </c:pt>
                <c:pt idx="771">
                  <c:v>5.6883179999999998</c:v>
                </c:pt>
                <c:pt idx="772">
                  <c:v>5.6889890000000003</c:v>
                </c:pt>
                <c:pt idx="773">
                  <c:v>5.6897450000000003</c:v>
                </c:pt>
                <c:pt idx="774">
                  <c:v>5.689184</c:v>
                </c:pt>
                <c:pt idx="775">
                  <c:v>5.6882380000000001</c:v>
                </c:pt>
                <c:pt idx="776">
                  <c:v>5.6859060000000001</c:v>
                </c:pt>
                <c:pt idx="777">
                  <c:v>5.6878869999999999</c:v>
                </c:pt>
                <c:pt idx="778">
                  <c:v>5.6890910000000003</c:v>
                </c:pt>
                <c:pt idx="779">
                  <c:v>5.6889669999999999</c:v>
                </c:pt>
                <c:pt idx="780">
                  <c:v>5.688021</c:v>
                </c:pt>
                <c:pt idx="781">
                  <c:v>5.6873800000000001</c:v>
                </c:pt>
                <c:pt idx="782">
                  <c:v>5.6867070000000002</c:v>
                </c:pt>
                <c:pt idx="783">
                  <c:v>5.6870820000000002</c:v>
                </c:pt>
                <c:pt idx="784">
                  <c:v>5.6863549999999998</c:v>
                </c:pt>
                <c:pt idx="785">
                  <c:v>5.6880170000000003</c:v>
                </c:pt>
                <c:pt idx="786">
                  <c:v>5.6874339999999997</c:v>
                </c:pt>
                <c:pt idx="787">
                  <c:v>5.6875179999999999</c:v>
                </c:pt>
                <c:pt idx="788">
                  <c:v>5.6894960000000001</c:v>
                </c:pt>
                <c:pt idx="789">
                  <c:v>5.6879799999999996</c:v>
                </c:pt>
                <c:pt idx="790">
                  <c:v>5.6885060000000003</c:v>
                </c:pt>
                <c:pt idx="791">
                  <c:v>5.6899230000000003</c:v>
                </c:pt>
                <c:pt idx="792">
                  <c:v>5.6907120000000004</c:v>
                </c:pt>
                <c:pt idx="793">
                  <c:v>5.6907240000000003</c:v>
                </c:pt>
                <c:pt idx="794">
                  <c:v>5.6912640000000003</c:v>
                </c:pt>
                <c:pt idx="795">
                  <c:v>5.6903899999999998</c:v>
                </c:pt>
                <c:pt idx="796">
                  <c:v>5.6902739999999996</c:v>
                </c:pt>
                <c:pt idx="797">
                  <c:v>5.6910100000000003</c:v>
                </c:pt>
                <c:pt idx="798">
                  <c:v>5.6911129999999996</c:v>
                </c:pt>
                <c:pt idx="799">
                  <c:v>5.6912050000000001</c:v>
                </c:pt>
                <c:pt idx="800">
                  <c:v>5.6917150000000003</c:v>
                </c:pt>
                <c:pt idx="801">
                  <c:v>5.6924859999999997</c:v>
                </c:pt>
                <c:pt idx="802">
                  <c:v>5.6919320000000004</c:v>
                </c:pt>
                <c:pt idx="803">
                  <c:v>5.6921160000000004</c:v>
                </c:pt>
                <c:pt idx="804">
                  <c:v>5.6900599999999999</c:v>
                </c:pt>
                <c:pt idx="805">
                  <c:v>5.6889370000000001</c:v>
                </c:pt>
                <c:pt idx="806">
                  <c:v>5.6898679999999997</c:v>
                </c:pt>
                <c:pt idx="807">
                  <c:v>5.6900890000000004</c:v>
                </c:pt>
                <c:pt idx="808">
                  <c:v>5.6892940000000003</c:v>
                </c:pt>
                <c:pt idx="809">
                  <c:v>5.69156</c:v>
                </c:pt>
                <c:pt idx="810">
                  <c:v>5.6894179999999999</c:v>
                </c:pt>
                <c:pt idx="811">
                  <c:v>5.6894150000000003</c:v>
                </c:pt>
                <c:pt idx="812">
                  <c:v>5.6890070000000001</c:v>
                </c:pt>
                <c:pt idx="813">
                  <c:v>5.6900310000000003</c:v>
                </c:pt>
                <c:pt idx="814">
                  <c:v>5.6907690000000004</c:v>
                </c:pt>
                <c:pt idx="815">
                  <c:v>5.6914350000000002</c:v>
                </c:pt>
                <c:pt idx="816">
                  <c:v>5.690283</c:v>
                </c:pt>
                <c:pt idx="817">
                  <c:v>5.6905970000000003</c:v>
                </c:pt>
                <c:pt idx="818">
                  <c:v>5.6919000000000004</c:v>
                </c:pt>
                <c:pt idx="819">
                  <c:v>5.6913830000000001</c:v>
                </c:pt>
                <c:pt idx="820">
                  <c:v>5.6918939999999996</c:v>
                </c:pt>
                <c:pt idx="821">
                  <c:v>5.6920359999999999</c:v>
                </c:pt>
                <c:pt idx="822">
                  <c:v>5.6929600000000002</c:v>
                </c:pt>
                <c:pt idx="823">
                  <c:v>5.6911810000000003</c:v>
                </c:pt>
                <c:pt idx="824">
                  <c:v>5.6905530000000004</c:v>
                </c:pt>
                <c:pt idx="825">
                  <c:v>5.6912570000000002</c:v>
                </c:pt>
                <c:pt idx="826">
                  <c:v>5.6917530000000003</c:v>
                </c:pt>
                <c:pt idx="827">
                  <c:v>5.6918100000000003</c:v>
                </c:pt>
                <c:pt idx="828">
                  <c:v>5.6921710000000001</c:v>
                </c:pt>
                <c:pt idx="829">
                  <c:v>5.6911100000000001</c:v>
                </c:pt>
                <c:pt idx="830">
                  <c:v>5.6897019999999996</c:v>
                </c:pt>
                <c:pt idx="831">
                  <c:v>5.6902710000000001</c:v>
                </c:pt>
                <c:pt idx="832">
                  <c:v>5.6894159999999996</c:v>
                </c:pt>
                <c:pt idx="833">
                  <c:v>5.6900490000000001</c:v>
                </c:pt>
                <c:pt idx="834">
                  <c:v>5.6883699999999999</c:v>
                </c:pt>
                <c:pt idx="835">
                  <c:v>5.6875809999999998</c:v>
                </c:pt>
                <c:pt idx="836">
                  <c:v>5.6880499999999996</c:v>
                </c:pt>
                <c:pt idx="837">
                  <c:v>5.6896170000000001</c:v>
                </c:pt>
                <c:pt idx="838">
                  <c:v>5.689343</c:v>
                </c:pt>
                <c:pt idx="839">
                  <c:v>5.6879790000000003</c:v>
                </c:pt>
                <c:pt idx="840">
                  <c:v>5.6890939999999999</c:v>
                </c:pt>
                <c:pt idx="841">
                  <c:v>5.6893219999999998</c:v>
                </c:pt>
                <c:pt idx="842">
                  <c:v>5.6891660000000002</c:v>
                </c:pt>
                <c:pt idx="843">
                  <c:v>5.6879900000000001</c:v>
                </c:pt>
                <c:pt idx="844">
                  <c:v>5.6868619999999996</c:v>
                </c:pt>
                <c:pt idx="845">
                  <c:v>5.6879989999999996</c:v>
                </c:pt>
                <c:pt idx="846">
                  <c:v>5.6874120000000001</c:v>
                </c:pt>
                <c:pt idx="847">
                  <c:v>5.6879359999999997</c:v>
                </c:pt>
                <c:pt idx="848">
                  <c:v>5.6853350000000002</c:v>
                </c:pt>
                <c:pt idx="849">
                  <c:v>5.6847310000000002</c:v>
                </c:pt>
                <c:pt idx="850">
                  <c:v>5.6842059999999996</c:v>
                </c:pt>
                <c:pt idx="851">
                  <c:v>5.6836919999999997</c:v>
                </c:pt>
                <c:pt idx="852">
                  <c:v>5.6828469999999998</c:v>
                </c:pt>
                <c:pt idx="853">
                  <c:v>5.683052</c:v>
                </c:pt>
                <c:pt idx="854">
                  <c:v>5.6830080000000001</c:v>
                </c:pt>
                <c:pt idx="855">
                  <c:v>5.6846940000000004</c:v>
                </c:pt>
                <c:pt idx="856">
                  <c:v>5.6849170000000004</c:v>
                </c:pt>
                <c:pt idx="857">
                  <c:v>5.6853030000000002</c:v>
                </c:pt>
                <c:pt idx="858">
                  <c:v>5.686617</c:v>
                </c:pt>
                <c:pt idx="859">
                  <c:v>5.6847700000000003</c:v>
                </c:pt>
                <c:pt idx="860">
                  <c:v>5.6851240000000001</c:v>
                </c:pt>
                <c:pt idx="861">
                  <c:v>5.683573</c:v>
                </c:pt>
                <c:pt idx="862">
                  <c:v>5.6827569999999996</c:v>
                </c:pt>
                <c:pt idx="863">
                  <c:v>5.6828810000000001</c:v>
                </c:pt>
                <c:pt idx="864">
                  <c:v>5.6835849999999999</c:v>
                </c:pt>
                <c:pt idx="865">
                  <c:v>5.684831</c:v>
                </c:pt>
                <c:pt idx="866">
                  <c:v>5.6844039999999998</c:v>
                </c:pt>
                <c:pt idx="867">
                  <c:v>5.6854509999999996</c:v>
                </c:pt>
                <c:pt idx="868">
                  <c:v>5.6862139999999997</c:v>
                </c:pt>
                <c:pt idx="869">
                  <c:v>5.6861730000000001</c:v>
                </c:pt>
                <c:pt idx="870">
                  <c:v>5.6859130000000002</c:v>
                </c:pt>
                <c:pt idx="871">
                  <c:v>5.6864189999999999</c:v>
                </c:pt>
                <c:pt idx="872">
                  <c:v>5.6859419999999998</c:v>
                </c:pt>
                <c:pt idx="873">
                  <c:v>5.6846880000000004</c:v>
                </c:pt>
                <c:pt idx="874">
                  <c:v>5.6841889999999999</c:v>
                </c:pt>
                <c:pt idx="875">
                  <c:v>5.6830809999999996</c:v>
                </c:pt>
                <c:pt idx="876">
                  <c:v>5.6824240000000001</c:v>
                </c:pt>
                <c:pt idx="877">
                  <c:v>5.681648</c:v>
                </c:pt>
                <c:pt idx="878">
                  <c:v>5.6828070000000004</c:v>
                </c:pt>
                <c:pt idx="879">
                  <c:v>5.6834550000000004</c:v>
                </c:pt>
                <c:pt idx="880">
                  <c:v>5.6830639999999999</c:v>
                </c:pt>
                <c:pt idx="881">
                  <c:v>5.6825979999999996</c:v>
                </c:pt>
                <c:pt idx="882">
                  <c:v>5.681908</c:v>
                </c:pt>
                <c:pt idx="883">
                  <c:v>5.6821679999999999</c:v>
                </c:pt>
                <c:pt idx="884">
                  <c:v>5.6840869999999999</c:v>
                </c:pt>
                <c:pt idx="885">
                  <c:v>5.6834899999999999</c:v>
                </c:pt>
                <c:pt idx="886">
                  <c:v>5.6852980000000004</c:v>
                </c:pt>
                <c:pt idx="887">
                  <c:v>5.686585</c:v>
                </c:pt>
                <c:pt idx="888">
                  <c:v>5.6879900000000001</c:v>
                </c:pt>
                <c:pt idx="889">
                  <c:v>5.6884350000000001</c:v>
                </c:pt>
                <c:pt idx="890">
                  <c:v>5.6880579999999998</c:v>
                </c:pt>
                <c:pt idx="891">
                  <c:v>5.6872800000000003</c:v>
                </c:pt>
                <c:pt idx="892">
                  <c:v>5.6864610000000004</c:v>
                </c:pt>
                <c:pt idx="893">
                  <c:v>5.6844340000000004</c:v>
                </c:pt>
                <c:pt idx="894">
                  <c:v>5.6835899999999997</c:v>
                </c:pt>
                <c:pt idx="895">
                  <c:v>5.6840979999999997</c:v>
                </c:pt>
                <c:pt idx="896">
                  <c:v>5.6834150000000001</c:v>
                </c:pt>
                <c:pt idx="897">
                  <c:v>5.6817780000000004</c:v>
                </c:pt>
                <c:pt idx="898">
                  <c:v>5.6819750000000004</c:v>
                </c:pt>
                <c:pt idx="899">
                  <c:v>5.6818840000000002</c:v>
                </c:pt>
                <c:pt idx="900">
                  <c:v>5.6823139999999999</c:v>
                </c:pt>
                <c:pt idx="901">
                  <c:v>5.6824409999999999</c:v>
                </c:pt>
                <c:pt idx="902">
                  <c:v>5.6803990000000004</c:v>
                </c:pt>
                <c:pt idx="903">
                  <c:v>5.680606</c:v>
                </c:pt>
                <c:pt idx="904">
                  <c:v>5.6807059999999998</c:v>
                </c:pt>
                <c:pt idx="905">
                  <c:v>5.6800050000000004</c:v>
                </c:pt>
                <c:pt idx="906">
                  <c:v>5.681114</c:v>
                </c:pt>
                <c:pt idx="907">
                  <c:v>5.6800280000000001</c:v>
                </c:pt>
                <c:pt idx="908">
                  <c:v>5.6799929999999996</c:v>
                </c:pt>
                <c:pt idx="909">
                  <c:v>5.679487</c:v>
                </c:pt>
                <c:pt idx="910">
                  <c:v>5.679748</c:v>
                </c:pt>
                <c:pt idx="911">
                  <c:v>5.6786729999999999</c:v>
                </c:pt>
                <c:pt idx="912">
                  <c:v>5.6787640000000001</c:v>
                </c:pt>
                <c:pt idx="913">
                  <c:v>5.6792449999999999</c:v>
                </c:pt>
                <c:pt idx="914">
                  <c:v>5.6800480000000002</c:v>
                </c:pt>
                <c:pt idx="915">
                  <c:v>5.6798159999999998</c:v>
                </c:pt>
                <c:pt idx="916">
                  <c:v>5.6804579999999998</c:v>
                </c:pt>
                <c:pt idx="917">
                  <c:v>5.6798190000000002</c:v>
                </c:pt>
                <c:pt idx="918">
                  <c:v>5.6799229999999996</c:v>
                </c:pt>
                <c:pt idx="919">
                  <c:v>5.6798580000000003</c:v>
                </c:pt>
                <c:pt idx="920">
                  <c:v>5.6803379999999999</c:v>
                </c:pt>
                <c:pt idx="921">
                  <c:v>5.6803869999999996</c:v>
                </c:pt>
                <c:pt idx="922">
                  <c:v>5.6794770000000003</c:v>
                </c:pt>
                <c:pt idx="923">
                  <c:v>5.6799379999999999</c:v>
                </c:pt>
                <c:pt idx="924">
                  <c:v>5.6785490000000003</c:v>
                </c:pt>
                <c:pt idx="925">
                  <c:v>5.6800119999999996</c:v>
                </c:pt>
                <c:pt idx="926">
                  <c:v>5.6797000000000004</c:v>
                </c:pt>
                <c:pt idx="927">
                  <c:v>5.6786770000000004</c:v>
                </c:pt>
                <c:pt idx="928">
                  <c:v>5.6790529999999997</c:v>
                </c:pt>
                <c:pt idx="929">
                  <c:v>5.67903</c:v>
                </c:pt>
                <c:pt idx="930">
                  <c:v>5.6779599999999997</c:v>
                </c:pt>
                <c:pt idx="931">
                  <c:v>5.6772049999999998</c:v>
                </c:pt>
                <c:pt idx="932">
                  <c:v>5.6771140000000004</c:v>
                </c:pt>
                <c:pt idx="933">
                  <c:v>5.6768749999999999</c:v>
                </c:pt>
                <c:pt idx="934">
                  <c:v>5.6751899999999997</c:v>
                </c:pt>
                <c:pt idx="935">
                  <c:v>5.675624</c:v>
                </c:pt>
                <c:pt idx="936">
                  <c:v>5.6758249999999997</c:v>
                </c:pt>
                <c:pt idx="937">
                  <c:v>5.6761939999999997</c:v>
                </c:pt>
                <c:pt idx="938">
                  <c:v>5.6767079999999996</c:v>
                </c:pt>
                <c:pt idx="939">
                  <c:v>5.6774519999999997</c:v>
                </c:pt>
                <c:pt idx="940">
                  <c:v>5.6776580000000001</c:v>
                </c:pt>
                <c:pt idx="941">
                  <c:v>5.6771779999999996</c:v>
                </c:pt>
                <c:pt idx="942">
                  <c:v>5.6774909999999998</c:v>
                </c:pt>
                <c:pt idx="943">
                  <c:v>5.6762800000000002</c:v>
                </c:pt>
                <c:pt idx="944">
                  <c:v>5.6748370000000001</c:v>
                </c:pt>
                <c:pt idx="945">
                  <c:v>5.675179</c:v>
                </c:pt>
                <c:pt idx="946">
                  <c:v>5.6745669999999997</c:v>
                </c:pt>
                <c:pt idx="947">
                  <c:v>5.6758119999999996</c:v>
                </c:pt>
                <c:pt idx="948">
                  <c:v>5.6764029999999996</c:v>
                </c:pt>
                <c:pt idx="949">
                  <c:v>5.6758990000000002</c:v>
                </c:pt>
                <c:pt idx="950">
                  <c:v>5.6759719999999998</c:v>
                </c:pt>
                <c:pt idx="951">
                  <c:v>5.6765059999999998</c:v>
                </c:pt>
                <c:pt idx="952">
                  <c:v>5.6757989999999996</c:v>
                </c:pt>
                <c:pt idx="953">
                  <c:v>5.6759719999999998</c:v>
                </c:pt>
                <c:pt idx="954">
                  <c:v>5.6751800000000001</c:v>
                </c:pt>
                <c:pt idx="955">
                  <c:v>5.6741720000000004</c:v>
                </c:pt>
                <c:pt idx="956">
                  <c:v>5.6748940000000001</c:v>
                </c:pt>
                <c:pt idx="957">
                  <c:v>5.673908</c:v>
                </c:pt>
                <c:pt idx="958">
                  <c:v>5.6747339999999999</c:v>
                </c:pt>
                <c:pt idx="959">
                  <c:v>5.6755279999999999</c:v>
                </c:pt>
                <c:pt idx="960">
                  <c:v>5.6745570000000001</c:v>
                </c:pt>
                <c:pt idx="961">
                  <c:v>5.6743350000000001</c:v>
                </c:pt>
                <c:pt idx="962">
                  <c:v>5.6749970000000003</c:v>
                </c:pt>
                <c:pt idx="963">
                  <c:v>5.6732509999999996</c:v>
                </c:pt>
                <c:pt idx="964">
                  <c:v>5.6737510000000002</c:v>
                </c:pt>
                <c:pt idx="965">
                  <c:v>5.6747290000000001</c:v>
                </c:pt>
                <c:pt idx="966">
                  <c:v>5.6741659999999996</c:v>
                </c:pt>
                <c:pt idx="967">
                  <c:v>5.6743509999999997</c:v>
                </c:pt>
                <c:pt idx="968">
                  <c:v>5.6730809999999998</c:v>
                </c:pt>
                <c:pt idx="969">
                  <c:v>5.6730919999999996</c:v>
                </c:pt>
                <c:pt idx="970">
                  <c:v>5.6738860000000004</c:v>
                </c:pt>
                <c:pt idx="971">
                  <c:v>5.6745840000000003</c:v>
                </c:pt>
                <c:pt idx="972">
                  <c:v>5.6761699999999999</c:v>
                </c:pt>
                <c:pt idx="973">
                  <c:v>5.6773110000000004</c:v>
                </c:pt>
                <c:pt idx="974">
                  <c:v>5.6775000000000002</c:v>
                </c:pt>
                <c:pt idx="975">
                  <c:v>5.6774950000000004</c:v>
                </c:pt>
                <c:pt idx="976">
                  <c:v>5.6775589999999996</c:v>
                </c:pt>
                <c:pt idx="977">
                  <c:v>5.6773670000000003</c:v>
                </c:pt>
                <c:pt idx="978">
                  <c:v>5.6766969999999999</c:v>
                </c:pt>
                <c:pt idx="979">
                  <c:v>5.6771440000000002</c:v>
                </c:pt>
                <c:pt idx="980">
                  <c:v>5.6765129999999999</c:v>
                </c:pt>
                <c:pt idx="981">
                  <c:v>5.6752779999999996</c:v>
                </c:pt>
                <c:pt idx="982">
                  <c:v>5.6748529999999997</c:v>
                </c:pt>
                <c:pt idx="983">
                  <c:v>5.675332</c:v>
                </c:pt>
                <c:pt idx="984">
                  <c:v>5.6742860000000004</c:v>
                </c:pt>
                <c:pt idx="985">
                  <c:v>5.6762230000000002</c:v>
                </c:pt>
                <c:pt idx="986">
                  <c:v>5.6751880000000003</c:v>
                </c:pt>
                <c:pt idx="987">
                  <c:v>5.6763560000000002</c:v>
                </c:pt>
                <c:pt idx="988">
                  <c:v>5.6756789999999997</c:v>
                </c:pt>
                <c:pt idx="989">
                  <c:v>5.6751950000000004</c:v>
                </c:pt>
                <c:pt idx="990">
                  <c:v>5.676399</c:v>
                </c:pt>
                <c:pt idx="991">
                  <c:v>5.676628</c:v>
                </c:pt>
                <c:pt idx="992">
                  <c:v>5.6776299999999997</c:v>
                </c:pt>
                <c:pt idx="993">
                  <c:v>5.6791080000000003</c:v>
                </c:pt>
                <c:pt idx="994">
                  <c:v>5.6783609999999998</c:v>
                </c:pt>
                <c:pt idx="995">
                  <c:v>5.6779820000000001</c:v>
                </c:pt>
                <c:pt idx="996">
                  <c:v>5.677759</c:v>
                </c:pt>
                <c:pt idx="997">
                  <c:v>5.6771050000000001</c:v>
                </c:pt>
                <c:pt idx="998">
                  <c:v>5.6760780000000004</c:v>
                </c:pt>
                <c:pt idx="999">
                  <c:v>5.6759310000000003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F-43E4-AEC1-B05AD002E310}"/>
            </c:ext>
          </c:extLst>
        </c:ser>
        <c:ser>
          <c:idx val="1"/>
          <c:order val="1"/>
          <c:tx>
            <c:strRef>
              <c:f>'Nodo 4'!$C$2</c:f>
              <c:strCache>
                <c:ptCount val="1"/>
                <c:pt idx="0">
                  <c:v>Resized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'Nodo 4'!$A$3:$A$1002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'Nodo 4'!$C$3:$C$1002</c:f>
              <c:numCache>
                <c:formatCode>General</c:formatCode>
                <c:ptCount val="1000"/>
                <c:pt idx="0">
                  <c:v>2.2489430000000001</c:v>
                </c:pt>
                <c:pt idx="1">
                  <c:v>2.1613920000000002</c:v>
                </c:pt>
                <c:pt idx="2">
                  <c:v>2.0412129999999999</c:v>
                </c:pt>
                <c:pt idx="3">
                  <c:v>2.1477089999999999</c:v>
                </c:pt>
                <c:pt idx="4">
                  <c:v>2.1708240000000001</c:v>
                </c:pt>
                <c:pt idx="5">
                  <c:v>2.2271730000000001</c:v>
                </c:pt>
                <c:pt idx="6">
                  <c:v>2.2197</c:v>
                </c:pt>
                <c:pt idx="7">
                  <c:v>2.2506970000000002</c:v>
                </c:pt>
                <c:pt idx="8">
                  <c:v>2.251153</c:v>
                </c:pt>
                <c:pt idx="9">
                  <c:v>2.187036</c:v>
                </c:pt>
                <c:pt idx="10">
                  <c:v>2.1630699999999998</c:v>
                </c:pt>
                <c:pt idx="11">
                  <c:v>2.125594</c:v>
                </c:pt>
                <c:pt idx="12">
                  <c:v>2.108114</c:v>
                </c:pt>
                <c:pt idx="13">
                  <c:v>2.091993</c:v>
                </c:pt>
                <c:pt idx="14">
                  <c:v>2.102484</c:v>
                </c:pt>
                <c:pt idx="15">
                  <c:v>2.112317</c:v>
                </c:pt>
                <c:pt idx="16">
                  <c:v>2.1176699999999999</c:v>
                </c:pt>
                <c:pt idx="17">
                  <c:v>2.1451530000000001</c:v>
                </c:pt>
                <c:pt idx="18">
                  <c:v>2.1501350000000001</c:v>
                </c:pt>
                <c:pt idx="19">
                  <c:v>2.144342</c:v>
                </c:pt>
                <c:pt idx="20">
                  <c:v>2.1580460000000001</c:v>
                </c:pt>
                <c:pt idx="21">
                  <c:v>2.158118</c:v>
                </c:pt>
                <c:pt idx="22">
                  <c:v>2.1411220000000002</c:v>
                </c:pt>
                <c:pt idx="23">
                  <c:v>2.1322329999999998</c:v>
                </c:pt>
                <c:pt idx="24">
                  <c:v>2.1439590000000002</c:v>
                </c:pt>
                <c:pt idx="25">
                  <c:v>2.1844250000000001</c:v>
                </c:pt>
                <c:pt idx="26">
                  <c:v>2.1636129999999998</c:v>
                </c:pt>
                <c:pt idx="27">
                  <c:v>2.1742140000000001</c:v>
                </c:pt>
                <c:pt idx="28">
                  <c:v>2.187163</c:v>
                </c:pt>
                <c:pt idx="29">
                  <c:v>2.1785220000000001</c:v>
                </c:pt>
                <c:pt idx="30">
                  <c:v>2.1811560000000001</c:v>
                </c:pt>
                <c:pt idx="31">
                  <c:v>2.1828150000000002</c:v>
                </c:pt>
                <c:pt idx="32">
                  <c:v>2.180733</c:v>
                </c:pt>
                <c:pt idx="33">
                  <c:v>2.1764450000000002</c:v>
                </c:pt>
                <c:pt idx="34">
                  <c:v>2.179697</c:v>
                </c:pt>
                <c:pt idx="35">
                  <c:v>2.1755239999999998</c:v>
                </c:pt>
                <c:pt idx="36">
                  <c:v>2.1680000000000001</c:v>
                </c:pt>
                <c:pt idx="37">
                  <c:v>2.1656040000000001</c:v>
                </c:pt>
                <c:pt idx="38">
                  <c:v>2.1799840000000001</c:v>
                </c:pt>
                <c:pt idx="39">
                  <c:v>2.1719520000000001</c:v>
                </c:pt>
                <c:pt idx="40">
                  <c:v>2.1831680000000002</c:v>
                </c:pt>
                <c:pt idx="41">
                  <c:v>2.1959599999999999</c:v>
                </c:pt>
                <c:pt idx="42">
                  <c:v>2.192326</c:v>
                </c:pt>
                <c:pt idx="43">
                  <c:v>2.1773419999999999</c:v>
                </c:pt>
                <c:pt idx="44">
                  <c:v>2.187049</c:v>
                </c:pt>
                <c:pt idx="45">
                  <c:v>2.177082</c:v>
                </c:pt>
                <c:pt idx="46">
                  <c:v>2.1771829999999999</c:v>
                </c:pt>
                <c:pt idx="47">
                  <c:v>2.1702340000000002</c:v>
                </c:pt>
                <c:pt idx="48">
                  <c:v>2.1742349999999999</c:v>
                </c:pt>
                <c:pt idx="49">
                  <c:v>2.1818780000000002</c:v>
                </c:pt>
                <c:pt idx="50">
                  <c:v>2.1720609999999998</c:v>
                </c:pt>
                <c:pt idx="51">
                  <c:v>2.1775899999999999</c:v>
                </c:pt>
                <c:pt idx="52">
                  <c:v>2.1719360000000001</c:v>
                </c:pt>
                <c:pt idx="53">
                  <c:v>2.1578460000000002</c:v>
                </c:pt>
                <c:pt idx="54">
                  <c:v>2.1543540000000001</c:v>
                </c:pt>
                <c:pt idx="55">
                  <c:v>2.151815</c:v>
                </c:pt>
                <c:pt idx="56">
                  <c:v>2.1398009999999998</c:v>
                </c:pt>
                <c:pt idx="57">
                  <c:v>2.138236</c:v>
                </c:pt>
                <c:pt idx="58">
                  <c:v>2.1334819999999999</c:v>
                </c:pt>
                <c:pt idx="59">
                  <c:v>2.1261389999999998</c:v>
                </c:pt>
                <c:pt idx="60">
                  <c:v>2.1333730000000002</c:v>
                </c:pt>
                <c:pt idx="61">
                  <c:v>2.1305969999999999</c:v>
                </c:pt>
                <c:pt idx="62">
                  <c:v>2.1244860000000001</c:v>
                </c:pt>
                <c:pt idx="63">
                  <c:v>2.1338919999999999</c:v>
                </c:pt>
                <c:pt idx="64">
                  <c:v>2.1282040000000002</c:v>
                </c:pt>
                <c:pt idx="65">
                  <c:v>2.1297630000000001</c:v>
                </c:pt>
                <c:pt idx="66">
                  <c:v>2.1284649999999998</c:v>
                </c:pt>
                <c:pt idx="67">
                  <c:v>2.1268919999999998</c:v>
                </c:pt>
                <c:pt idx="68">
                  <c:v>2.129432</c:v>
                </c:pt>
                <c:pt idx="69">
                  <c:v>2.1223640000000001</c:v>
                </c:pt>
                <c:pt idx="70">
                  <c:v>2.1230669999999998</c:v>
                </c:pt>
                <c:pt idx="71">
                  <c:v>2.1187010000000002</c:v>
                </c:pt>
                <c:pt idx="72">
                  <c:v>2.1166049999999998</c:v>
                </c:pt>
                <c:pt idx="73">
                  <c:v>2.125591</c:v>
                </c:pt>
                <c:pt idx="74">
                  <c:v>2.125947</c:v>
                </c:pt>
                <c:pt idx="75">
                  <c:v>2.1318130000000002</c:v>
                </c:pt>
                <c:pt idx="76">
                  <c:v>2.1334339999999998</c:v>
                </c:pt>
                <c:pt idx="77">
                  <c:v>2.138007</c:v>
                </c:pt>
                <c:pt idx="78">
                  <c:v>2.1295299999999999</c:v>
                </c:pt>
                <c:pt idx="79">
                  <c:v>2.1384470000000002</c:v>
                </c:pt>
                <c:pt idx="80">
                  <c:v>2.1384690000000002</c:v>
                </c:pt>
                <c:pt idx="81">
                  <c:v>2.145527</c:v>
                </c:pt>
                <c:pt idx="82">
                  <c:v>2.146868</c:v>
                </c:pt>
                <c:pt idx="83">
                  <c:v>2.1537980000000001</c:v>
                </c:pt>
                <c:pt idx="84">
                  <c:v>2.1527210000000001</c:v>
                </c:pt>
                <c:pt idx="85">
                  <c:v>2.1540360000000001</c:v>
                </c:pt>
                <c:pt idx="86">
                  <c:v>2.1465109999999998</c:v>
                </c:pt>
                <c:pt idx="87">
                  <c:v>2.1500940000000002</c:v>
                </c:pt>
                <c:pt idx="88">
                  <c:v>2.1514030000000002</c:v>
                </c:pt>
                <c:pt idx="89">
                  <c:v>2.1510699999999998</c:v>
                </c:pt>
                <c:pt idx="90">
                  <c:v>2.1500110000000001</c:v>
                </c:pt>
                <c:pt idx="91">
                  <c:v>2.1504940000000001</c:v>
                </c:pt>
                <c:pt idx="92">
                  <c:v>2.1522450000000002</c:v>
                </c:pt>
                <c:pt idx="93">
                  <c:v>2.145505</c:v>
                </c:pt>
                <c:pt idx="94">
                  <c:v>2.1530469999999999</c:v>
                </c:pt>
                <c:pt idx="95">
                  <c:v>2.1520619999999999</c:v>
                </c:pt>
                <c:pt idx="96">
                  <c:v>2.1497320000000002</c:v>
                </c:pt>
                <c:pt idx="97">
                  <c:v>2.148523</c:v>
                </c:pt>
                <c:pt idx="98">
                  <c:v>2.1512989999999999</c:v>
                </c:pt>
                <c:pt idx="99">
                  <c:v>2.150226</c:v>
                </c:pt>
                <c:pt idx="100">
                  <c:v>2.1501209999999999</c:v>
                </c:pt>
                <c:pt idx="101">
                  <c:v>2.1520109999999999</c:v>
                </c:pt>
                <c:pt idx="102">
                  <c:v>2.155316</c:v>
                </c:pt>
                <c:pt idx="103">
                  <c:v>2.153877</c:v>
                </c:pt>
                <c:pt idx="104">
                  <c:v>2.1616409999999999</c:v>
                </c:pt>
                <c:pt idx="105">
                  <c:v>2.1632389999999999</c:v>
                </c:pt>
                <c:pt idx="106">
                  <c:v>2.1617150000000001</c:v>
                </c:pt>
                <c:pt idx="107">
                  <c:v>2.160406</c:v>
                </c:pt>
                <c:pt idx="108">
                  <c:v>2.1579769999999998</c:v>
                </c:pt>
                <c:pt idx="109">
                  <c:v>2.1593599999999999</c:v>
                </c:pt>
                <c:pt idx="110">
                  <c:v>2.1526510000000001</c:v>
                </c:pt>
                <c:pt idx="111">
                  <c:v>2.1512069999999999</c:v>
                </c:pt>
                <c:pt idx="112">
                  <c:v>2.1462569999999999</c:v>
                </c:pt>
                <c:pt idx="113">
                  <c:v>2.14676</c:v>
                </c:pt>
                <c:pt idx="114">
                  <c:v>2.146655</c:v>
                </c:pt>
                <c:pt idx="115">
                  <c:v>2.14445</c:v>
                </c:pt>
                <c:pt idx="116">
                  <c:v>2.1405970000000001</c:v>
                </c:pt>
                <c:pt idx="117">
                  <c:v>2.139608</c:v>
                </c:pt>
                <c:pt idx="118">
                  <c:v>2.1441590000000001</c:v>
                </c:pt>
                <c:pt idx="119">
                  <c:v>2.1395819999999999</c:v>
                </c:pt>
                <c:pt idx="120">
                  <c:v>2.1391019999999998</c:v>
                </c:pt>
                <c:pt idx="121">
                  <c:v>2.1406900000000002</c:v>
                </c:pt>
                <c:pt idx="122">
                  <c:v>2.1412770000000001</c:v>
                </c:pt>
                <c:pt idx="123">
                  <c:v>2.1391460000000002</c:v>
                </c:pt>
                <c:pt idx="124">
                  <c:v>2.1404290000000001</c:v>
                </c:pt>
                <c:pt idx="125">
                  <c:v>2.1404260000000002</c:v>
                </c:pt>
                <c:pt idx="126">
                  <c:v>2.1443910000000002</c:v>
                </c:pt>
                <c:pt idx="127">
                  <c:v>2.1449419999999999</c:v>
                </c:pt>
                <c:pt idx="128">
                  <c:v>2.1567189999999998</c:v>
                </c:pt>
                <c:pt idx="129">
                  <c:v>2.1572499999999999</c:v>
                </c:pt>
                <c:pt idx="130">
                  <c:v>2.1610299999999998</c:v>
                </c:pt>
                <c:pt idx="131">
                  <c:v>2.1651050000000001</c:v>
                </c:pt>
                <c:pt idx="132">
                  <c:v>2.1633710000000002</c:v>
                </c:pt>
                <c:pt idx="133">
                  <c:v>2.165387</c:v>
                </c:pt>
                <c:pt idx="134">
                  <c:v>2.1615099999999998</c:v>
                </c:pt>
                <c:pt idx="135">
                  <c:v>2.1568809999999998</c:v>
                </c:pt>
                <c:pt idx="136">
                  <c:v>2.1536909999999998</c:v>
                </c:pt>
                <c:pt idx="137">
                  <c:v>2.1537250000000001</c:v>
                </c:pt>
                <c:pt idx="138">
                  <c:v>2.156806</c:v>
                </c:pt>
                <c:pt idx="139">
                  <c:v>2.1569240000000001</c:v>
                </c:pt>
                <c:pt idx="140">
                  <c:v>2.1543570000000001</c:v>
                </c:pt>
                <c:pt idx="141">
                  <c:v>2.1553800000000001</c:v>
                </c:pt>
                <c:pt idx="142">
                  <c:v>2.1552989999999999</c:v>
                </c:pt>
                <c:pt idx="143">
                  <c:v>2.1558419999999998</c:v>
                </c:pt>
                <c:pt idx="144">
                  <c:v>2.1546720000000001</c:v>
                </c:pt>
                <c:pt idx="145">
                  <c:v>2.1514679999999999</c:v>
                </c:pt>
                <c:pt idx="146">
                  <c:v>2.1543220000000001</c:v>
                </c:pt>
                <c:pt idx="147">
                  <c:v>2.1511990000000001</c:v>
                </c:pt>
                <c:pt idx="148">
                  <c:v>2.1537329999999999</c:v>
                </c:pt>
                <c:pt idx="149">
                  <c:v>2.1523590000000001</c:v>
                </c:pt>
                <c:pt idx="150">
                  <c:v>2.1502680000000001</c:v>
                </c:pt>
                <c:pt idx="151">
                  <c:v>2.1568719999999999</c:v>
                </c:pt>
                <c:pt idx="152">
                  <c:v>2.1533869999999999</c:v>
                </c:pt>
                <c:pt idx="153">
                  <c:v>2.1552920000000002</c:v>
                </c:pt>
                <c:pt idx="154">
                  <c:v>2.157832</c:v>
                </c:pt>
                <c:pt idx="155">
                  <c:v>2.1587700000000001</c:v>
                </c:pt>
                <c:pt idx="156">
                  <c:v>2.1566399999999999</c:v>
                </c:pt>
                <c:pt idx="157">
                  <c:v>2.1571020000000001</c:v>
                </c:pt>
                <c:pt idx="158">
                  <c:v>2.1535660000000001</c:v>
                </c:pt>
                <c:pt idx="159">
                  <c:v>2.1502370000000002</c:v>
                </c:pt>
                <c:pt idx="160">
                  <c:v>2.1516380000000002</c:v>
                </c:pt>
                <c:pt idx="161">
                  <c:v>2.1503649999999999</c:v>
                </c:pt>
                <c:pt idx="162">
                  <c:v>2.1521870000000001</c:v>
                </c:pt>
                <c:pt idx="163">
                  <c:v>2.1523530000000002</c:v>
                </c:pt>
                <c:pt idx="164">
                  <c:v>2.153778</c:v>
                </c:pt>
                <c:pt idx="165">
                  <c:v>2.1529780000000001</c:v>
                </c:pt>
                <c:pt idx="166">
                  <c:v>2.1542400000000002</c:v>
                </c:pt>
                <c:pt idx="167">
                  <c:v>2.1575250000000001</c:v>
                </c:pt>
                <c:pt idx="168">
                  <c:v>2.1585640000000001</c:v>
                </c:pt>
                <c:pt idx="169">
                  <c:v>2.1594380000000002</c:v>
                </c:pt>
                <c:pt idx="170">
                  <c:v>2.1597089999999999</c:v>
                </c:pt>
                <c:pt idx="171">
                  <c:v>2.1555589999999998</c:v>
                </c:pt>
                <c:pt idx="172">
                  <c:v>2.1554850000000001</c:v>
                </c:pt>
                <c:pt idx="173">
                  <c:v>2.1594099999999998</c:v>
                </c:pt>
                <c:pt idx="174">
                  <c:v>2.1595260000000001</c:v>
                </c:pt>
                <c:pt idx="175">
                  <c:v>2.1592229999999999</c:v>
                </c:pt>
                <c:pt idx="176">
                  <c:v>2.1582499999999998</c:v>
                </c:pt>
                <c:pt idx="177">
                  <c:v>2.1594769999999999</c:v>
                </c:pt>
                <c:pt idx="178">
                  <c:v>2.1608839999999998</c:v>
                </c:pt>
                <c:pt idx="179">
                  <c:v>2.1585800000000002</c:v>
                </c:pt>
                <c:pt idx="180">
                  <c:v>2.1566800000000002</c:v>
                </c:pt>
                <c:pt idx="181">
                  <c:v>2.160914</c:v>
                </c:pt>
                <c:pt idx="182">
                  <c:v>2.1610260000000001</c:v>
                </c:pt>
                <c:pt idx="183">
                  <c:v>2.1614010000000001</c:v>
                </c:pt>
                <c:pt idx="184">
                  <c:v>2.1632359999999999</c:v>
                </c:pt>
                <c:pt idx="185">
                  <c:v>2.1636709999999999</c:v>
                </c:pt>
                <c:pt idx="186">
                  <c:v>2.1628790000000002</c:v>
                </c:pt>
                <c:pt idx="187">
                  <c:v>2.160917</c:v>
                </c:pt>
                <c:pt idx="188">
                  <c:v>2.1589610000000001</c:v>
                </c:pt>
                <c:pt idx="189">
                  <c:v>2.158245</c:v>
                </c:pt>
                <c:pt idx="190">
                  <c:v>2.156574</c:v>
                </c:pt>
                <c:pt idx="191">
                  <c:v>2.1586219999999998</c:v>
                </c:pt>
                <c:pt idx="192">
                  <c:v>2.1588620000000001</c:v>
                </c:pt>
                <c:pt idx="193">
                  <c:v>2.1584319999999999</c:v>
                </c:pt>
                <c:pt idx="194">
                  <c:v>2.1602950000000001</c:v>
                </c:pt>
                <c:pt idx="195">
                  <c:v>2.1645150000000002</c:v>
                </c:pt>
                <c:pt idx="196">
                  <c:v>2.1613850000000001</c:v>
                </c:pt>
                <c:pt idx="197">
                  <c:v>2.162846</c:v>
                </c:pt>
                <c:pt idx="198">
                  <c:v>2.1634370000000001</c:v>
                </c:pt>
                <c:pt idx="199">
                  <c:v>2.1654339999999999</c:v>
                </c:pt>
                <c:pt idx="200">
                  <c:v>2.1639889999999999</c:v>
                </c:pt>
                <c:pt idx="201">
                  <c:v>2.1663570000000001</c:v>
                </c:pt>
                <c:pt idx="202">
                  <c:v>2.166245</c:v>
                </c:pt>
                <c:pt idx="203">
                  <c:v>2.1625890000000001</c:v>
                </c:pt>
                <c:pt idx="204">
                  <c:v>2.1623700000000001</c:v>
                </c:pt>
                <c:pt idx="205">
                  <c:v>2.1595629999999999</c:v>
                </c:pt>
                <c:pt idx="206">
                  <c:v>2.1582020000000002</c:v>
                </c:pt>
                <c:pt idx="207">
                  <c:v>2.158881</c:v>
                </c:pt>
                <c:pt idx="208">
                  <c:v>2.1579790000000001</c:v>
                </c:pt>
                <c:pt idx="209">
                  <c:v>2.1581600000000001</c:v>
                </c:pt>
                <c:pt idx="210">
                  <c:v>2.1595040000000001</c:v>
                </c:pt>
                <c:pt idx="211">
                  <c:v>2.1578750000000002</c:v>
                </c:pt>
                <c:pt idx="212">
                  <c:v>2.1585450000000002</c:v>
                </c:pt>
                <c:pt idx="213">
                  <c:v>2.1570209999999999</c:v>
                </c:pt>
                <c:pt idx="214">
                  <c:v>2.1542910000000002</c:v>
                </c:pt>
                <c:pt idx="215">
                  <c:v>2.1555420000000001</c:v>
                </c:pt>
                <c:pt idx="216">
                  <c:v>2.1560380000000001</c:v>
                </c:pt>
                <c:pt idx="217">
                  <c:v>2.1578689999999998</c:v>
                </c:pt>
                <c:pt idx="218">
                  <c:v>2.1569430000000001</c:v>
                </c:pt>
                <c:pt idx="219">
                  <c:v>2.156898</c:v>
                </c:pt>
                <c:pt idx="220">
                  <c:v>2.1559170000000001</c:v>
                </c:pt>
                <c:pt idx="221">
                  <c:v>2.1555979999999999</c:v>
                </c:pt>
                <c:pt idx="222">
                  <c:v>2.1592190000000002</c:v>
                </c:pt>
                <c:pt idx="223">
                  <c:v>2.1556700000000002</c:v>
                </c:pt>
                <c:pt idx="224">
                  <c:v>2.1528369999999999</c:v>
                </c:pt>
                <c:pt idx="225">
                  <c:v>2.1518809999999999</c:v>
                </c:pt>
                <c:pt idx="226">
                  <c:v>2.1491150000000001</c:v>
                </c:pt>
                <c:pt idx="227">
                  <c:v>2.1475490000000002</c:v>
                </c:pt>
                <c:pt idx="228">
                  <c:v>2.1460129999999999</c:v>
                </c:pt>
                <c:pt idx="229">
                  <c:v>2.1457480000000002</c:v>
                </c:pt>
                <c:pt idx="230">
                  <c:v>2.1463399999999999</c:v>
                </c:pt>
                <c:pt idx="231">
                  <c:v>2.1452390000000001</c:v>
                </c:pt>
                <c:pt idx="232">
                  <c:v>2.1461600000000001</c:v>
                </c:pt>
                <c:pt idx="233">
                  <c:v>2.143154</c:v>
                </c:pt>
                <c:pt idx="234">
                  <c:v>2.1447669999999999</c:v>
                </c:pt>
                <c:pt idx="235">
                  <c:v>2.1454230000000001</c:v>
                </c:pt>
                <c:pt idx="236">
                  <c:v>2.1442350000000001</c:v>
                </c:pt>
                <c:pt idx="237">
                  <c:v>2.148091</c:v>
                </c:pt>
                <c:pt idx="238">
                  <c:v>2.148161</c:v>
                </c:pt>
                <c:pt idx="239">
                  <c:v>2.149381</c:v>
                </c:pt>
                <c:pt idx="240">
                  <c:v>2.1488969999999998</c:v>
                </c:pt>
                <c:pt idx="241">
                  <c:v>2.1490749999999998</c:v>
                </c:pt>
                <c:pt idx="242">
                  <c:v>2.1495649999999999</c:v>
                </c:pt>
                <c:pt idx="243">
                  <c:v>2.1508289999999999</c:v>
                </c:pt>
                <c:pt idx="244">
                  <c:v>2.1505380000000001</c:v>
                </c:pt>
                <c:pt idx="245">
                  <c:v>2.1486170000000002</c:v>
                </c:pt>
                <c:pt idx="246">
                  <c:v>2.1486360000000002</c:v>
                </c:pt>
                <c:pt idx="247">
                  <c:v>2.148622</c:v>
                </c:pt>
                <c:pt idx="248">
                  <c:v>2.148244</c:v>
                </c:pt>
                <c:pt idx="249">
                  <c:v>2.1476769999999998</c:v>
                </c:pt>
                <c:pt idx="250">
                  <c:v>2.1483120000000002</c:v>
                </c:pt>
                <c:pt idx="251">
                  <c:v>2.1497570000000001</c:v>
                </c:pt>
                <c:pt idx="252">
                  <c:v>2.1509290000000001</c:v>
                </c:pt>
                <c:pt idx="253">
                  <c:v>2.1491850000000001</c:v>
                </c:pt>
                <c:pt idx="254">
                  <c:v>2.149378</c:v>
                </c:pt>
                <c:pt idx="255">
                  <c:v>2.1510020000000001</c:v>
                </c:pt>
                <c:pt idx="256">
                  <c:v>2.150369</c:v>
                </c:pt>
                <c:pt idx="257">
                  <c:v>2.1494749999999998</c:v>
                </c:pt>
                <c:pt idx="258">
                  <c:v>2.1473439999999999</c:v>
                </c:pt>
                <c:pt idx="259">
                  <c:v>2.1454689999999998</c:v>
                </c:pt>
                <c:pt idx="260">
                  <c:v>2.1442709999999998</c:v>
                </c:pt>
                <c:pt idx="261">
                  <c:v>2.1442389999999998</c:v>
                </c:pt>
                <c:pt idx="262">
                  <c:v>2.1454629999999999</c:v>
                </c:pt>
                <c:pt idx="263">
                  <c:v>2.14344</c:v>
                </c:pt>
                <c:pt idx="264">
                  <c:v>2.1418180000000002</c:v>
                </c:pt>
                <c:pt idx="265">
                  <c:v>2.1423130000000001</c:v>
                </c:pt>
                <c:pt idx="266">
                  <c:v>2.1429999999999998</c:v>
                </c:pt>
                <c:pt idx="267">
                  <c:v>2.1416089999999999</c:v>
                </c:pt>
                <c:pt idx="268">
                  <c:v>2.1420279999999998</c:v>
                </c:pt>
                <c:pt idx="269">
                  <c:v>2.1444260000000002</c:v>
                </c:pt>
                <c:pt idx="270">
                  <c:v>2.1448700000000001</c:v>
                </c:pt>
                <c:pt idx="271">
                  <c:v>2.1444030000000001</c:v>
                </c:pt>
                <c:pt idx="272">
                  <c:v>2.1452990000000001</c:v>
                </c:pt>
                <c:pt idx="273">
                  <c:v>2.145524</c:v>
                </c:pt>
                <c:pt idx="274">
                  <c:v>2.1469649999999998</c:v>
                </c:pt>
                <c:pt idx="275">
                  <c:v>2.149753</c:v>
                </c:pt>
                <c:pt idx="276">
                  <c:v>2.1488610000000001</c:v>
                </c:pt>
                <c:pt idx="277">
                  <c:v>2.1480450000000002</c:v>
                </c:pt>
                <c:pt idx="278">
                  <c:v>2.1468530000000001</c:v>
                </c:pt>
                <c:pt idx="279">
                  <c:v>2.1470829999999999</c:v>
                </c:pt>
                <c:pt idx="280">
                  <c:v>2.1486510000000001</c:v>
                </c:pt>
                <c:pt idx="281">
                  <c:v>2.1487379999999998</c:v>
                </c:pt>
                <c:pt idx="282">
                  <c:v>2.1503410000000001</c:v>
                </c:pt>
                <c:pt idx="283">
                  <c:v>2.1536179999999998</c:v>
                </c:pt>
                <c:pt idx="284">
                  <c:v>2.15381</c:v>
                </c:pt>
                <c:pt idx="285">
                  <c:v>2.1532939999999998</c:v>
                </c:pt>
                <c:pt idx="286">
                  <c:v>2.1535869999999999</c:v>
                </c:pt>
                <c:pt idx="287">
                  <c:v>2.1520809999999999</c:v>
                </c:pt>
                <c:pt idx="288">
                  <c:v>2.1538740000000001</c:v>
                </c:pt>
                <c:pt idx="289">
                  <c:v>2.153124</c:v>
                </c:pt>
                <c:pt idx="290">
                  <c:v>2.15137</c:v>
                </c:pt>
                <c:pt idx="291">
                  <c:v>2.1511900000000002</c:v>
                </c:pt>
                <c:pt idx="292">
                  <c:v>2.151872</c:v>
                </c:pt>
                <c:pt idx="293">
                  <c:v>2.1518619999999999</c:v>
                </c:pt>
                <c:pt idx="294">
                  <c:v>2.154941</c:v>
                </c:pt>
                <c:pt idx="295">
                  <c:v>2.1544029999999998</c:v>
                </c:pt>
                <c:pt idx="296">
                  <c:v>2.1540539999999999</c:v>
                </c:pt>
                <c:pt idx="297">
                  <c:v>2.1525789999999998</c:v>
                </c:pt>
                <c:pt idx="298">
                  <c:v>2.1509969999999998</c:v>
                </c:pt>
                <c:pt idx="299">
                  <c:v>2.1508029999999998</c:v>
                </c:pt>
                <c:pt idx="300">
                  <c:v>2.149826</c:v>
                </c:pt>
                <c:pt idx="301">
                  <c:v>2.148469</c:v>
                </c:pt>
                <c:pt idx="302">
                  <c:v>2.1484519999999998</c:v>
                </c:pt>
                <c:pt idx="303">
                  <c:v>2.1493899999999999</c:v>
                </c:pt>
                <c:pt idx="304">
                  <c:v>2.1504249999999998</c:v>
                </c:pt>
                <c:pt idx="305">
                  <c:v>2.1539239999999999</c:v>
                </c:pt>
                <c:pt idx="306">
                  <c:v>2.1536119999999999</c:v>
                </c:pt>
                <c:pt idx="307">
                  <c:v>2.1527609999999999</c:v>
                </c:pt>
                <c:pt idx="308">
                  <c:v>2.1537839999999999</c:v>
                </c:pt>
                <c:pt idx="309">
                  <c:v>2.1523279999999998</c:v>
                </c:pt>
                <c:pt idx="310">
                  <c:v>2.150935</c:v>
                </c:pt>
                <c:pt idx="311">
                  <c:v>2.1511550000000002</c:v>
                </c:pt>
                <c:pt idx="312">
                  <c:v>2.149737</c:v>
                </c:pt>
                <c:pt idx="313">
                  <c:v>2.1517580000000001</c:v>
                </c:pt>
                <c:pt idx="314">
                  <c:v>2.1506539999999998</c:v>
                </c:pt>
                <c:pt idx="315">
                  <c:v>2.1508470000000002</c:v>
                </c:pt>
                <c:pt idx="316">
                  <c:v>2.1489500000000001</c:v>
                </c:pt>
                <c:pt idx="317">
                  <c:v>2.147637</c:v>
                </c:pt>
                <c:pt idx="318">
                  <c:v>2.1489549999999999</c:v>
                </c:pt>
                <c:pt idx="319">
                  <c:v>2.1494339999999998</c:v>
                </c:pt>
                <c:pt idx="320">
                  <c:v>2.1499030000000001</c:v>
                </c:pt>
                <c:pt idx="321">
                  <c:v>2.1512120000000001</c:v>
                </c:pt>
                <c:pt idx="322">
                  <c:v>2.1517770000000001</c:v>
                </c:pt>
                <c:pt idx="323">
                  <c:v>2.1513909999999998</c:v>
                </c:pt>
                <c:pt idx="324">
                  <c:v>2.1521210000000002</c:v>
                </c:pt>
                <c:pt idx="325">
                  <c:v>2.1507869999999998</c:v>
                </c:pt>
                <c:pt idx="326">
                  <c:v>2.1489509999999998</c:v>
                </c:pt>
                <c:pt idx="327">
                  <c:v>2.1481349999999999</c:v>
                </c:pt>
                <c:pt idx="328">
                  <c:v>2.1464759999999998</c:v>
                </c:pt>
                <c:pt idx="329">
                  <c:v>2.147634</c:v>
                </c:pt>
                <c:pt idx="330">
                  <c:v>2.1476890000000002</c:v>
                </c:pt>
                <c:pt idx="331">
                  <c:v>2.1470440000000002</c:v>
                </c:pt>
                <c:pt idx="332">
                  <c:v>2.1466069999999999</c:v>
                </c:pt>
                <c:pt idx="333">
                  <c:v>2.1485099999999999</c:v>
                </c:pt>
                <c:pt idx="334">
                  <c:v>2.1504210000000001</c:v>
                </c:pt>
                <c:pt idx="335">
                  <c:v>2.1489600000000002</c:v>
                </c:pt>
                <c:pt idx="336">
                  <c:v>2.1488489999999998</c:v>
                </c:pt>
                <c:pt idx="337">
                  <c:v>2.1478060000000001</c:v>
                </c:pt>
                <c:pt idx="338">
                  <c:v>2.1458330000000001</c:v>
                </c:pt>
                <c:pt idx="339">
                  <c:v>2.1456900000000001</c:v>
                </c:pt>
                <c:pt idx="340">
                  <c:v>2.143815</c:v>
                </c:pt>
                <c:pt idx="341">
                  <c:v>2.1440730000000001</c:v>
                </c:pt>
                <c:pt idx="342">
                  <c:v>2.1427710000000002</c:v>
                </c:pt>
                <c:pt idx="343">
                  <c:v>2.1421429999999999</c:v>
                </c:pt>
                <c:pt idx="344">
                  <c:v>2.1418400000000002</c:v>
                </c:pt>
                <c:pt idx="345">
                  <c:v>2.1419440000000001</c:v>
                </c:pt>
                <c:pt idx="346">
                  <c:v>2.1422150000000002</c:v>
                </c:pt>
                <c:pt idx="347">
                  <c:v>2.140415</c:v>
                </c:pt>
                <c:pt idx="348">
                  <c:v>2.142191</c:v>
                </c:pt>
                <c:pt idx="349">
                  <c:v>2.1422430000000001</c:v>
                </c:pt>
                <c:pt idx="350">
                  <c:v>2.1414179999999998</c:v>
                </c:pt>
                <c:pt idx="351">
                  <c:v>2.1401620000000001</c:v>
                </c:pt>
                <c:pt idx="352">
                  <c:v>2.1397689999999998</c:v>
                </c:pt>
                <c:pt idx="353">
                  <c:v>2.138865</c:v>
                </c:pt>
                <c:pt idx="354">
                  <c:v>2.1395240000000002</c:v>
                </c:pt>
                <c:pt idx="355">
                  <c:v>2.141508</c:v>
                </c:pt>
                <c:pt idx="356">
                  <c:v>2.1429309999999999</c:v>
                </c:pt>
                <c:pt idx="357">
                  <c:v>2.1419679999999999</c:v>
                </c:pt>
                <c:pt idx="358">
                  <c:v>2.1421320000000001</c:v>
                </c:pt>
                <c:pt idx="359">
                  <c:v>2.141203</c:v>
                </c:pt>
                <c:pt idx="360">
                  <c:v>2.1432440000000001</c:v>
                </c:pt>
                <c:pt idx="361">
                  <c:v>2.1425260000000002</c:v>
                </c:pt>
                <c:pt idx="362">
                  <c:v>2.1441599999999998</c:v>
                </c:pt>
                <c:pt idx="363">
                  <c:v>2.1450670000000001</c:v>
                </c:pt>
                <c:pt idx="364">
                  <c:v>2.143618</c:v>
                </c:pt>
                <c:pt idx="365">
                  <c:v>2.145181</c:v>
                </c:pt>
                <c:pt idx="366">
                  <c:v>2.1453169999999999</c:v>
                </c:pt>
                <c:pt idx="367">
                  <c:v>2.14344</c:v>
                </c:pt>
                <c:pt idx="368">
                  <c:v>2.1430950000000002</c:v>
                </c:pt>
                <c:pt idx="369">
                  <c:v>2.1413340000000001</c:v>
                </c:pt>
                <c:pt idx="370">
                  <c:v>2.1435379999999999</c:v>
                </c:pt>
                <c:pt idx="371">
                  <c:v>2.142973</c:v>
                </c:pt>
                <c:pt idx="372">
                  <c:v>2.1446049999999999</c:v>
                </c:pt>
                <c:pt idx="373">
                  <c:v>2.1452749999999998</c:v>
                </c:pt>
                <c:pt idx="374">
                  <c:v>2.1440299999999999</c:v>
                </c:pt>
                <c:pt idx="375">
                  <c:v>2.1450209999999998</c:v>
                </c:pt>
                <c:pt idx="376">
                  <c:v>2.1453319999999998</c:v>
                </c:pt>
                <c:pt idx="377">
                  <c:v>2.14703</c:v>
                </c:pt>
                <c:pt idx="378">
                  <c:v>2.1457639999999998</c:v>
                </c:pt>
                <c:pt idx="379">
                  <c:v>2.1457679999999999</c:v>
                </c:pt>
                <c:pt idx="380">
                  <c:v>2.1471200000000001</c:v>
                </c:pt>
                <c:pt idx="381">
                  <c:v>2.1468470000000002</c:v>
                </c:pt>
                <c:pt idx="382">
                  <c:v>2.1463350000000001</c:v>
                </c:pt>
                <c:pt idx="383">
                  <c:v>2.1467239999999999</c:v>
                </c:pt>
                <c:pt idx="384">
                  <c:v>2.146201</c:v>
                </c:pt>
                <c:pt idx="385">
                  <c:v>2.147383</c:v>
                </c:pt>
                <c:pt idx="386">
                  <c:v>2.1472630000000001</c:v>
                </c:pt>
                <c:pt idx="387">
                  <c:v>2.1481560000000002</c:v>
                </c:pt>
                <c:pt idx="388">
                  <c:v>2.148768</c:v>
                </c:pt>
                <c:pt idx="389">
                  <c:v>2.148263</c:v>
                </c:pt>
                <c:pt idx="390">
                  <c:v>2.1480700000000001</c:v>
                </c:pt>
                <c:pt idx="391">
                  <c:v>2.1475390000000001</c:v>
                </c:pt>
                <c:pt idx="392">
                  <c:v>2.147411</c:v>
                </c:pt>
                <c:pt idx="393">
                  <c:v>2.1461999999999999</c:v>
                </c:pt>
                <c:pt idx="394">
                  <c:v>2.14662</c:v>
                </c:pt>
                <c:pt idx="395">
                  <c:v>2.1472220000000002</c:v>
                </c:pt>
                <c:pt idx="396">
                  <c:v>2.1457869999999999</c:v>
                </c:pt>
                <c:pt idx="397">
                  <c:v>2.1450930000000001</c:v>
                </c:pt>
                <c:pt idx="398">
                  <c:v>2.144647</c:v>
                </c:pt>
                <c:pt idx="399">
                  <c:v>2.1439140000000001</c:v>
                </c:pt>
                <c:pt idx="400">
                  <c:v>2.144012</c:v>
                </c:pt>
                <c:pt idx="401">
                  <c:v>2.1428959999999999</c:v>
                </c:pt>
                <c:pt idx="402">
                  <c:v>2.1434350000000002</c:v>
                </c:pt>
                <c:pt idx="403">
                  <c:v>2.1451259999999999</c:v>
                </c:pt>
                <c:pt idx="404">
                  <c:v>2.1433749999999998</c:v>
                </c:pt>
                <c:pt idx="405">
                  <c:v>2.1429100000000001</c:v>
                </c:pt>
                <c:pt idx="406">
                  <c:v>2.1418699999999999</c:v>
                </c:pt>
                <c:pt idx="407">
                  <c:v>2.141251</c:v>
                </c:pt>
                <c:pt idx="408">
                  <c:v>2.142395</c:v>
                </c:pt>
                <c:pt idx="409">
                  <c:v>2.1420949999999999</c:v>
                </c:pt>
                <c:pt idx="410">
                  <c:v>2.1402060000000001</c:v>
                </c:pt>
                <c:pt idx="411">
                  <c:v>2.140164</c:v>
                </c:pt>
                <c:pt idx="412">
                  <c:v>2.139151</c:v>
                </c:pt>
                <c:pt idx="413">
                  <c:v>2.1378490000000001</c:v>
                </c:pt>
                <c:pt idx="414">
                  <c:v>2.1398190000000001</c:v>
                </c:pt>
                <c:pt idx="415">
                  <c:v>2.1394389999999999</c:v>
                </c:pt>
                <c:pt idx="416">
                  <c:v>2.1397460000000001</c:v>
                </c:pt>
                <c:pt idx="417">
                  <c:v>2.1398540000000001</c:v>
                </c:pt>
                <c:pt idx="418">
                  <c:v>2.1399319999999999</c:v>
                </c:pt>
                <c:pt idx="419">
                  <c:v>2.1379589999999999</c:v>
                </c:pt>
                <c:pt idx="420">
                  <c:v>2.136498</c:v>
                </c:pt>
                <c:pt idx="421">
                  <c:v>2.1368290000000001</c:v>
                </c:pt>
                <c:pt idx="422">
                  <c:v>2.1357849999999998</c:v>
                </c:pt>
                <c:pt idx="423">
                  <c:v>2.1365289999999999</c:v>
                </c:pt>
                <c:pt idx="424">
                  <c:v>2.1356229999999998</c:v>
                </c:pt>
                <c:pt idx="425">
                  <c:v>2.1336949999999999</c:v>
                </c:pt>
                <c:pt idx="426">
                  <c:v>2.1345160000000001</c:v>
                </c:pt>
                <c:pt idx="427">
                  <c:v>2.133953</c:v>
                </c:pt>
                <c:pt idx="428">
                  <c:v>2.1334590000000002</c:v>
                </c:pt>
                <c:pt idx="429">
                  <c:v>2.1329159999999998</c:v>
                </c:pt>
                <c:pt idx="430">
                  <c:v>2.1342490000000001</c:v>
                </c:pt>
                <c:pt idx="431">
                  <c:v>2.1337579999999998</c:v>
                </c:pt>
                <c:pt idx="432">
                  <c:v>2.133874</c:v>
                </c:pt>
                <c:pt idx="433">
                  <c:v>2.1336529999999998</c:v>
                </c:pt>
                <c:pt idx="434">
                  <c:v>2.1328390000000002</c:v>
                </c:pt>
                <c:pt idx="435">
                  <c:v>2.1328680000000002</c:v>
                </c:pt>
                <c:pt idx="436">
                  <c:v>2.134274</c:v>
                </c:pt>
                <c:pt idx="437">
                  <c:v>2.1330749999999998</c:v>
                </c:pt>
                <c:pt idx="438">
                  <c:v>2.1324329999999998</c:v>
                </c:pt>
                <c:pt idx="439">
                  <c:v>2.1319439999999998</c:v>
                </c:pt>
                <c:pt idx="440">
                  <c:v>2.1320199999999998</c:v>
                </c:pt>
                <c:pt idx="441">
                  <c:v>2.1329379999999998</c:v>
                </c:pt>
                <c:pt idx="442">
                  <c:v>2.133902</c:v>
                </c:pt>
                <c:pt idx="443">
                  <c:v>2.134703</c:v>
                </c:pt>
                <c:pt idx="444">
                  <c:v>2.1342219999999998</c:v>
                </c:pt>
                <c:pt idx="445">
                  <c:v>2.1338530000000002</c:v>
                </c:pt>
                <c:pt idx="446">
                  <c:v>2.133972</c:v>
                </c:pt>
                <c:pt idx="447">
                  <c:v>2.133273</c:v>
                </c:pt>
                <c:pt idx="448">
                  <c:v>2.1326849999999999</c:v>
                </c:pt>
                <c:pt idx="449">
                  <c:v>2.1327910000000001</c:v>
                </c:pt>
                <c:pt idx="450">
                  <c:v>2.133626</c:v>
                </c:pt>
                <c:pt idx="451">
                  <c:v>2.1345339999999999</c:v>
                </c:pt>
                <c:pt idx="452">
                  <c:v>2.133969</c:v>
                </c:pt>
                <c:pt idx="453">
                  <c:v>2.1341109999999999</c:v>
                </c:pt>
                <c:pt idx="454">
                  <c:v>2.1344639999999999</c:v>
                </c:pt>
                <c:pt idx="455">
                  <c:v>2.134331</c:v>
                </c:pt>
                <c:pt idx="456">
                  <c:v>2.1345580000000002</c:v>
                </c:pt>
                <c:pt idx="457">
                  <c:v>2.1351779999999998</c:v>
                </c:pt>
                <c:pt idx="458">
                  <c:v>2.1343589999999999</c:v>
                </c:pt>
                <c:pt idx="459">
                  <c:v>2.1336680000000001</c:v>
                </c:pt>
                <c:pt idx="460">
                  <c:v>2.134525</c:v>
                </c:pt>
                <c:pt idx="461">
                  <c:v>2.133832</c:v>
                </c:pt>
                <c:pt idx="462">
                  <c:v>2.133928</c:v>
                </c:pt>
                <c:pt idx="463">
                  <c:v>2.1336590000000002</c:v>
                </c:pt>
                <c:pt idx="464">
                  <c:v>2.1340720000000002</c:v>
                </c:pt>
                <c:pt idx="465">
                  <c:v>2.1331880000000001</c:v>
                </c:pt>
                <c:pt idx="466">
                  <c:v>2.1342949999999998</c:v>
                </c:pt>
                <c:pt idx="467">
                  <c:v>2.1346889999999998</c:v>
                </c:pt>
                <c:pt idx="468">
                  <c:v>2.1364030000000001</c:v>
                </c:pt>
                <c:pt idx="469">
                  <c:v>2.1367099999999999</c:v>
                </c:pt>
                <c:pt idx="470">
                  <c:v>2.1368200000000002</c:v>
                </c:pt>
                <c:pt idx="471">
                  <c:v>2.137032</c:v>
                </c:pt>
                <c:pt idx="472">
                  <c:v>2.1377489999999999</c:v>
                </c:pt>
                <c:pt idx="473">
                  <c:v>2.1373199999999999</c:v>
                </c:pt>
                <c:pt idx="474">
                  <c:v>2.137947</c:v>
                </c:pt>
                <c:pt idx="475">
                  <c:v>2.1374040000000001</c:v>
                </c:pt>
                <c:pt idx="476">
                  <c:v>2.136371</c:v>
                </c:pt>
                <c:pt idx="477">
                  <c:v>2.1371349999999998</c:v>
                </c:pt>
                <c:pt idx="478">
                  <c:v>2.1359880000000002</c:v>
                </c:pt>
                <c:pt idx="479">
                  <c:v>2.1350129999999998</c:v>
                </c:pt>
                <c:pt idx="480">
                  <c:v>2.1364529999999999</c:v>
                </c:pt>
                <c:pt idx="481">
                  <c:v>2.137016</c:v>
                </c:pt>
                <c:pt idx="482">
                  <c:v>2.1366839999999998</c:v>
                </c:pt>
                <c:pt idx="483">
                  <c:v>2.1376409999999999</c:v>
                </c:pt>
                <c:pt idx="484">
                  <c:v>2.1372710000000001</c:v>
                </c:pt>
                <c:pt idx="485">
                  <c:v>2.1369289999999999</c:v>
                </c:pt>
                <c:pt idx="486">
                  <c:v>2.136638</c:v>
                </c:pt>
                <c:pt idx="487">
                  <c:v>2.1369060000000002</c:v>
                </c:pt>
                <c:pt idx="488">
                  <c:v>2.1363819999999998</c:v>
                </c:pt>
                <c:pt idx="489">
                  <c:v>2.1365449999999999</c:v>
                </c:pt>
                <c:pt idx="490">
                  <c:v>2.134973</c:v>
                </c:pt>
                <c:pt idx="491">
                  <c:v>2.1344430000000001</c:v>
                </c:pt>
                <c:pt idx="492">
                  <c:v>2.1341580000000002</c:v>
                </c:pt>
                <c:pt idx="493">
                  <c:v>2.1325240000000001</c:v>
                </c:pt>
                <c:pt idx="494">
                  <c:v>2.1331440000000002</c:v>
                </c:pt>
                <c:pt idx="495">
                  <c:v>2.1339679999999999</c:v>
                </c:pt>
                <c:pt idx="496">
                  <c:v>2.1334740000000001</c:v>
                </c:pt>
                <c:pt idx="497">
                  <c:v>2.1346229999999999</c:v>
                </c:pt>
                <c:pt idx="498">
                  <c:v>2.1337039999999998</c:v>
                </c:pt>
                <c:pt idx="499">
                  <c:v>2.1338979999999999</c:v>
                </c:pt>
                <c:pt idx="500">
                  <c:v>2.1337069999999998</c:v>
                </c:pt>
                <c:pt idx="501">
                  <c:v>2.1341540000000001</c:v>
                </c:pt>
                <c:pt idx="502">
                  <c:v>2.1332249999999999</c:v>
                </c:pt>
                <c:pt idx="503">
                  <c:v>2.132895</c:v>
                </c:pt>
                <c:pt idx="504">
                  <c:v>2.132098</c:v>
                </c:pt>
                <c:pt idx="505">
                  <c:v>2.1313939999999998</c:v>
                </c:pt>
                <c:pt idx="506">
                  <c:v>2.1326860000000001</c:v>
                </c:pt>
                <c:pt idx="507">
                  <c:v>2.1327539999999998</c:v>
                </c:pt>
                <c:pt idx="508">
                  <c:v>2.1316440000000001</c:v>
                </c:pt>
                <c:pt idx="509">
                  <c:v>2.1312859999999998</c:v>
                </c:pt>
                <c:pt idx="510">
                  <c:v>2.1302590000000001</c:v>
                </c:pt>
                <c:pt idx="511">
                  <c:v>2.1300279999999998</c:v>
                </c:pt>
                <c:pt idx="512">
                  <c:v>2.1316989999999998</c:v>
                </c:pt>
                <c:pt idx="513">
                  <c:v>2.132654</c:v>
                </c:pt>
                <c:pt idx="514">
                  <c:v>2.1326649999999998</c:v>
                </c:pt>
                <c:pt idx="515">
                  <c:v>2.132336</c:v>
                </c:pt>
                <c:pt idx="516">
                  <c:v>2.1312199999999999</c:v>
                </c:pt>
                <c:pt idx="517">
                  <c:v>2.1304880000000002</c:v>
                </c:pt>
                <c:pt idx="518">
                  <c:v>2.1305019999999999</c:v>
                </c:pt>
                <c:pt idx="519">
                  <c:v>2.1298319999999999</c:v>
                </c:pt>
                <c:pt idx="520">
                  <c:v>2.1301830000000002</c:v>
                </c:pt>
                <c:pt idx="521">
                  <c:v>2.1305170000000002</c:v>
                </c:pt>
                <c:pt idx="522">
                  <c:v>2.1308669999999998</c:v>
                </c:pt>
                <c:pt idx="523">
                  <c:v>2.1320410000000001</c:v>
                </c:pt>
                <c:pt idx="524">
                  <c:v>2.1329750000000001</c:v>
                </c:pt>
                <c:pt idx="525">
                  <c:v>2.134525</c:v>
                </c:pt>
                <c:pt idx="526">
                  <c:v>2.1340569999999999</c:v>
                </c:pt>
                <c:pt idx="527">
                  <c:v>2.1340119999999998</c:v>
                </c:pt>
                <c:pt idx="528">
                  <c:v>2.1329060000000002</c:v>
                </c:pt>
                <c:pt idx="529">
                  <c:v>2.132288</c:v>
                </c:pt>
                <c:pt idx="530">
                  <c:v>2.1314690000000001</c:v>
                </c:pt>
                <c:pt idx="531">
                  <c:v>2.1308720000000001</c:v>
                </c:pt>
                <c:pt idx="532">
                  <c:v>2.1313550000000001</c:v>
                </c:pt>
                <c:pt idx="533">
                  <c:v>2.1305939999999999</c:v>
                </c:pt>
                <c:pt idx="534">
                  <c:v>2.1303990000000002</c:v>
                </c:pt>
                <c:pt idx="535">
                  <c:v>2.1295570000000001</c:v>
                </c:pt>
                <c:pt idx="536">
                  <c:v>2.1295000000000002</c:v>
                </c:pt>
                <c:pt idx="537">
                  <c:v>2.1290960000000001</c:v>
                </c:pt>
                <c:pt idx="538">
                  <c:v>2.1288330000000002</c:v>
                </c:pt>
                <c:pt idx="539">
                  <c:v>2.1281310000000002</c:v>
                </c:pt>
                <c:pt idx="540">
                  <c:v>2.1279439999999998</c:v>
                </c:pt>
                <c:pt idx="541">
                  <c:v>2.1288230000000001</c:v>
                </c:pt>
                <c:pt idx="542">
                  <c:v>2.1285660000000002</c:v>
                </c:pt>
                <c:pt idx="543">
                  <c:v>2.1288819999999999</c:v>
                </c:pt>
                <c:pt idx="544">
                  <c:v>2.1291500000000001</c:v>
                </c:pt>
                <c:pt idx="545">
                  <c:v>2.1297999999999999</c:v>
                </c:pt>
                <c:pt idx="546">
                  <c:v>2.1302569999999998</c:v>
                </c:pt>
                <c:pt idx="547">
                  <c:v>2.13035</c:v>
                </c:pt>
                <c:pt idx="548">
                  <c:v>2.1293839999999999</c:v>
                </c:pt>
                <c:pt idx="549">
                  <c:v>2.129521</c:v>
                </c:pt>
                <c:pt idx="550">
                  <c:v>2.1285530000000001</c:v>
                </c:pt>
                <c:pt idx="551">
                  <c:v>2.1282220000000001</c:v>
                </c:pt>
                <c:pt idx="552">
                  <c:v>2.1273629999999999</c:v>
                </c:pt>
                <c:pt idx="553">
                  <c:v>2.1276449999999998</c:v>
                </c:pt>
                <c:pt idx="554">
                  <c:v>2.1280860000000001</c:v>
                </c:pt>
                <c:pt idx="555">
                  <c:v>2.129311</c:v>
                </c:pt>
                <c:pt idx="556">
                  <c:v>2.1294469999999999</c:v>
                </c:pt>
                <c:pt idx="557">
                  <c:v>2.1292399999999998</c:v>
                </c:pt>
                <c:pt idx="558">
                  <c:v>2.12853</c:v>
                </c:pt>
                <c:pt idx="559">
                  <c:v>2.1289009999999999</c:v>
                </c:pt>
                <c:pt idx="560">
                  <c:v>2.127783</c:v>
                </c:pt>
                <c:pt idx="561">
                  <c:v>2.1284529999999999</c:v>
                </c:pt>
                <c:pt idx="562">
                  <c:v>2.128568</c:v>
                </c:pt>
                <c:pt idx="563">
                  <c:v>2.129248</c:v>
                </c:pt>
                <c:pt idx="564">
                  <c:v>2.129686</c:v>
                </c:pt>
                <c:pt idx="565">
                  <c:v>2.1290119999999999</c:v>
                </c:pt>
                <c:pt idx="566">
                  <c:v>2.128533</c:v>
                </c:pt>
                <c:pt idx="567">
                  <c:v>2.1290939999999998</c:v>
                </c:pt>
                <c:pt idx="568">
                  <c:v>2.1301000000000001</c:v>
                </c:pt>
                <c:pt idx="569">
                  <c:v>2.129702</c:v>
                </c:pt>
                <c:pt idx="570">
                  <c:v>2.1301709999999998</c:v>
                </c:pt>
                <c:pt idx="571">
                  <c:v>2.129915</c:v>
                </c:pt>
                <c:pt idx="572">
                  <c:v>2.1292300000000002</c:v>
                </c:pt>
                <c:pt idx="573">
                  <c:v>2.1285349999999998</c:v>
                </c:pt>
                <c:pt idx="574">
                  <c:v>2.1297429999999999</c:v>
                </c:pt>
                <c:pt idx="575">
                  <c:v>2.1308980000000002</c:v>
                </c:pt>
                <c:pt idx="576">
                  <c:v>2.1306500000000002</c:v>
                </c:pt>
                <c:pt idx="577">
                  <c:v>2.1306769999999999</c:v>
                </c:pt>
                <c:pt idx="578">
                  <c:v>2.1300590000000001</c:v>
                </c:pt>
                <c:pt idx="579">
                  <c:v>2.1299269999999999</c:v>
                </c:pt>
                <c:pt idx="580">
                  <c:v>2.1295009999999999</c:v>
                </c:pt>
                <c:pt idx="581">
                  <c:v>2.1299679999999999</c:v>
                </c:pt>
                <c:pt idx="582">
                  <c:v>2.1300870000000001</c:v>
                </c:pt>
                <c:pt idx="583">
                  <c:v>2.130627</c:v>
                </c:pt>
                <c:pt idx="584">
                  <c:v>2.1308159999999998</c:v>
                </c:pt>
                <c:pt idx="585">
                  <c:v>2.1312669999999998</c:v>
                </c:pt>
                <c:pt idx="586">
                  <c:v>2.1308530000000001</c:v>
                </c:pt>
                <c:pt idx="587">
                  <c:v>2.13124</c:v>
                </c:pt>
                <c:pt idx="588">
                  <c:v>2.1313870000000001</c:v>
                </c:pt>
                <c:pt idx="589">
                  <c:v>2.1312199999999999</c:v>
                </c:pt>
                <c:pt idx="590">
                  <c:v>2.1305489999999998</c:v>
                </c:pt>
                <c:pt idx="591">
                  <c:v>2.1304789999999998</c:v>
                </c:pt>
                <c:pt idx="592">
                  <c:v>2.1307360000000002</c:v>
                </c:pt>
                <c:pt idx="593">
                  <c:v>2.1306289999999999</c:v>
                </c:pt>
                <c:pt idx="594">
                  <c:v>2.1311659999999999</c:v>
                </c:pt>
                <c:pt idx="595">
                  <c:v>2.1313390000000001</c:v>
                </c:pt>
                <c:pt idx="596">
                  <c:v>2.1305580000000002</c:v>
                </c:pt>
                <c:pt idx="597">
                  <c:v>2.130779</c:v>
                </c:pt>
                <c:pt idx="598">
                  <c:v>2.1303809999999999</c:v>
                </c:pt>
                <c:pt idx="599">
                  <c:v>2.1294740000000001</c:v>
                </c:pt>
                <c:pt idx="600">
                  <c:v>2.1287289999999999</c:v>
                </c:pt>
                <c:pt idx="601">
                  <c:v>2.1295760000000001</c:v>
                </c:pt>
                <c:pt idx="602">
                  <c:v>2.1310899999999999</c:v>
                </c:pt>
                <c:pt idx="603">
                  <c:v>2.1316630000000001</c:v>
                </c:pt>
                <c:pt idx="604">
                  <c:v>2.1315750000000002</c:v>
                </c:pt>
                <c:pt idx="605">
                  <c:v>2.131456</c:v>
                </c:pt>
                <c:pt idx="606">
                  <c:v>2.1310410000000002</c:v>
                </c:pt>
                <c:pt idx="607">
                  <c:v>2.1311279999999999</c:v>
                </c:pt>
                <c:pt idx="608">
                  <c:v>2.1315379999999999</c:v>
                </c:pt>
                <c:pt idx="609">
                  <c:v>2.131548</c:v>
                </c:pt>
                <c:pt idx="610">
                  <c:v>2.1314109999999999</c:v>
                </c:pt>
                <c:pt idx="611">
                  <c:v>2.131259</c:v>
                </c:pt>
                <c:pt idx="612">
                  <c:v>2.1318790000000001</c:v>
                </c:pt>
                <c:pt idx="613">
                  <c:v>2.1325910000000001</c:v>
                </c:pt>
                <c:pt idx="614">
                  <c:v>2.132987</c:v>
                </c:pt>
                <c:pt idx="615">
                  <c:v>2.1325919999999998</c:v>
                </c:pt>
                <c:pt idx="616">
                  <c:v>2.1323650000000001</c:v>
                </c:pt>
                <c:pt idx="617">
                  <c:v>2.1327579999999999</c:v>
                </c:pt>
                <c:pt idx="618">
                  <c:v>2.1325400000000001</c:v>
                </c:pt>
                <c:pt idx="619">
                  <c:v>2.132568</c:v>
                </c:pt>
                <c:pt idx="620">
                  <c:v>2.1322709999999998</c:v>
                </c:pt>
                <c:pt idx="621">
                  <c:v>2.1317650000000001</c:v>
                </c:pt>
                <c:pt idx="622">
                  <c:v>2.1308569999999998</c:v>
                </c:pt>
                <c:pt idx="623">
                  <c:v>2.1307939999999999</c:v>
                </c:pt>
                <c:pt idx="624">
                  <c:v>2.1309909999999999</c:v>
                </c:pt>
                <c:pt idx="625">
                  <c:v>2.1299030000000001</c:v>
                </c:pt>
                <c:pt idx="626">
                  <c:v>2.129372</c:v>
                </c:pt>
                <c:pt idx="627">
                  <c:v>2.129267</c:v>
                </c:pt>
                <c:pt idx="628">
                  <c:v>2.1291690000000001</c:v>
                </c:pt>
                <c:pt idx="629">
                  <c:v>2.1291310000000001</c:v>
                </c:pt>
                <c:pt idx="630">
                  <c:v>2.1292659999999999</c:v>
                </c:pt>
                <c:pt idx="631">
                  <c:v>2.129721</c:v>
                </c:pt>
                <c:pt idx="632">
                  <c:v>2.1297480000000002</c:v>
                </c:pt>
                <c:pt idx="633">
                  <c:v>2.130458</c:v>
                </c:pt>
                <c:pt idx="634">
                  <c:v>2.1301220000000001</c:v>
                </c:pt>
                <c:pt idx="635">
                  <c:v>2.1300970000000001</c:v>
                </c:pt>
                <c:pt idx="636">
                  <c:v>2.1306579999999999</c:v>
                </c:pt>
                <c:pt idx="637">
                  <c:v>2.130423</c:v>
                </c:pt>
                <c:pt idx="638">
                  <c:v>2.1305939999999999</c:v>
                </c:pt>
                <c:pt idx="639">
                  <c:v>2.1308349999999998</c:v>
                </c:pt>
                <c:pt idx="640">
                  <c:v>2.1303179999999999</c:v>
                </c:pt>
                <c:pt idx="641">
                  <c:v>2.1309450000000001</c:v>
                </c:pt>
                <c:pt idx="642">
                  <c:v>2.131945</c:v>
                </c:pt>
                <c:pt idx="643">
                  <c:v>2.1316220000000001</c:v>
                </c:pt>
                <c:pt idx="644">
                  <c:v>2.1316869999999999</c:v>
                </c:pt>
                <c:pt idx="645">
                  <c:v>2.1314160000000002</c:v>
                </c:pt>
                <c:pt idx="646">
                  <c:v>2.1306769999999999</c:v>
                </c:pt>
                <c:pt idx="647">
                  <c:v>2.130363</c:v>
                </c:pt>
                <c:pt idx="648">
                  <c:v>2.1295760000000001</c:v>
                </c:pt>
                <c:pt idx="649">
                  <c:v>2.1289570000000002</c:v>
                </c:pt>
                <c:pt idx="650">
                  <c:v>2.128565</c:v>
                </c:pt>
                <c:pt idx="651">
                  <c:v>2.1297830000000002</c:v>
                </c:pt>
                <c:pt idx="652">
                  <c:v>2.1307649999999998</c:v>
                </c:pt>
                <c:pt idx="653">
                  <c:v>2.13049</c:v>
                </c:pt>
                <c:pt idx="654">
                  <c:v>2.1314419999999998</c:v>
                </c:pt>
                <c:pt idx="655">
                  <c:v>2.13192</c:v>
                </c:pt>
                <c:pt idx="656">
                  <c:v>2.1323249999999998</c:v>
                </c:pt>
                <c:pt idx="657">
                  <c:v>2.1324890000000001</c:v>
                </c:pt>
                <c:pt idx="658">
                  <c:v>2.1316009999999999</c:v>
                </c:pt>
                <c:pt idx="659">
                  <c:v>2.1313849999999999</c:v>
                </c:pt>
                <c:pt idx="660">
                  <c:v>2.1313059999999999</c:v>
                </c:pt>
                <c:pt idx="661">
                  <c:v>2.1314920000000002</c:v>
                </c:pt>
                <c:pt idx="662">
                  <c:v>2.1323720000000002</c:v>
                </c:pt>
                <c:pt idx="663">
                  <c:v>2.132139</c:v>
                </c:pt>
                <c:pt idx="664">
                  <c:v>2.1321430000000001</c:v>
                </c:pt>
                <c:pt idx="665">
                  <c:v>2.1327470000000002</c:v>
                </c:pt>
                <c:pt idx="666">
                  <c:v>2.1334949999999999</c:v>
                </c:pt>
                <c:pt idx="667">
                  <c:v>2.1329509999999998</c:v>
                </c:pt>
                <c:pt idx="668">
                  <c:v>2.1324990000000001</c:v>
                </c:pt>
                <c:pt idx="669">
                  <c:v>2.1330070000000001</c:v>
                </c:pt>
                <c:pt idx="670">
                  <c:v>2.1325799999999999</c:v>
                </c:pt>
                <c:pt idx="671">
                  <c:v>2.1317910000000002</c:v>
                </c:pt>
                <c:pt idx="672">
                  <c:v>2.1310340000000001</c:v>
                </c:pt>
                <c:pt idx="673">
                  <c:v>2.1308470000000002</c:v>
                </c:pt>
                <c:pt idx="674">
                  <c:v>2.1315469999999999</c:v>
                </c:pt>
                <c:pt idx="675">
                  <c:v>2.132142</c:v>
                </c:pt>
                <c:pt idx="676">
                  <c:v>2.1312350000000002</c:v>
                </c:pt>
                <c:pt idx="677">
                  <c:v>2.1307969999999998</c:v>
                </c:pt>
                <c:pt idx="678">
                  <c:v>2.1299350000000001</c:v>
                </c:pt>
                <c:pt idx="679">
                  <c:v>2.1308500000000001</c:v>
                </c:pt>
                <c:pt idx="680">
                  <c:v>2.1299510000000001</c:v>
                </c:pt>
                <c:pt idx="681">
                  <c:v>2.130131</c:v>
                </c:pt>
                <c:pt idx="682">
                  <c:v>2.1298750000000002</c:v>
                </c:pt>
                <c:pt idx="683">
                  <c:v>2.1296249999999999</c:v>
                </c:pt>
                <c:pt idx="684">
                  <c:v>2.129518</c:v>
                </c:pt>
                <c:pt idx="685">
                  <c:v>2.1309979999999999</c:v>
                </c:pt>
                <c:pt idx="686">
                  <c:v>2.131548</c:v>
                </c:pt>
                <c:pt idx="687">
                  <c:v>2.1319940000000002</c:v>
                </c:pt>
                <c:pt idx="688">
                  <c:v>2.1327020000000001</c:v>
                </c:pt>
                <c:pt idx="689">
                  <c:v>2.1329690000000001</c:v>
                </c:pt>
                <c:pt idx="690">
                  <c:v>2.133149</c:v>
                </c:pt>
                <c:pt idx="691">
                  <c:v>2.1333389999999999</c:v>
                </c:pt>
                <c:pt idx="692">
                  <c:v>2.1339610000000002</c:v>
                </c:pt>
                <c:pt idx="693">
                  <c:v>2.1341359999999998</c:v>
                </c:pt>
                <c:pt idx="694">
                  <c:v>2.134906</c:v>
                </c:pt>
                <c:pt idx="695">
                  <c:v>2.1340870000000001</c:v>
                </c:pt>
                <c:pt idx="696">
                  <c:v>2.1340129999999999</c:v>
                </c:pt>
                <c:pt idx="697">
                  <c:v>2.1340620000000001</c:v>
                </c:pt>
                <c:pt idx="698">
                  <c:v>2.133324</c:v>
                </c:pt>
                <c:pt idx="699">
                  <c:v>2.1332770000000001</c:v>
                </c:pt>
                <c:pt idx="700">
                  <c:v>2.1332810000000002</c:v>
                </c:pt>
                <c:pt idx="701">
                  <c:v>2.1335860000000002</c:v>
                </c:pt>
                <c:pt idx="702">
                  <c:v>2.1335139999999999</c:v>
                </c:pt>
                <c:pt idx="703">
                  <c:v>2.1331889999999998</c:v>
                </c:pt>
                <c:pt idx="704">
                  <c:v>2.1331600000000002</c:v>
                </c:pt>
                <c:pt idx="705">
                  <c:v>2.1330460000000002</c:v>
                </c:pt>
                <c:pt idx="706">
                  <c:v>2.1331349999999998</c:v>
                </c:pt>
                <c:pt idx="707">
                  <c:v>2.1326999999999998</c:v>
                </c:pt>
                <c:pt idx="708">
                  <c:v>2.132352</c:v>
                </c:pt>
                <c:pt idx="709">
                  <c:v>2.132501</c:v>
                </c:pt>
                <c:pt idx="710">
                  <c:v>2.132231</c:v>
                </c:pt>
                <c:pt idx="711">
                  <c:v>2.1328230000000001</c:v>
                </c:pt>
                <c:pt idx="712">
                  <c:v>2.1324749999999999</c:v>
                </c:pt>
                <c:pt idx="713">
                  <c:v>2.1316090000000001</c:v>
                </c:pt>
                <c:pt idx="714">
                  <c:v>2.131783</c:v>
                </c:pt>
                <c:pt idx="715">
                  <c:v>2.131742</c:v>
                </c:pt>
                <c:pt idx="716">
                  <c:v>2.1307990000000001</c:v>
                </c:pt>
                <c:pt idx="717">
                  <c:v>2.1299800000000002</c:v>
                </c:pt>
                <c:pt idx="718">
                  <c:v>2.1300110000000001</c:v>
                </c:pt>
                <c:pt idx="719">
                  <c:v>2.1306609999999999</c:v>
                </c:pt>
                <c:pt idx="720">
                  <c:v>2.1302620000000001</c:v>
                </c:pt>
                <c:pt idx="721">
                  <c:v>2.130023</c:v>
                </c:pt>
                <c:pt idx="722">
                  <c:v>2.1294270000000002</c:v>
                </c:pt>
                <c:pt idx="723">
                  <c:v>2.1292909999999998</c:v>
                </c:pt>
                <c:pt idx="724">
                  <c:v>2.1294870000000001</c:v>
                </c:pt>
                <c:pt idx="725">
                  <c:v>2.1289639999999999</c:v>
                </c:pt>
                <c:pt idx="726">
                  <c:v>2.1291690000000001</c:v>
                </c:pt>
                <c:pt idx="727">
                  <c:v>2.128727</c:v>
                </c:pt>
                <c:pt idx="728">
                  <c:v>2.128692</c:v>
                </c:pt>
                <c:pt idx="729">
                  <c:v>2.1295959999999998</c:v>
                </c:pt>
                <c:pt idx="730">
                  <c:v>2.1293000000000002</c:v>
                </c:pt>
                <c:pt idx="731">
                  <c:v>2.1287440000000002</c:v>
                </c:pt>
                <c:pt idx="732">
                  <c:v>2.1293449999999998</c:v>
                </c:pt>
                <c:pt idx="733">
                  <c:v>2.1298710000000001</c:v>
                </c:pt>
                <c:pt idx="734">
                  <c:v>2.130884</c:v>
                </c:pt>
                <c:pt idx="735">
                  <c:v>2.1317140000000001</c:v>
                </c:pt>
                <c:pt idx="736">
                  <c:v>2.1320709999999998</c:v>
                </c:pt>
                <c:pt idx="737">
                  <c:v>2.1324230000000002</c:v>
                </c:pt>
                <c:pt idx="738">
                  <c:v>2.1320320000000001</c:v>
                </c:pt>
                <c:pt idx="739">
                  <c:v>2.1324450000000001</c:v>
                </c:pt>
                <c:pt idx="740">
                  <c:v>2.1323020000000001</c:v>
                </c:pt>
                <c:pt idx="741">
                  <c:v>2.1327919999999998</c:v>
                </c:pt>
                <c:pt idx="742">
                  <c:v>2.1334879999999998</c:v>
                </c:pt>
                <c:pt idx="743">
                  <c:v>2.1338170000000001</c:v>
                </c:pt>
                <c:pt idx="744">
                  <c:v>2.133534</c:v>
                </c:pt>
                <c:pt idx="745">
                  <c:v>2.1333540000000002</c:v>
                </c:pt>
                <c:pt idx="746">
                  <c:v>2.1327950000000002</c:v>
                </c:pt>
                <c:pt idx="747">
                  <c:v>2.1329859999999998</c:v>
                </c:pt>
                <c:pt idx="748">
                  <c:v>2.1331289999999998</c:v>
                </c:pt>
                <c:pt idx="749">
                  <c:v>2.132962</c:v>
                </c:pt>
                <c:pt idx="750">
                  <c:v>2.1323500000000002</c:v>
                </c:pt>
                <c:pt idx="751">
                  <c:v>2.1321509999999999</c:v>
                </c:pt>
                <c:pt idx="752">
                  <c:v>2.1319110000000001</c:v>
                </c:pt>
                <c:pt idx="753">
                  <c:v>2.1318419999999998</c:v>
                </c:pt>
                <c:pt idx="754">
                  <c:v>2.1312630000000001</c:v>
                </c:pt>
                <c:pt idx="755">
                  <c:v>2.1313240000000002</c:v>
                </c:pt>
                <c:pt idx="756">
                  <c:v>2.131332</c:v>
                </c:pt>
                <c:pt idx="757">
                  <c:v>2.1316730000000002</c:v>
                </c:pt>
                <c:pt idx="758">
                  <c:v>2.1315230000000001</c:v>
                </c:pt>
                <c:pt idx="759">
                  <c:v>2.1310730000000002</c:v>
                </c:pt>
                <c:pt idx="760">
                  <c:v>2.1304460000000001</c:v>
                </c:pt>
                <c:pt idx="761">
                  <c:v>2.1299860000000002</c:v>
                </c:pt>
                <c:pt idx="762">
                  <c:v>2.1299890000000001</c:v>
                </c:pt>
                <c:pt idx="763">
                  <c:v>2.12995</c:v>
                </c:pt>
                <c:pt idx="764">
                  <c:v>2.1300789999999998</c:v>
                </c:pt>
                <c:pt idx="765">
                  <c:v>2.1292849999999999</c:v>
                </c:pt>
                <c:pt idx="766">
                  <c:v>2.1292740000000001</c:v>
                </c:pt>
                <c:pt idx="767">
                  <c:v>2.1294979999999999</c:v>
                </c:pt>
                <c:pt idx="768">
                  <c:v>2.129572</c:v>
                </c:pt>
                <c:pt idx="769">
                  <c:v>2.1292019999999998</c:v>
                </c:pt>
                <c:pt idx="770">
                  <c:v>2.128555</c:v>
                </c:pt>
                <c:pt idx="771">
                  <c:v>2.128495</c:v>
                </c:pt>
                <c:pt idx="772">
                  <c:v>2.1301830000000002</c:v>
                </c:pt>
                <c:pt idx="773">
                  <c:v>2.1298900000000001</c:v>
                </c:pt>
                <c:pt idx="774">
                  <c:v>2.129181</c:v>
                </c:pt>
                <c:pt idx="775">
                  <c:v>2.130198</c:v>
                </c:pt>
                <c:pt idx="776">
                  <c:v>2.1299890000000001</c:v>
                </c:pt>
                <c:pt idx="777">
                  <c:v>2.12967</c:v>
                </c:pt>
                <c:pt idx="778">
                  <c:v>2.1287129999999999</c:v>
                </c:pt>
                <c:pt idx="779">
                  <c:v>2.1285970000000001</c:v>
                </c:pt>
                <c:pt idx="780">
                  <c:v>2.1289630000000002</c:v>
                </c:pt>
                <c:pt idx="781">
                  <c:v>2.1290779999999998</c:v>
                </c:pt>
                <c:pt idx="782">
                  <c:v>2.1285379999999998</c:v>
                </c:pt>
                <c:pt idx="783">
                  <c:v>2.1286230000000002</c:v>
                </c:pt>
                <c:pt idx="784">
                  <c:v>2.128593</c:v>
                </c:pt>
                <c:pt idx="785">
                  <c:v>2.12771</c:v>
                </c:pt>
                <c:pt idx="786">
                  <c:v>2.1270579999999999</c:v>
                </c:pt>
                <c:pt idx="787">
                  <c:v>2.1267870000000002</c:v>
                </c:pt>
                <c:pt idx="788">
                  <c:v>2.1271800000000001</c:v>
                </c:pt>
                <c:pt idx="789">
                  <c:v>2.1276320000000002</c:v>
                </c:pt>
                <c:pt idx="790">
                  <c:v>2.127246</c:v>
                </c:pt>
                <c:pt idx="791">
                  <c:v>2.1267429999999998</c:v>
                </c:pt>
                <c:pt idx="792">
                  <c:v>2.1259579999999998</c:v>
                </c:pt>
                <c:pt idx="793">
                  <c:v>2.1261290000000002</c:v>
                </c:pt>
                <c:pt idx="794">
                  <c:v>2.12582</c:v>
                </c:pt>
                <c:pt idx="795">
                  <c:v>2.1263519999999998</c:v>
                </c:pt>
                <c:pt idx="796">
                  <c:v>2.1260680000000001</c:v>
                </c:pt>
                <c:pt idx="797">
                  <c:v>2.1250599999999999</c:v>
                </c:pt>
                <c:pt idx="798">
                  <c:v>2.1252070000000001</c:v>
                </c:pt>
                <c:pt idx="799">
                  <c:v>2.1258750000000002</c:v>
                </c:pt>
                <c:pt idx="800">
                  <c:v>2.1252499999999999</c:v>
                </c:pt>
                <c:pt idx="801">
                  <c:v>2.1245370000000001</c:v>
                </c:pt>
                <c:pt idx="802">
                  <c:v>2.125165</c:v>
                </c:pt>
                <c:pt idx="803">
                  <c:v>2.1252550000000001</c:v>
                </c:pt>
                <c:pt idx="804">
                  <c:v>2.124835</c:v>
                </c:pt>
                <c:pt idx="805">
                  <c:v>2.12521</c:v>
                </c:pt>
                <c:pt idx="806">
                  <c:v>2.125229</c:v>
                </c:pt>
                <c:pt idx="807">
                  <c:v>2.1250610000000001</c:v>
                </c:pt>
                <c:pt idx="808">
                  <c:v>2.1246299999999998</c:v>
                </c:pt>
                <c:pt idx="809">
                  <c:v>2.1243219999999998</c:v>
                </c:pt>
                <c:pt idx="810">
                  <c:v>2.1247129999999999</c:v>
                </c:pt>
                <c:pt idx="811">
                  <c:v>2.1250300000000002</c:v>
                </c:pt>
                <c:pt idx="812">
                  <c:v>2.1245769999999999</c:v>
                </c:pt>
                <c:pt idx="813">
                  <c:v>2.12446</c:v>
                </c:pt>
                <c:pt idx="814">
                  <c:v>2.1237249999999999</c:v>
                </c:pt>
                <c:pt idx="815">
                  <c:v>2.1233390000000001</c:v>
                </c:pt>
                <c:pt idx="816">
                  <c:v>2.1237710000000001</c:v>
                </c:pt>
                <c:pt idx="817">
                  <c:v>2.1235189999999999</c:v>
                </c:pt>
                <c:pt idx="818">
                  <c:v>2.1227879999999999</c:v>
                </c:pt>
                <c:pt idx="819">
                  <c:v>2.1224029999999998</c:v>
                </c:pt>
                <c:pt idx="820">
                  <c:v>2.122849</c:v>
                </c:pt>
                <c:pt idx="821">
                  <c:v>2.122277</c:v>
                </c:pt>
                <c:pt idx="822">
                  <c:v>2.1215280000000001</c:v>
                </c:pt>
                <c:pt idx="823">
                  <c:v>2.1215860000000002</c:v>
                </c:pt>
                <c:pt idx="824">
                  <c:v>2.1218029999999999</c:v>
                </c:pt>
                <c:pt idx="825">
                  <c:v>2.121591</c:v>
                </c:pt>
                <c:pt idx="826">
                  <c:v>2.1214390000000001</c:v>
                </c:pt>
                <c:pt idx="827">
                  <c:v>2.1222099999999999</c:v>
                </c:pt>
                <c:pt idx="828">
                  <c:v>2.1221510000000001</c:v>
                </c:pt>
                <c:pt idx="829">
                  <c:v>2.12208</c:v>
                </c:pt>
                <c:pt idx="830">
                  <c:v>2.1222669999999999</c:v>
                </c:pt>
                <c:pt idx="831">
                  <c:v>2.1230310000000001</c:v>
                </c:pt>
                <c:pt idx="832">
                  <c:v>2.1235949999999999</c:v>
                </c:pt>
                <c:pt idx="833">
                  <c:v>2.1239050000000002</c:v>
                </c:pt>
                <c:pt idx="834">
                  <c:v>2.1240410000000001</c:v>
                </c:pt>
                <c:pt idx="835">
                  <c:v>2.1236709999999999</c:v>
                </c:pt>
                <c:pt idx="836">
                  <c:v>2.123691</c:v>
                </c:pt>
                <c:pt idx="837">
                  <c:v>2.1229140000000002</c:v>
                </c:pt>
                <c:pt idx="838">
                  <c:v>2.1230950000000002</c:v>
                </c:pt>
                <c:pt idx="839">
                  <c:v>2.1229550000000001</c:v>
                </c:pt>
                <c:pt idx="840">
                  <c:v>2.1228560000000001</c:v>
                </c:pt>
                <c:pt idx="841">
                  <c:v>2.1225719999999999</c:v>
                </c:pt>
                <c:pt idx="842">
                  <c:v>2.121829</c:v>
                </c:pt>
                <c:pt idx="843">
                  <c:v>2.1219939999999999</c:v>
                </c:pt>
                <c:pt idx="844">
                  <c:v>2.1220669999999999</c:v>
                </c:pt>
                <c:pt idx="845">
                  <c:v>2.121883</c:v>
                </c:pt>
                <c:pt idx="846">
                  <c:v>2.1221160000000001</c:v>
                </c:pt>
                <c:pt idx="847">
                  <c:v>2.121731</c:v>
                </c:pt>
                <c:pt idx="848">
                  <c:v>2.1218300000000001</c:v>
                </c:pt>
                <c:pt idx="849">
                  <c:v>2.1210149999999999</c:v>
                </c:pt>
                <c:pt idx="850">
                  <c:v>2.1207799999999999</c:v>
                </c:pt>
                <c:pt idx="851">
                  <c:v>2.1210659999999999</c:v>
                </c:pt>
                <c:pt idx="852">
                  <c:v>2.1207009999999999</c:v>
                </c:pt>
                <c:pt idx="853">
                  <c:v>2.1204679999999998</c:v>
                </c:pt>
                <c:pt idx="854">
                  <c:v>2.1203409999999998</c:v>
                </c:pt>
                <c:pt idx="855">
                  <c:v>2.1196660000000001</c:v>
                </c:pt>
                <c:pt idx="856">
                  <c:v>2.1193460000000002</c:v>
                </c:pt>
                <c:pt idx="857">
                  <c:v>2.1187740000000002</c:v>
                </c:pt>
                <c:pt idx="858">
                  <c:v>2.1189</c:v>
                </c:pt>
                <c:pt idx="859">
                  <c:v>2.118814</c:v>
                </c:pt>
                <c:pt idx="860">
                  <c:v>2.119475</c:v>
                </c:pt>
                <c:pt idx="861">
                  <c:v>2.1193430000000002</c:v>
                </c:pt>
                <c:pt idx="862">
                  <c:v>2.1190709999999999</c:v>
                </c:pt>
                <c:pt idx="863">
                  <c:v>2.1185299999999998</c:v>
                </c:pt>
                <c:pt idx="864">
                  <c:v>2.1179890000000001</c:v>
                </c:pt>
                <c:pt idx="865">
                  <c:v>2.1175090000000001</c:v>
                </c:pt>
                <c:pt idx="866">
                  <c:v>2.1168499999999999</c:v>
                </c:pt>
                <c:pt idx="867">
                  <c:v>2.1169699999999998</c:v>
                </c:pt>
                <c:pt idx="868">
                  <c:v>2.1168619999999998</c:v>
                </c:pt>
                <c:pt idx="869">
                  <c:v>2.11666</c:v>
                </c:pt>
                <c:pt idx="870">
                  <c:v>2.1161789999999998</c:v>
                </c:pt>
                <c:pt idx="871">
                  <c:v>2.1153140000000001</c:v>
                </c:pt>
                <c:pt idx="872">
                  <c:v>2.1154190000000002</c:v>
                </c:pt>
                <c:pt idx="873">
                  <c:v>2.115955</c:v>
                </c:pt>
                <c:pt idx="874">
                  <c:v>2.1164499999999999</c:v>
                </c:pt>
                <c:pt idx="875">
                  <c:v>2.115955</c:v>
                </c:pt>
                <c:pt idx="876">
                  <c:v>2.1162109999999998</c:v>
                </c:pt>
                <c:pt idx="877">
                  <c:v>2.1164999999999998</c:v>
                </c:pt>
                <c:pt idx="878">
                  <c:v>2.1163979999999998</c:v>
                </c:pt>
                <c:pt idx="879">
                  <c:v>2.116425</c:v>
                </c:pt>
                <c:pt idx="880">
                  <c:v>2.1160999999999999</c:v>
                </c:pt>
                <c:pt idx="881">
                  <c:v>2.1157750000000002</c:v>
                </c:pt>
                <c:pt idx="882">
                  <c:v>2.1156830000000002</c:v>
                </c:pt>
                <c:pt idx="883">
                  <c:v>2.1156709999999999</c:v>
                </c:pt>
                <c:pt idx="884">
                  <c:v>2.1154199999999999</c:v>
                </c:pt>
                <c:pt idx="885">
                  <c:v>2.1158929999999998</c:v>
                </c:pt>
                <c:pt idx="886">
                  <c:v>2.1152860000000002</c:v>
                </c:pt>
                <c:pt idx="887">
                  <c:v>2.1158199999999998</c:v>
                </c:pt>
                <c:pt idx="888">
                  <c:v>2.1159819999999998</c:v>
                </c:pt>
                <c:pt idx="889">
                  <c:v>2.1163729999999998</c:v>
                </c:pt>
                <c:pt idx="890">
                  <c:v>2.1158760000000001</c:v>
                </c:pt>
                <c:pt idx="891">
                  <c:v>2.1157819999999998</c:v>
                </c:pt>
                <c:pt idx="892">
                  <c:v>2.1164710000000002</c:v>
                </c:pt>
                <c:pt idx="893">
                  <c:v>2.1171229999999999</c:v>
                </c:pt>
                <c:pt idx="894">
                  <c:v>2.1165349999999998</c:v>
                </c:pt>
                <c:pt idx="895">
                  <c:v>2.1168480000000001</c:v>
                </c:pt>
                <c:pt idx="896">
                  <c:v>2.1169760000000002</c:v>
                </c:pt>
                <c:pt idx="897">
                  <c:v>2.116857</c:v>
                </c:pt>
                <c:pt idx="898">
                  <c:v>2.1164540000000001</c:v>
                </c:pt>
                <c:pt idx="899">
                  <c:v>2.1174210000000002</c:v>
                </c:pt>
                <c:pt idx="900">
                  <c:v>2.1170559999999998</c:v>
                </c:pt>
                <c:pt idx="901">
                  <c:v>2.1172770000000001</c:v>
                </c:pt>
                <c:pt idx="902">
                  <c:v>2.1179169999999998</c:v>
                </c:pt>
                <c:pt idx="903">
                  <c:v>2.1179950000000001</c:v>
                </c:pt>
                <c:pt idx="904">
                  <c:v>2.1179260000000002</c:v>
                </c:pt>
                <c:pt idx="905">
                  <c:v>2.1177779999999999</c:v>
                </c:pt>
                <c:pt idx="906">
                  <c:v>2.117718</c:v>
                </c:pt>
                <c:pt idx="907">
                  <c:v>2.1181779999999999</c:v>
                </c:pt>
                <c:pt idx="908">
                  <c:v>2.1184959999999999</c:v>
                </c:pt>
                <c:pt idx="909">
                  <c:v>2.1183879999999999</c:v>
                </c:pt>
                <c:pt idx="910">
                  <c:v>2.1183160000000001</c:v>
                </c:pt>
                <c:pt idx="911">
                  <c:v>2.1184240000000001</c:v>
                </c:pt>
                <c:pt idx="912">
                  <c:v>2.118293</c:v>
                </c:pt>
                <c:pt idx="913">
                  <c:v>2.118398</c:v>
                </c:pt>
                <c:pt idx="914">
                  <c:v>2.118306</c:v>
                </c:pt>
                <c:pt idx="915">
                  <c:v>2.1187969999999998</c:v>
                </c:pt>
                <c:pt idx="916">
                  <c:v>2.1190159999999998</c:v>
                </c:pt>
                <c:pt idx="917">
                  <c:v>2.1189749999999998</c:v>
                </c:pt>
                <c:pt idx="918">
                  <c:v>2.1183510000000001</c:v>
                </c:pt>
                <c:pt idx="919">
                  <c:v>2.1183260000000002</c:v>
                </c:pt>
                <c:pt idx="920">
                  <c:v>2.1176170000000001</c:v>
                </c:pt>
                <c:pt idx="921">
                  <c:v>2.1174219999999999</c:v>
                </c:pt>
                <c:pt idx="922">
                  <c:v>2.1177410000000001</c:v>
                </c:pt>
                <c:pt idx="923">
                  <c:v>2.1183350000000001</c:v>
                </c:pt>
                <c:pt idx="924">
                  <c:v>2.1179990000000002</c:v>
                </c:pt>
                <c:pt idx="925">
                  <c:v>2.1172870000000001</c:v>
                </c:pt>
                <c:pt idx="926">
                  <c:v>2.117696</c:v>
                </c:pt>
                <c:pt idx="927">
                  <c:v>2.1170399999999998</c:v>
                </c:pt>
                <c:pt idx="928">
                  <c:v>2.117353</c:v>
                </c:pt>
                <c:pt idx="929">
                  <c:v>2.1180080000000001</c:v>
                </c:pt>
                <c:pt idx="930">
                  <c:v>2.1174750000000002</c:v>
                </c:pt>
                <c:pt idx="931">
                  <c:v>2.117413</c:v>
                </c:pt>
                <c:pt idx="932">
                  <c:v>2.1172369999999998</c:v>
                </c:pt>
                <c:pt idx="933">
                  <c:v>2.1176059999999999</c:v>
                </c:pt>
                <c:pt idx="934">
                  <c:v>2.1169509999999998</c:v>
                </c:pt>
                <c:pt idx="935">
                  <c:v>2.1172800000000001</c:v>
                </c:pt>
                <c:pt idx="936">
                  <c:v>2.117181</c:v>
                </c:pt>
                <c:pt idx="937">
                  <c:v>2.117302</c:v>
                </c:pt>
                <c:pt idx="938">
                  <c:v>2.117537</c:v>
                </c:pt>
                <c:pt idx="939">
                  <c:v>2.117127</c:v>
                </c:pt>
                <c:pt idx="940">
                  <c:v>2.1172059999999999</c:v>
                </c:pt>
                <c:pt idx="941">
                  <c:v>2.1171570000000002</c:v>
                </c:pt>
                <c:pt idx="942">
                  <c:v>2.117639</c:v>
                </c:pt>
                <c:pt idx="943">
                  <c:v>2.117394</c:v>
                </c:pt>
                <c:pt idx="944">
                  <c:v>2.1172780000000002</c:v>
                </c:pt>
                <c:pt idx="945">
                  <c:v>2.1173440000000001</c:v>
                </c:pt>
                <c:pt idx="946">
                  <c:v>2.116851</c:v>
                </c:pt>
                <c:pt idx="947">
                  <c:v>2.1173790000000001</c:v>
                </c:pt>
                <c:pt idx="948">
                  <c:v>2.1176010000000001</c:v>
                </c:pt>
                <c:pt idx="949">
                  <c:v>2.1172</c:v>
                </c:pt>
                <c:pt idx="950">
                  <c:v>2.1169880000000001</c:v>
                </c:pt>
                <c:pt idx="951">
                  <c:v>2.117664</c:v>
                </c:pt>
                <c:pt idx="952">
                  <c:v>2.117556</c:v>
                </c:pt>
                <c:pt idx="953">
                  <c:v>2.117683</c:v>
                </c:pt>
                <c:pt idx="954">
                  <c:v>2.1174360000000001</c:v>
                </c:pt>
                <c:pt idx="955">
                  <c:v>2.1173120000000001</c:v>
                </c:pt>
                <c:pt idx="956">
                  <c:v>2.1168279999999999</c:v>
                </c:pt>
                <c:pt idx="957">
                  <c:v>2.1169829999999998</c:v>
                </c:pt>
                <c:pt idx="958">
                  <c:v>2.1171489999999999</c:v>
                </c:pt>
                <c:pt idx="959">
                  <c:v>2.1171280000000001</c:v>
                </c:pt>
                <c:pt idx="960">
                  <c:v>2.117089</c:v>
                </c:pt>
                <c:pt idx="961">
                  <c:v>2.1172330000000001</c:v>
                </c:pt>
                <c:pt idx="962">
                  <c:v>2.1171359999999999</c:v>
                </c:pt>
                <c:pt idx="963">
                  <c:v>2.116714</c:v>
                </c:pt>
                <c:pt idx="964">
                  <c:v>2.115964</c:v>
                </c:pt>
                <c:pt idx="965">
                  <c:v>2.1154489999999999</c:v>
                </c:pt>
                <c:pt idx="966">
                  <c:v>2.1151170000000001</c:v>
                </c:pt>
                <c:pt idx="967">
                  <c:v>2.1147659999999999</c:v>
                </c:pt>
                <c:pt idx="968">
                  <c:v>2.1150359999999999</c:v>
                </c:pt>
                <c:pt idx="969">
                  <c:v>2.1151529999999998</c:v>
                </c:pt>
                <c:pt idx="970">
                  <c:v>2.115567</c:v>
                </c:pt>
                <c:pt idx="971">
                  <c:v>2.1154760000000001</c:v>
                </c:pt>
                <c:pt idx="972">
                  <c:v>2.1153740000000001</c:v>
                </c:pt>
                <c:pt idx="973">
                  <c:v>2.1148120000000001</c:v>
                </c:pt>
                <c:pt idx="974">
                  <c:v>2.1149119999999999</c:v>
                </c:pt>
                <c:pt idx="975">
                  <c:v>2.1148850000000001</c:v>
                </c:pt>
                <c:pt idx="976">
                  <c:v>2.114582</c:v>
                </c:pt>
                <c:pt idx="977">
                  <c:v>2.1141350000000001</c:v>
                </c:pt>
                <c:pt idx="978">
                  <c:v>2.113486</c:v>
                </c:pt>
                <c:pt idx="979">
                  <c:v>2.1135160000000002</c:v>
                </c:pt>
                <c:pt idx="980">
                  <c:v>2.1133250000000001</c:v>
                </c:pt>
                <c:pt idx="981">
                  <c:v>2.1127549999999999</c:v>
                </c:pt>
                <c:pt idx="982">
                  <c:v>2.1122899999999998</c:v>
                </c:pt>
                <c:pt idx="983">
                  <c:v>2.1122329999999998</c:v>
                </c:pt>
                <c:pt idx="984">
                  <c:v>2.1123750000000001</c:v>
                </c:pt>
                <c:pt idx="985">
                  <c:v>2.1118700000000001</c:v>
                </c:pt>
                <c:pt idx="986">
                  <c:v>2.1121810000000001</c:v>
                </c:pt>
                <c:pt idx="987">
                  <c:v>2.1127850000000001</c:v>
                </c:pt>
                <c:pt idx="988">
                  <c:v>2.1131180000000001</c:v>
                </c:pt>
                <c:pt idx="989">
                  <c:v>2.1132620000000002</c:v>
                </c:pt>
                <c:pt idx="990">
                  <c:v>2.1134520000000001</c:v>
                </c:pt>
                <c:pt idx="991">
                  <c:v>2.113019</c:v>
                </c:pt>
                <c:pt idx="992">
                  <c:v>2.1128749999999998</c:v>
                </c:pt>
                <c:pt idx="993">
                  <c:v>2.1131350000000002</c:v>
                </c:pt>
                <c:pt idx="994">
                  <c:v>2.1138300000000001</c:v>
                </c:pt>
                <c:pt idx="995">
                  <c:v>2.113648</c:v>
                </c:pt>
                <c:pt idx="996">
                  <c:v>2.113337</c:v>
                </c:pt>
                <c:pt idx="997">
                  <c:v>2.113254</c:v>
                </c:pt>
                <c:pt idx="998">
                  <c:v>2.1129910000000001</c:v>
                </c:pt>
                <c:pt idx="999">
                  <c:v>2.1125759999999998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BF-43E4-AEC1-B05AD002E310}"/>
            </c:ext>
          </c:extLst>
        </c:ser>
        <c:ser>
          <c:idx val="2"/>
          <c:order val="2"/>
          <c:tx>
            <c:strRef>
              <c:f>'Nodo 4'!$D$2</c:f>
              <c:strCache>
                <c:ptCount val="1"/>
                <c:pt idx="0">
                  <c:v>Improved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'Nodo 4'!$A$3:$A$1002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'Nodo 4'!$D$3:$D$1002</c:f>
              <c:numCache>
                <c:formatCode>General</c:formatCode>
                <c:ptCount val="1000"/>
                <c:pt idx="0">
                  <c:v>3.7746550000000001</c:v>
                </c:pt>
                <c:pt idx="1">
                  <c:v>3.5556420000000002</c:v>
                </c:pt>
                <c:pt idx="2">
                  <c:v>3.2298809999999998</c:v>
                </c:pt>
                <c:pt idx="3">
                  <c:v>3.7605499999999998</c:v>
                </c:pt>
                <c:pt idx="4">
                  <c:v>3.9015939999999998</c:v>
                </c:pt>
                <c:pt idx="5">
                  <c:v>4.0732900000000001</c:v>
                </c:pt>
                <c:pt idx="6">
                  <c:v>3.8153380000000001</c:v>
                </c:pt>
                <c:pt idx="7">
                  <c:v>4.1067640000000001</c:v>
                </c:pt>
                <c:pt idx="8">
                  <c:v>4.1315970000000002</c:v>
                </c:pt>
                <c:pt idx="9">
                  <c:v>3.9108900000000002</c:v>
                </c:pt>
                <c:pt idx="10">
                  <c:v>3.7357930000000001</c:v>
                </c:pt>
                <c:pt idx="11">
                  <c:v>3.626398</c:v>
                </c:pt>
                <c:pt idx="12">
                  <c:v>3.6335869999999999</c:v>
                </c:pt>
                <c:pt idx="13">
                  <c:v>3.6119680000000001</c:v>
                </c:pt>
                <c:pt idx="14">
                  <c:v>3.628101</c:v>
                </c:pt>
                <c:pt idx="15">
                  <c:v>3.5552079999999999</c:v>
                </c:pt>
                <c:pt idx="16">
                  <c:v>3.5413679999999998</c:v>
                </c:pt>
                <c:pt idx="17">
                  <c:v>3.7267990000000002</c:v>
                </c:pt>
                <c:pt idx="18">
                  <c:v>3.6752210000000001</c:v>
                </c:pt>
                <c:pt idx="19">
                  <c:v>3.6126260000000001</c:v>
                </c:pt>
                <c:pt idx="20">
                  <c:v>3.5302229999999999</c:v>
                </c:pt>
                <c:pt idx="21">
                  <c:v>3.5013619999999999</c:v>
                </c:pt>
                <c:pt idx="22">
                  <c:v>3.4313790000000002</c:v>
                </c:pt>
                <c:pt idx="23">
                  <c:v>3.4089149999999999</c:v>
                </c:pt>
                <c:pt idx="24">
                  <c:v>3.5088509999999999</c:v>
                </c:pt>
                <c:pt idx="25">
                  <c:v>3.4708380000000001</c:v>
                </c:pt>
                <c:pt idx="26">
                  <c:v>3.5260470000000002</c:v>
                </c:pt>
                <c:pt idx="27">
                  <c:v>3.5026009999999999</c:v>
                </c:pt>
                <c:pt idx="28">
                  <c:v>3.5046379999999999</c:v>
                </c:pt>
                <c:pt idx="29">
                  <c:v>3.4564750000000002</c:v>
                </c:pt>
                <c:pt idx="30">
                  <c:v>3.4444650000000001</c:v>
                </c:pt>
                <c:pt idx="31">
                  <c:v>3.3985129999999999</c:v>
                </c:pt>
                <c:pt idx="32">
                  <c:v>3.374069</c:v>
                </c:pt>
                <c:pt idx="33">
                  <c:v>3.3547129999999998</c:v>
                </c:pt>
                <c:pt idx="34">
                  <c:v>3.3247360000000001</c:v>
                </c:pt>
                <c:pt idx="35">
                  <c:v>3.3896090000000001</c:v>
                </c:pt>
                <c:pt idx="36">
                  <c:v>3.391283</c:v>
                </c:pt>
                <c:pt idx="37">
                  <c:v>3.3794759999999999</c:v>
                </c:pt>
                <c:pt idx="38">
                  <c:v>3.3660269999999999</c:v>
                </c:pt>
                <c:pt idx="39">
                  <c:v>3.4227759999999998</c:v>
                </c:pt>
                <c:pt idx="40">
                  <c:v>3.4358390000000001</c:v>
                </c:pt>
                <c:pt idx="41">
                  <c:v>3.4024960000000002</c:v>
                </c:pt>
                <c:pt idx="42">
                  <c:v>3.3804189999999998</c:v>
                </c:pt>
                <c:pt idx="43">
                  <c:v>3.3526720000000001</c:v>
                </c:pt>
                <c:pt idx="44">
                  <c:v>3.3414009999999998</c:v>
                </c:pt>
                <c:pt idx="45">
                  <c:v>3.300573</c:v>
                </c:pt>
                <c:pt idx="46">
                  <c:v>3.2996449999999999</c:v>
                </c:pt>
                <c:pt idx="47">
                  <c:v>3.2869090000000001</c:v>
                </c:pt>
                <c:pt idx="48">
                  <c:v>3.257447</c:v>
                </c:pt>
                <c:pt idx="49">
                  <c:v>3.317132</c:v>
                </c:pt>
                <c:pt idx="50">
                  <c:v>3.3175620000000001</c:v>
                </c:pt>
                <c:pt idx="51">
                  <c:v>3.2911609999999998</c:v>
                </c:pt>
                <c:pt idx="52">
                  <c:v>3.2695639999999999</c:v>
                </c:pt>
                <c:pt idx="53">
                  <c:v>3.236691</c:v>
                </c:pt>
                <c:pt idx="54">
                  <c:v>3.217381</c:v>
                </c:pt>
                <c:pt idx="55">
                  <c:v>3.1902189999999999</c:v>
                </c:pt>
                <c:pt idx="56">
                  <c:v>3.1642450000000002</c:v>
                </c:pt>
                <c:pt idx="57">
                  <c:v>3.1522350000000001</c:v>
                </c:pt>
                <c:pt idx="58">
                  <c:v>3.1365129999999999</c:v>
                </c:pt>
                <c:pt idx="59">
                  <c:v>3.1293449999999998</c:v>
                </c:pt>
                <c:pt idx="60">
                  <c:v>3.1709160000000001</c:v>
                </c:pt>
                <c:pt idx="61">
                  <c:v>3.178992</c:v>
                </c:pt>
                <c:pt idx="62">
                  <c:v>3.1683240000000001</c:v>
                </c:pt>
                <c:pt idx="63">
                  <c:v>3.1902029999999999</c:v>
                </c:pt>
                <c:pt idx="64">
                  <c:v>3.211389</c:v>
                </c:pt>
                <c:pt idx="65">
                  <c:v>3.2002510000000002</c:v>
                </c:pt>
                <c:pt idx="66">
                  <c:v>3.1812320000000001</c:v>
                </c:pt>
                <c:pt idx="67">
                  <c:v>3.1774040000000001</c:v>
                </c:pt>
                <c:pt idx="68">
                  <c:v>3.169448</c:v>
                </c:pt>
                <c:pt idx="69">
                  <c:v>3.1602450000000002</c:v>
                </c:pt>
                <c:pt idx="70">
                  <c:v>3.1636259999999998</c:v>
                </c:pt>
                <c:pt idx="71">
                  <c:v>3.1697869999999999</c:v>
                </c:pt>
                <c:pt idx="72">
                  <c:v>3.182172</c:v>
                </c:pt>
                <c:pt idx="73">
                  <c:v>3.2388880000000002</c:v>
                </c:pt>
                <c:pt idx="74">
                  <c:v>3.3181020000000001</c:v>
                </c:pt>
                <c:pt idx="75">
                  <c:v>3.326492</c:v>
                </c:pt>
                <c:pt idx="76">
                  <c:v>3.4146800000000002</c:v>
                </c:pt>
                <c:pt idx="77">
                  <c:v>3.4176760000000002</c:v>
                </c:pt>
                <c:pt idx="78">
                  <c:v>3.4035959999999998</c:v>
                </c:pt>
                <c:pt idx="79">
                  <c:v>3.395788</c:v>
                </c:pt>
                <c:pt idx="80">
                  <c:v>3.4108480000000001</c:v>
                </c:pt>
                <c:pt idx="81">
                  <c:v>3.39601</c:v>
                </c:pt>
                <c:pt idx="82">
                  <c:v>3.3779569999999999</c:v>
                </c:pt>
                <c:pt idx="83">
                  <c:v>3.4372919999999998</c:v>
                </c:pt>
                <c:pt idx="84">
                  <c:v>3.4197009999999999</c:v>
                </c:pt>
                <c:pt idx="85">
                  <c:v>3.4169700000000001</c:v>
                </c:pt>
                <c:pt idx="86">
                  <c:v>3.4018570000000001</c:v>
                </c:pt>
                <c:pt idx="87">
                  <c:v>3.3870119999999999</c:v>
                </c:pt>
                <c:pt idx="88">
                  <c:v>3.446218</c:v>
                </c:pt>
                <c:pt idx="89">
                  <c:v>3.436455</c:v>
                </c:pt>
                <c:pt idx="90">
                  <c:v>3.4321120000000001</c:v>
                </c:pt>
                <c:pt idx="91">
                  <c:v>3.431378</c:v>
                </c:pt>
                <c:pt idx="92">
                  <c:v>3.4149729999999998</c:v>
                </c:pt>
                <c:pt idx="93">
                  <c:v>3.4682189999999999</c:v>
                </c:pt>
                <c:pt idx="94">
                  <c:v>3.5387430000000002</c:v>
                </c:pt>
                <c:pt idx="95">
                  <c:v>3.5337399999999999</c:v>
                </c:pt>
                <c:pt idx="96">
                  <c:v>3.523212</c:v>
                </c:pt>
                <c:pt idx="97">
                  <c:v>3.5283030000000002</c:v>
                </c:pt>
                <c:pt idx="98">
                  <c:v>3.527609</c:v>
                </c:pt>
                <c:pt idx="99">
                  <c:v>3.5390860000000002</c:v>
                </c:pt>
                <c:pt idx="100">
                  <c:v>3.5762200000000002</c:v>
                </c:pt>
                <c:pt idx="101">
                  <c:v>3.5647799999999998</c:v>
                </c:pt>
                <c:pt idx="102">
                  <c:v>3.548775</c:v>
                </c:pt>
                <c:pt idx="103">
                  <c:v>3.5328330000000001</c:v>
                </c:pt>
                <c:pt idx="104">
                  <c:v>3.5200640000000001</c:v>
                </c:pt>
                <c:pt idx="105">
                  <c:v>3.5066999999999999</c:v>
                </c:pt>
                <c:pt idx="106">
                  <c:v>3.4924569999999999</c:v>
                </c:pt>
                <c:pt idx="107">
                  <c:v>3.4838390000000001</c:v>
                </c:pt>
                <c:pt idx="108">
                  <c:v>3.4754130000000001</c:v>
                </c:pt>
                <c:pt idx="109">
                  <c:v>3.4738600000000002</c:v>
                </c:pt>
                <c:pt idx="110">
                  <c:v>3.4590540000000001</c:v>
                </c:pt>
                <c:pt idx="111">
                  <c:v>3.446075</c:v>
                </c:pt>
                <c:pt idx="112">
                  <c:v>3.43885</c:v>
                </c:pt>
                <c:pt idx="113">
                  <c:v>3.4309599999999998</c:v>
                </c:pt>
                <c:pt idx="114">
                  <c:v>3.4228209999999999</c:v>
                </c:pt>
                <c:pt idx="115">
                  <c:v>3.4095019999999998</c:v>
                </c:pt>
                <c:pt idx="116">
                  <c:v>3.408928</c:v>
                </c:pt>
                <c:pt idx="117">
                  <c:v>3.39655</c:v>
                </c:pt>
                <c:pt idx="118">
                  <c:v>3.3877730000000001</c:v>
                </c:pt>
                <c:pt idx="119">
                  <c:v>3.3833760000000002</c:v>
                </c:pt>
                <c:pt idx="120">
                  <c:v>3.3806189999999998</c:v>
                </c:pt>
                <c:pt idx="121">
                  <c:v>3.3746010000000002</c:v>
                </c:pt>
                <c:pt idx="122">
                  <c:v>3.3976280000000001</c:v>
                </c:pt>
                <c:pt idx="123">
                  <c:v>3.5500500000000001</c:v>
                </c:pt>
                <c:pt idx="124">
                  <c:v>3.6236670000000002</c:v>
                </c:pt>
                <c:pt idx="125">
                  <c:v>3.6496080000000002</c:v>
                </c:pt>
                <c:pt idx="126">
                  <c:v>3.6394129999999998</c:v>
                </c:pt>
                <c:pt idx="127">
                  <c:v>3.6563680000000001</c:v>
                </c:pt>
                <c:pt idx="128">
                  <c:v>3.64954</c:v>
                </c:pt>
                <c:pt idx="129">
                  <c:v>3.635831</c:v>
                </c:pt>
                <c:pt idx="130">
                  <c:v>3.6277050000000002</c:v>
                </c:pt>
                <c:pt idx="131">
                  <c:v>3.6200459999999999</c:v>
                </c:pt>
                <c:pt idx="132">
                  <c:v>3.6187749999999999</c:v>
                </c:pt>
                <c:pt idx="133">
                  <c:v>3.6271740000000001</c:v>
                </c:pt>
                <c:pt idx="134">
                  <c:v>3.6216499999999998</c:v>
                </c:pt>
                <c:pt idx="135">
                  <c:v>3.6142820000000002</c:v>
                </c:pt>
                <c:pt idx="136">
                  <c:v>3.6022789999999998</c:v>
                </c:pt>
                <c:pt idx="137">
                  <c:v>3.6396039999999998</c:v>
                </c:pt>
                <c:pt idx="138">
                  <c:v>3.6381290000000002</c:v>
                </c:pt>
                <c:pt idx="139">
                  <c:v>3.6314700000000002</c:v>
                </c:pt>
                <c:pt idx="140">
                  <c:v>3.620142</c:v>
                </c:pt>
                <c:pt idx="141">
                  <c:v>3.612006</c:v>
                </c:pt>
                <c:pt idx="142">
                  <c:v>3.6154099999999998</c:v>
                </c:pt>
                <c:pt idx="143">
                  <c:v>3.6105459999999998</c:v>
                </c:pt>
                <c:pt idx="144">
                  <c:v>3.6158090000000001</c:v>
                </c:pt>
                <c:pt idx="145">
                  <c:v>3.6181649999999999</c:v>
                </c:pt>
                <c:pt idx="146">
                  <c:v>3.638566</c:v>
                </c:pt>
                <c:pt idx="147">
                  <c:v>3.6319810000000001</c:v>
                </c:pt>
                <c:pt idx="148">
                  <c:v>3.6458379999999999</c:v>
                </c:pt>
                <c:pt idx="149">
                  <c:v>3.6368559999999999</c:v>
                </c:pt>
                <c:pt idx="150">
                  <c:v>3.632069</c:v>
                </c:pt>
                <c:pt idx="151">
                  <c:v>3.6218590000000002</c:v>
                </c:pt>
                <c:pt idx="152">
                  <c:v>3.6132420000000001</c:v>
                </c:pt>
                <c:pt idx="153">
                  <c:v>3.6171869999999999</c:v>
                </c:pt>
                <c:pt idx="154">
                  <c:v>3.6109239999999998</c:v>
                </c:pt>
                <c:pt idx="155">
                  <c:v>3.6087509999999998</c:v>
                </c:pt>
                <c:pt idx="156">
                  <c:v>3.6010559999999998</c:v>
                </c:pt>
                <c:pt idx="157">
                  <c:v>3.6126140000000002</c:v>
                </c:pt>
                <c:pt idx="158">
                  <c:v>3.6024280000000002</c:v>
                </c:pt>
                <c:pt idx="159">
                  <c:v>3.5963219999999998</c:v>
                </c:pt>
                <c:pt idx="160">
                  <c:v>3.608638</c:v>
                </c:pt>
                <c:pt idx="161">
                  <c:v>3.601146</c:v>
                </c:pt>
                <c:pt idx="162">
                  <c:v>3.6001150000000002</c:v>
                </c:pt>
                <c:pt idx="163">
                  <c:v>3.5909529999999998</c:v>
                </c:pt>
                <c:pt idx="164">
                  <c:v>3.5825</c:v>
                </c:pt>
                <c:pt idx="165">
                  <c:v>3.5899190000000001</c:v>
                </c:pt>
                <c:pt idx="166">
                  <c:v>3.5848330000000002</c:v>
                </c:pt>
                <c:pt idx="167">
                  <c:v>3.5836190000000001</c:v>
                </c:pt>
                <c:pt idx="168">
                  <c:v>3.5720230000000002</c:v>
                </c:pt>
                <c:pt idx="169">
                  <c:v>3.5668419999999998</c:v>
                </c:pt>
                <c:pt idx="170">
                  <c:v>3.5701830000000001</c:v>
                </c:pt>
                <c:pt idx="171">
                  <c:v>3.5614340000000002</c:v>
                </c:pt>
                <c:pt idx="172">
                  <c:v>3.5740069999999999</c:v>
                </c:pt>
                <c:pt idx="173">
                  <c:v>3.6162230000000002</c:v>
                </c:pt>
                <c:pt idx="174">
                  <c:v>3.637572</c:v>
                </c:pt>
                <c:pt idx="175">
                  <c:v>3.6376179999999998</c:v>
                </c:pt>
                <c:pt idx="176">
                  <c:v>3.6401590000000001</c:v>
                </c:pt>
                <c:pt idx="177">
                  <c:v>3.632803</c:v>
                </c:pt>
                <c:pt idx="178">
                  <c:v>3.6234980000000001</c:v>
                </c:pt>
                <c:pt idx="179">
                  <c:v>3.614255</c:v>
                </c:pt>
                <c:pt idx="180">
                  <c:v>3.6057570000000001</c:v>
                </c:pt>
                <c:pt idx="181">
                  <c:v>3.5966279999999999</c:v>
                </c:pt>
                <c:pt idx="182">
                  <c:v>3.5918770000000002</c:v>
                </c:pt>
                <c:pt idx="183">
                  <c:v>3.5885699999999998</c:v>
                </c:pt>
                <c:pt idx="184">
                  <c:v>3.5922399999999999</c:v>
                </c:pt>
                <c:pt idx="185">
                  <c:v>3.585426</c:v>
                </c:pt>
                <c:pt idx="186">
                  <c:v>3.6014200000000001</c:v>
                </c:pt>
                <c:pt idx="187">
                  <c:v>3.608031</c:v>
                </c:pt>
                <c:pt idx="188">
                  <c:v>3.6091120000000001</c:v>
                </c:pt>
                <c:pt idx="189">
                  <c:v>3.612282</c:v>
                </c:pt>
                <c:pt idx="190">
                  <c:v>3.6068090000000002</c:v>
                </c:pt>
                <c:pt idx="191">
                  <c:v>3.6043409999999998</c:v>
                </c:pt>
                <c:pt idx="192">
                  <c:v>3.6087950000000002</c:v>
                </c:pt>
                <c:pt idx="193">
                  <c:v>3.6069719999999998</c:v>
                </c:pt>
                <c:pt idx="194">
                  <c:v>3.5975890000000001</c:v>
                </c:pt>
                <c:pt idx="195">
                  <c:v>3.616965</c:v>
                </c:pt>
                <c:pt idx="196">
                  <c:v>3.607739</c:v>
                </c:pt>
                <c:pt idx="197">
                  <c:v>3.611138</c:v>
                </c:pt>
                <c:pt idx="198">
                  <c:v>3.6040670000000001</c:v>
                </c:pt>
                <c:pt idx="199">
                  <c:v>3.5985969999999998</c:v>
                </c:pt>
                <c:pt idx="200">
                  <c:v>3.5970759999999999</c:v>
                </c:pt>
                <c:pt idx="201">
                  <c:v>3.5915059999999999</c:v>
                </c:pt>
                <c:pt idx="202">
                  <c:v>3.5854149999999998</c:v>
                </c:pt>
                <c:pt idx="203">
                  <c:v>3.5813549999999998</c:v>
                </c:pt>
                <c:pt idx="204">
                  <c:v>3.5703499999999999</c:v>
                </c:pt>
                <c:pt idx="205">
                  <c:v>3.565321</c:v>
                </c:pt>
                <c:pt idx="206">
                  <c:v>3.5575920000000001</c:v>
                </c:pt>
                <c:pt idx="207">
                  <c:v>3.5543809999999998</c:v>
                </c:pt>
                <c:pt idx="208">
                  <c:v>3.551917</c:v>
                </c:pt>
                <c:pt idx="209">
                  <c:v>3.5464389999999999</c:v>
                </c:pt>
                <c:pt idx="210">
                  <c:v>3.5411169999999998</c:v>
                </c:pt>
                <c:pt idx="211">
                  <c:v>3.5347499999999998</c:v>
                </c:pt>
                <c:pt idx="212">
                  <c:v>3.5365150000000001</c:v>
                </c:pt>
                <c:pt idx="213">
                  <c:v>3.5275449999999999</c:v>
                </c:pt>
                <c:pt idx="214">
                  <c:v>3.5196329999999998</c:v>
                </c:pt>
                <c:pt idx="215">
                  <c:v>3.5121579999999999</c:v>
                </c:pt>
                <c:pt idx="216">
                  <c:v>3.5044219999999999</c:v>
                </c:pt>
                <c:pt idx="217">
                  <c:v>3.497871</c:v>
                </c:pt>
                <c:pt idx="218">
                  <c:v>3.4921709999999999</c:v>
                </c:pt>
                <c:pt idx="219">
                  <c:v>3.4889320000000001</c:v>
                </c:pt>
                <c:pt idx="220">
                  <c:v>3.5076499999999999</c:v>
                </c:pt>
                <c:pt idx="221">
                  <c:v>3.504591</c:v>
                </c:pt>
                <c:pt idx="222">
                  <c:v>3.504791</c:v>
                </c:pt>
                <c:pt idx="223">
                  <c:v>3.4977990000000001</c:v>
                </c:pt>
                <c:pt idx="224">
                  <c:v>3.491371</c:v>
                </c:pt>
                <c:pt idx="225">
                  <c:v>3.4844689999999998</c:v>
                </c:pt>
                <c:pt idx="226">
                  <c:v>3.4803959999999998</c:v>
                </c:pt>
                <c:pt idx="227">
                  <c:v>3.48048</c:v>
                </c:pt>
                <c:pt idx="228">
                  <c:v>3.4748329999999998</c:v>
                </c:pt>
                <c:pt idx="229">
                  <c:v>3.4726240000000002</c:v>
                </c:pt>
                <c:pt idx="230">
                  <c:v>3.4661849999999998</c:v>
                </c:pt>
                <c:pt idx="231">
                  <c:v>3.4636610000000001</c:v>
                </c:pt>
                <c:pt idx="232">
                  <c:v>3.464572</c:v>
                </c:pt>
                <c:pt idx="233">
                  <c:v>3.4629789999999998</c:v>
                </c:pt>
                <c:pt idx="234">
                  <c:v>3.4591509999999999</c:v>
                </c:pt>
                <c:pt idx="235">
                  <c:v>3.4634580000000001</c:v>
                </c:pt>
                <c:pt idx="236">
                  <c:v>3.4592890000000001</c:v>
                </c:pt>
                <c:pt idx="237">
                  <c:v>3.4670529999999999</c:v>
                </c:pt>
                <c:pt idx="238">
                  <c:v>3.4611329999999998</c:v>
                </c:pt>
                <c:pt idx="239">
                  <c:v>3.45886</c:v>
                </c:pt>
                <c:pt idx="240">
                  <c:v>3.4534449999999999</c:v>
                </c:pt>
                <c:pt idx="241">
                  <c:v>3.4818220000000002</c:v>
                </c:pt>
                <c:pt idx="242">
                  <c:v>3.4874170000000002</c:v>
                </c:pt>
                <c:pt idx="243">
                  <c:v>3.484324</c:v>
                </c:pt>
                <c:pt idx="244">
                  <c:v>3.4933230000000002</c:v>
                </c:pt>
                <c:pt idx="245">
                  <c:v>3.5079729999999998</c:v>
                </c:pt>
                <c:pt idx="246">
                  <c:v>3.502891</c:v>
                </c:pt>
                <c:pt idx="247">
                  <c:v>3.4952709999999998</c:v>
                </c:pt>
                <c:pt idx="248">
                  <c:v>3.4877899999999999</c:v>
                </c:pt>
                <c:pt idx="249">
                  <c:v>3.4830649999999999</c:v>
                </c:pt>
                <c:pt idx="250">
                  <c:v>3.4901710000000001</c:v>
                </c:pt>
                <c:pt idx="251">
                  <c:v>3.4881329999999999</c:v>
                </c:pt>
                <c:pt idx="252">
                  <c:v>3.4823949999999999</c:v>
                </c:pt>
                <c:pt idx="253">
                  <c:v>3.4792489999999998</c:v>
                </c:pt>
                <c:pt idx="254">
                  <c:v>3.4868510000000001</c:v>
                </c:pt>
                <c:pt idx="255">
                  <c:v>3.4818229999999999</c:v>
                </c:pt>
                <c:pt idx="256">
                  <c:v>3.47506</c:v>
                </c:pt>
                <c:pt idx="257">
                  <c:v>3.4743089999999999</c:v>
                </c:pt>
                <c:pt idx="258">
                  <c:v>3.4691670000000001</c:v>
                </c:pt>
                <c:pt idx="259">
                  <c:v>3.4713889999999998</c:v>
                </c:pt>
                <c:pt idx="260">
                  <c:v>3.4679760000000002</c:v>
                </c:pt>
                <c:pt idx="261">
                  <c:v>3.4646219999999999</c:v>
                </c:pt>
                <c:pt idx="262">
                  <c:v>3.4762529999999998</c:v>
                </c:pt>
                <c:pt idx="263">
                  <c:v>3.4769190000000001</c:v>
                </c:pt>
                <c:pt idx="264">
                  <c:v>3.4715600000000002</c:v>
                </c:pt>
                <c:pt idx="265">
                  <c:v>3.465147</c:v>
                </c:pt>
                <c:pt idx="266">
                  <c:v>3.4629279999999998</c:v>
                </c:pt>
                <c:pt idx="267">
                  <c:v>3.4609800000000002</c:v>
                </c:pt>
                <c:pt idx="268">
                  <c:v>3.4818549999999999</c:v>
                </c:pt>
                <c:pt idx="269">
                  <c:v>3.4968900000000001</c:v>
                </c:pt>
                <c:pt idx="270">
                  <c:v>3.513512</c:v>
                </c:pt>
                <c:pt idx="271">
                  <c:v>3.5380530000000001</c:v>
                </c:pt>
                <c:pt idx="272">
                  <c:v>3.5543429999999998</c:v>
                </c:pt>
                <c:pt idx="273">
                  <c:v>3.5527410000000001</c:v>
                </c:pt>
                <c:pt idx="274">
                  <c:v>3.5493990000000002</c:v>
                </c:pt>
                <c:pt idx="275">
                  <c:v>3.5650710000000001</c:v>
                </c:pt>
                <c:pt idx="276">
                  <c:v>3.5718619999999999</c:v>
                </c:pt>
                <c:pt idx="277">
                  <c:v>3.5659010000000002</c:v>
                </c:pt>
                <c:pt idx="278">
                  <c:v>3.560603</c:v>
                </c:pt>
                <c:pt idx="279">
                  <c:v>3.5594480000000002</c:v>
                </c:pt>
                <c:pt idx="280">
                  <c:v>3.573229</c:v>
                </c:pt>
                <c:pt idx="281">
                  <c:v>3.5749659999999999</c:v>
                </c:pt>
                <c:pt idx="282">
                  <c:v>3.5779719999999999</c:v>
                </c:pt>
                <c:pt idx="283">
                  <c:v>3.5738620000000001</c:v>
                </c:pt>
                <c:pt idx="284">
                  <c:v>3.567402</c:v>
                </c:pt>
                <c:pt idx="285">
                  <c:v>3.5610360000000001</c:v>
                </c:pt>
                <c:pt idx="286">
                  <c:v>3.5575369999999999</c:v>
                </c:pt>
                <c:pt idx="287">
                  <c:v>3.5524710000000002</c:v>
                </c:pt>
                <c:pt idx="288">
                  <c:v>3.5483380000000002</c:v>
                </c:pt>
                <c:pt idx="289">
                  <c:v>3.543526</c:v>
                </c:pt>
                <c:pt idx="290">
                  <c:v>3.5380419999999999</c:v>
                </c:pt>
                <c:pt idx="291">
                  <c:v>3.5564480000000001</c:v>
                </c:pt>
                <c:pt idx="292">
                  <c:v>3.577515</c:v>
                </c:pt>
                <c:pt idx="293">
                  <c:v>3.5782989999999999</c:v>
                </c:pt>
                <c:pt idx="294">
                  <c:v>3.5865990000000001</c:v>
                </c:pt>
                <c:pt idx="295">
                  <c:v>3.593423</c:v>
                </c:pt>
                <c:pt idx="296">
                  <c:v>3.5870120000000001</c:v>
                </c:pt>
                <c:pt idx="297">
                  <c:v>3.5830839999999999</c:v>
                </c:pt>
                <c:pt idx="298">
                  <c:v>3.5785399999999998</c:v>
                </c:pt>
                <c:pt idx="299">
                  <c:v>3.579297</c:v>
                </c:pt>
                <c:pt idx="300">
                  <c:v>3.578983</c:v>
                </c:pt>
                <c:pt idx="301">
                  <c:v>3.5740729999999998</c:v>
                </c:pt>
                <c:pt idx="302">
                  <c:v>3.5680139999999998</c:v>
                </c:pt>
                <c:pt idx="303">
                  <c:v>3.564505</c:v>
                </c:pt>
                <c:pt idx="304">
                  <c:v>3.584136</c:v>
                </c:pt>
                <c:pt idx="305">
                  <c:v>3.6020590000000001</c:v>
                </c:pt>
                <c:pt idx="306">
                  <c:v>3.61043</c:v>
                </c:pt>
                <c:pt idx="307">
                  <c:v>3.6076820000000001</c:v>
                </c:pt>
                <c:pt idx="308">
                  <c:v>3.606722</c:v>
                </c:pt>
                <c:pt idx="309">
                  <c:v>3.6011030000000002</c:v>
                </c:pt>
                <c:pt idx="310">
                  <c:v>3.605029</c:v>
                </c:pt>
                <c:pt idx="311">
                  <c:v>3.5985490000000002</c:v>
                </c:pt>
                <c:pt idx="312">
                  <c:v>3.593556</c:v>
                </c:pt>
                <c:pt idx="313">
                  <c:v>3.5888049999999998</c:v>
                </c:pt>
                <c:pt idx="314">
                  <c:v>3.5841590000000001</c:v>
                </c:pt>
                <c:pt idx="315">
                  <c:v>3.596778</c:v>
                </c:pt>
                <c:pt idx="316">
                  <c:v>3.5954229999999998</c:v>
                </c:pt>
                <c:pt idx="317">
                  <c:v>3.5906959999999999</c:v>
                </c:pt>
                <c:pt idx="318">
                  <c:v>3.5867930000000001</c:v>
                </c:pt>
                <c:pt idx="319">
                  <c:v>3.6167739999999999</c:v>
                </c:pt>
                <c:pt idx="320">
                  <c:v>3.6275080000000002</c:v>
                </c:pt>
                <c:pt idx="321">
                  <c:v>3.6278730000000001</c:v>
                </c:pt>
                <c:pt idx="322">
                  <c:v>3.623777</c:v>
                </c:pt>
                <c:pt idx="323">
                  <c:v>3.6178020000000002</c:v>
                </c:pt>
                <c:pt idx="324">
                  <c:v>3.61252</c:v>
                </c:pt>
                <c:pt idx="325">
                  <c:v>3.6079949999999998</c:v>
                </c:pt>
                <c:pt idx="326">
                  <c:v>3.6030920000000002</c:v>
                </c:pt>
                <c:pt idx="327">
                  <c:v>3.5993279999999999</c:v>
                </c:pt>
                <c:pt idx="328">
                  <c:v>3.593677</c:v>
                </c:pt>
                <c:pt idx="329">
                  <c:v>3.589124</c:v>
                </c:pt>
                <c:pt idx="330">
                  <c:v>3.584444</c:v>
                </c:pt>
                <c:pt idx="331">
                  <c:v>3.582389</c:v>
                </c:pt>
                <c:pt idx="332">
                  <c:v>3.5791879999999998</c:v>
                </c:pt>
                <c:pt idx="333">
                  <c:v>3.589734</c:v>
                </c:pt>
                <c:pt idx="334">
                  <c:v>3.5901990000000001</c:v>
                </c:pt>
                <c:pt idx="335">
                  <c:v>3.5855269999999999</c:v>
                </c:pt>
                <c:pt idx="336">
                  <c:v>3.5821670000000001</c:v>
                </c:pt>
                <c:pt idx="337">
                  <c:v>3.5759880000000002</c:v>
                </c:pt>
                <c:pt idx="338">
                  <c:v>3.5719639999999999</c:v>
                </c:pt>
                <c:pt idx="339">
                  <c:v>3.5699589999999999</c:v>
                </c:pt>
                <c:pt idx="340">
                  <c:v>3.5666280000000001</c:v>
                </c:pt>
                <c:pt idx="341">
                  <c:v>3.569531</c:v>
                </c:pt>
                <c:pt idx="342">
                  <c:v>3.5643069999999999</c:v>
                </c:pt>
                <c:pt idx="343">
                  <c:v>3.5604580000000001</c:v>
                </c:pt>
                <c:pt idx="344">
                  <c:v>3.5565359999999999</c:v>
                </c:pt>
                <c:pt idx="345">
                  <c:v>3.5538180000000001</c:v>
                </c:pt>
                <c:pt idx="346">
                  <c:v>3.5514679999999998</c:v>
                </c:pt>
                <c:pt idx="347">
                  <c:v>3.567367</c:v>
                </c:pt>
                <c:pt idx="348">
                  <c:v>3.5622600000000002</c:v>
                </c:pt>
                <c:pt idx="349">
                  <c:v>3.5640170000000002</c:v>
                </c:pt>
                <c:pt idx="350">
                  <c:v>3.5874609999999998</c:v>
                </c:pt>
                <c:pt idx="351">
                  <c:v>3.5821640000000001</c:v>
                </c:pt>
                <c:pt idx="352">
                  <c:v>3.578487</c:v>
                </c:pt>
                <c:pt idx="353">
                  <c:v>3.5749339999999998</c:v>
                </c:pt>
                <c:pt idx="354">
                  <c:v>3.593289</c:v>
                </c:pt>
                <c:pt idx="355">
                  <c:v>3.6037970000000001</c:v>
                </c:pt>
                <c:pt idx="356">
                  <c:v>3.606392</c:v>
                </c:pt>
                <c:pt idx="357">
                  <c:v>3.6038950000000001</c:v>
                </c:pt>
                <c:pt idx="358">
                  <c:v>3.6000019999999999</c:v>
                </c:pt>
                <c:pt idx="359">
                  <c:v>3.606004</c:v>
                </c:pt>
                <c:pt idx="360">
                  <c:v>3.6203470000000002</c:v>
                </c:pt>
                <c:pt idx="361">
                  <c:v>3.659694</c:v>
                </c:pt>
                <c:pt idx="362">
                  <c:v>3.676679</c:v>
                </c:pt>
                <c:pt idx="363">
                  <c:v>3.6874189999999998</c:v>
                </c:pt>
                <c:pt idx="364">
                  <c:v>3.6853349999999998</c:v>
                </c:pt>
                <c:pt idx="365">
                  <c:v>3.681765</c:v>
                </c:pt>
                <c:pt idx="366">
                  <c:v>3.67794</c:v>
                </c:pt>
                <c:pt idx="367">
                  <c:v>3.6740080000000002</c:v>
                </c:pt>
                <c:pt idx="368">
                  <c:v>3.67794</c:v>
                </c:pt>
                <c:pt idx="369">
                  <c:v>3.6759230000000001</c:v>
                </c:pt>
                <c:pt idx="370">
                  <c:v>3.6733349999999998</c:v>
                </c:pt>
                <c:pt idx="371">
                  <c:v>3.6757399999999998</c:v>
                </c:pt>
                <c:pt idx="372">
                  <c:v>3.6726220000000001</c:v>
                </c:pt>
                <c:pt idx="373">
                  <c:v>3.6747800000000002</c:v>
                </c:pt>
                <c:pt idx="374">
                  <c:v>3.669775</c:v>
                </c:pt>
                <c:pt idx="375">
                  <c:v>3.6677729999999999</c:v>
                </c:pt>
                <c:pt idx="376">
                  <c:v>3.6637620000000002</c:v>
                </c:pt>
                <c:pt idx="377">
                  <c:v>3.660326</c:v>
                </c:pt>
                <c:pt idx="378">
                  <c:v>3.6594530000000001</c:v>
                </c:pt>
                <c:pt idx="379">
                  <c:v>3.6548050000000001</c:v>
                </c:pt>
                <c:pt idx="380">
                  <c:v>3.6515369999999998</c:v>
                </c:pt>
                <c:pt idx="381">
                  <c:v>3.651221</c:v>
                </c:pt>
                <c:pt idx="382">
                  <c:v>3.6503009999999998</c:v>
                </c:pt>
                <c:pt idx="383">
                  <c:v>3.647675</c:v>
                </c:pt>
                <c:pt idx="384">
                  <c:v>3.6451410000000002</c:v>
                </c:pt>
                <c:pt idx="385">
                  <c:v>3.6475200000000001</c:v>
                </c:pt>
                <c:pt idx="386">
                  <c:v>3.6493730000000002</c:v>
                </c:pt>
                <c:pt idx="387">
                  <c:v>3.645559</c:v>
                </c:pt>
                <c:pt idx="388">
                  <c:v>3.6422430000000001</c:v>
                </c:pt>
                <c:pt idx="389">
                  <c:v>3.6380979999999998</c:v>
                </c:pt>
                <c:pt idx="390">
                  <c:v>3.6376409999999999</c:v>
                </c:pt>
                <c:pt idx="391">
                  <c:v>3.6382680000000001</c:v>
                </c:pt>
                <c:pt idx="392">
                  <c:v>3.6336439999999999</c:v>
                </c:pt>
                <c:pt idx="393">
                  <c:v>3.631529</c:v>
                </c:pt>
                <c:pt idx="394">
                  <c:v>3.6284350000000001</c:v>
                </c:pt>
                <c:pt idx="395">
                  <c:v>3.6271960000000001</c:v>
                </c:pt>
                <c:pt idx="396">
                  <c:v>3.6352790000000001</c:v>
                </c:pt>
                <c:pt idx="397">
                  <c:v>3.6340949999999999</c:v>
                </c:pt>
                <c:pt idx="398">
                  <c:v>3.6362480000000001</c:v>
                </c:pt>
                <c:pt idx="399">
                  <c:v>3.6320440000000001</c:v>
                </c:pt>
                <c:pt idx="400">
                  <c:v>3.6277520000000001</c:v>
                </c:pt>
                <c:pt idx="401">
                  <c:v>3.6233300000000002</c:v>
                </c:pt>
                <c:pt idx="402">
                  <c:v>3.6216699999999999</c:v>
                </c:pt>
                <c:pt idx="403">
                  <c:v>3.6200299999999999</c:v>
                </c:pt>
                <c:pt idx="404">
                  <c:v>3.616536</c:v>
                </c:pt>
                <c:pt idx="405">
                  <c:v>3.612107</c:v>
                </c:pt>
                <c:pt idx="406">
                  <c:v>3.606995</c:v>
                </c:pt>
                <c:pt idx="407">
                  <c:v>3.6086960000000001</c:v>
                </c:pt>
                <c:pt idx="408">
                  <c:v>3.6100850000000002</c:v>
                </c:pt>
                <c:pt idx="409">
                  <c:v>3.6063230000000002</c:v>
                </c:pt>
                <c:pt idx="410">
                  <c:v>3.6028250000000002</c:v>
                </c:pt>
                <c:pt idx="411">
                  <c:v>3.6045479999999999</c:v>
                </c:pt>
                <c:pt idx="412">
                  <c:v>3.6022349999999999</c:v>
                </c:pt>
                <c:pt idx="413">
                  <c:v>3.5985480000000001</c:v>
                </c:pt>
                <c:pt idx="414">
                  <c:v>3.5957020000000002</c:v>
                </c:pt>
                <c:pt idx="415">
                  <c:v>3.5952310000000001</c:v>
                </c:pt>
                <c:pt idx="416">
                  <c:v>3.5961059999999998</c:v>
                </c:pt>
                <c:pt idx="417">
                  <c:v>3.5943779999999999</c:v>
                </c:pt>
                <c:pt idx="418">
                  <c:v>3.589931</c:v>
                </c:pt>
                <c:pt idx="419">
                  <c:v>3.5865279999999999</c:v>
                </c:pt>
                <c:pt idx="420">
                  <c:v>3.5848490000000002</c:v>
                </c:pt>
                <c:pt idx="421">
                  <c:v>3.5865320000000001</c:v>
                </c:pt>
                <c:pt idx="422">
                  <c:v>3.5973630000000001</c:v>
                </c:pt>
                <c:pt idx="423">
                  <c:v>3.603151</c:v>
                </c:pt>
                <c:pt idx="424">
                  <c:v>3.60012</c:v>
                </c:pt>
                <c:pt idx="425">
                  <c:v>3.596171</c:v>
                </c:pt>
                <c:pt idx="426">
                  <c:v>3.5935239999999999</c:v>
                </c:pt>
                <c:pt idx="427">
                  <c:v>3.5905969999999998</c:v>
                </c:pt>
                <c:pt idx="428">
                  <c:v>3.5869070000000001</c:v>
                </c:pt>
                <c:pt idx="429">
                  <c:v>3.5836009999999998</c:v>
                </c:pt>
                <c:pt idx="430">
                  <c:v>3.5905049999999998</c:v>
                </c:pt>
                <c:pt idx="431">
                  <c:v>3.5919859999999999</c:v>
                </c:pt>
                <c:pt idx="432">
                  <c:v>3.5885669999999998</c:v>
                </c:pt>
                <c:pt idx="433">
                  <c:v>3.5853000000000002</c:v>
                </c:pt>
                <c:pt idx="434">
                  <c:v>3.58385</c:v>
                </c:pt>
                <c:pt idx="435">
                  <c:v>3.5820349999999999</c:v>
                </c:pt>
                <c:pt idx="436">
                  <c:v>3.581547</c:v>
                </c:pt>
                <c:pt idx="437">
                  <c:v>3.5954989999999998</c:v>
                </c:pt>
                <c:pt idx="438">
                  <c:v>3.59517</c:v>
                </c:pt>
                <c:pt idx="439">
                  <c:v>3.594659</c:v>
                </c:pt>
                <c:pt idx="440">
                  <c:v>3.5956199999999998</c:v>
                </c:pt>
                <c:pt idx="441">
                  <c:v>3.591218</c:v>
                </c:pt>
                <c:pt idx="442">
                  <c:v>3.5880109999999998</c:v>
                </c:pt>
                <c:pt idx="443">
                  <c:v>3.5880139999999998</c:v>
                </c:pt>
                <c:pt idx="444">
                  <c:v>3.595021</c:v>
                </c:pt>
                <c:pt idx="445">
                  <c:v>3.5961539999999999</c:v>
                </c:pt>
                <c:pt idx="446">
                  <c:v>3.5947589999999998</c:v>
                </c:pt>
                <c:pt idx="447">
                  <c:v>3.593029</c:v>
                </c:pt>
                <c:pt idx="448">
                  <c:v>3.5924179999999999</c:v>
                </c:pt>
                <c:pt idx="449">
                  <c:v>3.5980110000000001</c:v>
                </c:pt>
                <c:pt idx="450">
                  <c:v>3.596028</c:v>
                </c:pt>
                <c:pt idx="451">
                  <c:v>3.59301</c:v>
                </c:pt>
                <c:pt idx="452">
                  <c:v>3.5908880000000001</c:v>
                </c:pt>
                <c:pt idx="453">
                  <c:v>3.5891359999999999</c:v>
                </c:pt>
                <c:pt idx="454">
                  <c:v>3.585785</c:v>
                </c:pt>
                <c:pt idx="455">
                  <c:v>3.5821360000000002</c:v>
                </c:pt>
                <c:pt idx="456">
                  <c:v>3.5788639999999998</c:v>
                </c:pt>
                <c:pt idx="457">
                  <c:v>3.5762230000000002</c:v>
                </c:pt>
                <c:pt idx="458">
                  <c:v>3.5726779999999998</c:v>
                </c:pt>
                <c:pt idx="459">
                  <c:v>3.5714579999999998</c:v>
                </c:pt>
                <c:pt idx="460">
                  <c:v>3.5698180000000002</c:v>
                </c:pt>
                <c:pt idx="461">
                  <c:v>3.5672649999999999</c:v>
                </c:pt>
                <c:pt idx="462">
                  <c:v>3.5738970000000001</c:v>
                </c:pt>
                <c:pt idx="463">
                  <c:v>3.5745200000000001</c:v>
                </c:pt>
                <c:pt idx="464">
                  <c:v>3.5731000000000002</c:v>
                </c:pt>
                <c:pt idx="465">
                  <c:v>3.571269</c:v>
                </c:pt>
                <c:pt idx="466">
                  <c:v>3.5681409999999998</c:v>
                </c:pt>
                <c:pt idx="467">
                  <c:v>3.57009</c:v>
                </c:pt>
                <c:pt idx="468">
                  <c:v>3.571307</c:v>
                </c:pt>
                <c:pt idx="469">
                  <c:v>3.5680360000000002</c:v>
                </c:pt>
                <c:pt idx="470">
                  <c:v>3.5637819999999998</c:v>
                </c:pt>
                <c:pt idx="471">
                  <c:v>3.5605389999999999</c:v>
                </c:pt>
                <c:pt idx="472">
                  <c:v>3.5576289999999999</c:v>
                </c:pt>
                <c:pt idx="473">
                  <c:v>3.5560309999999999</c:v>
                </c:pt>
                <c:pt idx="474">
                  <c:v>3.5550639999999998</c:v>
                </c:pt>
                <c:pt idx="475">
                  <c:v>3.5541700000000001</c:v>
                </c:pt>
                <c:pt idx="476">
                  <c:v>3.555936</c:v>
                </c:pt>
                <c:pt idx="477">
                  <c:v>3.5561699999999998</c:v>
                </c:pt>
                <c:pt idx="478">
                  <c:v>3.5536699999999999</c:v>
                </c:pt>
                <c:pt idx="479">
                  <c:v>3.5524629999999999</c:v>
                </c:pt>
                <c:pt idx="480">
                  <c:v>3.5526629999999999</c:v>
                </c:pt>
                <c:pt idx="481">
                  <c:v>3.5513300000000001</c:v>
                </c:pt>
                <c:pt idx="482">
                  <c:v>3.5489769999999998</c:v>
                </c:pt>
                <c:pt idx="483">
                  <c:v>3.5474420000000002</c:v>
                </c:pt>
                <c:pt idx="484">
                  <c:v>3.546338</c:v>
                </c:pt>
                <c:pt idx="485">
                  <c:v>3.5438710000000002</c:v>
                </c:pt>
                <c:pt idx="486">
                  <c:v>3.5398329999999998</c:v>
                </c:pt>
                <c:pt idx="487">
                  <c:v>3.537649</c:v>
                </c:pt>
                <c:pt idx="488">
                  <c:v>3.5350009999999998</c:v>
                </c:pt>
                <c:pt idx="489">
                  <c:v>3.5331510000000002</c:v>
                </c:pt>
                <c:pt idx="490">
                  <c:v>3.5328300000000001</c:v>
                </c:pt>
                <c:pt idx="491">
                  <c:v>3.5298859999999999</c:v>
                </c:pt>
                <c:pt idx="492">
                  <c:v>3.5279020000000001</c:v>
                </c:pt>
                <c:pt idx="493">
                  <c:v>3.5261999999999998</c:v>
                </c:pt>
                <c:pt idx="494">
                  <c:v>3.5223879999999999</c:v>
                </c:pt>
                <c:pt idx="495">
                  <c:v>3.5182950000000002</c:v>
                </c:pt>
                <c:pt idx="496">
                  <c:v>3.5154550000000002</c:v>
                </c:pt>
                <c:pt idx="497">
                  <c:v>3.5143849999999999</c:v>
                </c:pt>
                <c:pt idx="498">
                  <c:v>3.5130370000000002</c:v>
                </c:pt>
                <c:pt idx="499">
                  <c:v>3.510345</c:v>
                </c:pt>
                <c:pt idx="500">
                  <c:v>3.5135230000000002</c:v>
                </c:pt>
                <c:pt idx="501">
                  <c:v>3.5190039999999998</c:v>
                </c:pt>
                <c:pt idx="502">
                  <c:v>3.5238969999999998</c:v>
                </c:pt>
                <c:pt idx="503">
                  <c:v>3.5224850000000001</c:v>
                </c:pt>
                <c:pt idx="504">
                  <c:v>3.5201449999999999</c:v>
                </c:pt>
                <c:pt idx="505">
                  <c:v>3.5161600000000002</c:v>
                </c:pt>
                <c:pt idx="506">
                  <c:v>3.5127790000000001</c:v>
                </c:pt>
                <c:pt idx="507">
                  <c:v>3.5104289999999998</c:v>
                </c:pt>
                <c:pt idx="508">
                  <c:v>3.50813</c:v>
                </c:pt>
                <c:pt idx="509">
                  <c:v>3.5081229999999999</c:v>
                </c:pt>
                <c:pt idx="510">
                  <c:v>3.5048010000000001</c:v>
                </c:pt>
                <c:pt idx="511">
                  <c:v>3.5013589999999999</c:v>
                </c:pt>
                <c:pt idx="512">
                  <c:v>3.4993789999999998</c:v>
                </c:pt>
                <c:pt idx="513">
                  <c:v>3.5004499999999998</c:v>
                </c:pt>
                <c:pt idx="514">
                  <c:v>3.496918</c:v>
                </c:pt>
                <c:pt idx="515">
                  <c:v>3.495431</c:v>
                </c:pt>
                <c:pt idx="516">
                  <c:v>3.4943050000000002</c:v>
                </c:pt>
                <c:pt idx="517">
                  <c:v>3.5022380000000002</c:v>
                </c:pt>
                <c:pt idx="518">
                  <c:v>3.510723</c:v>
                </c:pt>
                <c:pt idx="519">
                  <c:v>3.5086580000000001</c:v>
                </c:pt>
                <c:pt idx="520">
                  <c:v>3.5083639999999998</c:v>
                </c:pt>
                <c:pt idx="521">
                  <c:v>3.5126400000000002</c:v>
                </c:pt>
                <c:pt idx="522">
                  <c:v>3.5100159999999998</c:v>
                </c:pt>
                <c:pt idx="523">
                  <c:v>3.5081600000000002</c:v>
                </c:pt>
                <c:pt idx="524">
                  <c:v>3.5050539999999999</c:v>
                </c:pt>
                <c:pt idx="525">
                  <c:v>3.5036489999999998</c:v>
                </c:pt>
                <c:pt idx="526">
                  <c:v>3.499987</c:v>
                </c:pt>
                <c:pt idx="527">
                  <c:v>3.4984700000000002</c:v>
                </c:pt>
                <c:pt idx="528">
                  <c:v>3.4949319999999999</c:v>
                </c:pt>
                <c:pt idx="529">
                  <c:v>3.4941970000000002</c:v>
                </c:pt>
                <c:pt idx="530">
                  <c:v>3.4927579999999998</c:v>
                </c:pt>
                <c:pt idx="531">
                  <c:v>3.49316</c:v>
                </c:pt>
                <c:pt idx="532">
                  <c:v>3.4919889999999998</c:v>
                </c:pt>
                <c:pt idx="533">
                  <c:v>3.4897089999999999</c:v>
                </c:pt>
                <c:pt idx="534">
                  <c:v>3.4860639999999998</c:v>
                </c:pt>
                <c:pt idx="535">
                  <c:v>3.4832339999999999</c:v>
                </c:pt>
                <c:pt idx="536">
                  <c:v>3.480308</c:v>
                </c:pt>
                <c:pt idx="537">
                  <c:v>3.479171</c:v>
                </c:pt>
                <c:pt idx="538">
                  <c:v>3.4806180000000002</c:v>
                </c:pt>
                <c:pt idx="539">
                  <c:v>3.4786450000000002</c:v>
                </c:pt>
                <c:pt idx="540">
                  <c:v>3.4765389999999998</c:v>
                </c:pt>
                <c:pt idx="541">
                  <c:v>3.4737369999999999</c:v>
                </c:pt>
                <c:pt idx="542">
                  <c:v>3.4720569999999999</c:v>
                </c:pt>
                <c:pt idx="543">
                  <c:v>3.4749720000000002</c:v>
                </c:pt>
                <c:pt idx="544">
                  <c:v>3.4747490000000001</c:v>
                </c:pt>
                <c:pt idx="545">
                  <c:v>3.4765540000000001</c:v>
                </c:pt>
                <c:pt idx="546">
                  <c:v>3.476343</c:v>
                </c:pt>
                <c:pt idx="547">
                  <c:v>3.475568</c:v>
                </c:pt>
                <c:pt idx="548">
                  <c:v>3.4719009999999999</c:v>
                </c:pt>
                <c:pt idx="549">
                  <c:v>3.4727670000000002</c:v>
                </c:pt>
                <c:pt idx="550">
                  <c:v>3.4734590000000001</c:v>
                </c:pt>
                <c:pt idx="551">
                  <c:v>3.4805510000000002</c:v>
                </c:pt>
                <c:pt idx="552">
                  <c:v>3.4786169999999998</c:v>
                </c:pt>
                <c:pt idx="553">
                  <c:v>3.4755579999999999</c:v>
                </c:pt>
                <c:pt idx="554">
                  <c:v>3.4756269999999998</c:v>
                </c:pt>
                <c:pt idx="555">
                  <c:v>3.473948</c:v>
                </c:pt>
                <c:pt idx="556">
                  <c:v>3.4726430000000001</c:v>
                </c:pt>
                <c:pt idx="557">
                  <c:v>3.4700690000000001</c:v>
                </c:pt>
                <c:pt idx="558">
                  <c:v>3.4724889999999999</c:v>
                </c:pt>
                <c:pt idx="559">
                  <c:v>3.4720499999999999</c:v>
                </c:pt>
                <c:pt idx="560">
                  <c:v>3.471158</c:v>
                </c:pt>
                <c:pt idx="561">
                  <c:v>3.4691239999999999</c:v>
                </c:pt>
                <c:pt idx="562">
                  <c:v>3.4723280000000001</c:v>
                </c:pt>
                <c:pt idx="563">
                  <c:v>3.4699990000000001</c:v>
                </c:pt>
                <c:pt idx="564">
                  <c:v>3.4692889999999998</c:v>
                </c:pt>
                <c:pt idx="565">
                  <c:v>3.467587</c:v>
                </c:pt>
                <c:pt idx="566">
                  <c:v>3.4677159999999998</c:v>
                </c:pt>
                <c:pt idx="567">
                  <c:v>3.465157</c:v>
                </c:pt>
                <c:pt idx="568">
                  <c:v>3.4685899999999998</c:v>
                </c:pt>
                <c:pt idx="569">
                  <c:v>3.469509</c:v>
                </c:pt>
                <c:pt idx="570">
                  <c:v>3.4668030000000001</c:v>
                </c:pt>
                <c:pt idx="571">
                  <c:v>3.4646699999999999</c:v>
                </c:pt>
                <c:pt idx="572">
                  <c:v>3.462618</c:v>
                </c:pt>
                <c:pt idx="573">
                  <c:v>3.4604870000000001</c:v>
                </c:pt>
                <c:pt idx="574">
                  <c:v>3.4618910000000001</c:v>
                </c:pt>
                <c:pt idx="575">
                  <c:v>3.4782950000000001</c:v>
                </c:pt>
                <c:pt idx="576">
                  <c:v>3.486253</c:v>
                </c:pt>
                <c:pt idx="577">
                  <c:v>3.4838770000000001</c:v>
                </c:pt>
                <c:pt idx="578">
                  <c:v>3.4815010000000002</c:v>
                </c:pt>
                <c:pt idx="579">
                  <c:v>3.4824899999999999</c:v>
                </c:pt>
                <c:pt idx="580">
                  <c:v>3.4814240000000001</c:v>
                </c:pt>
                <c:pt idx="581">
                  <c:v>3.4814859999999999</c:v>
                </c:pt>
                <c:pt idx="582">
                  <c:v>3.4790410000000001</c:v>
                </c:pt>
                <c:pt idx="583">
                  <c:v>3.4782639999999998</c:v>
                </c:pt>
                <c:pt idx="584">
                  <c:v>3.4759340000000001</c:v>
                </c:pt>
                <c:pt idx="585">
                  <c:v>3.4863140000000001</c:v>
                </c:pt>
                <c:pt idx="586">
                  <c:v>3.4899559999999998</c:v>
                </c:pt>
                <c:pt idx="587">
                  <c:v>3.4899429999999998</c:v>
                </c:pt>
                <c:pt idx="588">
                  <c:v>3.4885989999999998</c:v>
                </c:pt>
                <c:pt idx="589">
                  <c:v>3.490675</c:v>
                </c:pt>
                <c:pt idx="590">
                  <c:v>3.4899819999999999</c:v>
                </c:pt>
                <c:pt idx="591">
                  <c:v>3.4903439999999999</c:v>
                </c:pt>
                <c:pt idx="592">
                  <c:v>3.4884460000000002</c:v>
                </c:pt>
                <c:pt idx="593">
                  <c:v>3.4854419999999999</c:v>
                </c:pt>
                <c:pt idx="594">
                  <c:v>3.482939</c:v>
                </c:pt>
                <c:pt idx="595">
                  <c:v>3.4816250000000002</c:v>
                </c:pt>
                <c:pt idx="596">
                  <c:v>3.4796670000000001</c:v>
                </c:pt>
                <c:pt idx="597">
                  <c:v>3.4773040000000002</c:v>
                </c:pt>
                <c:pt idx="598">
                  <c:v>3.474154</c:v>
                </c:pt>
                <c:pt idx="599">
                  <c:v>3.471158</c:v>
                </c:pt>
                <c:pt idx="600">
                  <c:v>3.4708380000000001</c:v>
                </c:pt>
                <c:pt idx="601">
                  <c:v>3.469878</c:v>
                </c:pt>
                <c:pt idx="602">
                  <c:v>3.4780690000000001</c:v>
                </c:pt>
                <c:pt idx="603">
                  <c:v>3.4784579999999998</c:v>
                </c:pt>
                <c:pt idx="604">
                  <c:v>3.476823</c:v>
                </c:pt>
                <c:pt idx="605">
                  <c:v>3.4775499999999999</c:v>
                </c:pt>
                <c:pt idx="606">
                  <c:v>3.476391</c:v>
                </c:pt>
                <c:pt idx="607">
                  <c:v>3.4774050000000001</c:v>
                </c:pt>
                <c:pt idx="608">
                  <c:v>3.4751910000000001</c:v>
                </c:pt>
                <c:pt idx="609">
                  <c:v>3.473827</c:v>
                </c:pt>
                <c:pt idx="610">
                  <c:v>3.4735710000000002</c:v>
                </c:pt>
                <c:pt idx="611">
                  <c:v>3.4711409999999998</c:v>
                </c:pt>
                <c:pt idx="612">
                  <c:v>3.4683489999999999</c:v>
                </c:pt>
                <c:pt idx="613">
                  <c:v>3.4660570000000002</c:v>
                </c:pt>
                <c:pt idx="614">
                  <c:v>3.4695239999999998</c:v>
                </c:pt>
                <c:pt idx="615">
                  <c:v>3.4667400000000002</c:v>
                </c:pt>
                <c:pt idx="616">
                  <c:v>3.4657</c:v>
                </c:pt>
                <c:pt idx="617">
                  <c:v>3.463403</c:v>
                </c:pt>
                <c:pt idx="618">
                  <c:v>3.4604469999999998</c:v>
                </c:pt>
                <c:pt idx="619">
                  <c:v>3.4599510000000002</c:v>
                </c:pt>
                <c:pt idx="620">
                  <c:v>3.4571939999999999</c:v>
                </c:pt>
                <c:pt idx="621">
                  <c:v>3.4564400000000002</c:v>
                </c:pt>
                <c:pt idx="622">
                  <c:v>3.453983</c:v>
                </c:pt>
                <c:pt idx="623">
                  <c:v>3.4574020000000001</c:v>
                </c:pt>
                <c:pt idx="624">
                  <c:v>3.4677850000000001</c:v>
                </c:pt>
                <c:pt idx="625">
                  <c:v>3.4673050000000001</c:v>
                </c:pt>
                <c:pt idx="626">
                  <c:v>3.47058</c:v>
                </c:pt>
                <c:pt idx="627">
                  <c:v>3.4728919999999999</c:v>
                </c:pt>
                <c:pt idx="628">
                  <c:v>3.4751449999999999</c:v>
                </c:pt>
                <c:pt idx="629">
                  <c:v>3.4723410000000001</c:v>
                </c:pt>
                <c:pt idx="630">
                  <c:v>3.4714619999999998</c:v>
                </c:pt>
                <c:pt idx="631">
                  <c:v>3.4697429999999998</c:v>
                </c:pt>
                <c:pt idx="632">
                  <c:v>3.4703659999999998</c:v>
                </c:pt>
                <c:pt idx="633">
                  <c:v>3.4687030000000001</c:v>
                </c:pt>
                <c:pt idx="634">
                  <c:v>3.465967</c:v>
                </c:pt>
                <c:pt idx="635">
                  <c:v>3.4637869999999999</c:v>
                </c:pt>
                <c:pt idx="636">
                  <c:v>3.4651610000000002</c:v>
                </c:pt>
                <c:pt idx="637">
                  <c:v>3.464337</c:v>
                </c:pt>
                <c:pt idx="638">
                  <c:v>3.4611990000000001</c:v>
                </c:pt>
                <c:pt idx="639">
                  <c:v>3.458167</c:v>
                </c:pt>
                <c:pt idx="640">
                  <c:v>3.4565769999999998</c:v>
                </c:pt>
                <c:pt idx="641">
                  <c:v>3.4542449999999998</c:v>
                </c:pt>
                <c:pt idx="642">
                  <c:v>3.451638</c:v>
                </c:pt>
                <c:pt idx="643">
                  <c:v>3.4498169999999999</c:v>
                </c:pt>
                <c:pt idx="644">
                  <c:v>3.4500820000000001</c:v>
                </c:pt>
                <c:pt idx="645">
                  <c:v>3.4526680000000001</c:v>
                </c:pt>
                <c:pt idx="646">
                  <c:v>3.4495749999999998</c:v>
                </c:pt>
                <c:pt idx="647">
                  <c:v>3.447397</c:v>
                </c:pt>
                <c:pt idx="648">
                  <c:v>3.4449320000000001</c:v>
                </c:pt>
                <c:pt idx="649">
                  <c:v>3.4442569999999999</c:v>
                </c:pt>
                <c:pt idx="650">
                  <c:v>3.4413529999999999</c:v>
                </c:pt>
                <c:pt idx="651">
                  <c:v>3.440855</c:v>
                </c:pt>
                <c:pt idx="652">
                  <c:v>3.4396279999999999</c:v>
                </c:pt>
                <c:pt idx="653">
                  <c:v>3.4378869999999999</c:v>
                </c:pt>
                <c:pt idx="654">
                  <c:v>3.4357419999999999</c:v>
                </c:pt>
                <c:pt idx="655">
                  <c:v>3.435619</c:v>
                </c:pt>
                <c:pt idx="656">
                  <c:v>3.4351430000000001</c:v>
                </c:pt>
                <c:pt idx="657">
                  <c:v>3.435905</c:v>
                </c:pt>
                <c:pt idx="658">
                  <c:v>3.4340039999999998</c:v>
                </c:pt>
                <c:pt idx="659">
                  <c:v>3.433424</c:v>
                </c:pt>
                <c:pt idx="660">
                  <c:v>3.4382359999999998</c:v>
                </c:pt>
                <c:pt idx="661">
                  <c:v>3.437033</c:v>
                </c:pt>
                <c:pt idx="662">
                  <c:v>3.43554</c:v>
                </c:pt>
                <c:pt idx="663">
                  <c:v>3.435638</c:v>
                </c:pt>
                <c:pt idx="664">
                  <c:v>3.437109</c:v>
                </c:pt>
                <c:pt idx="665">
                  <c:v>3.4356309999999999</c:v>
                </c:pt>
                <c:pt idx="666">
                  <c:v>3.4366789999999998</c:v>
                </c:pt>
                <c:pt idx="667">
                  <c:v>3.4354629999999999</c:v>
                </c:pt>
                <c:pt idx="668">
                  <c:v>3.4396209999999998</c:v>
                </c:pt>
                <c:pt idx="669">
                  <c:v>3.4385729999999999</c:v>
                </c:pt>
                <c:pt idx="670">
                  <c:v>3.4367049999999999</c:v>
                </c:pt>
                <c:pt idx="671">
                  <c:v>3.4352299999999998</c:v>
                </c:pt>
                <c:pt idx="672">
                  <c:v>3.4332090000000002</c:v>
                </c:pt>
                <c:pt idx="673">
                  <c:v>3.431146</c:v>
                </c:pt>
                <c:pt idx="674">
                  <c:v>3.4290159999999998</c:v>
                </c:pt>
                <c:pt idx="675">
                  <c:v>3.4300459999999999</c:v>
                </c:pt>
                <c:pt idx="676">
                  <c:v>3.42875</c:v>
                </c:pt>
                <c:pt idx="677">
                  <c:v>3.4272580000000001</c:v>
                </c:pt>
                <c:pt idx="678">
                  <c:v>3.4255170000000001</c:v>
                </c:pt>
                <c:pt idx="679">
                  <c:v>3.4245320000000001</c:v>
                </c:pt>
                <c:pt idx="680">
                  <c:v>3.42319</c:v>
                </c:pt>
                <c:pt idx="681">
                  <c:v>3.4218449999999998</c:v>
                </c:pt>
                <c:pt idx="682">
                  <c:v>3.4193889999999998</c:v>
                </c:pt>
                <c:pt idx="683">
                  <c:v>3.4182589999999999</c:v>
                </c:pt>
                <c:pt idx="684">
                  <c:v>3.4157039999999999</c:v>
                </c:pt>
                <c:pt idx="685">
                  <c:v>3.4130050000000001</c:v>
                </c:pt>
                <c:pt idx="686">
                  <c:v>3.4107349999999999</c:v>
                </c:pt>
                <c:pt idx="687">
                  <c:v>3.40896</c:v>
                </c:pt>
                <c:pt idx="688">
                  <c:v>3.4089520000000002</c:v>
                </c:pt>
                <c:pt idx="689">
                  <c:v>3.406946</c:v>
                </c:pt>
                <c:pt idx="690">
                  <c:v>3.4049330000000002</c:v>
                </c:pt>
                <c:pt idx="691">
                  <c:v>3.406266</c:v>
                </c:pt>
                <c:pt idx="692">
                  <c:v>3.4136410000000001</c:v>
                </c:pt>
                <c:pt idx="693">
                  <c:v>3.412242</c:v>
                </c:pt>
                <c:pt idx="694">
                  <c:v>3.410838</c:v>
                </c:pt>
                <c:pt idx="695">
                  <c:v>3.408541</c:v>
                </c:pt>
                <c:pt idx="696">
                  <c:v>3.4083960000000002</c:v>
                </c:pt>
                <c:pt idx="697">
                  <c:v>3.4071940000000001</c:v>
                </c:pt>
                <c:pt idx="698">
                  <c:v>3.4059339999999998</c:v>
                </c:pt>
                <c:pt idx="699">
                  <c:v>3.403508</c:v>
                </c:pt>
                <c:pt idx="700">
                  <c:v>3.4038050000000002</c:v>
                </c:pt>
                <c:pt idx="701">
                  <c:v>3.4025530000000002</c:v>
                </c:pt>
                <c:pt idx="702">
                  <c:v>3.4002279999999998</c:v>
                </c:pt>
                <c:pt idx="703">
                  <c:v>3.4003610000000002</c:v>
                </c:pt>
                <c:pt idx="704">
                  <c:v>3.4021940000000002</c:v>
                </c:pt>
                <c:pt idx="705">
                  <c:v>3.4015620000000002</c:v>
                </c:pt>
                <c:pt idx="706">
                  <c:v>3.400245</c:v>
                </c:pt>
                <c:pt idx="707">
                  <c:v>3.398361</c:v>
                </c:pt>
                <c:pt idx="708">
                  <c:v>3.3973450000000001</c:v>
                </c:pt>
                <c:pt idx="709">
                  <c:v>3.397017</c:v>
                </c:pt>
                <c:pt idx="710">
                  <c:v>3.4002249999999998</c:v>
                </c:pt>
                <c:pt idx="711">
                  <c:v>3.4014769999999999</c:v>
                </c:pt>
                <c:pt idx="712">
                  <c:v>3.4001009999999998</c:v>
                </c:pt>
                <c:pt idx="713">
                  <c:v>3.398593</c:v>
                </c:pt>
                <c:pt idx="714">
                  <c:v>3.3961160000000001</c:v>
                </c:pt>
                <c:pt idx="715">
                  <c:v>3.3939650000000001</c:v>
                </c:pt>
                <c:pt idx="716">
                  <c:v>3.392388</c:v>
                </c:pt>
                <c:pt idx="717">
                  <c:v>3.3904209999999999</c:v>
                </c:pt>
                <c:pt idx="718">
                  <c:v>3.388271</c:v>
                </c:pt>
                <c:pt idx="719">
                  <c:v>3.3867530000000001</c:v>
                </c:pt>
                <c:pt idx="720">
                  <c:v>3.3855390000000001</c:v>
                </c:pt>
                <c:pt idx="721">
                  <c:v>3.3835500000000001</c:v>
                </c:pt>
                <c:pt idx="722">
                  <c:v>3.3822320000000001</c:v>
                </c:pt>
                <c:pt idx="723">
                  <c:v>3.3807459999999998</c:v>
                </c:pt>
                <c:pt idx="724">
                  <c:v>3.3827989999999999</c:v>
                </c:pt>
                <c:pt idx="725">
                  <c:v>3.3824429999999999</c:v>
                </c:pt>
                <c:pt idx="726">
                  <c:v>3.3804349999999999</c:v>
                </c:pt>
                <c:pt idx="727">
                  <c:v>3.3788809999999998</c:v>
                </c:pt>
                <c:pt idx="728">
                  <c:v>3.3789560000000001</c:v>
                </c:pt>
                <c:pt idx="729">
                  <c:v>3.3782670000000001</c:v>
                </c:pt>
                <c:pt idx="730">
                  <c:v>3.378244</c:v>
                </c:pt>
                <c:pt idx="731">
                  <c:v>3.3763860000000001</c:v>
                </c:pt>
                <c:pt idx="732">
                  <c:v>3.3766699999999998</c:v>
                </c:pt>
                <c:pt idx="733">
                  <c:v>3.376579</c:v>
                </c:pt>
                <c:pt idx="734">
                  <c:v>3.381618</c:v>
                </c:pt>
                <c:pt idx="735">
                  <c:v>3.3824779999999999</c:v>
                </c:pt>
                <c:pt idx="736">
                  <c:v>3.3804059999999998</c:v>
                </c:pt>
                <c:pt idx="737">
                  <c:v>3.380449</c:v>
                </c:pt>
                <c:pt idx="738">
                  <c:v>3.3811930000000001</c:v>
                </c:pt>
                <c:pt idx="739">
                  <c:v>3.3836620000000002</c:v>
                </c:pt>
                <c:pt idx="740">
                  <c:v>3.381942</c:v>
                </c:pt>
                <c:pt idx="741">
                  <c:v>3.3810319999999998</c:v>
                </c:pt>
                <c:pt idx="742">
                  <c:v>3.380182</c:v>
                </c:pt>
                <c:pt idx="743">
                  <c:v>3.378749</c:v>
                </c:pt>
                <c:pt idx="744">
                  <c:v>3.3769499999999999</c:v>
                </c:pt>
                <c:pt idx="745">
                  <c:v>3.3754770000000001</c:v>
                </c:pt>
                <c:pt idx="746">
                  <c:v>3.3788529999999999</c:v>
                </c:pt>
                <c:pt idx="747">
                  <c:v>3.3774109999999999</c:v>
                </c:pt>
                <c:pt idx="748">
                  <c:v>3.3758089999999998</c:v>
                </c:pt>
                <c:pt idx="749">
                  <c:v>3.3797350000000002</c:v>
                </c:pt>
                <c:pt idx="750">
                  <c:v>3.3786049999999999</c:v>
                </c:pt>
                <c:pt idx="751">
                  <c:v>3.3760560000000002</c:v>
                </c:pt>
                <c:pt idx="752">
                  <c:v>3.3749210000000001</c:v>
                </c:pt>
                <c:pt idx="753">
                  <c:v>3.372741</c:v>
                </c:pt>
                <c:pt idx="754">
                  <c:v>3.3724850000000002</c:v>
                </c:pt>
                <c:pt idx="755">
                  <c:v>3.37121</c:v>
                </c:pt>
                <c:pt idx="756">
                  <c:v>3.3704190000000001</c:v>
                </c:pt>
                <c:pt idx="757">
                  <c:v>3.3687369999999999</c:v>
                </c:pt>
                <c:pt idx="758">
                  <c:v>3.3673600000000001</c:v>
                </c:pt>
                <c:pt idx="759">
                  <c:v>3.3673950000000001</c:v>
                </c:pt>
                <c:pt idx="760">
                  <c:v>3.3676710000000001</c:v>
                </c:pt>
                <c:pt idx="761">
                  <c:v>3.365917</c:v>
                </c:pt>
                <c:pt idx="762">
                  <c:v>3.3640620000000001</c:v>
                </c:pt>
                <c:pt idx="763">
                  <c:v>3.3634279999999999</c:v>
                </c:pt>
                <c:pt idx="764">
                  <c:v>3.3639380000000001</c:v>
                </c:pt>
                <c:pt idx="765">
                  <c:v>3.3615159999999999</c:v>
                </c:pt>
                <c:pt idx="766">
                  <c:v>3.3598020000000002</c:v>
                </c:pt>
                <c:pt idx="767">
                  <c:v>3.358676</c:v>
                </c:pt>
                <c:pt idx="768">
                  <c:v>3.3576429999999999</c:v>
                </c:pt>
                <c:pt idx="769">
                  <c:v>3.3566820000000002</c:v>
                </c:pt>
                <c:pt idx="770">
                  <c:v>3.3561239999999999</c:v>
                </c:pt>
                <c:pt idx="771">
                  <c:v>3.3552780000000002</c:v>
                </c:pt>
                <c:pt idx="772">
                  <c:v>3.353434</c:v>
                </c:pt>
                <c:pt idx="773">
                  <c:v>3.3514590000000002</c:v>
                </c:pt>
                <c:pt idx="774">
                  <c:v>3.3502890000000001</c:v>
                </c:pt>
                <c:pt idx="775">
                  <c:v>3.3518059999999998</c:v>
                </c:pt>
                <c:pt idx="776">
                  <c:v>3.3533909999999998</c:v>
                </c:pt>
                <c:pt idx="777">
                  <c:v>3.352366</c:v>
                </c:pt>
                <c:pt idx="778">
                  <c:v>3.350533</c:v>
                </c:pt>
                <c:pt idx="779">
                  <c:v>3.348614</c:v>
                </c:pt>
                <c:pt idx="780">
                  <c:v>3.3476509999999999</c:v>
                </c:pt>
                <c:pt idx="781">
                  <c:v>3.3504809999999998</c:v>
                </c:pt>
                <c:pt idx="782">
                  <c:v>3.3487200000000001</c:v>
                </c:pt>
                <c:pt idx="783">
                  <c:v>3.3467220000000002</c:v>
                </c:pt>
                <c:pt idx="784">
                  <c:v>3.3462269999999998</c:v>
                </c:pt>
                <c:pt idx="785">
                  <c:v>3.3446880000000001</c:v>
                </c:pt>
                <c:pt idx="786">
                  <c:v>3.342768</c:v>
                </c:pt>
                <c:pt idx="787">
                  <c:v>3.340446</c:v>
                </c:pt>
                <c:pt idx="788">
                  <c:v>3.3401890000000001</c:v>
                </c:pt>
                <c:pt idx="789">
                  <c:v>3.3441179999999999</c:v>
                </c:pt>
                <c:pt idx="790">
                  <c:v>3.3430900000000001</c:v>
                </c:pt>
                <c:pt idx="791">
                  <c:v>3.3418619999999999</c:v>
                </c:pt>
                <c:pt idx="792">
                  <c:v>3.342705</c:v>
                </c:pt>
                <c:pt idx="793">
                  <c:v>3.3464939999999999</c:v>
                </c:pt>
                <c:pt idx="794">
                  <c:v>3.3477220000000001</c:v>
                </c:pt>
                <c:pt idx="795">
                  <c:v>3.347518</c:v>
                </c:pt>
                <c:pt idx="796">
                  <c:v>3.3478089999999998</c:v>
                </c:pt>
                <c:pt idx="797">
                  <c:v>3.3467440000000002</c:v>
                </c:pt>
                <c:pt idx="798">
                  <c:v>3.3479459999999999</c:v>
                </c:pt>
                <c:pt idx="799">
                  <c:v>3.3484720000000001</c:v>
                </c:pt>
                <c:pt idx="800">
                  <c:v>3.3479899999999998</c:v>
                </c:pt>
                <c:pt idx="801">
                  <c:v>3.3462139999999998</c:v>
                </c:pt>
                <c:pt idx="802">
                  <c:v>3.345221</c:v>
                </c:pt>
                <c:pt idx="803">
                  <c:v>3.3443649999999998</c:v>
                </c:pt>
                <c:pt idx="804">
                  <c:v>3.344894</c:v>
                </c:pt>
                <c:pt idx="805">
                  <c:v>3.3428490000000002</c:v>
                </c:pt>
                <c:pt idx="806">
                  <c:v>3.341119</c:v>
                </c:pt>
                <c:pt idx="807">
                  <c:v>3.3409239999999998</c:v>
                </c:pt>
                <c:pt idx="808">
                  <c:v>3.3420700000000001</c:v>
                </c:pt>
                <c:pt idx="809">
                  <c:v>3.3407689999999999</c:v>
                </c:pt>
                <c:pt idx="810">
                  <c:v>3.340722</c:v>
                </c:pt>
                <c:pt idx="811">
                  <c:v>3.3395060000000001</c:v>
                </c:pt>
                <c:pt idx="812">
                  <c:v>3.3379829999999999</c:v>
                </c:pt>
                <c:pt idx="813">
                  <c:v>3.3382499999999999</c:v>
                </c:pt>
                <c:pt idx="814">
                  <c:v>3.3387150000000001</c:v>
                </c:pt>
                <c:pt idx="815">
                  <c:v>3.336684</c:v>
                </c:pt>
                <c:pt idx="816">
                  <c:v>3.3351730000000002</c:v>
                </c:pt>
                <c:pt idx="817">
                  <c:v>3.3337119999999998</c:v>
                </c:pt>
                <c:pt idx="818">
                  <c:v>3.3321550000000002</c:v>
                </c:pt>
                <c:pt idx="819">
                  <c:v>3.3319529999999999</c:v>
                </c:pt>
                <c:pt idx="820">
                  <c:v>3.3300930000000002</c:v>
                </c:pt>
                <c:pt idx="821">
                  <c:v>3.328611</c:v>
                </c:pt>
                <c:pt idx="822">
                  <c:v>3.3267910000000001</c:v>
                </c:pt>
                <c:pt idx="823">
                  <c:v>3.3319709999999998</c:v>
                </c:pt>
                <c:pt idx="824">
                  <c:v>3.3348110000000002</c:v>
                </c:pt>
                <c:pt idx="825">
                  <c:v>3.3334419999999998</c:v>
                </c:pt>
                <c:pt idx="826">
                  <c:v>3.3312339999999998</c:v>
                </c:pt>
                <c:pt idx="827">
                  <c:v>3.3301729999999998</c:v>
                </c:pt>
                <c:pt idx="828">
                  <c:v>3.3283640000000001</c:v>
                </c:pt>
                <c:pt idx="829">
                  <c:v>3.3262860000000001</c:v>
                </c:pt>
                <c:pt idx="830">
                  <c:v>3.3257490000000001</c:v>
                </c:pt>
                <c:pt idx="831">
                  <c:v>3.3257430000000001</c:v>
                </c:pt>
                <c:pt idx="832">
                  <c:v>3.323801</c:v>
                </c:pt>
                <c:pt idx="833">
                  <c:v>3.3216190000000001</c:v>
                </c:pt>
                <c:pt idx="834">
                  <c:v>3.320068</c:v>
                </c:pt>
                <c:pt idx="835">
                  <c:v>3.3294809999999999</c:v>
                </c:pt>
                <c:pt idx="836">
                  <c:v>3.3392729999999999</c:v>
                </c:pt>
                <c:pt idx="837">
                  <c:v>3.3409719999999998</c:v>
                </c:pt>
                <c:pt idx="838">
                  <c:v>3.3422049999999999</c:v>
                </c:pt>
                <c:pt idx="839">
                  <c:v>3.3450530000000001</c:v>
                </c:pt>
                <c:pt idx="840">
                  <c:v>3.3443200000000002</c:v>
                </c:pt>
                <c:pt idx="841">
                  <c:v>3.3435700000000002</c:v>
                </c:pt>
                <c:pt idx="842">
                  <c:v>3.3415539999999999</c:v>
                </c:pt>
                <c:pt idx="843">
                  <c:v>3.3401510000000001</c:v>
                </c:pt>
                <c:pt idx="844">
                  <c:v>3.3400180000000002</c:v>
                </c:pt>
                <c:pt idx="845">
                  <c:v>3.339086</c:v>
                </c:pt>
                <c:pt idx="846">
                  <c:v>3.3381370000000001</c:v>
                </c:pt>
                <c:pt idx="847">
                  <c:v>3.339334</c:v>
                </c:pt>
                <c:pt idx="848">
                  <c:v>3.3396490000000001</c:v>
                </c:pt>
                <c:pt idx="849">
                  <c:v>3.339038</c:v>
                </c:pt>
                <c:pt idx="850">
                  <c:v>3.3384839999999998</c:v>
                </c:pt>
                <c:pt idx="851">
                  <c:v>3.3374640000000002</c:v>
                </c:pt>
                <c:pt idx="852">
                  <c:v>3.335906</c:v>
                </c:pt>
                <c:pt idx="853">
                  <c:v>3.3342700000000001</c:v>
                </c:pt>
                <c:pt idx="854">
                  <c:v>3.3390010000000001</c:v>
                </c:pt>
                <c:pt idx="855">
                  <c:v>3.340236</c:v>
                </c:pt>
                <c:pt idx="856">
                  <c:v>3.3391500000000001</c:v>
                </c:pt>
                <c:pt idx="857">
                  <c:v>3.3385609999999999</c:v>
                </c:pt>
                <c:pt idx="858">
                  <c:v>3.3385090000000002</c:v>
                </c:pt>
                <c:pt idx="859">
                  <c:v>3.3388100000000001</c:v>
                </c:pt>
                <c:pt idx="860">
                  <c:v>3.3427319999999998</c:v>
                </c:pt>
                <c:pt idx="861">
                  <c:v>3.3467739999999999</c:v>
                </c:pt>
                <c:pt idx="862">
                  <c:v>3.3451770000000001</c:v>
                </c:pt>
                <c:pt idx="863">
                  <c:v>3.3439839999999998</c:v>
                </c:pt>
                <c:pt idx="864">
                  <c:v>3.3435079999999999</c:v>
                </c:pt>
                <c:pt idx="865">
                  <c:v>3.343051</c:v>
                </c:pt>
                <c:pt idx="866">
                  <c:v>3.341764</c:v>
                </c:pt>
                <c:pt idx="867">
                  <c:v>3.3419490000000001</c:v>
                </c:pt>
                <c:pt idx="868">
                  <c:v>3.3414440000000001</c:v>
                </c:pt>
                <c:pt idx="869">
                  <c:v>3.340989</c:v>
                </c:pt>
                <c:pt idx="870">
                  <c:v>3.3402630000000002</c:v>
                </c:pt>
                <c:pt idx="871">
                  <c:v>3.3382390000000002</c:v>
                </c:pt>
                <c:pt idx="872">
                  <c:v>3.3388059999999999</c:v>
                </c:pt>
                <c:pt idx="873">
                  <c:v>3.3369949999999999</c:v>
                </c:pt>
                <c:pt idx="874">
                  <c:v>3.3357610000000002</c:v>
                </c:pt>
                <c:pt idx="875">
                  <c:v>3.3375539999999999</c:v>
                </c:pt>
                <c:pt idx="876">
                  <c:v>3.3394740000000001</c:v>
                </c:pt>
                <c:pt idx="877">
                  <c:v>3.3445580000000001</c:v>
                </c:pt>
                <c:pt idx="878">
                  <c:v>3.3430849999999999</c:v>
                </c:pt>
                <c:pt idx="879">
                  <c:v>3.3418640000000002</c:v>
                </c:pt>
                <c:pt idx="880">
                  <c:v>3.3401800000000001</c:v>
                </c:pt>
                <c:pt idx="881">
                  <c:v>3.3390740000000001</c:v>
                </c:pt>
                <c:pt idx="882">
                  <c:v>3.3389389999999999</c:v>
                </c:pt>
                <c:pt idx="883">
                  <c:v>3.34049</c:v>
                </c:pt>
                <c:pt idx="884">
                  <c:v>3.3388140000000002</c:v>
                </c:pt>
                <c:pt idx="885">
                  <c:v>3.3380049999999999</c:v>
                </c:pt>
                <c:pt idx="886">
                  <c:v>3.3383880000000001</c:v>
                </c:pt>
                <c:pt idx="887">
                  <c:v>3.3367789999999999</c:v>
                </c:pt>
                <c:pt idx="888">
                  <c:v>3.337046</c:v>
                </c:pt>
                <c:pt idx="889">
                  <c:v>3.3374890000000001</c:v>
                </c:pt>
                <c:pt idx="890">
                  <c:v>3.3358270000000001</c:v>
                </c:pt>
                <c:pt idx="891">
                  <c:v>3.334441</c:v>
                </c:pt>
                <c:pt idx="892">
                  <c:v>3.3352270000000002</c:v>
                </c:pt>
                <c:pt idx="893">
                  <c:v>3.337304</c:v>
                </c:pt>
                <c:pt idx="894">
                  <c:v>3.3387259999999999</c:v>
                </c:pt>
                <c:pt idx="895">
                  <c:v>3.3378130000000001</c:v>
                </c:pt>
                <c:pt idx="896">
                  <c:v>3.3364639999999999</c:v>
                </c:pt>
                <c:pt idx="897">
                  <c:v>3.335426</c:v>
                </c:pt>
                <c:pt idx="898">
                  <c:v>3.3337560000000002</c:v>
                </c:pt>
                <c:pt idx="899">
                  <c:v>3.3359939999999999</c:v>
                </c:pt>
                <c:pt idx="900">
                  <c:v>3.3343259999999999</c:v>
                </c:pt>
                <c:pt idx="901">
                  <c:v>3.338155</c:v>
                </c:pt>
                <c:pt idx="902">
                  <c:v>3.3374269999999999</c:v>
                </c:pt>
                <c:pt idx="903">
                  <c:v>3.3376139999999999</c:v>
                </c:pt>
                <c:pt idx="904">
                  <c:v>3.3370320000000002</c:v>
                </c:pt>
                <c:pt idx="905">
                  <c:v>3.3358829999999999</c:v>
                </c:pt>
                <c:pt idx="906">
                  <c:v>3.3364250000000002</c:v>
                </c:pt>
                <c:pt idx="907">
                  <c:v>3.334892</c:v>
                </c:pt>
                <c:pt idx="908">
                  <c:v>3.3336250000000001</c:v>
                </c:pt>
                <c:pt idx="909">
                  <c:v>3.3342200000000002</c:v>
                </c:pt>
                <c:pt idx="910">
                  <c:v>3.335283</c:v>
                </c:pt>
                <c:pt idx="911">
                  <c:v>3.3342329999999998</c:v>
                </c:pt>
                <c:pt idx="912">
                  <c:v>3.3331599999999999</c:v>
                </c:pt>
                <c:pt idx="913">
                  <c:v>3.331915</c:v>
                </c:pt>
                <c:pt idx="914">
                  <c:v>3.3302969999999998</c:v>
                </c:pt>
                <c:pt idx="915">
                  <c:v>3.3284060000000002</c:v>
                </c:pt>
                <c:pt idx="916">
                  <c:v>3.3271350000000002</c:v>
                </c:pt>
                <c:pt idx="917">
                  <c:v>3.325618</c:v>
                </c:pt>
                <c:pt idx="918">
                  <c:v>3.3239619999999999</c:v>
                </c:pt>
                <c:pt idx="919">
                  <c:v>3.3235030000000001</c:v>
                </c:pt>
                <c:pt idx="920">
                  <c:v>3.322022</c:v>
                </c:pt>
                <c:pt idx="921">
                  <c:v>3.320119</c:v>
                </c:pt>
                <c:pt idx="922">
                  <c:v>3.3184170000000002</c:v>
                </c:pt>
                <c:pt idx="923">
                  <c:v>3.3165900000000001</c:v>
                </c:pt>
                <c:pt idx="924">
                  <c:v>3.3151320000000002</c:v>
                </c:pt>
                <c:pt idx="925">
                  <c:v>3.313869</c:v>
                </c:pt>
                <c:pt idx="926">
                  <c:v>3.3129019999999998</c:v>
                </c:pt>
                <c:pt idx="927">
                  <c:v>3.312119</c:v>
                </c:pt>
                <c:pt idx="928">
                  <c:v>3.312036</c:v>
                </c:pt>
                <c:pt idx="929">
                  <c:v>3.316395</c:v>
                </c:pt>
                <c:pt idx="930">
                  <c:v>3.316621</c:v>
                </c:pt>
                <c:pt idx="931">
                  <c:v>3.3147519999999999</c:v>
                </c:pt>
                <c:pt idx="932">
                  <c:v>3.3138239999999999</c:v>
                </c:pt>
                <c:pt idx="933">
                  <c:v>3.31271</c:v>
                </c:pt>
                <c:pt idx="934">
                  <c:v>3.3111060000000001</c:v>
                </c:pt>
                <c:pt idx="935">
                  <c:v>3.3090769999999998</c:v>
                </c:pt>
                <c:pt idx="936">
                  <c:v>3.307674</c:v>
                </c:pt>
                <c:pt idx="937">
                  <c:v>3.3066460000000002</c:v>
                </c:pt>
                <c:pt idx="938">
                  <c:v>3.3061310000000002</c:v>
                </c:pt>
                <c:pt idx="939">
                  <c:v>3.3046899999999999</c:v>
                </c:pt>
                <c:pt idx="940">
                  <c:v>3.3027519999999999</c:v>
                </c:pt>
                <c:pt idx="941">
                  <c:v>3.3050329999999999</c:v>
                </c:pt>
                <c:pt idx="942">
                  <c:v>3.3044090000000002</c:v>
                </c:pt>
                <c:pt idx="943">
                  <c:v>3.3034870000000001</c:v>
                </c:pt>
                <c:pt idx="944">
                  <c:v>3.3023319999999998</c:v>
                </c:pt>
                <c:pt idx="945">
                  <c:v>3.3017500000000002</c:v>
                </c:pt>
                <c:pt idx="946">
                  <c:v>3.3005499999999999</c:v>
                </c:pt>
                <c:pt idx="947">
                  <c:v>3.3019479999999999</c:v>
                </c:pt>
                <c:pt idx="948">
                  <c:v>3.3012990000000002</c:v>
                </c:pt>
                <c:pt idx="949">
                  <c:v>3.3001230000000001</c:v>
                </c:pt>
                <c:pt idx="950">
                  <c:v>3.2994590000000001</c:v>
                </c:pt>
                <c:pt idx="951">
                  <c:v>3.3001800000000001</c:v>
                </c:pt>
                <c:pt idx="952">
                  <c:v>3.30504</c:v>
                </c:pt>
                <c:pt idx="953">
                  <c:v>3.3052429999999999</c:v>
                </c:pt>
                <c:pt idx="954">
                  <c:v>3.3038560000000001</c:v>
                </c:pt>
                <c:pt idx="955">
                  <c:v>3.3034129999999999</c:v>
                </c:pt>
                <c:pt idx="956">
                  <c:v>3.3021349999999998</c:v>
                </c:pt>
                <c:pt idx="957">
                  <c:v>3.301593</c:v>
                </c:pt>
                <c:pt idx="958">
                  <c:v>3.3000430000000001</c:v>
                </c:pt>
                <c:pt idx="959">
                  <c:v>3.3046120000000001</c:v>
                </c:pt>
                <c:pt idx="960">
                  <c:v>3.3058990000000001</c:v>
                </c:pt>
                <c:pt idx="961">
                  <c:v>3.3067760000000002</c:v>
                </c:pt>
                <c:pt idx="962">
                  <c:v>3.305431</c:v>
                </c:pt>
                <c:pt idx="963">
                  <c:v>3.303601</c:v>
                </c:pt>
                <c:pt idx="964">
                  <c:v>3.3019159999999999</c:v>
                </c:pt>
                <c:pt idx="965">
                  <c:v>3.3003140000000002</c:v>
                </c:pt>
                <c:pt idx="966">
                  <c:v>3.2992210000000002</c:v>
                </c:pt>
                <c:pt idx="967">
                  <c:v>3.2973599999999998</c:v>
                </c:pt>
                <c:pt idx="968">
                  <c:v>3.2957450000000001</c:v>
                </c:pt>
                <c:pt idx="969">
                  <c:v>3.2984070000000001</c:v>
                </c:pt>
                <c:pt idx="970">
                  <c:v>3.2977750000000001</c:v>
                </c:pt>
                <c:pt idx="971">
                  <c:v>3.296252</c:v>
                </c:pt>
                <c:pt idx="972">
                  <c:v>3.2947410000000001</c:v>
                </c:pt>
                <c:pt idx="973">
                  <c:v>3.2943069999999999</c:v>
                </c:pt>
                <c:pt idx="974">
                  <c:v>3.294076</c:v>
                </c:pt>
                <c:pt idx="975">
                  <c:v>3.2930470000000001</c:v>
                </c:pt>
                <c:pt idx="976">
                  <c:v>3.2916910000000001</c:v>
                </c:pt>
                <c:pt idx="977">
                  <c:v>3.2906490000000002</c:v>
                </c:pt>
                <c:pt idx="978">
                  <c:v>3.289752</c:v>
                </c:pt>
                <c:pt idx="979">
                  <c:v>3.28979</c:v>
                </c:pt>
                <c:pt idx="980">
                  <c:v>3.2884760000000002</c:v>
                </c:pt>
                <c:pt idx="981">
                  <c:v>3.2894040000000002</c:v>
                </c:pt>
                <c:pt idx="982">
                  <c:v>3.2878280000000002</c:v>
                </c:pt>
                <c:pt idx="983">
                  <c:v>3.2884150000000001</c:v>
                </c:pt>
                <c:pt idx="984">
                  <c:v>3.2874490000000001</c:v>
                </c:pt>
                <c:pt idx="985">
                  <c:v>3.2863060000000002</c:v>
                </c:pt>
                <c:pt idx="986">
                  <c:v>3.288999</c:v>
                </c:pt>
                <c:pt idx="987">
                  <c:v>3.304319</c:v>
                </c:pt>
                <c:pt idx="988">
                  <c:v>3.3116859999999999</c:v>
                </c:pt>
                <c:pt idx="989">
                  <c:v>3.3177279999999998</c:v>
                </c:pt>
                <c:pt idx="990">
                  <c:v>3.319849</c:v>
                </c:pt>
                <c:pt idx="991">
                  <c:v>3.3184399999999998</c:v>
                </c:pt>
                <c:pt idx="992">
                  <c:v>3.318168</c:v>
                </c:pt>
                <c:pt idx="993">
                  <c:v>3.3181699999999998</c:v>
                </c:pt>
                <c:pt idx="994">
                  <c:v>3.3173309999999998</c:v>
                </c:pt>
                <c:pt idx="995">
                  <c:v>3.316303</c:v>
                </c:pt>
                <c:pt idx="996">
                  <c:v>3.3154729999999999</c:v>
                </c:pt>
                <c:pt idx="997">
                  <c:v>3.3146040000000001</c:v>
                </c:pt>
                <c:pt idx="998">
                  <c:v>3.3145920000000002</c:v>
                </c:pt>
                <c:pt idx="999">
                  <c:v>3.3165819999999999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BF-43E4-AEC1-B05AD00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7835807"/>
        <c:axId val="249302287"/>
      </c:lineChart>
      <c:catAx>
        <c:axId val="8078358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49302287"/>
        <c:crosses val="autoZero"/>
        <c:auto val="1"/>
        <c:lblAlgn val="ctr"/>
        <c:lblOffset val="100"/>
        <c:noMultiLvlLbl val="0"/>
      </c:catAx>
      <c:valAx>
        <c:axId val="24930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783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Wait time of complete reservations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QoS!$B$2</c:f>
              <c:strCache>
                <c:ptCount val="1"/>
                <c:pt idx="0">
                  <c:v>Base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QoS!$A$3:$A$1002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QoS!$B$3:$B$1002</c:f>
              <c:numCache>
                <c:formatCode>General</c:formatCode>
                <c:ptCount val="1000"/>
                <c:pt idx="0">
                  <c:v>32.634551000000002</c:v>
                </c:pt>
                <c:pt idx="1">
                  <c:v>40.033358</c:v>
                </c:pt>
                <c:pt idx="2">
                  <c:v>40.859782000000003</c:v>
                </c:pt>
                <c:pt idx="3">
                  <c:v>44.421249000000003</c:v>
                </c:pt>
                <c:pt idx="4">
                  <c:v>46.556556</c:v>
                </c:pt>
                <c:pt idx="5">
                  <c:v>50.546519000000004</c:v>
                </c:pt>
                <c:pt idx="6">
                  <c:v>56.237644000000003</c:v>
                </c:pt>
                <c:pt idx="7">
                  <c:v>60.975315000000002</c:v>
                </c:pt>
                <c:pt idx="8">
                  <c:v>65.147402</c:v>
                </c:pt>
                <c:pt idx="9">
                  <c:v>66.499339999999989</c:v>
                </c:pt>
                <c:pt idx="10">
                  <c:v>66.426699999999997</c:v>
                </c:pt>
                <c:pt idx="11">
                  <c:v>65.370367000000002</c:v>
                </c:pt>
                <c:pt idx="12">
                  <c:v>64.390900000000002</c:v>
                </c:pt>
                <c:pt idx="13">
                  <c:v>63.506728000000003</c:v>
                </c:pt>
                <c:pt idx="14">
                  <c:v>62.766409999999993</c:v>
                </c:pt>
                <c:pt idx="15">
                  <c:v>61.129960000000004</c:v>
                </c:pt>
                <c:pt idx="16">
                  <c:v>59.262046000000005</c:v>
                </c:pt>
                <c:pt idx="17">
                  <c:v>57.608964999999998</c:v>
                </c:pt>
                <c:pt idx="18">
                  <c:v>57.460861000000001</c:v>
                </c:pt>
                <c:pt idx="19">
                  <c:v>58.511181000000001</c:v>
                </c:pt>
                <c:pt idx="20">
                  <c:v>59.584283000000006</c:v>
                </c:pt>
                <c:pt idx="21">
                  <c:v>59.987951000000002</c:v>
                </c:pt>
                <c:pt idx="22">
                  <c:v>59.213389000000006</c:v>
                </c:pt>
                <c:pt idx="23">
                  <c:v>58.154505</c:v>
                </c:pt>
                <c:pt idx="24">
                  <c:v>58.045410000000004</c:v>
                </c:pt>
                <c:pt idx="25">
                  <c:v>58.514133000000001</c:v>
                </c:pt>
                <c:pt idx="26">
                  <c:v>59.752158000000001</c:v>
                </c:pt>
                <c:pt idx="27">
                  <c:v>61.523254999999999</c:v>
                </c:pt>
                <c:pt idx="28">
                  <c:v>62.850903000000002</c:v>
                </c:pt>
                <c:pt idx="29">
                  <c:v>63.599157000000005</c:v>
                </c:pt>
                <c:pt idx="30">
                  <c:v>63.806264999999996</c:v>
                </c:pt>
                <c:pt idx="31">
                  <c:v>63.382889000000006</c:v>
                </c:pt>
                <c:pt idx="32">
                  <c:v>62.776412999999998</c:v>
                </c:pt>
                <c:pt idx="33">
                  <c:v>61.889595999999997</c:v>
                </c:pt>
                <c:pt idx="34">
                  <c:v>61.239772000000002</c:v>
                </c:pt>
                <c:pt idx="35">
                  <c:v>60.640899000000005</c:v>
                </c:pt>
                <c:pt idx="36">
                  <c:v>60.023135999999994</c:v>
                </c:pt>
                <c:pt idx="37">
                  <c:v>59.320138999999998</c:v>
                </c:pt>
                <c:pt idx="38">
                  <c:v>58.828491</c:v>
                </c:pt>
                <c:pt idx="39">
                  <c:v>58.139581</c:v>
                </c:pt>
                <c:pt idx="40">
                  <c:v>57.869199999999999</c:v>
                </c:pt>
                <c:pt idx="41">
                  <c:v>57.591009999999997</c:v>
                </c:pt>
                <c:pt idx="42">
                  <c:v>57.379473000000004</c:v>
                </c:pt>
                <c:pt idx="43">
                  <c:v>57.635007000000009</c:v>
                </c:pt>
                <c:pt idx="44">
                  <c:v>57.737589</c:v>
                </c:pt>
                <c:pt idx="45">
                  <c:v>57.572949000000001</c:v>
                </c:pt>
                <c:pt idx="46">
                  <c:v>57.170001000000006</c:v>
                </c:pt>
                <c:pt idx="47">
                  <c:v>56.614051000000003</c:v>
                </c:pt>
                <c:pt idx="48">
                  <c:v>56.374082000000001</c:v>
                </c:pt>
                <c:pt idx="49">
                  <c:v>56.141884999999995</c:v>
                </c:pt>
                <c:pt idx="50">
                  <c:v>55.947391000000003</c:v>
                </c:pt>
                <c:pt idx="51">
                  <c:v>56.047458999999996</c:v>
                </c:pt>
                <c:pt idx="52">
                  <c:v>55.883322</c:v>
                </c:pt>
                <c:pt idx="53">
                  <c:v>55.479788999999997</c:v>
                </c:pt>
                <c:pt idx="54">
                  <c:v>54.991343999999998</c:v>
                </c:pt>
                <c:pt idx="55">
                  <c:v>54.396316999999996</c:v>
                </c:pt>
                <c:pt idx="56">
                  <c:v>53.834247999999995</c:v>
                </c:pt>
                <c:pt idx="57">
                  <c:v>53.475449000000005</c:v>
                </c:pt>
                <c:pt idx="58">
                  <c:v>52.955428999999995</c:v>
                </c:pt>
                <c:pt idx="59">
                  <c:v>52.763518000000005</c:v>
                </c:pt>
                <c:pt idx="60">
                  <c:v>52.819221999999996</c:v>
                </c:pt>
                <c:pt idx="61">
                  <c:v>52.862242999999992</c:v>
                </c:pt>
                <c:pt idx="62">
                  <c:v>52.855808999999994</c:v>
                </c:pt>
                <c:pt idx="63">
                  <c:v>52.717257999999994</c:v>
                </c:pt>
                <c:pt idx="64">
                  <c:v>52.740985000000002</c:v>
                </c:pt>
                <c:pt idx="65">
                  <c:v>52.754912999999995</c:v>
                </c:pt>
                <c:pt idx="66">
                  <c:v>52.992308999999999</c:v>
                </c:pt>
                <c:pt idx="67">
                  <c:v>53.011716999999997</c:v>
                </c:pt>
                <c:pt idx="68">
                  <c:v>52.829890000000006</c:v>
                </c:pt>
                <c:pt idx="69">
                  <c:v>52.624353999999997</c:v>
                </c:pt>
                <c:pt idx="70">
                  <c:v>52.467708999999999</c:v>
                </c:pt>
                <c:pt idx="71">
                  <c:v>52.352348999999997</c:v>
                </c:pt>
                <c:pt idx="72">
                  <c:v>52.040907000000004</c:v>
                </c:pt>
                <c:pt idx="73">
                  <c:v>51.757075</c:v>
                </c:pt>
                <c:pt idx="74">
                  <c:v>51.526886999999995</c:v>
                </c:pt>
                <c:pt idx="75">
                  <c:v>51.406723</c:v>
                </c:pt>
                <c:pt idx="76">
                  <c:v>51.387248000000007</c:v>
                </c:pt>
                <c:pt idx="77">
                  <c:v>51.241306999999999</c:v>
                </c:pt>
                <c:pt idx="78">
                  <c:v>50.913373</c:v>
                </c:pt>
                <c:pt idx="79">
                  <c:v>50.595188999999998</c:v>
                </c:pt>
                <c:pt idx="80">
                  <c:v>50.259869000000002</c:v>
                </c:pt>
                <c:pt idx="81">
                  <c:v>49.948849999999993</c:v>
                </c:pt>
                <c:pt idx="82">
                  <c:v>49.911163999999999</c:v>
                </c:pt>
                <c:pt idx="83">
                  <c:v>49.920857000000005</c:v>
                </c:pt>
                <c:pt idx="84">
                  <c:v>49.946219999999997</c:v>
                </c:pt>
                <c:pt idx="85">
                  <c:v>50.041423999999999</c:v>
                </c:pt>
                <c:pt idx="86">
                  <c:v>50.200391000000003</c:v>
                </c:pt>
                <c:pt idx="87">
                  <c:v>50.226920999999997</c:v>
                </c:pt>
                <c:pt idx="88">
                  <c:v>50.187283999999998</c:v>
                </c:pt>
                <c:pt idx="89">
                  <c:v>50.244343999999998</c:v>
                </c:pt>
                <c:pt idx="90">
                  <c:v>50.224626999999998</c:v>
                </c:pt>
                <c:pt idx="91">
                  <c:v>50.183706999999998</c:v>
                </c:pt>
                <c:pt idx="92">
                  <c:v>50.240213999999995</c:v>
                </c:pt>
                <c:pt idx="93">
                  <c:v>50.307943999999999</c:v>
                </c:pt>
                <c:pt idx="94">
                  <c:v>50.441123000000005</c:v>
                </c:pt>
                <c:pt idx="95">
                  <c:v>50.452869999999997</c:v>
                </c:pt>
                <c:pt idx="96">
                  <c:v>50.414772000000006</c:v>
                </c:pt>
                <c:pt idx="97">
                  <c:v>50.448507999999997</c:v>
                </c:pt>
                <c:pt idx="98">
                  <c:v>50.540664</c:v>
                </c:pt>
                <c:pt idx="99">
                  <c:v>50.521121999999991</c:v>
                </c:pt>
                <c:pt idx="100">
                  <c:v>50.417942000000004</c:v>
                </c:pt>
                <c:pt idx="101">
                  <c:v>50.338983000000006</c:v>
                </c:pt>
                <c:pt idx="102">
                  <c:v>50.284950000000002</c:v>
                </c:pt>
                <c:pt idx="103">
                  <c:v>50.235268000000005</c:v>
                </c:pt>
                <c:pt idx="104">
                  <c:v>50.255895999999993</c:v>
                </c:pt>
                <c:pt idx="105">
                  <c:v>50.371307999999999</c:v>
                </c:pt>
                <c:pt idx="106">
                  <c:v>50.392295000000004</c:v>
                </c:pt>
                <c:pt idx="107">
                  <c:v>50.399813999999999</c:v>
                </c:pt>
                <c:pt idx="108">
                  <c:v>50.306631000000003</c:v>
                </c:pt>
                <c:pt idx="109">
                  <c:v>50.401563000000003</c:v>
                </c:pt>
                <c:pt idx="110">
                  <c:v>50.400473000000005</c:v>
                </c:pt>
                <c:pt idx="111">
                  <c:v>50.401930999999998</c:v>
                </c:pt>
                <c:pt idx="112">
                  <c:v>50.334395000000001</c:v>
                </c:pt>
                <c:pt idx="113">
                  <c:v>50.569987999999995</c:v>
                </c:pt>
                <c:pt idx="114">
                  <c:v>50.652941000000006</c:v>
                </c:pt>
                <c:pt idx="115">
                  <c:v>50.618221999999996</c:v>
                </c:pt>
                <c:pt idx="116">
                  <c:v>50.427681</c:v>
                </c:pt>
                <c:pt idx="117">
                  <c:v>50.154619999999994</c:v>
                </c:pt>
                <c:pt idx="118">
                  <c:v>49.948708999999994</c:v>
                </c:pt>
                <c:pt idx="119">
                  <c:v>49.740240999999997</c:v>
                </c:pt>
                <c:pt idx="120">
                  <c:v>49.540515999999997</c:v>
                </c:pt>
                <c:pt idx="121">
                  <c:v>49.461904000000004</c:v>
                </c:pt>
                <c:pt idx="122">
                  <c:v>49.398530999999998</c:v>
                </c:pt>
                <c:pt idx="123">
                  <c:v>49.305936000000003</c:v>
                </c:pt>
                <c:pt idx="124">
                  <c:v>49.212463</c:v>
                </c:pt>
                <c:pt idx="125">
                  <c:v>49.112843999999996</c:v>
                </c:pt>
                <c:pt idx="126">
                  <c:v>48.977421999999997</c:v>
                </c:pt>
                <c:pt idx="127">
                  <c:v>48.946457000000002</c:v>
                </c:pt>
                <c:pt idx="128">
                  <c:v>49.026138000000003</c:v>
                </c:pt>
                <c:pt idx="129">
                  <c:v>49.071210000000001</c:v>
                </c:pt>
                <c:pt idx="130">
                  <c:v>49.228673000000001</c:v>
                </c:pt>
                <c:pt idx="131">
                  <c:v>49.384035000000004</c:v>
                </c:pt>
                <c:pt idx="132">
                  <c:v>49.483643000000001</c:v>
                </c:pt>
                <c:pt idx="133">
                  <c:v>49.646924999999996</c:v>
                </c:pt>
                <c:pt idx="134">
                  <c:v>49.631503000000002</c:v>
                </c:pt>
                <c:pt idx="135">
                  <c:v>49.545410000000004</c:v>
                </c:pt>
                <c:pt idx="136">
                  <c:v>49.386136</c:v>
                </c:pt>
                <c:pt idx="137">
                  <c:v>49.173444000000003</c:v>
                </c:pt>
                <c:pt idx="138">
                  <c:v>49.114092999999997</c:v>
                </c:pt>
                <c:pt idx="139">
                  <c:v>49.036341999999998</c:v>
                </c:pt>
                <c:pt idx="140">
                  <c:v>48.978287999999999</c:v>
                </c:pt>
                <c:pt idx="141">
                  <c:v>48.888488000000002</c:v>
                </c:pt>
                <c:pt idx="142">
                  <c:v>48.772067</c:v>
                </c:pt>
                <c:pt idx="143">
                  <c:v>48.628177000000001</c:v>
                </c:pt>
                <c:pt idx="144">
                  <c:v>48.534833999999996</c:v>
                </c:pt>
                <c:pt idx="145">
                  <c:v>48.417097000000005</c:v>
                </c:pt>
                <c:pt idx="146">
                  <c:v>48.407117</c:v>
                </c:pt>
                <c:pt idx="147">
                  <c:v>48.474321000000003</c:v>
                </c:pt>
                <c:pt idx="148">
                  <c:v>48.505520000000004</c:v>
                </c:pt>
                <c:pt idx="149">
                  <c:v>48.466370000000005</c:v>
                </c:pt>
                <c:pt idx="150">
                  <c:v>48.392814999999999</c:v>
                </c:pt>
                <c:pt idx="151">
                  <c:v>48.399433999999999</c:v>
                </c:pt>
                <c:pt idx="152">
                  <c:v>48.419649000000007</c:v>
                </c:pt>
                <c:pt idx="153">
                  <c:v>48.485613999999998</c:v>
                </c:pt>
                <c:pt idx="154">
                  <c:v>48.547919</c:v>
                </c:pt>
                <c:pt idx="155">
                  <c:v>48.549737000000007</c:v>
                </c:pt>
                <c:pt idx="156">
                  <c:v>48.595234000000005</c:v>
                </c:pt>
                <c:pt idx="157">
                  <c:v>48.730361000000002</c:v>
                </c:pt>
                <c:pt idx="158">
                  <c:v>48.793099999999995</c:v>
                </c:pt>
                <c:pt idx="159">
                  <c:v>48.860961999999994</c:v>
                </c:pt>
                <c:pt idx="160">
                  <c:v>48.886283999999996</c:v>
                </c:pt>
                <c:pt idx="161">
                  <c:v>48.928981</c:v>
                </c:pt>
                <c:pt idx="162">
                  <c:v>48.942443000000004</c:v>
                </c:pt>
                <c:pt idx="163">
                  <c:v>49.075899999999997</c:v>
                </c:pt>
                <c:pt idx="164">
                  <c:v>49.245798000000001</c:v>
                </c:pt>
                <c:pt idx="165">
                  <c:v>49.307784999999996</c:v>
                </c:pt>
                <c:pt idx="166">
                  <c:v>49.149308000000005</c:v>
                </c:pt>
                <c:pt idx="167">
                  <c:v>48.984079000000001</c:v>
                </c:pt>
                <c:pt idx="168">
                  <c:v>48.853765000000003</c:v>
                </c:pt>
                <c:pt idx="169">
                  <c:v>48.831910000000001</c:v>
                </c:pt>
                <c:pt idx="170">
                  <c:v>48.913150000000002</c:v>
                </c:pt>
                <c:pt idx="171">
                  <c:v>49.097995999999995</c:v>
                </c:pt>
                <c:pt idx="172">
                  <c:v>49.156095000000001</c:v>
                </c:pt>
                <c:pt idx="173">
                  <c:v>49.211476999999995</c:v>
                </c:pt>
                <c:pt idx="174">
                  <c:v>49.289674999999995</c:v>
                </c:pt>
                <c:pt idx="175">
                  <c:v>49.273173999999997</c:v>
                </c:pt>
                <c:pt idx="176">
                  <c:v>49.249403999999998</c:v>
                </c:pt>
                <c:pt idx="177">
                  <c:v>49.206966999999992</c:v>
                </c:pt>
                <c:pt idx="178">
                  <c:v>49.125889999999998</c:v>
                </c:pt>
                <c:pt idx="179">
                  <c:v>49.008111</c:v>
                </c:pt>
                <c:pt idx="180">
                  <c:v>48.918222</c:v>
                </c:pt>
                <c:pt idx="181">
                  <c:v>48.844223</c:v>
                </c:pt>
                <c:pt idx="182">
                  <c:v>48.723464</c:v>
                </c:pt>
                <c:pt idx="183">
                  <c:v>48.653625999999996</c:v>
                </c:pt>
                <c:pt idx="184">
                  <c:v>48.663095999999996</c:v>
                </c:pt>
                <c:pt idx="185">
                  <c:v>48.637734000000002</c:v>
                </c:pt>
                <c:pt idx="186">
                  <c:v>48.659485000000004</c:v>
                </c:pt>
                <c:pt idx="187">
                  <c:v>48.686766999999996</c:v>
                </c:pt>
                <c:pt idx="188">
                  <c:v>48.719329000000009</c:v>
                </c:pt>
                <c:pt idx="189">
                  <c:v>48.701009000000006</c:v>
                </c:pt>
                <c:pt idx="190">
                  <c:v>48.588676</c:v>
                </c:pt>
                <c:pt idx="191">
                  <c:v>48.482326999999998</c:v>
                </c:pt>
                <c:pt idx="192">
                  <c:v>48.365804999999995</c:v>
                </c:pt>
                <c:pt idx="193">
                  <c:v>48.298995999999995</c:v>
                </c:pt>
                <c:pt idx="194">
                  <c:v>48.391475999999997</c:v>
                </c:pt>
                <c:pt idx="195">
                  <c:v>48.50938699999999</c:v>
                </c:pt>
                <c:pt idx="196">
                  <c:v>48.489667000000004</c:v>
                </c:pt>
                <c:pt idx="197">
                  <c:v>48.504852999999997</c:v>
                </c:pt>
                <c:pt idx="198">
                  <c:v>48.546427000000001</c:v>
                </c:pt>
                <c:pt idx="199">
                  <c:v>48.536327999999997</c:v>
                </c:pt>
                <c:pt idx="200">
                  <c:v>48.544302999999999</c:v>
                </c:pt>
                <c:pt idx="201">
                  <c:v>48.567844000000001</c:v>
                </c:pt>
                <c:pt idx="202">
                  <c:v>48.578050000000005</c:v>
                </c:pt>
                <c:pt idx="203">
                  <c:v>48.514464999999994</c:v>
                </c:pt>
                <c:pt idx="204">
                  <c:v>48.445039999999999</c:v>
                </c:pt>
                <c:pt idx="205">
                  <c:v>48.361458999999996</c:v>
                </c:pt>
                <c:pt idx="206">
                  <c:v>48.261046</c:v>
                </c:pt>
                <c:pt idx="207">
                  <c:v>48.131104000000008</c:v>
                </c:pt>
                <c:pt idx="208">
                  <c:v>48.080832999999991</c:v>
                </c:pt>
                <c:pt idx="209">
                  <c:v>48.031787000000001</c:v>
                </c:pt>
                <c:pt idx="210">
                  <c:v>48.000838999999992</c:v>
                </c:pt>
                <c:pt idx="211">
                  <c:v>47.932025000000003</c:v>
                </c:pt>
                <c:pt idx="212">
                  <c:v>47.875997999999996</c:v>
                </c:pt>
                <c:pt idx="213">
                  <c:v>47.798923000000002</c:v>
                </c:pt>
                <c:pt idx="214">
                  <c:v>47.717154999999998</c:v>
                </c:pt>
                <c:pt idx="215">
                  <c:v>47.727297</c:v>
                </c:pt>
                <c:pt idx="216">
                  <c:v>47.832959999999993</c:v>
                </c:pt>
                <c:pt idx="217">
                  <c:v>47.897615000000002</c:v>
                </c:pt>
                <c:pt idx="218">
                  <c:v>47.918255000000002</c:v>
                </c:pt>
                <c:pt idx="219">
                  <c:v>47.914819999999999</c:v>
                </c:pt>
                <c:pt idx="220">
                  <c:v>47.949522000000002</c:v>
                </c:pt>
                <c:pt idx="221">
                  <c:v>47.908910000000006</c:v>
                </c:pt>
                <c:pt idx="222">
                  <c:v>47.883577000000002</c:v>
                </c:pt>
                <c:pt idx="223">
                  <c:v>47.855727000000002</c:v>
                </c:pt>
                <c:pt idx="224">
                  <c:v>47.830384999999993</c:v>
                </c:pt>
                <c:pt idx="225">
                  <c:v>47.837349000000003</c:v>
                </c:pt>
                <c:pt idx="226">
                  <c:v>47.756522999999994</c:v>
                </c:pt>
                <c:pt idx="227">
                  <c:v>47.648755999999999</c:v>
                </c:pt>
                <c:pt idx="228">
                  <c:v>47.575841999999994</c:v>
                </c:pt>
                <c:pt idx="229">
                  <c:v>47.500895999999997</c:v>
                </c:pt>
                <c:pt idx="230">
                  <c:v>47.418465000000005</c:v>
                </c:pt>
                <c:pt idx="231">
                  <c:v>47.312402999999996</c:v>
                </c:pt>
                <c:pt idx="232">
                  <c:v>47.218372000000002</c:v>
                </c:pt>
                <c:pt idx="233">
                  <c:v>47.117119000000002</c:v>
                </c:pt>
                <c:pt idx="234">
                  <c:v>47.043221000000003</c:v>
                </c:pt>
                <c:pt idx="235">
                  <c:v>46.986212999999999</c:v>
                </c:pt>
                <c:pt idx="236">
                  <c:v>46.884218000000004</c:v>
                </c:pt>
                <c:pt idx="237">
                  <c:v>46.828326999999994</c:v>
                </c:pt>
                <c:pt idx="238">
                  <c:v>46.905513999999997</c:v>
                </c:pt>
                <c:pt idx="239">
                  <c:v>47.083252000000002</c:v>
                </c:pt>
                <c:pt idx="240">
                  <c:v>47.191098000000004</c:v>
                </c:pt>
                <c:pt idx="241">
                  <c:v>47.282623000000001</c:v>
                </c:pt>
                <c:pt idx="242">
                  <c:v>47.270187999999997</c:v>
                </c:pt>
                <c:pt idx="243">
                  <c:v>47.189131000000003</c:v>
                </c:pt>
                <c:pt idx="244">
                  <c:v>47.089337999999998</c:v>
                </c:pt>
                <c:pt idx="245">
                  <c:v>47.091185999999993</c:v>
                </c:pt>
                <c:pt idx="246">
                  <c:v>46.997137000000002</c:v>
                </c:pt>
                <c:pt idx="247">
                  <c:v>46.944741000000008</c:v>
                </c:pt>
                <c:pt idx="248">
                  <c:v>46.885894</c:v>
                </c:pt>
                <c:pt idx="249">
                  <c:v>46.801943999999999</c:v>
                </c:pt>
                <c:pt idx="250">
                  <c:v>46.763225999999996</c:v>
                </c:pt>
                <c:pt idx="251">
                  <c:v>46.749336</c:v>
                </c:pt>
                <c:pt idx="252">
                  <c:v>46.665751</c:v>
                </c:pt>
                <c:pt idx="253">
                  <c:v>46.567736000000004</c:v>
                </c:pt>
                <c:pt idx="254">
                  <c:v>46.532682999999999</c:v>
                </c:pt>
                <c:pt idx="255">
                  <c:v>46.482836999999996</c:v>
                </c:pt>
                <c:pt idx="256">
                  <c:v>46.386263</c:v>
                </c:pt>
                <c:pt idx="257">
                  <c:v>46.345993999999997</c:v>
                </c:pt>
                <c:pt idx="258">
                  <c:v>46.275017999999996</c:v>
                </c:pt>
                <c:pt idx="259">
                  <c:v>46.221738000000002</c:v>
                </c:pt>
                <c:pt idx="260">
                  <c:v>46.194524000000001</c:v>
                </c:pt>
                <c:pt idx="261">
                  <c:v>46.174988999999997</c:v>
                </c:pt>
                <c:pt idx="262">
                  <c:v>46.158071</c:v>
                </c:pt>
                <c:pt idx="263">
                  <c:v>46.119903000000001</c:v>
                </c:pt>
                <c:pt idx="264">
                  <c:v>46.080075999999998</c:v>
                </c:pt>
                <c:pt idx="265">
                  <c:v>45.993873000000001</c:v>
                </c:pt>
                <c:pt idx="266">
                  <c:v>45.910499000000002</c:v>
                </c:pt>
                <c:pt idx="267">
                  <c:v>45.841825999999998</c:v>
                </c:pt>
                <c:pt idx="268">
                  <c:v>45.787805000000006</c:v>
                </c:pt>
                <c:pt idx="269">
                  <c:v>45.718173000000007</c:v>
                </c:pt>
                <c:pt idx="270">
                  <c:v>45.680037999999996</c:v>
                </c:pt>
                <c:pt idx="271">
                  <c:v>45.647300000000008</c:v>
                </c:pt>
                <c:pt idx="272">
                  <c:v>45.644483999999999</c:v>
                </c:pt>
                <c:pt idx="273">
                  <c:v>45.647278999999997</c:v>
                </c:pt>
                <c:pt idx="274">
                  <c:v>45.647582</c:v>
                </c:pt>
                <c:pt idx="275">
                  <c:v>45.652388999999999</c:v>
                </c:pt>
                <c:pt idx="276">
                  <c:v>45.600419999999993</c:v>
                </c:pt>
                <c:pt idx="277">
                  <c:v>45.546726</c:v>
                </c:pt>
                <c:pt idx="278">
                  <c:v>45.496849999999995</c:v>
                </c:pt>
                <c:pt idx="279">
                  <c:v>45.440879000000002</c:v>
                </c:pt>
                <c:pt idx="280">
                  <c:v>45.439440999999995</c:v>
                </c:pt>
                <c:pt idx="281">
                  <c:v>45.475235999999995</c:v>
                </c:pt>
                <c:pt idx="282">
                  <c:v>45.561450000000008</c:v>
                </c:pt>
                <c:pt idx="283">
                  <c:v>45.626339999999999</c:v>
                </c:pt>
                <c:pt idx="284">
                  <c:v>45.711576000000008</c:v>
                </c:pt>
                <c:pt idx="285">
                  <c:v>45.753078999999993</c:v>
                </c:pt>
                <c:pt idx="286">
                  <c:v>45.778565999999998</c:v>
                </c:pt>
                <c:pt idx="287">
                  <c:v>45.750766999999996</c:v>
                </c:pt>
                <c:pt idx="288">
                  <c:v>45.769860999999992</c:v>
                </c:pt>
                <c:pt idx="289">
                  <c:v>45.810532000000002</c:v>
                </c:pt>
                <c:pt idx="290">
                  <c:v>45.818387999999999</c:v>
                </c:pt>
                <c:pt idx="291">
                  <c:v>45.882849999999991</c:v>
                </c:pt>
                <c:pt idx="292">
                  <c:v>45.989325999999998</c:v>
                </c:pt>
                <c:pt idx="293">
                  <c:v>46.063685</c:v>
                </c:pt>
                <c:pt idx="294">
                  <c:v>46.119659000000006</c:v>
                </c:pt>
                <c:pt idx="295">
                  <c:v>46.144202</c:v>
                </c:pt>
                <c:pt idx="296">
                  <c:v>46.170375999999997</c:v>
                </c:pt>
                <c:pt idx="297">
                  <c:v>46.140688000000004</c:v>
                </c:pt>
                <c:pt idx="298">
                  <c:v>46.063392000000007</c:v>
                </c:pt>
                <c:pt idx="299">
                  <c:v>45.99997599999999</c:v>
                </c:pt>
                <c:pt idx="300">
                  <c:v>45.974560999999994</c:v>
                </c:pt>
                <c:pt idx="301">
                  <c:v>45.991706000000008</c:v>
                </c:pt>
                <c:pt idx="302">
                  <c:v>45.999502999999997</c:v>
                </c:pt>
                <c:pt idx="303">
                  <c:v>46.052616999999998</c:v>
                </c:pt>
                <c:pt idx="304">
                  <c:v>46.085966999999997</c:v>
                </c:pt>
                <c:pt idx="305">
                  <c:v>46.151947000000007</c:v>
                </c:pt>
                <c:pt idx="306">
                  <c:v>46.180373999999993</c:v>
                </c:pt>
                <c:pt idx="307">
                  <c:v>46.139273000000003</c:v>
                </c:pt>
                <c:pt idx="308">
                  <c:v>46.086745999999998</c:v>
                </c:pt>
                <c:pt idx="309">
                  <c:v>46.021239999999992</c:v>
                </c:pt>
                <c:pt idx="310">
                  <c:v>45.985782</c:v>
                </c:pt>
                <c:pt idx="311">
                  <c:v>45.953561000000001</c:v>
                </c:pt>
                <c:pt idx="312">
                  <c:v>45.990414000000001</c:v>
                </c:pt>
                <c:pt idx="313">
                  <c:v>45.991639999999997</c:v>
                </c:pt>
                <c:pt idx="314">
                  <c:v>45.928432000000001</c:v>
                </c:pt>
                <c:pt idx="315">
                  <c:v>45.906478999999997</c:v>
                </c:pt>
                <c:pt idx="316">
                  <c:v>45.864405000000005</c:v>
                </c:pt>
                <c:pt idx="317">
                  <c:v>45.815337</c:v>
                </c:pt>
                <c:pt idx="318">
                  <c:v>45.759931000000002</c:v>
                </c:pt>
                <c:pt idx="319">
                  <c:v>45.761690999999999</c:v>
                </c:pt>
                <c:pt idx="320">
                  <c:v>45.771078000000003</c:v>
                </c:pt>
                <c:pt idx="321">
                  <c:v>45.847983999999997</c:v>
                </c:pt>
                <c:pt idx="322">
                  <c:v>45.968986000000001</c:v>
                </c:pt>
                <c:pt idx="323">
                  <c:v>46.128042999999998</c:v>
                </c:pt>
                <c:pt idx="324">
                  <c:v>46.238507999999996</c:v>
                </c:pt>
                <c:pt idx="325">
                  <c:v>46.361508000000001</c:v>
                </c:pt>
                <c:pt idx="326">
                  <c:v>46.467459999999996</c:v>
                </c:pt>
                <c:pt idx="327">
                  <c:v>46.543785</c:v>
                </c:pt>
                <c:pt idx="328">
                  <c:v>46.604888000000003</c:v>
                </c:pt>
                <c:pt idx="329">
                  <c:v>46.695407000000003</c:v>
                </c:pt>
                <c:pt idx="330">
                  <c:v>46.741137000000009</c:v>
                </c:pt>
                <c:pt idx="331">
                  <c:v>46.731514000000004</c:v>
                </c:pt>
                <c:pt idx="332">
                  <c:v>46.765892999999998</c:v>
                </c:pt>
                <c:pt idx="333">
                  <c:v>46.805910000000004</c:v>
                </c:pt>
                <c:pt idx="334">
                  <c:v>46.833046000000003</c:v>
                </c:pt>
                <c:pt idx="335">
                  <c:v>46.890062</c:v>
                </c:pt>
                <c:pt idx="336">
                  <c:v>46.952248999999995</c:v>
                </c:pt>
                <c:pt idx="337">
                  <c:v>46.988335000000006</c:v>
                </c:pt>
                <c:pt idx="338">
                  <c:v>47.039366000000001</c:v>
                </c:pt>
                <c:pt idx="339">
                  <c:v>47.027119999999996</c:v>
                </c:pt>
                <c:pt idx="340">
                  <c:v>46.989637999999999</c:v>
                </c:pt>
                <c:pt idx="341">
                  <c:v>46.938242000000002</c:v>
                </c:pt>
                <c:pt idx="342">
                  <c:v>46.913362999999997</c:v>
                </c:pt>
                <c:pt idx="343">
                  <c:v>46.924638000000002</c:v>
                </c:pt>
                <c:pt idx="344">
                  <c:v>46.922559</c:v>
                </c:pt>
                <c:pt idx="345">
                  <c:v>46.937562</c:v>
                </c:pt>
                <c:pt idx="346">
                  <c:v>46.916192000000002</c:v>
                </c:pt>
                <c:pt idx="347">
                  <c:v>46.896301999999999</c:v>
                </c:pt>
                <c:pt idx="348">
                  <c:v>46.872540999999998</c:v>
                </c:pt>
                <c:pt idx="349">
                  <c:v>46.850089999999994</c:v>
                </c:pt>
                <c:pt idx="350">
                  <c:v>46.855176</c:v>
                </c:pt>
                <c:pt idx="351">
                  <c:v>46.813201999999997</c:v>
                </c:pt>
                <c:pt idx="352">
                  <c:v>46.777627000000003</c:v>
                </c:pt>
                <c:pt idx="353">
                  <c:v>46.756770000000003</c:v>
                </c:pt>
                <c:pt idx="354">
                  <c:v>46.704836</c:v>
                </c:pt>
                <c:pt idx="355">
                  <c:v>46.641717999999997</c:v>
                </c:pt>
                <c:pt idx="356">
                  <c:v>46.607667000000006</c:v>
                </c:pt>
                <c:pt idx="357">
                  <c:v>46.571677000000001</c:v>
                </c:pt>
                <c:pt idx="358">
                  <c:v>46.534348000000001</c:v>
                </c:pt>
                <c:pt idx="359">
                  <c:v>46.511488999999997</c:v>
                </c:pt>
                <c:pt idx="360">
                  <c:v>46.458931</c:v>
                </c:pt>
                <c:pt idx="361">
                  <c:v>46.444547999999998</c:v>
                </c:pt>
                <c:pt idx="362">
                  <c:v>46.454221000000004</c:v>
                </c:pt>
                <c:pt idx="363">
                  <c:v>46.504205999999996</c:v>
                </c:pt>
                <c:pt idx="364">
                  <c:v>46.565809999999999</c:v>
                </c:pt>
                <c:pt idx="365">
                  <c:v>46.655826000000005</c:v>
                </c:pt>
                <c:pt idx="366">
                  <c:v>46.750281999999999</c:v>
                </c:pt>
                <c:pt idx="367">
                  <c:v>46.841791000000001</c:v>
                </c:pt>
                <c:pt idx="368">
                  <c:v>46.930849000000002</c:v>
                </c:pt>
                <c:pt idx="369">
                  <c:v>46.975037000000007</c:v>
                </c:pt>
                <c:pt idx="370">
                  <c:v>46.972336000000006</c:v>
                </c:pt>
                <c:pt idx="371">
                  <c:v>46.917273999999999</c:v>
                </c:pt>
                <c:pt idx="372">
                  <c:v>46.863467</c:v>
                </c:pt>
                <c:pt idx="373">
                  <c:v>46.892396999999995</c:v>
                </c:pt>
                <c:pt idx="374">
                  <c:v>46.949693000000003</c:v>
                </c:pt>
                <c:pt idx="375">
                  <c:v>47.056359999999998</c:v>
                </c:pt>
                <c:pt idx="376">
                  <c:v>47.192567999999994</c:v>
                </c:pt>
                <c:pt idx="377">
                  <c:v>47.324012000000003</c:v>
                </c:pt>
                <c:pt idx="378">
                  <c:v>47.442496000000006</c:v>
                </c:pt>
                <c:pt idx="379">
                  <c:v>47.561936000000003</c:v>
                </c:pt>
                <c:pt idx="380">
                  <c:v>47.721861999999994</c:v>
                </c:pt>
                <c:pt idx="381">
                  <c:v>47.771723999999992</c:v>
                </c:pt>
                <c:pt idx="382">
                  <c:v>47.817109000000002</c:v>
                </c:pt>
                <c:pt idx="383">
                  <c:v>47.864033999999997</c:v>
                </c:pt>
                <c:pt idx="384">
                  <c:v>47.870184999999999</c:v>
                </c:pt>
                <c:pt idx="385">
                  <c:v>47.880023999999999</c:v>
                </c:pt>
                <c:pt idx="386">
                  <c:v>47.875033000000002</c:v>
                </c:pt>
                <c:pt idx="387">
                  <c:v>47.883944</c:v>
                </c:pt>
                <c:pt idx="388">
                  <c:v>47.845376000000002</c:v>
                </c:pt>
                <c:pt idx="389">
                  <c:v>47.788114999999991</c:v>
                </c:pt>
                <c:pt idx="390">
                  <c:v>47.747116000000005</c:v>
                </c:pt>
                <c:pt idx="391">
                  <c:v>47.756607000000002</c:v>
                </c:pt>
                <c:pt idx="392">
                  <c:v>47.798717999999994</c:v>
                </c:pt>
                <c:pt idx="393">
                  <c:v>47.847301999999999</c:v>
                </c:pt>
                <c:pt idx="394">
                  <c:v>47.857678</c:v>
                </c:pt>
                <c:pt idx="395">
                  <c:v>47.870961000000001</c:v>
                </c:pt>
                <c:pt idx="396">
                  <c:v>47.915987000000001</c:v>
                </c:pt>
                <c:pt idx="397">
                  <c:v>47.984192000000007</c:v>
                </c:pt>
                <c:pt idx="398">
                  <c:v>48.043501999999997</c:v>
                </c:pt>
                <c:pt idx="399">
                  <c:v>48.095954999999996</c:v>
                </c:pt>
                <c:pt idx="400">
                  <c:v>48.160887000000002</c:v>
                </c:pt>
                <c:pt idx="401">
                  <c:v>48.200338999999992</c:v>
                </c:pt>
                <c:pt idx="402">
                  <c:v>48.250086000000003</c:v>
                </c:pt>
                <c:pt idx="403">
                  <c:v>48.303966000000003</c:v>
                </c:pt>
                <c:pt idx="404">
                  <c:v>48.327162999999999</c:v>
                </c:pt>
                <c:pt idx="405">
                  <c:v>48.329508999999995</c:v>
                </c:pt>
                <c:pt idx="406">
                  <c:v>48.291111000000001</c:v>
                </c:pt>
                <c:pt idx="407">
                  <c:v>48.269465000000004</c:v>
                </c:pt>
                <c:pt idx="408">
                  <c:v>48.282778999999998</c:v>
                </c:pt>
                <c:pt idx="409">
                  <c:v>48.277873</c:v>
                </c:pt>
                <c:pt idx="410">
                  <c:v>48.256371000000001</c:v>
                </c:pt>
                <c:pt idx="411">
                  <c:v>48.253337999999999</c:v>
                </c:pt>
                <c:pt idx="412">
                  <c:v>48.230707000000002</c:v>
                </c:pt>
                <c:pt idx="413">
                  <c:v>48.170704000000008</c:v>
                </c:pt>
                <c:pt idx="414">
                  <c:v>48.110620999999995</c:v>
                </c:pt>
                <c:pt idx="415">
                  <c:v>48.068706999999996</c:v>
                </c:pt>
                <c:pt idx="416">
                  <c:v>48.042554000000003</c:v>
                </c:pt>
                <c:pt idx="417">
                  <c:v>48.029701000000003</c:v>
                </c:pt>
                <c:pt idx="418">
                  <c:v>47.955739999999999</c:v>
                </c:pt>
                <c:pt idx="419">
                  <c:v>47.877397000000002</c:v>
                </c:pt>
                <c:pt idx="420">
                  <c:v>47.843836000000003</c:v>
                </c:pt>
                <c:pt idx="421">
                  <c:v>47.874654999999997</c:v>
                </c:pt>
                <c:pt idx="422">
                  <c:v>47.889149000000003</c:v>
                </c:pt>
                <c:pt idx="423">
                  <c:v>47.916592999999992</c:v>
                </c:pt>
                <c:pt idx="424">
                  <c:v>47.970894000000001</c:v>
                </c:pt>
                <c:pt idx="425">
                  <c:v>47.998397999999995</c:v>
                </c:pt>
                <c:pt idx="426">
                  <c:v>48.005639000000002</c:v>
                </c:pt>
                <c:pt idx="427">
                  <c:v>48.035761999999998</c:v>
                </c:pt>
                <c:pt idx="428">
                  <c:v>48.051237999999998</c:v>
                </c:pt>
                <c:pt idx="429">
                  <c:v>48.050162</c:v>
                </c:pt>
                <c:pt idx="430">
                  <c:v>48.025165000000001</c:v>
                </c:pt>
                <c:pt idx="431">
                  <c:v>47.995387999999998</c:v>
                </c:pt>
                <c:pt idx="432">
                  <c:v>47.981432000000005</c:v>
                </c:pt>
                <c:pt idx="433">
                  <c:v>47.946691999999999</c:v>
                </c:pt>
                <c:pt idx="434">
                  <c:v>47.896844000000002</c:v>
                </c:pt>
                <c:pt idx="435">
                  <c:v>47.849304000000004</c:v>
                </c:pt>
                <c:pt idx="436">
                  <c:v>47.802903999999998</c:v>
                </c:pt>
                <c:pt idx="437">
                  <c:v>47.77720999999999</c:v>
                </c:pt>
                <c:pt idx="438">
                  <c:v>47.748387000000001</c:v>
                </c:pt>
                <c:pt idx="439">
                  <c:v>47.735828000000005</c:v>
                </c:pt>
                <c:pt idx="440">
                  <c:v>47.702089999999998</c:v>
                </c:pt>
                <c:pt idx="441">
                  <c:v>47.662117000000002</c:v>
                </c:pt>
                <c:pt idx="442">
                  <c:v>47.645751000000004</c:v>
                </c:pt>
                <c:pt idx="443">
                  <c:v>47.637806000000005</c:v>
                </c:pt>
                <c:pt idx="444">
                  <c:v>47.659959000000001</c:v>
                </c:pt>
                <c:pt idx="445">
                  <c:v>47.703655999999995</c:v>
                </c:pt>
                <c:pt idx="446">
                  <c:v>47.756061000000003</c:v>
                </c:pt>
                <c:pt idx="447">
                  <c:v>47.751761999999999</c:v>
                </c:pt>
                <c:pt idx="448">
                  <c:v>47.718453000000004</c:v>
                </c:pt>
                <c:pt idx="449">
                  <c:v>47.686858000000001</c:v>
                </c:pt>
                <c:pt idx="450">
                  <c:v>47.637045000000001</c:v>
                </c:pt>
                <c:pt idx="451">
                  <c:v>47.591504</c:v>
                </c:pt>
                <c:pt idx="452">
                  <c:v>47.559512999999995</c:v>
                </c:pt>
                <c:pt idx="453">
                  <c:v>47.530203999999998</c:v>
                </c:pt>
                <c:pt idx="454">
                  <c:v>47.540754</c:v>
                </c:pt>
                <c:pt idx="455">
                  <c:v>47.556944999999999</c:v>
                </c:pt>
                <c:pt idx="456">
                  <c:v>47.550640999999999</c:v>
                </c:pt>
                <c:pt idx="457">
                  <c:v>47.522233999999997</c:v>
                </c:pt>
                <c:pt idx="458">
                  <c:v>47.508806</c:v>
                </c:pt>
                <c:pt idx="459">
                  <c:v>47.481279000000001</c:v>
                </c:pt>
                <c:pt idx="460">
                  <c:v>47.456048000000003</c:v>
                </c:pt>
                <c:pt idx="461">
                  <c:v>47.427166999999997</c:v>
                </c:pt>
                <c:pt idx="462">
                  <c:v>47.448264999999999</c:v>
                </c:pt>
                <c:pt idx="463">
                  <c:v>47.436418000000003</c:v>
                </c:pt>
                <c:pt idx="464">
                  <c:v>47.435248999999999</c:v>
                </c:pt>
                <c:pt idx="465">
                  <c:v>47.421393000000002</c:v>
                </c:pt>
                <c:pt idx="466">
                  <c:v>47.390403999999997</c:v>
                </c:pt>
                <c:pt idx="467">
                  <c:v>47.378442</c:v>
                </c:pt>
                <c:pt idx="468">
                  <c:v>47.405131999999995</c:v>
                </c:pt>
                <c:pt idx="469">
                  <c:v>47.402138999999998</c:v>
                </c:pt>
                <c:pt idx="470">
                  <c:v>47.367832999999997</c:v>
                </c:pt>
                <c:pt idx="471">
                  <c:v>47.330136999999993</c:v>
                </c:pt>
                <c:pt idx="472">
                  <c:v>47.335264000000002</c:v>
                </c:pt>
                <c:pt idx="473">
                  <c:v>47.320543000000001</c:v>
                </c:pt>
                <c:pt idx="474">
                  <c:v>47.309913000000002</c:v>
                </c:pt>
                <c:pt idx="475">
                  <c:v>47.321718999999995</c:v>
                </c:pt>
                <c:pt idx="476">
                  <c:v>47.325779000000004</c:v>
                </c:pt>
                <c:pt idx="477">
                  <c:v>47.321033</c:v>
                </c:pt>
                <c:pt idx="478">
                  <c:v>47.318866999999997</c:v>
                </c:pt>
                <c:pt idx="479">
                  <c:v>47.318065000000004</c:v>
                </c:pt>
                <c:pt idx="480">
                  <c:v>47.354288999999994</c:v>
                </c:pt>
                <c:pt idx="481">
                  <c:v>47.446449000000001</c:v>
                </c:pt>
                <c:pt idx="482">
                  <c:v>47.509296000000006</c:v>
                </c:pt>
                <c:pt idx="483">
                  <c:v>47.542485999999997</c:v>
                </c:pt>
                <c:pt idx="484">
                  <c:v>47.534847999999997</c:v>
                </c:pt>
                <c:pt idx="485">
                  <c:v>47.485465999999995</c:v>
                </c:pt>
                <c:pt idx="486">
                  <c:v>47.442680000000003</c:v>
                </c:pt>
                <c:pt idx="487">
                  <c:v>47.399209999999997</c:v>
                </c:pt>
                <c:pt idx="488">
                  <c:v>47.377321999999999</c:v>
                </c:pt>
                <c:pt idx="489">
                  <c:v>47.365430000000003</c:v>
                </c:pt>
                <c:pt idx="490">
                  <c:v>47.323412000000005</c:v>
                </c:pt>
                <c:pt idx="491">
                  <c:v>47.268422000000001</c:v>
                </c:pt>
                <c:pt idx="492">
                  <c:v>47.241917999999998</c:v>
                </c:pt>
                <c:pt idx="493">
                  <c:v>47.229319000000004</c:v>
                </c:pt>
                <c:pt idx="494">
                  <c:v>47.233662000000002</c:v>
                </c:pt>
                <c:pt idx="495">
                  <c:v>47.244519999999994</c:v>
                </c:pt>
                <c:pt idx="496">
                  <c:v>47.255562000000005</c:v>
                </c:pt>
                <c:pt idx="497">
                  <c:v>47.283440999999996</c:v>
                </c:pt>
                <c:pt idx="498">
                  <c:v>47.294738000000002</c:v>
                </c:pt>
                <c:pt idx="499">
                  <c:v>47.292172999999998</c:v>
                </c:pt>
                <c:pt idx="500">
                  <c:v>47.313099999999999</c:v>
                </c:pt>
                <c:pt idx="501">
                  <c:v>47.332830000000001</c:v>
                </c:pt>
                <c:pt idx="502">
                  <c:v>47.348800000000004</c:v>
                </c:pt>
                <c:pt idx="503">
                  <c:v>47.367305000000002</c:v>
                </c:pt>
                <c:pt idx="504">
                  <c:v>47.416290999999994</c:v>
                </c:pt>
                <c:pt idx="505">
                  <c:v>47.453563999999993</c:v>
                </c:pt>
                <c:pt idx="506">
                  <c:v>47.476219999999998</c:v>
                </c:pt>
                <c:pt idx="507">
                  <c:v>47.530901999999998</c:v>
                </c:pt>
                <c:pt idx="508">
                  <c:v>47.589813999999997</c:v>
                </c:pt>
                <c:pt idx="509">
                  <c:v>47.689659000000006</c:v>
                </c:pt>
                <c:pt idx="510">
                  <c:v>47.790090999999997</c:v>
                </c:pt>
                <c:pt idx="511">
                  <c:v>47.876591000000005</c:v>
                </c:pt>
                <c:pt idx="512">
                  <c:v>47.938610000000004</c:v>
                </c:pt>
                <c:pt idx="513">
                  <c:v>47.988747000000004</c:v>
                </c:pt>
                <c:pt idx="514">
                  <c:v>48.037142000000003</c:v>
                </c:pt>
                <c:pt idx="515">
                  <c:v>48.073990999999999</c:v>
                </c:pt>
                <c:pt idx="516">
                  <c:v>48.126612999999992</c:v>
                </c:pt>
                <c:pt idx="517">
                  <c:v>48.214379999999998</c:v>
                </c:pt>
                <c:pt idx="518">
                  <c:v>48.280609999999996</c:v>
                </c:pt>
                <c:pt idx="519">
                  <c:v>48.359031999999999</c:v>
                </c:pt>
                <c:pt idx="520">
                  <c:v>48.473626000000003</c:v>
                </c:pt>
                <c:pt idx="521">
                  <c:v>48.65784</c:v>
                </c:pt>
                <c:pt idx="522">
                  <c:v>48.801214999999999</c:v>
                </c:pt>
                <c:pt idx="523">
                  <c:v>48.920670000000008</c:v>
                </c:pt>
                <c:pt idx="524">
                  <c:v>49.036575999999997</c:v>
                </c:pt>
                <c:pt idx="525">
                  <c:v>49.149163000000001</c:v>
                </c:pt>
                <c:pt idx="526">
                  <c:v>49.233627999999996</c:v>
                </c:pt>
                <c:pt idx="527">
                  <c:v>49.303899999999999</c:v>
                </c:pt>
                <c:pt idx="528">
                  <c:v>49.369478999999998</c:v>
                </c:pt>
                <c:pt idx="529">
                  <c:v>49.429483999999995</c:v>
                </c:pt>
                <c:pt idx="530">
                  <c:v>49.470131999999992</c:v>
                </c:pt>
                <c:pt idx="531">
                  <c:v>49.514187</c:v>
                </c:pt>
                <c:pt idx="532">
                  <c:v>49.545504999999999</c:v>
                </c:pt>
                <c:pt idx="533">
                  <c:v>49.555689999999998</c:v>
                </c:pt>
                <c:pt idx="534">
                  <c:v>49.543340000000001</c:v>
                </c:pt>
                <c:pt idx="535">
                  <c:v>49.554030000000004</c:v>
                </c:pt>
                <c:pt idx="536">
                  <c:v>49.545790000000004</c:v>
                </c:pt>
                <c:pt idx="537">
                  <c:v>49.553352000000004</c:v>
                </c:pt>
                <c:pt idx="538">
                  <c:v>49.552687999999996</c:v>
                </c:pt>
                <c:pt idx="539">
                  <c:v>49.552870000000006</c:v>
                </c:pt>
                <c:pt idx="540">
                  <c:v>49.561193000000003</c:v>
                </c:pt>
                <c:pt idx="541">
                  <c:v>49.591366000000001</c:v>
                </c:pt>
                <c:pt idx="542">
                  <c:v>49.609261000000004</c:v>
                </c:pt>
                <c:pt idx="543">
                  <c:v>49.600734000000003</c:v>
                </c:pt>
                <c:pt idx="544">
                  <c:v>49.605114</c:v>
                </c:pt>
                <c:pt idx="545">
                  <c:v>49.609861000000002</c:v>
                </c:pt>
                <c:pt idx="546">
                  <c:v>49.611570000000007</c:v>
                </c:pt>
                <c:pt idx="547">
                  <c:v>49.632316000000003</c:v>
                </c:pt>
                <c:pt idx="548">
                  <c:v>49.630359999999996</c:v>
                </c:pt>
                <c:pt idx="549">
                  <c:v>49.632490000000004</c:v>
                </c:pt>
                <c:pt idx="550">
                  <c:v>49.628652999999993</c:v>
                </c:pt>
                <c:pt idx="551">
                  <c:v>49.646480000000004</c:v>
                </c:pt>
                <c:pt idx="552">
                  <c:v>49.627170999999997</c:v>
                </c:pt>
                <c:pt idx="553">
                  <c:v>49.608631000000003</c:v>
                </c:pt>
                <c:pt idx="554">
                  <c:v>49.579847000000001</c:v>
                </c:pt>
                <c:pt idx="555">
                  <c:v>49.618279999999999</c:v>
                </c:pt>
                <c:pt idx="556">
                  <c:v>49.653957999999996</c:v>
                </c:pt>
                <c:pt idx="557">
                  <c:v>49.654330000000002</c:v>
                </c:pt>
                <c:pt idx="558">
                  <c:v>49.668694000000002</c:v>
                </c:pt>
                <c:pt idx="559">
                  <c:v>49.688850000000002</c:v>
                </c:pt>
                <c:pt idx="560">
                  <c:v>49.668435000000002</c:v>
                </c:pt>
                <c:pt idx="561">
                  <c:v>49.625112000000001</c:v>
                </c:pt>
                <c:pt idx="562">
                  <c:v>49.594299999999997</c:v>
                </c:pt>
                <c:pt idx="563">
                  <c:v>49.561699999999995</c:v>
                </c:pt>
                <c:pt idx="564">
                  <c:v>49.574055999999999</c:v>
                </c:pt>
                <c:pt idx="565">
                  <c:v>49.566877999999996</c:v>
                </c:pt>
                <c:pt idx="566">
                  <c:v>49.546230000000001</c:v>
                </c:pt>
                <c:pt idx="567">
                  <c:v>49.495778000000008</c:v>
                </c:pt>
                <c:pt idx="568">
                  <c:v>49.460049000000005</c:v>
                </c:pt>
                <c:pt idx="569">
                  <c:v>49.462329000000004</c:v>
                </c:pt>
                <c:pt idx="570">
                  <c:v>49.491840000000003</c:v>
                </c:pt>
                <c:pt idx="571">
                  <c:v>49.542866000000004</c:v>
                </c:pt>
                <c:pt idx="572">
                  <c:v>49.611730999999999</c:v>
                </c:pt>
                <c:pt idx="573">
                  <c:v>49.694784999999996</c:v>
                </c:pt>
                <c:pt idx="574">
                  <c:v>49.745336999999999</c:v>
                </c:pt>
                <c:pt idx="575">
                  <c:v>49.810364999999997</c:v>
                </c:pt>
                <c:pt idx="576">
                  <c:v>49.834679999999999</c:v>
                </c:pt>
                <c:pt idx="577">
                  <c:v>49.851880999999999</c:v>
                </c:pt>
                <c:pt idx="578">
                  <c:v>49.840215000000001</c:v>
                </c:pt>
                <c:pt idx="579">
                  <c:v>49.826278000000002</c:v>
                </c:pt>
                <c:pt idx="580">
                  <c:v>49.862709999999993</c:v>
                </c:pt>
                <c:pt idx="581">
                  <c:v>49.880699</c:v>
                </c:pt>
                <c:pt idx="582">
                  <c:v>49.903379999999999</c:v>
                </c:pt>
                <c:pt idx="583">
                  <c:v>49.896393000000003</c:v>
                </c:pt>
                <c:pt idx="584">
                  <c:v>49.851120999999999</c:v>
                </c:pt>
                <c:pt idx="585">
                  <c:v>49.830174</c:v>
                </c:pt>
                <c:pt idx="586">
                  <c:v>49.807389000000001</c:v>
                </c:pt>
                <c:pt idx="587">
                  <c:v>49.791208000000005</c:v>
                </c:pt>
                <c:pt idx="588">
                  <c:v>49.789075999999994</c:v>
                </c:pt>
                <c:pt idx="589">
                  <c:v>49.777403999999997</c:v>
                </c:pt>
                <c:pt idx="590">
                  <c:v>49.752728000000005</c:v>
                </c:pt>
                <c:pt idx="591">
                  <c:v>49.719228000000001</c:v>
                </c:pt>
                <c:pt idx="592">
                  <c:v>49.675252999999998</c:v>
                </c:pt>
                <c:pt idx="593">
                  <c:v>49.656202</c:v>
                </c:pt>
                <c:pt idx="594">
                  <c:v>49.648254000000001</c:v>
                </c:pt>
                <c:pt idx="595">
                  <c:v>49.607248999999996</c:v>
                </c:pt>
                <c:pt idx="596">
                  <c:v>49.590575999999999</c:v>
                </c:pt>
                <c:pt idx="597">
                  <c:v>49.583229000000003</c:v>
                </c:pt>
                <c:pt idx="598">
                  <c:v>49.594078999999994</c:v>
                </c:pt>
                <c:pt idx="599">
                  <c:v>49.613364999999995</c:v>
                </c:pt>
                <c:pt idx="600">
                  <c:v>49.649724999999997</c:v>
                </c:pt>
                <c:pt idx="601">
                  <c:v>49.704897999999993</c:v>
                </c:pt>
                <c:pt idx="602">
                  <c:v>49.756219999999999</c:v>
                </c:pt>
                <c:pt idx="603">
                  <c:v>49.777926000000001</c:v>
                </c:pt>
                <c:pt idx="604">
                  <c:v>49.799301999999997</c:v>
                </c:pt>
                <c:pt idx="605">
                  <c:v>49.806432000000001</c:v>
                </c:pt>
                <c:pt idx="606">
                  <c:v>49.778494999999999</c:v>
                </c:pt>
                <c:pt idx="607">
                  <c:v>49.770106999999996</c:v>
                </c:pt>
                <c:pt idx="608">
                  <c:v>49.776802000000004</c:v>
                </c:pt>
                <c:pt idx="609">
                  <c:v>49.798943999999999</c:v>
                </c:pt>
                <c:pt idx="610">
                  <c:v>49.860312999999998</c:v>
                </c:pt>
                <c:pt idx="611">
                  <c:v>49.886101000000004</c:v>
                </c:pt>
                <c:pt idx="612">
                  <c:v>49.912706999999997</c:v>
                </c:pt>
                <c:pt idx="613">
                  <c:v>49.948667</c:v>
                </c:pt>
                <c:pt idx="614">
                  <c:v>49.963624000000003</c:v>
                </c:pt>
                <c:pt idx="615">
                  <c:v>49.958049000000003</c:v>
                </c:pt>
                <c:pt idx="616">
                  <c:v>49.937671000000002</c:v>
                </c:pt>
                <c:pt idx="617">
                  <c:v>49.913084999999995</c:v>
                </c:pt>
                <c:pt idx="618">
                  <c:v>49.910601</c:v>
                </c:pt>
                <c:pt idx="619">
                  <c:v>49.918650999999997</c:v>
                </c:pt>
                <c:pt idx="620">
                  <c:v>49.944196999999996</c:v>
                </c:pt>
                <c:pt idx="621">
                  <c:v>49.951731000000002</c:v>
                </c:pt>
                <c:pt idx="622">
                  <c:v>49.933153000000004</c:v>
                </c:pt>
                <c:pt idx="623">
                  <c:v>49.898758999999998</c:v>
                </c:pt>
                <c:pt idx="624">
                  <c:v>49.883481000000003</c:v>
                </c:pt>
                <c:pt idx="625">
                  <c:v>49.846814999999999</c:v>
                </c:pt>
                <c:pt idx="626">
                  <c:v>49.805562000000002</c:v>
                </c:pt>
                <c:pt idx="627">
                  <c:v>49.764148999999996</c:v>
                </c:pt>
                <c:pt idx="628">
                  <c:v>49.756112999999999</c:v>
                </c:pt>
                <c:pt idx="629">
                  <c:v>49.753247000000002</c:v>
                </c:pt>
                <c:pt idx="630">
                  <c:v>49.776508000000007</c:v>
                </c:pt>
                <c:pt idx="631">
                  <c:v>49.773933999999997</c:v>
                </c:pt>
                <c:pt idx="632">
                  <c:v>49.769587999999999</c:v>
                </c:pt>
                <c:pt idx="633">
                  <c:v>49.765959000000002</c:v>
                </c:pt>
                <c:pt idx="634">
                  <c:v>49.726499000000004</c:v>
                </c:pt>
                <c:pt idx="635">
                  <c:v>49.693146000000006</c:v>
                </c:pt>
                <c:pt idx="636">
                  <c:v>49.648007</c:v>
                </c:pt>
                <c:pt idx="637">
                  <c:v>49.606882000000006</c:v>
                </c:pt>
                <c:pt idx="638">
                  <c:v>49.574632000000001</c:v>
                </c:pt>
                <c:pt idx="639">
                  <c:v>49.534140000000001</c:v>
                </c:pt>
                <c:pt idx="640">
                  <c:v>49.495575000000002</c:v>
                </c:pt>
                <c:pt idx="641">
                  <c:v>49.482883000000001</c:v>
                </c:pt>
                <c:pt idx="642">
                  <c:v>49.483978</c:v>
                </c:pt>
                <c:pt idx="643">
                  <c:v>49.502141000000002</c:v>
                </c:pt>
                <c:pt idx="644">
                  <c:v>49.518446999999995</c:v>
                </c:pt>
                <c:pt idx="645">
                  <c:v>49.526780000000002</c:v>
                </c:pt>
                <c:pt idx="646">
                  <c:v>49.488593000000002</c:v>
                </c:pt>
                <c:pt idx="647">
                  <c:v>49.456755999999999</c:v>
                </c:pt>
                <c:pt idx="648">
                  <c:v>49.444418999999996</c:v>
                </c:pt>
                <c:pt idx="649">
                  <c:v>49.449061999999998</c:v>
                </c:pt>
                <c:pt idx="650">
                  <c:v>49.444338000000002</c:v>
                </c:pt>
                <c:pt idx="651">
                  <c:v>49.442618000000003</c:v>
                </c:pt>
                <c:pt idx="652">
                  <c:v>49.431318000000005</c:v>
                </c:pt>
                <c:pt idx="653">
                  <c:v>49.425176</c:v>
                </c:pt>
                <c:pt idx="654">
                  <c:v>49.400559000000001</c:v>
                </c:pt>
                <c:pt idx="655">
                  <c:v>49.361672999999996</c:v>
                </c:pt>
                <c:pt idx="656">
                  <c:v>49.321987</c:v>
                </c:pt>
                <c:pt idx="657">
                  <c:v>49.284473999999996</c:v>
                </c:pt>
                <c:pt idx="658">
                  <c:v>49.245098999999996</c:v>
                </c:pt>
                <c:pt idx="659">
                  <c:v>49.215936999999997</c:v>
                </c:pt>
                <c:pt idx="660">
                  <c:v>49.188955999999997</c:v>
                </c:pt>
                <c:pt idx="661">
                  <c:v>49.172919</c:v>
                </c:pt>
                <c:pt idx="662">
                  <c:v>49.155712000000001</c:v>
                </c:pt>
                <c:pt idx="663">
                  <c:v>49.164296</c:v>
                </c:pt>
                <c:pt idx="664">
                  <c:v>49.210340000000002</c:v>
                </c:pt>
                <c:pt idx="665">
                  <c:v>49.247392999999995</c:v>
                </c:pt>
                <c:pt idx="666">
                  <c:v>49.274546000000001</c:v>
                </c:pt>
                <c:pt idx="667">
                  <c:v>49.299218999999994</c:v>
                </c:pt>
                <c:pt idx="668">
                  <c:v>49.360202999999998</c:v>
                </c:pt>
                <c:pt idx="669">
                  <c:v>49.379376000000001</c:v>
                </c:pt>
                <c:pt idx="670">
                  <c:v>49.379059000000005</c:v>
                </c:pt>
                <c:pt idx="671">
                  <c:v>49.349689999999995</c:v>
                </c:pt>
                <c:pt idx="672">
                  <c:v>49.307129000000003</c:v>
                </c:pt>
                <c:pt idx="673">
                  <c:v>49.266462000000004</c:v>
                </c:pt>
                <c:pt idx="674">
                  <c:v>49.250883999999999</c:v>
                </c:pt>
                <c:pt idx="675">
                  <c:v>49.251047</c:v>
                </c:pt>
                <c:pt idx="676">
                  <c:v>49.264195000000001</c:v>
                </c:pt>
                <c:pt idx="677">
                  <c:v>49.289805999999999</c:v>
                </c:pt>
                <c:pt idx="678">
                  <c:v>49.334050999999995</c:v>
                </c:pt>
                <c:pt idx="679">
                  <c:v>49.360568000000001</c:v>
                </c:pt>
                <c:pt idx="680">
                  <c:v>49.364545</c:v>
                </c:pt>
                <c:pt idx="681">
                  <c:v>49.370473000000004</c:v>
                </c:pt>
                <c:pt idx="682">
                  <c:v>49.364539999999998</c:v>
                </c:pt>
                <c:pt idx="683">
                  <c:v>49.343890999999999</c:v>
                </c:pt>
                <c:pt idx="684">
                  <c:v>49.346687000000003</c:v>
                </c:pt>
                <c:pt idx="685">
                  <c:v>49.342493000000005</c:v>
                </c:pt>
                <c:pt idx="686">
                  <c:v>49.352561000000001</c:v>
                </c:pt>
                <c:pt idx="687">
                  <c:v>49.340092999999996</c:v>
                </c:pt>
                <c:pt idx="688">
                  <c:v>49.312365999999997</c:v>
                </c:pt>
                <c:pt idx="689">
                  <c:v>49.281297000000002</c:v>
                </c:pt>
                <c:pt idx="690">
                  <c:v>49.245737999999996</c:v>
                </c:pt>
                <c:pt idx="691">
                  <c:v>49.236794000000003</c:v>
                </c:pt>
                <c:pt idx="692">
                  <c:v>49.247463000000003</c:v>
                </c:pt>
                <c:pt idx="693">
                  <c:v>49.263311000000002</c:v>
                </c:pt>
                <c:pt idx="694">
                  <c:v>49.297728999999997</c:v>
                </c:pt>
                <c:pt idx="695">
                  <c:v>49.314448999999996</c:v>
                </c:pt>
                <c:pt idx="696">
                  <c:v>49.328987999999995</c:v>
                </c:pt>
                <c:pt idx="697">
                  <c:v>49.334496000000001</c:v>
                </c:pt>
                <c:pt idx="698">
                  <c:v>49.323253999999999</c:v>
                </c:pt>
                <c:pt idx="699">
                  <c:v>49.306856000000003</c:v>
                </c:pt>
                <c:pt idx="700">
                  <c:v>49.329332000000001</c:v>
                </c:pt>
                <c:pt idx="701">
                  <c:v>49.341171000000003</c:v>
                </c:pt>
                <c:pt idx="702">
                  <c:v>49.340522999999997</c:v>
                </c:pt>
                <c:pt idx="703">
                  <c:v>49.354869999999998</c:v>
                </c:pt>
                <c:pt idx="704">
                  <c:v>49.372282999999996</c:v>
                </c:pt>
                <c:pt idx="705">
                  <c:v>49.387653999999998</c:v>
                </c:pt>
                <c:pt idx="706">
                  <c:v>49.384062999999998</c:v>
                </c:pt>
                <c:pt idx="707">
                  <c:v>49.370678000000005</c:v>
                </c:pt>
                <c:pt idx="708">
                  <c:v>49.356074999999997</c:v>
                </c:pt>
                <c:pt idx="709">
                  <c:v>49.317829000000003</c:v>
                </c:pt>
                <c:pt idx="710">
                  <c:v>49.296574</c:v>
                </c:pt>
                <c:pt idx="711">
                  <c:v>49.307455000000004</c:v>
                </c:pt>
                <c:pt idx="712">
                  <c:v>49.326254999999996</c:v>
                </c:pt>
                <c:pt idx="713">
                  <c:v>49.33802</c:v>
                </c:pt>
                <c:pt idx="714">
                  <c:v>49.353206999999998</c:v>
                </c:pt>
                <c:pt idx="715">
                  <c:v>49.372779000000008</c:v>
                </c:pt>
                <c:pt idx="716">
                  <c:v>49.388470000000005</c:v>
                </c:pt>
                <c:pt idx="717">
                  <c:v>49.391202</c:v>
                </c:pt>
                <c:pt idx="718">
                  <c:v>49.389202000000004</c:v>
                </c:pt>
                <c:pt idx="719">
                  <c:v>49.374808999999999</c:v>
                </c:pt>
                <c:pt idx="720">
                  <c:v>49.346436999999995</c:v>
                </c:pt>
                <c:pt idx="721">
                  <c:v>49.308537999999999</c:v>
                </c:pt>
                <c:pt idx="722">
                  <c:v>49.278446000000002</c:v>
                </c:pt>
                <c:pt idx="723">
                  <c:v>49.251997000000003</c:v>
                </c:pt>
                <c:pt idx="724">
                  <c:v>49.236777000000004</c:v>
                </c:pt>
                <c:pt idx="725">
                  <c:v>49.218110999999993</c:v>
                </c:pt>
                <c:pt idx="726">
                  <c:v>49.197421000000006</c:v>
                </c:pt>
                <c:pt idx="727">
                  <c:v>49.182260999999997</c:v>
                </c:pt>
                <c:pt idx="728">
                  <c:v>49.172933999999991</c:v>
                </c:pt>
                <c:pt idx="729">
                  <c:v>49.169104999999995</c:v>
                </c:pt>
                <c:pt idx="730">
                  <c:v>49.190567999999992</c:v>
                </c:pt>
                <c:pt idx="731">
                  <c:v>49.242559999999997</c:v>
                </c:pt>
                <c:pt idx="732">
                  <c:v>49.354908999999999</c:v>
                </c:pt>
                <c:pt idx="733">
                  <c:v>49.475228999999999</c:v>
                </c:pt>
                <c:pt idx="734">
                  <c:v>49.653511000000002</c:v>
                </c:pt>
                <c:pt idx="735">
                  <c:v>49.771753000000004</c:v>
                </c:pt>
                <c:pt idx="736">
                  <c:v>49.899312000000009</c:v>
                </c:pt>
                <c:pt idx="737">
                  <c:v>50.032167000000001</c:v>
                </c:pt>
                <c:pt idx="738">
                  <c:v>50.145039000000004</c:v>
                </c:pt>
                <c:pt idx="739">
                  <c:v>50.245781000000001</c:v>
                </c:pt>
                <c:pt idx="740">
                  <c:v>50.332139000000005</c:v>
                </c:pt>
                <c:pt idx="741">
                  <c:v>50.389868</c:v>
                </c:pt>
                <c:pt idx="742">
                  <c:v>50.453620999999998</c:v>
                </c:pt>
                <c:pt idx="743">
                  <c:v>50.517663000000006</c:v>
                </c:pt>
                <c:pt idx="744">
                  <c:v>50.568113000000004</c:v>
                </c:pt>
                <c:pt idx="745">
                  <c:v>50.62462</c:v>
                </c:pt>
                <c:pt idx="746">
                  <c:v>50.704083000000004</c:v>
                </c:pt>
                <c:pt idx="747">
                  <c:v>50.778174999999997</c:v>
                </c:pt>
                <c:pt idx="748">
                  <c:v>50.859390999999995</c:v>
                </c:pt>
                <c:pt idx="749">
                  <c:v>50.949578000000002</c:v>
                </c:pt>
                <c:pt idx="750">
                  <c:v>51.007430999999997</c:v>
                </c:pt>
                <c:pt idx="751">
                  <c:v>51.051254</c:v>
                </c:pt>
                <c:pt idx="752">
                  <c:v>51.088794</c:v>
                </c:pt>
                <c:pt idx="753">
                  <c:v>51.140973000000002</c:v>
                </c:pt>
                <c:pt idx="754">
                  <c:v>51.207772000000006</c:v>
                </c:pt>
                <c:pt idx="755">
                  <c:v>51.272319000000003</c:v>
                </c:pt>
                <c:pt idx="756">
                  <c:v>51.348033000000001</c:v>
                </c:pt>
                <c:pt idx="757">
                  <c:v>51.392184000000007</c:v>
                </c:pt>
                <c:pt idx="758">
                  <c:v>51.471772000000001</c:v>
                </c:pt>
                <c:pt idx="759">
                  <c:v>51.590417000000002</c:v>
                </c:pt>
                <c:pt idx="760">
                  <c:v>51.683521000000006</c:v>
                </c:pt>
                <c:pt idx="761">
                  <c:v>51.726863999999999</c:v>
                </c:pt>
                <c:pt idx="762">
                  <c:v>51.776004000000007</c:v>
                </c:pt>
                <c:pt idx="763">
                  <c:v>51.794436999999995</c:v>
                </c:pt>
                <c:pt idx="764">
                  <c:v>51.794340000000005</c:v>
                </c:pt>
                <c:pt idx="765">
                  <c:v>51.783790999999994</c:v>
                </c:pt>
                <c:pt idx="766">
                  <c:v>51.756298000000001</c:v>
                </c:pt>
                <c:pt idx="767">
                  <c:v>51.723617000000004</c:v>
                </c:pt>
                <c:pt idx="768">
                  <c:v>51.686039000000001</c:v>
                </c:pt>
                <c:pt idx="769">
                  <c:v>51.652199000000003</c:v>
                </c:pt>
                <c:pt idx="770">
                  <c:v>51.633310999999999</c:v>
                </c:pt>
                <c:pt idx="771">
                  <c:v>51.611916000000001</c:v>
                </c:pt>
                <c:pt idx="772">
                  <c:v>51.600119999999997</c:v>
                </c:pt>
                <c:pt idx="773">
                  <c:v>51.618988999999999</c:v>
                </c:pt>
                <c:pt idx="774">
                  <c:v>51.635176999999999</c:v>
                </c:pt>
                <c:pt idx="775">
                  <c:v>51.663023999999993</c:v>
                </c:pt>
                <c:pt idx="776">
                  <c:v>51.695116000000006</c:v>
                </c:pt>
                <c:pt idx="777">
                  <c:v>51.728699000000006</c:v>
                </c:pt>
                <c:pt idx="778">
                  <c:v>51.738652999999992</c:v>
                </c:pt>
                <c:pt idx="779">
                  <c:v>51.735842999999996</c:v>
                </c:pt>
                <c:pt idx="780">
                  <c:v>51.731259999999999</c:v>
                </c:pt>
                <c:pt idx="781">
                  <c:v>51.705324999999995</c:v>
                </c:pt>
                <c:pt idx="782">
                  <c:v>51.684781999999998</c:v>
                </c:pt>
                <c:pt idx="783">
                  <c:v>51.661771000000002</c:v>
                </c:pt>
                <c:pt idx="784">
                  <c:v>51.647342999999999</c:v>
                </c:pt>
                <c:pt idx="785">
                  <c:v>51.636661000000004</c:v>
                </c:pt>
                <c:pt idx="786">
                  <c:v>51.638655</c:v>
                </c:pt>
                <c:pt idx="787">
                  <c:v>51.640850999999998</c:v>
                </c:pt>
                <c:pt idx="788">
                  <c:v>51.641214999999995</c:v>
                </c:pt>
                <c:pt idx="789">
                  <c:v>51.663869000000005</c:v>
                </c:pt>
                <c:pt idx="790">
                  <c:v>51.700924999999998</c:v>
                </c:pt>
                <c:pt idx="791">
                  <c:v>51.709116999999999</c:v>
                </c:pt>
                <c:pt idx="792">
                  <c:v>51.720214999999996</c:v>
                </c:pt>
                <c:pt idx="793">
                  <c:v>51.729944000000003</c:v>
                </c:pt>
                <c:pt idx="794">
                  <c:v>51.759287</c:v>
                </c:pt>
                <c:pt idx="795">
                  <c:v>51.808031</c:v>
                </c:pt>
                <c:pt idx="796">
                  <c:v>51.844045000000001</c:v>
                </c:pt>
                <c:pt idx="797">
                  <c:v>51.880207999999996</c:v>
                </c:pt>
                <c:pt idx="798">
                  <c:v>51.909569000000005</c:v>
                </c:pt>
                <c:pt idx="799">
                  <c:v>51.951251999999997</c:v>
                </c:pt>
                <c:pt idx="800">
                  <c:v>51.994039000000001</c:v>
                </c:pt>
                <c:pt idx="801">
                  <c:v>52.041885000000008</c:v>
                </c:pt>
                <c:pt idx="802">
                  <c:v>52.10783</c:v>
                </c:pt>
                <c:pt idx="803">
                  <c:v>52.190705999999999</c:v>
                </c:pt>
                <c:pt idx="804">
                  <c:v>52.278256000000006</c:v>
                </c:pt>
                <c:pt idx="805">
                  <c:v>52.354264000000008</c:v>
                </c:pt>
                <c:pt idx="806">
                  <c:v>52.412501999999996</c:v>
                </c:pt>
                <c:pt idx="807">
                  <c:v>52.491118999999998</c:v>
                </c:pt>
                <c:pt idx="808">
                  <c:v>52.565401000000008</c:v>
                </c:pt>
                <c:pt idx="809">
                  <c:v>52.565665000000003</c:v>
                </c:pt>
                <c:pt idx="810">
                  <c:v>52.568206000000004</c:v>
                </c:pt>
                <c:pt idx="811">
                  <c:v>52.576315999999991</c:v>
                </c:pt>
                <c:pt idx="812">
                  <c:v>52.567707999999996</c:v>
                </c:pt>
                <c:pt idx="813">
                  <c:v>52.563116999999998</c:v>
                </c:pt>
                <c:pt idx="814">
                  <c:v>52.554141000000001</c:v>
                </c:pt>
                <c:pt idx="815">
                  <c:v>52.533491999999995</c:v>
                </c:pt>
                <c:pt idx="816">
                  <c:v>52.530604000000004</c:v>
                </c:pt>
                <c:pt idx="817">
                  <c:v>52.522919999999999</c:v>
                </c:pt>
                <c:pt idx="818">
                  <c:v>52.490104000000002</c:v>
                </c:pt>
                <c:pt idx="819">
                  <c:v>52.465896000000001</c:v>
                </c:pt>
                <c:pt idx="820">
                  <c:v>52.458337999999998</c:v>
                </c:pt>
                <c:pt idx="821">
                  <c:v>52.433414000000006</c:v>
                </c:pt>
                <c:pt idx="822">
                  <c:v>52.401305999999998</c:v>
                </c:pt>
                <c:pt idx="823">
                  <c:v>52.374498000000003</c:v>
                </c:pt>
                <c:pt idx="824">
                  <c:v>52.385447000000006</c:v>
                </c:pt>
                <c:pt idx="825">
                  <c:v>52.405847000000001</c:v>
                </c:pt>
                <c:pt idx="826">
                  <c:v>52.440154</c:v>
                </c:pt>
                <c:pt idx="827">
                  <c:v>52.478273000000002</c:v>
                </c:pt>
                <c:pt idx="828">
                  <c:v>52.497304</c:v>
                </c:pt>
                <c:pt idx="829">
                  <c:v>52.509782000000001</c:v>
                </c:pt>
                <c:pt idx="830">
                  <c:v>52.511355999999999</c:v>
                </c:pt>
                <c:pt idx="831">
                  <c:v>52.495263000000001</c:v>
                </c:pt>
                <c:pt idx="832">
                  <c:v>52.484419000000003</c:v>
                </c:pt>
                <c:pt idx="833">
                  <c:v>52.459129000000004</c:v>
                </c:pt>
                <c:pt idx="834">
                  <c:v>52.430669999999999</c:v>
                </c:pt>
                <c:pt idx="835">
                  <c:v>52.42004</c:v>
                </c:pt>
                <c:pt idx="836">
                  <c:v>52.430373999999993</c:v>
                </c:pt>
                <c:pt idx="837">
                  <c:v>52.465019999999996</c:v>
                </c:pt>
                <c:pt idx="838">
                  <c:v>52.517987999999995</c:v>
                </c:pt>
                <c:pt idx="839">
                  <c:v>52.545484999999999</c:v>
                </c:pt>
                <c:pt idx="840">
                  <c:v>52.557257</c:v>
                </c:pt>
                <c:pt idx="841">
                  <c:v>52.592396000000001</c:v>
                </c:pt>
                <c:pt idx="842">
                  <c:v>52.632703999999997</c:v>
                </c:pt>
                <c:pt idx="843">
                  <c:v>52.694536999999997</c:v>
                </c:pt>
                <c:pt idx="844">
                  <c:v>52.778590000000001</c:v>
                </c:pt>
                <c:pt idx="845">
                  <c:v>52.835954999999991</c:v>
                </c:pt>
                <c:pt idx="846">
                  <c:v>52.895311</c:v>
                </c:pt>
                <c:pt idx="847">
                  <c:v>52.960857000000004</c:v>
                </c:pt>
                <c:pt idx="848">
                  <c:v>53.066033000000004</c:v>
                </c:pt>
                <c:pt idx="849">
                  <c:v>53.168765</c:v>
                </c:pt>
                <c:pt idx="850">
                  <c:v>53.277572000000006</c:v>
                </c:pt>
                <c:pt idx="851">
                  <c:v>53.363403999999996</c:v>
                </c:pt>
                <c:pt idx="852">
                  <c:v>53.466544000000006</c:v>
                </c:pt>
                <c:pt idx="853">
                  <c:v>53.543897999999999</c:v>
                </c:pt>
                <c:pt idx="854">
                  <c:v>53.600982000000002</c:v>
                </c:pt>
                <c:pt idx="855">
                  <c:v>53.640459</c:v>
                </c:pt>
                <c:pt idx="856">
                  <c:v>53.681516000000002</c:v>
                </c:pt>
                <c:pt idx="857">
                  <c:v>53.710962000000002</c:v>
                </c:pt>
                <c:pt idx="858">
                  <c:v>53.731511999999995</c:v>
                </c:pt>
                <c:pt idx="859">
                  <c:v>53.762809000000004</c:v>
                </c:pt>
                <c:pt idx="860">
                  <c:v>53.821120000000001</c:v>
                </c:pt>
                <c:pt idx="861">
                  <c:v>53.882449999999999</c:v>
                </c:pt>
                <c:pt idx="862">
                  <c:v>53.940699000000002</c:v>
                </c:pt>
                <c:pt idx="863">
                  <c:v>53.993100000000005</c:v>
                </c:pt>
                <c:pt idx="864">
                  <c:v>54.057780999999999</c:v>
                </c:pt>
                <c:pt idx="865">
                  <c:v>54.103249000000005</c:v>
                </c:pt>
                <c:pt idx="866">
                  <c:v>54.151330000000002</c:v>
                </c:pt>
                <c:pt idx="867">
                  <c:v>54.226992000000003</c:v>
                </c:pt>
                <c:pt idx="868">
                  <c:v>54.288484000000004</c:v>
                </c:pt>
                <c:pt idx="869">
                  <c:v>54.319951000000003</c:v>
                </c:pt>
                <c:pt idx="870">
                  <c:v>54.345759999999999</c:v>
                </c:pt>
                <c:pt idx="871">
                  <c:v>54.366850999999997</c:v>
                </c:pt>
                <c:pt idx="872">
                  <c:v>54.380016999999995</c:v>
                </c:pt>
                <c:pt idx="873">
                  <c:v>54.412761000000003</c:v>
                </c:pt>
                <c:pt idx="874">
                  <c:v>54.446110000000004</c:v>
                </c:pt>
                <c:pt idx="875">
                  <c:v>54.461686</c:v>
                </c:pt>
                <c:pt idx="876">
                  <c:v>54.480861999999995</c:v>
                </c:pt>
                <c:pt idx="877">
                  <c:v>54.512644000000002</c:v>
                </c:pt>
                <c:pt idx="878">
                  <c:v>54.528227000000001</c:v>
                </c:pt>
                <c:pt idx="879">
                  <c:v>54.512292000000002</c:v>
                </c:pt>
                <c:pt idx="880">
                  <c:v>54.478722000000005</c:v>
                </c:pt>
                <c:pt idx="881">
                  <c:v>54.453131999999997</c:v>
                </c:pt>
                <c:pt idx="882">
                  <c:v>54.426645000000001</c:v>
                </c:pt>
                <c:pt idx="883">
                  <c:v>54.408515000000001</c:v>
                </c:pt>
                <c:pt idx="884">
                  <c:v>54.399762000000003</c:v>
                </c:pt>
                <c:pt idx="885">
                  <c:v>54.380221999999996</c:v>
                </c:pt>
                <c:pt idx="886">
                  <c:v>54.352484000000004</c:v>
                </c:pt>
                <c:pt idx="887">
                  <c:v>54.326208999999999</c:v>
                </c:pt>
                <c:pt idx="888">
                  <c:v>54.292178000000007</c:v>
                </c:pt>
                <c:pt idx="889">
                  <c:v>54.254166999999995</c:v>
                </c:pt>
                <c:pt idx="890">
                  <c:v>54.216320999999994</c:v>
                </c:pt>
                <c:pt idx="891">
                  <c:v>54.182129000000003</c:v>
                </c:pt>
                <c:pt idx="892">
                  <c:v>54.171050999999999</c:v>
                </c:pt>
                <c:pt idx="893">
                  <c:v>54.172747000000008</c:v>
                </c:pt>
                <c:pt idx="894">
                  <c:v>54.181766000000003</c:v>
                </c:pt>
                <c:pt idx="895">
                  <c:v>54.190497000000001</c:v>
                </c:pt>
                <c:pt idx="896">
                  <c:v>54.186509999999998</c:v>
                </c:pt>
                <c:pt idx="897">
                  <c:v>54.187879000000002</c:v>
                </c:pt>
                <c:pt idx="898">
                  <c:v>54.196447999999997</c:v>
                </c:pt>
                <c:pt idx="899">
                  <c:v>54.190715999999995</c:v>
                </c:pt>
                <c:pt idx="900">
                  <c:v>54.197537000000004</c:v>
                </c:pt>
                <c:pt idx="901">
                  <c:v>54.191870999999992</c:v>
                </c:pt>
                <c:pt idx="902">
                  <c:v>54.192089000000003</c:v>
                </c:pt>
                <c:pt idx="903">
                  <c:v>54.18471799999999</c:v>
                </c:pt>
                <c:pt idx="904">
                  <c:v>54.161956000000004</c:v>
                </c:pt>
                <c:pt idx="905">
                  <c:v>54.123847000000005</c:v>
                </c:pt>
                <c:pt idx="906">
                  <c:v>54.097179000000004</c:v>
                </c:pt>
                <c:pt idx="907">
                  <c:v>54.082659999999997</c:v>
                </c:pt>
                <c:pt idx="908">
                  <c:v>54.114592000000002</c:v>
                </c:pt>
                <c:pt idx="909">
                  <c:v>54.133203999999999</c:v>
                </c:pt>
                <c:pt idx="910">
                  <c:v>54.141925000000001</c:v>
                </c:pt>
                <c:pt idx="911">
                  <c:v>54.135869999999997</c:v>
                </c:pt>
                <c:pt idx="912">
                  <c:v>54.121088</c:v>
                </c:pt>
                <c:pt idx="913">
                  <c:v>54.093216000000005</c:v>
                </c:pt>
                <c:pt idx="914">
                  <c:v>54.060833000000002</c:v>
                </c:pt>
                <c:pt idx="915">
                  <c:v>54.031120000000001</c:v>
                </c:pt>
                <c:pt idx="916">
                  <c:v>54.000414000000006</c:v>
                </c:pt>
                <c:pt idx="917">
                  <c:v>53.974308999999998</c:v>
                </c:pt>
                <c:pt idx="918">
                  <c:v>53.955760000000005</c:v>
                </c:pt>
                <c:pt idx="919">
                  <c:v>53.922686000000006</c:v>
                </c:pt>
                <c:pt idx="920">
                  <c:v>53.890093999999998</c:v>
                </c:pt>
                <c:pt idx="921">
                  <c:v>53.850452000000004</c:v>
                </c:pt>
                <c:pt idx="922">
                  <c:v>53.812998999999998</c:v>
                </c:pt>
                <c:pt idx="923">
                  <c:v>53.792155000000001</c:v>
                </c:pt>
                <c:pt idx="924">
                  <c:v>53.791852000000006</c:v>
                </c:pt>
                <c:pt idx="925">
                  <c:v>53.789888999999995</c:v>
                </c:pt>
                <c:pt idx="926">
                  <c:v>53.786866000000003</c:v>
                </c:pt>
                <c:pt idx="927">
                  <c:v>53.776187999999998</c:v>
                </c:pt>
                <c:pt idx="928">
                  <c:v>53.765991999999997</c:v>
                </c:pt>
                <c:pt idx="929">
                  <c:v>53.763747999999993</c:v>
                </c:pt>
                <c:pt idx="930">
                  <c:v>53.746417999999991</c:v>
                </c:pt>
                <c:pt idx="931">
                  <c:v>53.720813000000007</c:v>
                </c:pt>
                <c:pt idx="932">
                  <c:v>53.707179000000004</c:v>
                </c:pt>
                <c:pt idx="933">
                  <c:v>53.687967000000008</c:v>
                </c:pt>
                <c:pt idx="934">
                  <c:v>53.662664000000007</c:v>
                </c:pt>
                <c:pt idx="935">
                  <c:v>53.636327999999999</c:v>
                </c:pt>
                <c:pt idx="936">
                  <c:v>53.612802000000002</c:v>
                </c:pt>
                <c:pt idx="937">
                  <c:v>53.577058999999998</c:v>
                </c:pt>
                <c:pt idx="938">
                  <c:v>53.547256999999995</c:v>
                </c:pt>
                <c:pt idx="939">
                  <c:v>53.518962000000002</c:v>
                </c:pt>
                <c:pt idx="940">
                  <c:v>53.488514000000002</c:v>
                </c:pt>
                <c:pt idx="941">
                  <c:v>53.482489000000001</c:v>
                </c:pt>
                <c:pt idx="942">
                  <c:v>53.491578000000004</c:v>
                </c:pt>
                <c:pt idx="943">
                  <c:v>53.515293</c:v>
                </c:pt>
                <c:pt idx="944">
                  <c:v>53.530801999999994</c:v>
                </c:pt>
                <c:pt idx="945">
                  <c:v>53.556708</c:v>
                </c:pt>
                <c:pt idx="946">
                  <c:v>53.562384999999992</c:v>
                </c:pt>
                <c:pt idx="947">
                  <c:v>53.578616000000004</c:v>
                </c:pt>
                <c:pt idx="948">
                  <c:v>53.575961</c:v>
                </c:pt>
                <c:pt idx="949">
                  <c:v>53.584017000000003</c:v>
                </c:pt>
                <c:pt idx="950">
                  <c:v>53.613767000000003</c:v>
                </c:pt>
                <c:pt idx="951">
                  <c:v>53.664187999999996</c:v>
                </c:pt>
                <c:pt idx="952">
                  <c:v>53.728237999999997</c:v>
                </c:pt>
                <c:pt idx="953">
                  <c:v>53.812671000000002</c:v>
                </c:pt>
                <c:pt idx="954">
                  <c:v>53.890248</c:v>
                </c:pt>
                <c:pt idx="955">
                  <c:v>53.986785999999995</c:v>
                </c:pt>
                <c:pt idx="956">
                  <c:v>54.056536999999999</c:v>
                </c:pt>
                <c:pt idx="957">
                  <c:v>54.174932999999996</c:v>
                </c:pt>
                <c:pt idx="958">
                  <c:v>54.293079000000006</c:v>
                </c:pt>
                <c:pt idx="959">
                  <c:v>54.423625000000001</c:v>
                </c:pt>
                <c:pt idx="960">
                  <c:v>54.538366000000003</c:v>
                </c:pt>
                <c:pt idx="961">
                  <c:v>54.651813000000004</c:v>
                </c:pt>
                <c:pt idx="962">
                  <c:v>54.723938999999994</c:v>
                </c:pt>
                <c:pt idx="963">
                  <c:v>54.873830000000005</c:v>
                </c:pt>
                <c:pt idx="964">
                  <c:v>54.951863000000003</c:v>
                </c:pt>
                <c:pt idx="965">
                  <c:v>55.029231999999993</c:v>
                </c:pt>
                <c:pt idx="966">
                  <c:v>55.134047999999993</c:v>
                </c:pt>
                <c:pt idx="967">
                  <c:v>55.215293000000003</c:v>
                </c:pt>
                <c:pt idx="968">
                  <c:v>55.282048000000003</c:v>
                </c:pt>
                <c:pt idx="969">
                  <c:v>55.384256000000001</c:v>
                </c:pt>
                <c:pt idx="970">
                  <c:v>55.479655999999999</c:v>
                </c:pt>
                <c:pt idx="971">
                  <c:v>55.531269999999999</c:v>
                </c:pt>
                <c:pt idx="972">
                  <c:v>55.556508999999998</c:v>
                </c:pt>
                <c:pt idx="973">
                  <c:v>55.575905000000006</c:v>
                </c:pt>
                <c:pt idx="974">
                  <c:v>55.600469000000004</c:v>
                </c:pt>
                <c:pt idx="975">
                  <c:v>55.631312000000001</c:v>
                </c:pt>
                <c:pt idx="976">
                  <c:v>55.660015999999999</c:v>
                </c:pt>
                <c:pt idx="977">
                  <c:v>55.680088999999995</c:v>
                </c:pt>
                <c:pt idx="978">
                  <c:v>55.692309000000002</c:v>
                </c:pt>
                <c:pt idx="979">
                  <c:v>55.716813000000002</c:v>
                </c:pt>
                <c:pt idx="980">
                  <c:v>55.718876000000009</c:v>
                </c:pt>
                <c:pt idx="981">
                  <c:v>55.740518000000002</c:v>
                </c:pt>
                <c:pt idx="982">
                  <c:v>55.742305000000002</c:v>
                </c:pt>
                <c:pt idx="983">
                  <c:v>55.740372999999991</c:v>
                </c:pt>
                <c:pt idx="984">
                  <c:v>55.749509000000003</c:v>
                </c:pt>
                <c:pt idx="985">
                  <c:v>55.757006999999994</c:v>
                </c:pt>
                <c:pt idx="986">
                  <c:v>55.791514999999997</c:v>
                </c:pt>
                <c:pt idx="987">
                  <c:v>55.834389999999999</c:v>
                </c:pt>
                <c:pt idx="988">
                  <c:v>55.885123</c:v>
                </c:pt>
                <c:pt idx="989">
                  <c:v>55.936225</c:v>
                </c:pt>
                <c:pt idx="990">
                  <c:v>56.003985999999998</c:v>
                </c:pt>
                <c:pt idx="991">
                  <c:v>56.056313000000003</c:v>
                </c:pt>
                <c:pt idx="992">
                  <c:v>56.080793</c:v>
                </c:pt>
                <c:pt idx="993">
                  <c:v>56.083528999999999</c:v>
                </c:pt>
                <c:pt idx="994">
                  <c:v>56.077985000000005</c:v>
                </c:pt>
                <c:pt idx="995">
                  <c:v>56.099200999999994</c:v>
                </c:pt>
                <c:pt idx="996">
                  <c:v>56.112363000000002</c:v>
                </c:pt>
                <c:pt idx="997">
                  <c:v>56.127573999999996</c:v>
                </c:pt>
                <c:pt idx="998">
                  <c:v>56.128095999999999</c:v>
                </c:pt>
                <c:pt idx="999">
                  <c:v>56.154334999999996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40-48FB-AEB4-BB5039085EC0}"/>
            </c:ext>
          </c:extLst>
        </c:ser>
        <c:ser>
          <c:idx val="1"/>
          <c:order val="1"/>
          <c:tx>
            <c:strRef>
              <c:f>QoS!$C$2</c:f>
              <c:strCache>
                <c:ptCount val="1"/>
                <c:pt idx="0">
                  <c:v>Resized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QoS!$A$3:$A$1002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QoS!$C$3:$C$1002</c:f>
              <c:numCache>
                <c:formatCode>General</c:formatCode>
                <c:ptCount val="1000"/>
                <c:pt idx="0">
                  <c:v>14.422231</c:v>
                </c:pt>
                <c:pt idx="1">
                  <c:v>12.817550000000001</c:v>
                </c:pt>
                <c:pt idx="2">
                  <c:v>13.145862000000001</c:v>
                </c:pt>
                <c:pt idx="3">
                  <c:v>13.349485999999999</c:v>
                </c:pt>
                <c:pt idx="4">
                  <c:v>12.970374999999999</c:v>
                </c:pt>
                <c:pt idx="5">
                  <c:v>13.047378000000002</c:v>
                </c:pt>
                <c:pt idx="6">
                  <c:v>12.995992999999999</c:v>
                </c:pt>
                <c:pt idx="7">
                  <c:v>13.091314000000001</c:v>
                </c:pt>
                <c:pt idx="8">
                  <c:v>13.007435000000001</c:v>
                </c:pt>
                <c:pt idx="9">
                  <c:v>12.762771000000001</c:v>
                </c:pt>
                <c:pt idx="10">
                  <c:v>12.526470999999999</c:v>
                </c:pt>
                <c:pt idx="11">
                  <c:v>12.470033999999998</c:v>
                </c:pt>
                <c:pt idx="12">
                  <c:v>12.367343999999999</c:v>
                </c:pt>
                <c:pt idx="13">
                  <c:v>12.281191000000002</c:v>
                </c:pt>
                <c:pt idx="14">
                  <c:v>12.250893</c:v>
                </c:pt>
                <c:pt idx="15">
                  <c:v>12.215696000000001</c:v>
                </c:pt>
                <c:pt idx="16">
                  <c:v>12.169944000000001</c:v>
                </c:pt>
                <c:pt idx="17">
                  <c:v>12.125369000000001</c:v>
                </c:pt>
                <c:pt idx="18">
                  <c:v>12.204870000000001</c:v>
                </c:pt>
                <c:pt idx="19">
                  <c:v>12.229632000000001</c:v>
                </c:pt>
                <c:pt idx="20">
                  <c:v>12.202990000000002</c:v>
                </c:pt>
                <c:pt idx="21">
                  <c:v>12.095021000000001</c:v>
                </c:pt>
                <c:pt idx="22">
                  <c:v>12.048096000000001</c:v>
                </c:pt>
                <c:pt idx="23">
                  <c:v>12.000826</c:v>
                </c:pt>
                <c:pt idx="24">
                  <c:v>11.998219000000001</c:v>
                </c:pt>
                <c:pt idx="25">
                  <c:v>12.106928</c:v>
                </c:pt>
                <c:pt idx="26">
                  <c:v>12.050987000000001</c:v>
                </c:pt>
                <c:pt idx="27">
                  <c:v>12.062096999999998</c:v>
                </c:pt>
                <c:pt idx="28">
                  <c:v>12.036015000000001</c:v>
                </c:pt>
                <c:pt idx="29">
                  <c:v>11.958642000000001</c:v>
                </c:pt>
                <c:pt idx="30">
                  <c:v>11.904662999999999</c:v>
                </c:pt>
                <c:pt idx="31">
                  <c:v>11.869150999999999</c:v>
                </c:pt>
                <c:pt idx="32">
                  <c:v>11.860766999999999</c:v>
                </c:pt>
                <c:pt idx="33">
                  <c:v>11.815895000000001</c:v>
                </c:pt>
                <c:pt idx="34">
                  <c:v>11.795539999999999</c:v>
                </c:pt>
                <c:pt idx="35">
                  <c:v>11.792835</c:v>
                </c:pt>
                <c:pt idx="36">
                  <c:v>11.773318</c:v>
                </c:pt>
                <c:pt idx="37">
                  <c:v>11.753576000000001</c:v>
                </c:pt>
                <c:pt idx="38">
                  <c:v>11.784122</c:v>
                </c:pt>
                <c:pt idx="39">
                  <c:v>11.754075</c:v>
                </c:pt>
                <c:pt idx="40">
                  <c:v>11.735238000000001</c:v>
                </c:pt>
                <c:pt idx="41">
                  <c:v>11.735965999999999</c:v>
                </c:pt>
                <c:pt idx="42">
                  <c:v>11.700266000000001</c:v>
                </c:pt>
                <c:pt idx="43">
                  <c:v>11.702392</c:v>
                </c:pt>
                <c:pt idx="44">
                  <c:v>11.722209999999999</c:v>
                </c:pt>
                <c:pt idx="45">
                  <c:v>11.743944000000001</c:v>
                </c:pt>
                <c:pt idx="46">
                  <c:v>11.747589</c:v>
                </c:pt>
                <c:pt idx="47">
                  <c:v>11.719495</c:v>
                </c:pt>
                <c:pt idx="48">
                  <c:v>11.688545999999999</c:v>
                </c:pt>
                <c:pt idx="49">
                  <c:v>11.683533000000001</c:v>
                </c:pt>
                <c:pt idx="50">
                  <c:v>11.665823</c:v>
                </c:pt>
                <c:pt idx="51">
                  <c:v>11.653606000000002</c:v>
                </c:pt>
                <c:pt idx="52">
                  <c:v>11.652538</c:v>
                </c:pt>
                <c:pt idx="53">
                  <c:v>11.646460000000001</c:v>
                </c:pt>
                <c:pt idx="54">
                  <c:v>11.640424000000001</c:v>
                </c:pt>
                <c:pt idx="55">
                  <c:v>11.623711</c:v>
                </c:pt>
                <c:pt idx="56">
                  <c:v>11.604003000000001</c:v>
                </c:pt>
                <c:pt idx="57">
                  <c:v>11.569426</c:v>
                </c:pt>
                <c:pt idx="58">
                  <c:v>11.574895999999999</c:v>
                </c:pt>
                <c:pt idx="59">
                  <c:v>11.54499</c:v>
                </c:pt>
                <c:pt idx="60">
                  <c:v>11.656178000000001</c:v>
                </c:pt>
                <c:pt idx="61">
                  <c:v>11.64894</c:v>
                </c:pt>
                <c:pt idx="62">
                  <c:v>11.653732999999999</c:v>
                </c:pt>
                <c:pt idx="63">
                  <c:v>11.694402999999999</c:v>
                </c:pt>
                <c:pt idx="64">
                  <c:v>11.692492</c:v>
                </c:pt>
                <c:pt idx="65">
                  <c:v>11.690550000000002</c:v>
                </c:pt>
                <c:pt idx="66">
                  <c:v>11.684739</c:v>
                </c:pt>
                <c:pt idx="67">
                  <c:v>11.699033999999999</c:v>
                </c:pt>
                <c:pt idx="68">
                  <c:v>11.699631999999999</c:v>
                </c:pt>
                <c:pt idx="69">
                  <c:v>11.705437</c:v>
                </c:pt>
                <c:pt idx="70">
                  <c:v>11.692758999999999</c:v>
                </c:pt>
                <c:pt idx="71">
                  <c:v>11.694203999999999</c:v>
                </c:pt>
                <c:pt idx="72">
                  <c:v>11.693076</c:v>
                </c:pt>
                <c:pt idx="73">
                  <c:v>11.675179</c:v>
                </c:pt>
                <c:pt idx="74">
                  <c:v>11.666440999999999</c:v>
                </c:pt>
                <c:pt idx="75">
                  <c:v>11.700882</c:v>
                </c:pt>
                <c:pt idx="76">
                  <c:v>11.686586999999999</c:v>
                </c:pt>
                <c:pt idx="77">
                  <c:v>11.678065</c:v>
                </c:pt>
                <c:pt idx="78">
                  <c:v>11.675878000000001</c:v>
                </c:pt>
                <c:pt idx="79">
                  <c:v>11.658028999999999</c:v>
                </c:pt>
                <c:pt idx="80">
                  <c:v>11.655110000000001</c:v>
                </c:pt>
                <c:pt idx="81">
                  <c:v>11.675067</c:v>
                </c:pt>
                <c:pt idx="82">
                  <c:v>11.715237999999999</c:v>
                </c:pt>
                <c:pt idx="83">
                  <c:v>11.767633999999999</c:v>
                </c:pt>
                <c:pt idx="84">
                  <c:v>11.757738999999999</c:v>
                </c:pt>
                <c:pt idx="85">
                  <c:v>11.770552</c:v>
                </c:pt>
                <c:pt idx="86">
                  <c:v>11.752683000000001</c:v>
                </c:pt>
                <c:pt idx="87">
                  <c:v>11.770768999999998</c:v>
                </c:pt>
                <c:pt idx="88">
                  <c:v>11.773822000000001</c:v>
                </c:pt>
                <c:pt idx="89">
                  <c:v>11.762422000000001</c:v>
                </c:pt>
                <c:pt idx="90">
                  <c:v>11.763337</c:v>
                </c:pt>
                <c:pt idx="91">
                  <c:v>11.761752</c:v>
                </c:pt>
                <c:pt idx="92">
                  <c:v>11.745341</c:v>
                </c:pt>
                <c:pt idx="93">
                  <c:v>11.764026999999999</c:v>
                </c:pt>
                <c:pt idx="94">
                  <c:v>11.785581000000001</c:v>
                </c:pt>
                <c:pt idx="95">
                  <c:v>11.780363000000001</c:v>
                </c:pt>
                <c:pt idx="96">
                  <c:v>11.759186</c:v>
                </c:pt>
                <c:pt idx="97">
                  <c:v>11.758407999999999</c:v>
                </c:pt>
                <c:pt idx="98">
                  <c:v>11.755932</c:v>
                </c:pt>
                <c:pt idx="99">
                  <c:v>11.758877999999999</c:v>
                </c:pt>
                <c:pt idx="100">
                  <c:v>11.755221000000001</c:v>
                </c:pt>
                <c:pt idx="101">
                  <c:v>11.772135</c:v>
                </c:pt>
                <c:pt idx="102">
                  <c:v>11.789831</c:v>
                </c:pt>
                <c:pt idx="103">
                  <c:v>11.785587999999999</c:v>
                </c:pt>
                <c:pt idx="104">
                  <c:v>11.781700000000001</c:v>
                </c:pt>
                <c:pt idx="105">
                  <c:v>11.775121000000002</c:v>
                </c:pt>
                <c:pt idx="106">
                  <c:v>11.765854000000001</c:v>
                </c:pt>
                <c:pt idx="107">
                  <c:v>11.757593000000002</c:v>
                </c:pt>
                <c:pt idx="108">
                  <c:v>11.772551</c:v>
                </c:pt>
                <c:pt idx="109">
                  <c:v>11.761576</c:v>
                </c:pt>
                <c:pt idx="110">
                  <c:v>11.749347999999999</c:v>
                </c:pt>
                <c:pt idx="111">
                  <c:v>11.769911</c:v>
                </c:pt>
                <c:pt idx="112">
                  <c:v>11.781813</c:v>
                </c:pt>
                <c:pt idx="113">
                  <c:v>11.781115</c:v>
                </c:pt>
                <c:pt idx="114">
                  <c:v>11.761610999999998</c:v>
                </c:pt>
                <c:pt idx="115">
                  <c:v>11.747661000000001</c:v>
                </c:pt>
                <c:pt idx="116">
                  <c:v>11.749766000000001</c:v>
                </c:pt>
                <c:pt idx="117">
                  <c:v>11.744517999999999</c:v>
                </c:pt>
                <c:pt idx="118">
                  <c:v>11.743161000000001</c:v>
                </c:pt>
                <c:pt idx="119">
                  <c:v>11.730678000000001</c:v>
                </c:pt>
                <c:pt idx="120">
                  <c:v>11.717309999999999</c:v>
                </c:pt>
                <c:pt idx="121">
                  <c:v>11.728066999999999</c:v>
                </c:pt>
                <c:pt idx="122">
                  <c:v>11.729886</c:v>
                </c:pt>
                <c:pt idx="123">
                  <c:v>11.746947</c:v>
                </c:pt>
                <c:pt idx="124">
                  <c:v>11.750733</c:v>
                </c:pt>
                <c:pt idx="125">
                  <c:v>11.742792999999999</c:v>
                </c:pt>
                <c:pt idx="126">
                  <c:v>11.747028000000002</c:v>
                </c:pt>
                <c:pt idx="127">
                  <c:v>11.762544000000002</c:v>
                </c:pt>
                <c:pt idx="128">
                  <c:v>11.774387999999998</c:v>
                </c:pt>
                <c:pt idx="129">
                  <c:v>11.771908999999999</c:v>
                </c:pt>
                <c:pt idx="130">
                  <c:v>11.796721</c:v>
                </c:pt>
                <c:pt idx="131">
                  <c:v>11.807666000000001</c:v>
                </c:pt>
                <c:pt idx="132">
                  <c:v>11.805086999999999</c:v>
                </c:pt>
                <c:pt idx="133">
                  <c:v>11.796548999999999</c:v>
                </c:pt>
                <c:pt idx="134">
                  <c:v>11.778824</c:v>
                </c:pt>
                <c:pt idx="135">
                  <c:v>11.765639</c:v>
                </c:pt>
                <c:pt idx="136">
                  <c:v>11.753193000000001</c:v>
                </c:pt>
                <c:pt idx="137">
                  <c:v>11.750736999999999</c:v>
                </c:pt>
                <c:pt idx="138">
                  <c:v>11.745226000000001</c:v>
                </c:pt>
                <c:pt idx="139">
                  <c:v>11.743838999999999</c:v>
                </c:pt>
                <c:pt idx="140">
                  <c:v>11.737663000000001</c:v>
                </c:pt>
                <c:pt idx="141">
                  <c:v>11.740745</c:v>
                </c:pt>
                <c:pt idx="142">
                  <c:v>11.734693999999999</c:v>
                </c:pt>
                <c:pt idx="143">
                  <c:v>11.731869</c:v>
                </c:pt>
                <c:pt idx="144">
                  <c:v>11.734840999999999</c:v>
                </c:pt>
                <c:pt idx="145">
                  <c:v>11.741631</c:v>
                </c:pt>
                <c:pt idx="146">
                  <c:v>11.755368000000001</c:v>
                </c:pt>
                <c:pt idx="147">
                  <c:v>11.754258999999999</c:v>
                </c:pt>
                <c:pt idx="148">
                  <c:v>11.771677</c:v>
                </c:pt>
                <c:pt idx="149">
                  <c:v>11.768311000000001</c:v>
                </c:pt>
                <c:pt idx="150">
                  <c:v>11.756028000000001</c:v>
                </c:pt>
                <c:pt idx="151">
                  <c:v>11.766215000000001</c:v>
                </c:pt>
                <c:pt idx="152">
                  <c:v>11.757808000000001</c:v>
                </c:pt>
                <c:pt idx="153">
                  <c:v>11.781807999999998</c:v>
                </c:pt>
                <c:pt idx="154">
                  <c:v>11.78077</c:v>
                </c:pt>
                <c:pt idx="155">
                  <c:v>11.772480999999999</c:v>
                </c:pt>
                <c:pt idx="156">
                  <c:v>11.766323999999999</c:v>
                </c:pt>
                <c:pt idx="157">
                  <c:v>11.767922</c:v>
                </c:pt>
                <c:pt idx="158">
                  <c:v>11.754175999999999</c:v>
                </c:pt>
                <c:pt idx="159">
                  <c:v>11.752528999999999</c:v>
                </c:pt>
                <c:pt idx="160">
                  <c:v>11.750912</c:v>
                </c:pt>
                <c:pt idx="161">
                  <c:v>11.761502</c:v>
                </c:pt>
                <c:pt idx="162">
                  <c:v>11.75831</c:v>
                </c:pt>
                <c:pt idx="163">
                  <c:v>11.752872999999999</c:v>
                </c:pt>
                <c:pt idx="164">
                  <c:v>11.751298999999999</c:v>
                </c:pt>
                <c:pt idx="165">
                  <c:v>11.747281999999998</c:v>
                </c:pt>
                <c:pt idx="166">
                  <c:v>11.74479</c:v>
                </c:pt>
                <c:pt idx="167">
                  <c:v>11.739992000000001</c:v>
                </c:pt>
                <c:pt idx="168">
                  <c:v>11.738571</c:v>
                </c:pt>
                <c:pt idx="169">
                  <c:v>11.734306</c:v>
                </c:pt>
                <c:pt idx="170">
                  <c:v>11.733569999999999</c:v>
                </c:pt>
                <c:pt idx="171">
                  <c:v>11.722379</c:v>
                </c:pt>
                <c:pt idx="172">
                  <c:v>11.746888</c:v>
                </c:pt>
                <c:pt idx="173">
                  <c:v>11.760035999999999</c:v>
                </c:pt>
                <c:pt idx="174">
                  <c:v>11.753923</c:v>
                </c:pt>
                <c:pt idx="175">
                  <c:v>11.750121</c:v>
                </c:pt>
                <c:pt idx="176">
                  <c:v>11.743307999999999</c:v>
                </c:pt>
                <c:pt idx="177">
                  <c:v>11.742394999999998</c:v>
                </c:pt>
                <c:pt idx="178">
                  <c:v>11.731176</c:v>
                </c:pt>
                <c:pt idx="179">
                  <c:v>11.735034000000001</c:v>
                </c:pt>
                <c:pt idx="180">
                  <c:v>11.734665999999999</c:v>
                </c:pt>
                <c:pt idx="181">
                  <c:v>11.743415000000001</c:v>
                </c:pt>
                <c:pt idx="182">
                  <c:v>11.736015999999999</c:v>
                </c:pt>
                <c:pt idx="183">
                  <c:v>11.736508000000001</c:v>
                </c:pt>
                <c:pt idx="184">
                  <c:v>11.736634999999998</c:v>
                </c:pt>
                <c:pt idx="185">
                  <c:v>11.734956</c:v>
                </c:pt>
                <c:pt idx="186">
                  <c:v>11.728386</c:v>
                </c:pt>
                <c:pt idx="187">
                  <c:v>11.738790999999999</c:v>
                </c:pt>
                <c:pt idx="188">
                  <c:v>11.741552</c:v>
                </c:pt>
                <c:pt idx="189">
                  <c:v>11.738557</c:v>
                </c:pt>
                <c:pt idx="190">
                  <c:v>11.732842000000002</c:v>
                </c:pt>
                <c:pt idx="191">
                  <c:v>11.731701999999999</c:v>
                </c:pt>
                <c:pt idx="192">
                  <c:v>11.732852999999999</c:v>
                </c:pt>
                <c:pt idx="193">
                  <c:v>11.736399</c:v>
                </c:pt>
                <c:pt idx="194">
                  <c:v>11.737187</c:v>
                </c:pt>
                <c:pt idx="195">
                  <c:v>11.736893</c:v>
                </c:pt>
                <c:pt idx="196">
                  <c:v>11.731192</c:v>
                </c:pt>
                <c:pt idx="197">
                  <c:v>11.747785</c:v>
                </c:pt>
                <c:pt idx="198">
                  <c:v>11.74333</c:v>
                </c:pt>
                <c:pt idx="199">
                  <c:v>11.739669999999998</c:v>
                </c:pt>
                <c:pt idx="200">
                  <c:v>11.739304000000001</c:v>
                </c:pt>
                <c:pt idx="201">
                  <c:v>11.744548</c:v>
                </c:pt>
                <c:pt idx="202">
                  <c:v>11.738144</c:v>
                </c:pt>
                <c:pt idx="203">
                  <c:v>11.734154</c:v>
                </c:pt>
                <c:pt idx="204">
                  <c:v>11.733322999999999</c:v>
                </c:pt>
                <c:pt idx="205">
                  <c:v>11.727832000000001</c:v>
                </c:pt>
                <c:pt idx="206">
                  <c:v>11.727430999999999</c:v>
                </c:pt>
                <c:pt idx="207">
                  <c:v>11.722688999999999</c:v>
                </c:pt>
                <c:pt idx="208">
                  <c:v>11.760695000000002</c:v>
                </c:pt>
                <c:pt idx="209">
                  <c:v>11.758329999999999</c:v>
                </c:pt>
                <c:pt idx="210">
                  <c:v>11.768914000000001</c:v>
                </c:pt>
                <c:pt idx="211">
                  <c:v>11.765898</c:v>
                </c:pt>
                <c:pt idx="212">
                  <c:v>11.766818000000001</c:v>
                </c:pt>
                <c:pt idx="213">
                  <c:v>11.757004999999999</c:v>
                </c:pt>
                <c:pt idx="214">
                  <c:v>11.752674000000001</c:v>
                </c:pt>
                <c:pt idx="215">
                  <c:v>11.763348000000001</c:v>
                </c:pt>
                <c:pt idx="216">
                  <c:v>11.77078</c:v>
                </c:pt>
                <c:pt idx="217">
                  <c:v>11.766389</c:v>
                </c:pt>
                <c:pt idx="218">
                  <c:v>11.762164</c:v>
                </c:pt>
                <c:pt idx="219">
                  <c:v>11.75774</c:v>
                </c:pt>
                <c:pt idx="220">
                  <c:v>11.758187000000001</c:v>
                </c:pt>
                <c:pt idx="221">
                  <c:v>11.751153</c:v>
                </c:pt>
                <c:pt idx="222">
                  <c:v>11.758469</c:v>
                </c:pt>
                <c:pt idx="223">
                  <c:v>11.755383</c:v>
                </c:pt>
                <c:pt idx="224">
                  <c:v>11.756441000000001</c:v>
                </c:pt>
                <c:pt idx="225">
                  <c:v>11.748617999999999</c:v>
                </c:pt>
                <c:pt idx="226">
                  <c:v>11.740637000000001</c:v>
                </c:pt>
                <c:pt idx="227">
                  <c:v>11.733578</c:v>
                </c:pt>
                <c:pt idx="228">
                  <c:v>11.734966999999999</c:v>
                </c:pt>
                <c:pt idx="229">
                  <c:v>11.733059000000001</c:v>
                </c:pt>
                <c:pt idx="230">
                  <c:v>11.728954</c:v>
                </c:pt>
                <c:pt idx="231">
                  <c:v>11.729676</c:v>
                </c:pt>
                <c:pt idx="232">
                  <c:v>11.72542</c:v>
                </c:pt>
                <c:pt idx="233">
                  <c:v>11.714689</c:v>
                </c:pt>
                <c:pt idx="234">
                  <c:v>11.71819</c:v>
                </c:pt>
                <c:pt idx="235">
                  <c:v>11.711369000000001</c:v>
                </c:pt>
                <c:pt idx="236">
                  <c:v>11.702906</c:v>
                </c:pt>
                <c:pt idx="237">
                  <c:v>11.703226999999998</c:v>
                </c:pt>
                <c:pt idx="238">
                  <c:v>11.708333</c:v>
                </c:pt>
                <c:pt idx="239">
                  <c:v>11.707248999999999</c:v>
                </c:pt>
                <c:pt idx="240">
                  <c:v>11.711292</c:v>
                </c:pt>
                <c:pt idx="241">
                  <c:v>11.717473</c:v>
                </c:pt>
                <c:pt idx="242">
                  <c:v>11.713863</c:v>
                </c:pt>
                <c:pt idx="243">
                  <c:v>11.714806999999999</c:v>
                </c:pt>
                <c:pt idx="244">
                  <c:v>11.708812999999999</c:v>
                </c:pt>
                <c:pt idx="245">
                  <c:v>11.706166</c:v>
                </c:pt>
                <c:pt idx="246">
                  <c:v>11.701608</c:v>
                </c:pt>
                <c:pt idx="247">
                  <c:v>11.698609000000001</c:v>
                </c:pt>
                <c:pt idx="248">
                  <c:v>11.691557</c:v>
                </c:pt>
                <c:pt idx="249">
                  <c:v>11.687232</c:v>
                </c:pt>
                <c:pt idx="250">
                  <c:v>11.690381</c:v>
                </c:pt>
                <c:pt idx="251">
                  <c:v>11.689356</c:v>
                </c:pt>
                <c:pt idx="252">
                  <c:v>11.684969999999998</c:v>
                </c:pt>
                <c:pt idx="253">
                  <c:v>11.686895</c:v>
                </c:pt>
                <c:pt idx="254">
                  <c:v>11.706508999999999</c:v>
                </c:pt>
                <c:pt idx="255">
                  <c:v>11.699069</c:v>
                </c:pt>
                <c:pt idx="256">
                  <c:v>11.700850999999998</c:v>
                </c:pt>
                <c:pt idx="257">
                  <c:v>11.701453000000001</c:v>
                </c:pt>
                <c:pt idx="258">
                  <c:v>11.699241000000001</c:v>
                </c:pt>
                <c:pt idx="259">
                  <c:v>11.700131000000001</c:v>
                </c:pt>
                <c:pt idx="260">
                  <c:v>11.697659</c:v>
                </c:pt>
                <c:pt idx="261">
                  <c:v>11.703538999999999</c:v>
                </c:pt>
                <c:pt idx="262">
                  <c:v>11.702969</c:v>
                </c:pt>
                <c:pt idx="263">
                  <c:v>11.714432</c:v>
                </c:pt>
                <c:pt idx="264">
                  <c:v>11.707193</c:v>
                </c:pt>
                <c:pt idx="265">
                  <c:v>11.705894000000001</c:v>
                </c:pt>
                <c:pt idx="266">
                  <c:v>11.704059000000001</c:v>
                </c:pt>
                <c:pt idx="267">
                  <c:v>11.697648000000001</c:v>
                </c:pt>
                <c:pt idx="268">
                  <c:v>11.702196999999998</c:v>
                </c:pt>
                <c:pt idx="269">
                  <c:v>11.699038999999999</c:v>
                </c:pt>
                <c:pt idx="270">
                  <c:v>11.704190999999998</c:v>
                </c:pt>
                <c:pt idx="271">
                  <c:v>11.700769000000001</c:v>
                </c:pt>
                <c:pt idx="272">
                  <c:v>11.697656</c:v>
                </c:pt>
                <c:pt idx="273">
                  <c:v>11.701718</c:v>
                </c:pt>
                <c:pt idx="274">
                  <c:v>11.697103</c:v>
                </c:pt>
                <c:pt idx="275">
                  <c:v>11.698808</c:v>
                </c:pt>
                <c:pt idx="276">
                  <c:v>11.693712</c:v>
                </c:pt>
                <c:pt idx="277">
                  <c:v>11.690589999999998</c:v>
                </c:pt>
                <c:pt idx="278">
                  <c:v>11.691989</c:v>
                </c:pt>
                <c:pt idx="279">
                  <c:v>11.689237</c:v>
                </c:pt>
                <c:pt idx="280">
                  <c:v>11.691614999999999</c:v>
                </c:pt>
                <c:pt idx="281">
                  <c:v>11.688611</c:v>
                </c:pt>
                <c:pt idx="282">
                  <c:v>11.691668</c:v>
                </c:pt>
                <c:pt idx="283">
                  <c:v>11.698138</c:v>
                </c:pt>
                <c:pt idx="284">
                  <c:v>11.694551000000001</c:v>
                </c:pt>
                <c:pt idx="285">
                  <c:v>11.692426000000001</c:v>
                </c:pt>
                <c:pt idx="286">
                  <c:v>11.693709</c:v>
                </c:pt>
                <c:pt idx="287">
                  <c:v>11.694618999999999</c:v>
                </c:pt>
                <c:pt idx="288">
                  <c:v>11.697172999999999</c:v>
                </c:pt>
                <c:pt idx="289">
                  <c:v>11.69782</c:v>
                </c:pt>
                <c:pt idx="290">
                  <c:v>11.691158</c:v>
                </c:pt>
                <c:pt idx="291">
                  <c:v>11.686833</c:v>
                </c:pt>
                <c:pt idx="292">
                  <c:v>11.684179</c:v>
                </c:pt>
                <c:pt idx="293">
                  <c:v>11.676463</c:v>
                </c:pt>
                <c:pt idx="294">
                  <c:v>11.682852999999998</c:v>
                </c:pt>
                <c:pt idx="295">
                  <c:v>11.691167999999999</c:v>
                </c:pt>
                <c:pt idx="296">
                  <c:v>11.689939000000001</c:v>
                </c:pt>
                <c:pt idx="297">
                  <c:v>11.685969</c:v>
                </c:pt>
                <c:pt idx="298">
                  <c:v>11.679360000000001</c:v>
                </c:pt>
                <c:pt idx="299">
                  <c:v>11.678597</c:v>
                </c:pt>
                <c:pt idx="300">
                  <c:v>11.675367999999999</c:v>
                </c:pt>
                <c:pt idx="301">
                  <c:v>11.676095999999999</c:v>
                </c:pt>
                <c:pt idx="302">
                  <c:v>11.676476999999998</c:v>
                </c:pt>
                <c:pt idx="303">
                  <c:v>11.679375</c:v>
                </c:pt>
                <c:pt idx="304">
                  <c:v>11.681761</c:v>
                </c:pt>
                <c:pt idx="305">
                  <c:v>11.69328</c:v>
                </c:pt>
                <c:pt idx="306">
                  <c:v>11.692225000000001</c:v>
                </c:pt>
                <c:pt idx="307">
                  <c:v>11.688556</c:v>
                </c:pt>
                <c:pt idx="308">
                  <c:v>11.689598</c:v>
                </c:pt>
                <c:pt idx="309">
                  <c:v>11.68432</c:v>
                </c:pt>
                <c:pt idx="310">
                  <c:v>11.682024</c:v>
                </c:pt>
                <c:pt idx="311">
                  <c:v>11.675433000000002</c:v>
                </c:pt>
                <c:pt idx="312">
                  <c:v>11.675003</c:v>
                </c:pt>
                <c:pt idx="313">
                  <c:v>11.677749000000002</c:v>
                </c:pt>
                <c:pt idx="314">
                  <c:v>11.669639999999999</c:v>
                </c:pt>
                <c:pt idx="315">
                  <c:v>11.683590000000001</c:v>
                </c:pt>
                <c:pt idx="316">
                  <c:v>11.680389999999999</c:v>
                </c:pt>
                <c:pt idx="317">
                  <c:v>11.67704</c:v>
                </c:pt>
                <c:pt idx="318">
                  <c:v>11.681384000000001</c:v>
                </c:pt>
                <c:pt idx="319">
                  <c:v>11.690687</c:v>
                </c:pt>
                <c:pt idx="320">
                  <c:v>11.691229000000002</c:v>
                </c:pt>
                <c:pt idx="321">
                  <c:v>11.695914999999999</c:v>
                </c:pt>
                <c:pt idx="322">
                  <c:v>11.696586</c:v>
                </c:pt>
                <c:pt idx="323">
                  <c:v>11.719408</c:v>
                </c:pt>
                <c:pt idx="324">
                  <c:v>11.716920999999999</c:v>
                </c:pt>
                <c:pt idx="325">
                  <c:v>11.720905999999999</c:v>
                </c:pt>
                <c:pt idx="326">
                  <c:v>11.721877000000001</c:v>
                </c:pt>
                <c:pt idx="327">
                  <c:v>11.720540999999999</c:v>
                </c:pt>
                <c:pt idx="328">
                  <c:v>11.715302999999999</c:v>
                </c:pt>
                <c:pt idx="329">
                  <c:v>11.711541</c:v>
                </c:pt>
                <c:pt idx="330">
                  <c:v>11.708902999999999</c:v>
                </c:pt>
                <c:pt idx="331">
                  <c:v>11.714693</c:v>
                </c:pt>
                <c:pt idx="332">
                  <c:v>11.721895999999999</c:v>
                </c:pt>
                <c:pt idx="333">
                  <c:v>11.726329999999999</c:v>
                </c:pt>
                <c:pt idx="334">
                  <c:v>11.724861000000001</c:v>
                </c:pt>
                <c:pt idx="335">
                  <c:v>11.719595</c:v>
                </c:pt>
                <c:pt idx="336">
                  <c:v>11.717444</c:v>
                </c:pt>
                <c:pt idx="337">
                  <c:v>11.715707999999999</c:v>
                </c:pt>
                <c:pt idx="338">
                  <c:v>11.710999999999999</c:v>
                </c:pt>
                <c:pt idx="339">
                  <c:v>11.705533000000001</c:v>
                </c:pt>
                <c:pt idx="340">
                  <c:v>11.703569999999999</c:v>
                </c:pt>
                <c:pt idx="341">
                  <c:v>11.701548000000001</c:v>
                </c:pt>
                <c:pt idx="342">
                  <c:v>11.699275</c:v>
                </c:pt>
                <c:pt idx="343">
                  <c:v>11.692074000000002</c:v>
                </c:pt>
                <c:pt idx="344">
                  <c:v>11.689169</c:v>
                </c:pt>
                <c:pt idx="345">
                  <c:v>11.690669000000002</c:v>
                </c:pt>
                <c:pt idx="346">
                  <c:v>11.691305</c:v>
                </c:pt>
                <c:pt idx="347">
                  <c:v>11.687777000000001</c:v>
                </c:pt>
                <c:pt idx="348">
                  <c:v>11.685718000000001</c:v>
                </c:pt>
                <c:pt idx="349">
                  <c:v>11.706404000000001</c:v>
                </c:pt>
                <c:pt idx="350">
                  <c:v>11.705816</c:v>
                </c:pt>
                <c:pt idx="351">
                  <c:v>11.705255000000001</c:v>
                </c:pt>
                <c:pt idx="352">
                  <c:v>11.701108</c:v>
                </c:pt>
                <c:pt idx="353">
                  <c:v>11.700827</c:v>
                </c:pt>
                <c:pt idx="354">
                  <c:v>11.698335</c:v>
                </c:pt>
                <c:pt idx="355">
                  <c:v>11.700847</c:v>
                </c:pt>
                <c:pt idx="356">
                  <c:v>11.699691000000001</c:v>
                </c:pt>
                <c:pt idx="357">
                  <c:v>11.700073000000001</c:v>
                </c:pt>
                <c:pt idx="358">
                  <c:v>11.697568</c:v>
                </c:pt>
                <c:pt idx="359">
                  <c:v>11.694641000000001</c:v>
                </c:pt>
                <c:pt idx="360">
                  <c:v>11.697368999999998</c:v>
                </c:pt>
                <c:pt idx="361">
                  <c:v>11.698917</c:v>
                </c:pt>
                <c:pt idx="362">
                  <c:v>11.699545999999998</c:v>
                </c:pt>
                <c:pt idx="363">
                  <c:v>11.702833000000002</c:v>
                </c:pt>
                <c:pt idx="364">
                  <c:v>11.700599</c:v>
                </c:pt>
                <c:pt idx="365">
                  <c:v>11.702643000000002</c:v>
                </c:pt>
                <c:pt idx="366">
                  <c:v>11.701339000000001</c:v>
                </c:pt>
                <c:pt idx="367">
                  <c:v>11.701359</c:v>
                </c:pt>
                <c:pt idx="368">
                  <c:v>11.703328000000001</c:v>
                </c:pt>
                <c:pt idx="369">
                  <c:v>11.697949000000001</c:v>
                </c:pt>
                <c:pt idx="370">
                  <c:v>11.700604999999999</c:v>
                </c:pt>
                <c:pt idx="371">
                  <c:v>11.708616999999998</c:v>
                </c:pt>
                <c:pt idx="372">
                  <c:v>11.718506</c:v>
                </c:pt>
                <c:pt idx="373">
                  <c:v>11.725354999999999</c:v>
                </c:pt>
                <c:pt idx="374">
                  <c:v>11.721734000000001</c:v>
                </c:pt>
                <c:pt idx="375">
                  <c:v>11.719595</c:v>
                </c:pt>
                <c:pt idx="376">
                  <c:v>11.718246000000001</c:v>
                </c:pt>
                <c:pt idx="377">
                  <c:v>11.722159999999999</c:v>
                </c:pt>
                <c:pt idx="378">
                  <c:v>11.719723999999999</c:v>
                </c:pt>
                <c:pt idx="379">
                  <c:v>11.721486000000001</c:v>
                </c:pt>
                <c:pt idx="380">
                  <c:v>11.725380000000001</c:v>
                </c:pt>
                <c:pt idx="381">
                  <c:v>11.723084</c:v>
                </c:pt>
                <c:pt idx="382">
                  <c:v>11.730026000000001</c:v>
                </c:pt>
                <c:pt idx="383">
                  <c:v>11.755157000000001</c:v>
                </c:pt>
                <c:pt idx="384">
                  <c:v>11.760297</c:v>
                </c:pt>
                <c:pt idx="385">
                  <c:v>11.764051</c:v>
                </c:pt>
                <c:pt idx="386">
                  <c:v>11.768905999999999</c:v>
                </c:pt>
                <c:pt idx="387">
                  <c:v>11.766821999999999</c:v>
                </c:pt>
                <c:pt idx="388">
                  <c:v>11.762499</c:v>
                </c:pt>
                <c:pt idx="389">
                  <c:v>11.763300000000001</c:v>
                </c:pt>
                <c:pt idx="390">
                  <c:v>11.762674000000001</c:v>
                </c:pt>
                <c:pt idx="391">
                  <c:v>11.761881000000001</c:v>
                </c:pt>
                <c:pt idx="392">
                  <c:v>11.762081999999999</c:v>
                </c:pt>
                <c:pt idx="393">
                  <c:v>11.759351000000001</c:v>
                </c:pt>
                <c:pt idx="394">
                  <c:v>11.757604000000001</c:v>
                </c:pt>
                <c:pt idx="395">
                  <c:v>11.756478999999999</c:v>
                </c:pt>
                <c:pt idx="396">
                  <c:v>11.768920000000001</c:v>
                </c:pt>
                <c:pt idx="397">
                  <c:v>11.769272000000001</c:v>
                </c:pt>
                <c:pt idx="398">
                  <c:v>11.767924999999998</c:v>
                </c:pt>
                <c:pt idx="399">
                  <c:v>11.767250000000001</c:v>
                </c:pt>
                <c:pt idx="400">
                  <c:v>11.768674000000001</c:v>
                </c:pt>
                <c:pt idx="401">
                  <c:v>11.765924999999999</c:v>
                </c:pt>
                <c:pt idx="402">
                  <c:v>11.763922000000001</c:v>
                </c:pt>
                <c:pt idx="403">
                  <c:v>11.765112999999999</c:v>
                </c:pt>
                <c:pt idx="404">
                  <c:v>11.762387999999998</c:v>
                </c:pt>
                <c:pt idx="405">
                  <c:v>11.758014000000001</c:v>
                </c:pt>
                <c:pt idx="406">
                  <c:v>11.759197</c:v>
                </c:pt>
                <c:pt idx="407">
                  <c:v>11.762243000000002</c:v>
                </c:pt>
                <c:pt idx="408">
                  <c:v>11.761257000000001</c:v>
                </c:pt>
                <c:pt idx="409">
                  <c:v>11.757990999999999</c:v>
                </c:pt>
                <c:pt idx="410">
                  <c:v>11.754559</c:v>
                </c:pt>
                <c:pt idx="411">
                  <c:v>11.759026</c:v>
                </c:pt>
                <c:pt idx="412">
                  <c:v>11.758058</c:v>
                </c:pt>
                <c:pt idx="413">
                  <c:v>11.755929000000002</c:v>
                </c:pt>
                <c:pt idx="414">
                  <c:v>11.758336</c:v>
                </c:pt>
                <c:pt idx="415">
                  <c:v>11.760555999999999</c:v>
                </c:pt>
                <c:pt idx="416">
                  <c:v>11.758466</c:v>
                </c:pt>
                <c:pt idx="417">
                  <c:v>11.759252</c:v>
                </c:pt>
                <c:pt idx="418">
                  <c:v>11.755131</c:v>
                </c:pt>
                <c:pt idx="419">
                  <c:v>11.749374</c:v>
                </c:pt>
                <c:pt idx="420">
                  <c:v>11.746162</c:v>
                </c:pt>
                <c:pt idx="421">
                  <c:v>11.74583</c:v>
                </c:pt>
                <c:pt idx="422">
                  <c:v>11.743637</c:v>
                </c:pt>
                <c:pt idx="423">
                  <c:v>11.745120999999999</c:v>
                </c:pt>
                <c:pt idx="424">
                  <c:v>11.744645999999999</c:v>
                </c:pt>
                <c:pt idx="425">
                  <c:v>11.740644999999999</c:v>
                </c:pt>
                <c:pt idx="426">
                  <c:v>11.739921999999998</c:v>
                </c:pt>
                <c:pt idx="427">
                  <c:v>11.742747</c:v>
                </c:pt>
                <c:pt idx="428">
                  <c:v>11.738760000000001</c:v>
                </c:pt>
                <c:pt idx="429">
                  <c:v>11.741106</c:v>
                </c:pt>
                <c:pt idx="430">
                  <c:v>11.75184</c:v>
                </c:pt>
                <c:pt idx="431">
                  <c:v>11.754887</c:v>
                </c:pt>
                <c:pt idx="432">
                  <c:v>11.759725</c:v>
                </c:pt>
                <c:pt idx="433">
                  <c:v>11.756405000000001</c:v>
                </c:pt>
                <c:pt idx="434">
                  <c:v>11.754313</c:v>
                </c:pt>
                <c:pt idx="435">
                  <c:v>11.751697</c:v>
                </c:pt>
                <c:pt idx="436">
                  <c:v>11.754208999999999</c:v>
                </c:pt>
                <c:pt idx="437">
                  <c:v>11.761184999999999</c:v>
                </c:pt>
                <c:pt idx="438">
                  <c:v>11.760936999999998</c:v>
                </c:pt>
                <c:pt idx="439">
                  <c:v>11.762719000000001</c:v>
                </c:pt>
                <c:pt idx="440">
                  <c:v>11.759983000000002</c:v>
                </c:pt>
                <c:pt idx="441">
                  <c:v>11.761185999999999</c:v>
                </c:pt>
                <c:pt idx="442">
                  <c:v>11.759957</c:v>
                </c:pt>
                <c:pt idx="443">
                  <c:v>11.764905000000001</c:v>
                </c:pt>
                <c:pt idx="444">
                  <c:v>11.763869999999999</c:v>
                </c:pt>
                <c:pt idx="445">
                  <c:v>11.759817</c:v>
                </c:pt>
                <c:pt idx="446">
                  <c:v>11.755510000000001</c:v>
                </c:pt>
                <c:pt idx="447">
                  <c:v>11.752320000000001</c:v>
                </c:pt>
                <c:pt idx="448">
                  <c:v>11.751556000000001</c:v>
                </c:pt>
                <c:pt idx="449">
                  <c:v>11.750337999999999</c:v>
                </c:pt>
                <c:pt idx="450">
                  <c:v>11.748911</c:v>
                </c:pt>
                <c:pt idx="451">
                  <c:v>11.746812</c:v>
                </c:pt>
                <c:pt idx="452">
                  <c:v>11.748057000000001</c:v>
                </c:pt>
                <c:pt idx="453">
                  <c:v>11.745587</c:v>
                </c:pt>
                <c:pt idx="454">
                  <c:v>11.745702</c:v>
                </c:pt>
                <c:pt idx="455">
                  <c:v>11.745037999999999</c:v>
                </c:pt>
                <c:pt idx="456">
                  <c:v>11.742888000000001</c:v>
                </c:pt>
                <c:pt idx="457">
                  <c:v>11.746518999999999</c:v>
                </c:pt>
                <c:pt idx="458">
                  <c:v>11.743326</c:v>
                </c:pt>
                <c:pt idx="459">
                  <c:v>11.741548999999999</c:v>
                </c:pt>
                <c:pt idx="460">
                  <c:v>11.740459999999999</c:v>
                </c:pt>
                <c:pt idx="461">
                  <c:v>11.739331</c:v>
                </c:pt>
                <c:pt idx="462">
                  <c:v>11.737443000000003</c:v>
                </c:pt>
                <c:pt idx="463">
                  <c:v>11.734468</c:v>
                </c:pt>
                <c:pt idx="464">
                  <c:v>11.734093999999999</c:v>
                </c:pt>
                <c:pt idx="465">
                  <c:v>11.733042000000001</c:v>
                </c:pt>
                <c:pt idx="466">
                  <c:v>11.732652</c:v>
                </c:pt>
                <c:pt idx="467">
                  <c:v>11.732522000000001</c:v>
                </c:pt>
                <c:pt idx="468">
                  <c:v>11.733834</c:v>
                </c:pt>
                <c:pt idx="469">
                  <c:v>11.733442</c:v>
                </c:pt>
                <c:pt idx="470">
                  <c:v>11.736754000000001</c:v>
                </c:pt>
                <c:pt idx="471">
                  <c:v>11.737819</c:v>
                </c:pt>
                <c:pt idx="472">
                  <c:v>11.739450999999999</c:v>
                </c:pt>
                <c:pt idx="473">
                  <c:v>11.737424999999998</c:v>
                </c:pt>
                <c:pt idx="474">
                  <c:v>11.740344</c:v>
                </c:pt>
                <c:pt idx="475">
                  <c:v>11.740933999999999</c:v>
                </c:pt>
                <c:pt idx="476">
                  <c:v>11.738265999999999</c:v>
                </c:pt>
                <c:pt idx="477">
                  <c:v>11.739118999999999</c:v>
                </c:pt>
                <c:pt idx="478">
                  <c:v>11.738645000000002</c:v>
                </c:pt>
                <c:pt idx="479">
                  <c:v>11.739456000000001</c:v>
                </c:pt>
                <c:pt idx="480">
                  <c:v>11.753881</c:v>
                </c:pt>
                <c:pt idx="481">
                  <c:v>11.754957999999998</c:v>
                </c:pt>
                <c:pt idx="482">
                  <c:v>11.751774000000001</c:v>
                </c:pt>
                <c:pt idx="483">
                  <c:v>11.749457000000001</c:v>
                </c:pt>
                <c:pt idx="484">
                  <c:v>11.750494000000002</c:v>
                </c:pt>
                <c:pt idx="485">
                  <c:v>11.747148999999999</c:v>
                </c:pt>
                <c:pt idx="486">
                  <c:v>11.753617999999999</c:v>
                </c:pt>
                <c:pt idx="487">
                  <c:v>11.757051000000001</c:v>
                </c:pt>
                <c:pt idx="488">
                  <c:v>11.756255999999999</c:v>
                </c:pt>
                <c:pt idx="489">
                  <c:v>11.753957</c:v>
                </c:pt>
                <c:pt idx="490">
                  <c:v>11.749686000000001</c:v>
                </c:pt>
                <c:pt idx="491">
                  <c:v>11.747311</c:v>
                </c:pt>
                <c:pt idx="492">
                  <c:v>11.746618999999999</c:v>
                </c:pt>
                <c:pt idx="493">
                  <c:v>11.741322</c:v>
                </c:pt>
                <c:pt idx="494">
                  <c:v>11.741467</c:v>
                </c:pt>
                <c:pt idx="495">
                  <c:v>11.743231999999999</c:v>
                </c:pt>
                <c:pt idx="496">
                  <c:v>11.742868</c:v>
                </c:pt>
                <c:pt idx="497">
                  <c:v>11.752205999999999</c:v>
                </c:pt>
                <c:pt idx="498">
                  <c:v>11.750685000000001</c:v>
                </c:pt>
                <c:pt idx="499">
                  <c:v>11.750262999999999</c:v>
                </c:pt>
                <c:pt idx="500">
                  <c:v>11.752853</c:v>
                </c:pt>
                <c:pt idx="501">
                  <c:v>11.750035</c:v>
                </c:pt>
                <c:pt idx="502">
                  <c:v>11.748479</c:v>
                </c:pt>
                <c:pt idx="503">
                  <c:v>11.753507000000001</c:v>
                </c:pt>
                <c:pt idx="504">
                  <c:v>11.753599999999999</c:v>
                </c:pt>
                <c:pt idx="505">
                  <c:v>11.757497000000001</c:v>
                </c:pt>
                <c:pt idx="506">
                  <c:v>11.756141</c:v>
                </c:pt>
                <c:pt idx="507">
                  <c:v>11.758346</c:v>
                </c:pt>
                <c:pt idx="508">
                  <c:v>11.758531</c:v>
                </c:pt>
                <c:pt idx="509">
                  <c:v>11.757021999999999</c:v>
                </c:pt>
                <c:pt idx="510">
                  <c:v>11.755443000000001</c:v>
                </c:pt>
                <c:pt idx="511">
                  <c:v>11.761303</c:v>
                </c:pt>
                <c:pt idx="512">
                  <c:v>11.763444</c:v>
                </c:pt>
                <c:pt idx="513">
                  <c:v>11.766366</c:v>
                </c:pt>
                <c:pt idx="514">
                  <c:v>11.763210999999998</c:v>
                </c:pt>
                <c:pt idx="515">
                  <c:v>11.761141</c:v>
                </c:pt>
                <c:pt idx="516">
                  <c:v>11.758747</c:v>
                </c:pt>
                <c:pt idx="517">
                  <c:v>11.759084</c:v>
                </c:pt>
                <c:pt idx="518">
                  <c:v>11.755915999999999</c:v>
                </c:pt>
                <c:pt idx="519">
                  <c:v>11.754736000000001</c:v>
                </c:pt>
                <c:pt idx="520">
                  <c:v>11.761663</c:v>
                </c:pt>
                <c:pt idx="521">
                  <c:v>11.768987000000003</c:v>
                </c:pt>
                <c:pt idx="522">
                  <c:v>11.771759000000001</c:v>
                </c:pt>
                <c:pt idx="523">
                  <c:v>11.775950999999999</c:v>
                </c:pt>
                <c:pt idx="524">
                  <c:v>11.776166</c:v>
                </c:pt>
                <c:pt idx="525">
                  <c:v>11.776353</c:v>
                </c:pt>
                <c:pt idx="526">
                  <c:v>11.774997000000001</c:v>
                </c:pt>
                <c:pt idx="527">
                  <c:v>11.780817000000001</c:v>
                </c:pt>
                <c:pt idx="528">
                  <c:v>11.779576</c:v>
                </c:pt>
                <c:pt idx="529">
                  <c:v>11.777442999999998</c:v>
                </c:pt>
                <c:pt idx="530">
                  <c:v>11.773605</c:v>
                </c:pt>
                <c:pt idx="531">
                  <c:v>11.769908000000001</c:v>
                </c:pt>
                <c:pt idx="532">
                  <c:v>11.767104</c:v>
                </c:pt>
                <c:pt idx="533">
                  <c:v>11.765717</c:v>
                </c:pt>
                <c:pt idx="534">
                  <c:v>11.7659</c:v>
                </c:pt>
                <c:pt idx="535">
                  <c:v>11.773187</c:v>
                </c:pt>
                <c:pt idx="536">
                  <c:v>11.770796000000001</c:v>
                </c:pt>
                <c:pt idx="537">
                  <c:v>11.768622000000001</c:v>
                </c:pt>
                <c:pt idx="538">
                  <c:v>11.768200999999999</c:v>
                </c:pt>
                <c:pt idx="539">
                  <c:v>11.76844</c:v>
                </c:pt>
                <c:pt idx="540">
                  <c:v>11.768778999999999</c:v>
                </c:pt>
                <c:pt idx="541">
                  <c:v>11.767938000000001</c:v>
                </c:pt>
                <c:pt idx="542">
                  <c:v>11.771497</c:v>
                </c:pt>
                <c:pt idx="543">
                  <c:v>11.775210999999999</c:v>
                </c:pt>
                <c:pt idx="544">
                  <c:v>11.780944000000002</c:v>
                </c:pt>
                <c:pt idx="545">
                  <c:v>11.782651999999999</c:v>
                </c:pt>
                <c:pt idx="546">
                  <c:v>11.782808000000001</c:v>
                </c:pt>
                <c:pt idx="547">
                  <c:v>11.785252999999999</c:v>
                </c:pt>
                <c:pt idx="548">
                  <c:v>11.782074</c:v>
                </c:pt>
                <c:pt idx="549">
                  <c:v>11.780568000000001</c:v>
                </c:pt>
                <c:pt idx="550">
                  <c:v>11.778487999999999</c:v>
                </c:pt>
                <c:pt idx="551">
                  <c:v>11.77692</c:v>
                </c:pt>
                <c:pt idx="552">
                  <c:v>11.775105</c:v>
                </c:pt>
                <c:pt idx="553">
                  <c:v>11.776414999999998</c:v>
                </c:pt>
                <c:pt idx="554">
                  <c:v>11.7837</c:v>
                </c:pt>
                <c:pt idx="555">
                  <c:v>11.799405</c:v>
                </c:pt>
                <c:pt idx="556">
                  <c:v>11.797564999999999</c:v>
                </c:pt>
                <c:pt idx="557">
                  <c:v>11.79623</c:v>
                </c:pt>
                <c:pt idx="558">
                  <c:v>11.795070999999998</c:v>
                </c:pt>
                <c:pt idx="559">
                  <c:v>11.796821999999999</c:v>
                </c:pt>
                <c:pt idx="560">
                  <c:v>11.791777</c:v>
                </c:pt>
                <c:pt idx="561">
                  <c:v>11.793271000000001</c:v>
                </c:pt>
                <c:pt idx="562">
                  <c:v>11.791905</c:v>
                </c:pt>
                <c:pt idx="563">
                  <c:v>11.78989</c:v>
                </c:pt>
                <c:pt idx="564">
                  <c:v>11.788226999999999</c:v>
                </c:pt>
                <c:pt idx="565">
                  <c:v>11.785285999999999</c:v>
                </c:pt>
                <c:pt idx="566">
                  <c:v>11.781959999999998</c:v>
                </c:pt>
                <c:pt idx="567">
                  <c:v>11.779194</c:v>
                </c:pt>
                <c:pt idx="568">
                  <c:v>11.779138999999999</c:v>
                </c:pt>
                <c:pt idx="569">
                  <c:v>11.777333</c:v>
                </c:pt>
                <c:pt idx="570">
                  <c:v>11.781151000000001</c:v>
                </c:pt>
                <c:pt idx="571">
                  <c:v>11.779287</c:v>
                </c:pt>
                <c:pt idx="572">
                  <c:v>11.778528999999999</c:v>
                </c:pt>
                <c:pt idx="573">
                  <c:v>11.779164999999999</c:v>
                </c:pt>
                <c:pt idx="574">
                  <c:v>11.782175000000001</c:v>
                </c:pt>
                <c:pt idx="575">
                  <c:v>11.782169</c:v>
                </c:pt>
                <c:pt idx="576">
                  <c:v>11.780145000000001</c:v>
                </c:pt>
                <c:pt idx="577">
                  <c:v>11.780146</c:v>
                </c:pt>
                <c:pt idx="578">
                  <c:v>11.777352</c:v>
                </c:pt>
                <c:pt idx="579">
                  <c:v>11.779646999999999</c:v>
                </c:pt>
                <c:pt idx="580">
                  <c:v>11.783910000000001</c:v>
                </c:pt>
                <c:pt idx="581">
                  <c:v>11.783486999999999</c:v>
                </c:pt>
                <c:pt idx="582">
                  <c:v>11.781390999999999</c:v>
                </c:pt>
                <c:pt idx="583">
                  <c:v>11.782902</c:v>
                </c:pt>
                <c:pt idx="584">
                  <c:v>11.787082</c:v>
                </c:pt>
                <c:pt idx="585">
                  <c:v>11.793616</c:v>
                </c:pt>
                <c:pt idx="586">
                  <c:v>11.793094</c:v>
                </c:pt>
                <c:pt idx="587">
                  <c:v>11.792506000000001</c:v>
                </c:pt>
                <c:pt idx="588">
                  <c:v>11.791186</c:v>
                </c:pt>
                <c:pt idx="589">
                  <c:v>11.792013999999998</c:v>
                </c:pt>
                <c:pt idx="590">
                  <c:v>11.790977</c:v>
                </c:pt>
                <c:pt idx="591">
                  <c:v>11.788884999999999</c:v>
                </c:pt>
                <c:pt idx="592">
                  <c:v>11.786695</c:v>
                </c:pt>
                <c:pt idx="593">
                  <c:v>11.795062000000001</c:v>
                </c:pt>
                <c:pt idx="594">
                  <c:v>11.794802000000001</c:v>
                </c:pt>
                <c:pt idx="595">
                  <c:v>11.794968000000001</c:v>
                </c:pt>
                <c:pt idx="596">
                  <c:v>11.791821000000001</c:v>
                </c:pt>
                <c:pt idx="597">
                  <c:v>11.790422</c:v>
                </c:pt>
                <c:pt idx="598">
                  <c:v>11.787414</c:v>
                </c:pt>
                <c:pt idx="599">
                  <c:v>11.786175</c:v>
                </c:pt>
                <c:pt idx="600">
                  <c:v>11.785550000000001</c:v>
                </c:pt>
                <c:pt idx="601">
                  <c:v>11.787842999999999</c:v>
                </c:pt>
                <c:pt idx="602">
                  <c:v>11.795799000000001</c:v>
                </c:pt>
                <c:pt idx="603">
                  <c:v>11.794900999999999</c:v>
                </c:pt>
                <c:pt idx="604">
                  <c:v>11.795757</c:v>
                </c:pt>
                <c:pt idx="605">
                  <c:v>11.797072999999999</c:v>
                </c:pt>
                <c:pt idx="606">
                  <c:v>11.794366999999999</c:v>
                </c:pt>
                <c:pt idx="607">
                  <c:v>11.796816</c:v>
                </c:pt>
                <c:pt idx="608">
                  <c:v>11.799410999999999</c:v>
                </c:pt>
                <c:pt idx="609">
                  <c:v>11.796434000000001</c:v>
                </c:pt>
                <c:pt idx="610">
                  <c:v>11.795414000000001</c:v>
                </c:pt>
                <c:pt idx="611">
                  <c:v>11.793695</c:v>
                </c:pt>
                <c:pt idx="612">
                  <c:v>11.794475</c:v>
                </c:pt>
                <c:pt idx="613">
                  <c:v>11.794877999999999</c:v>
                </c:pt>
                <c:pt idx="614">
                  <c:v>11.793149</c:v>
                </c:pt>
                <c:pt idx="615">
                  <c:v>11.792665</c:v>
                </c:pt>
                <c:pt idx="616">
                  <c:v>11.792011</c:v>
                </c:pt>
                <c:pt idx="617">
                  <c:v>11.790621999999999</c:v>
                </c:pt>
                <c:pt idx="618">
                  <c:v>11.789163</c:v>
                </c:pt>
                <c:pt idx="619">
                  <c:v>11.786076000000001</c:v>
                </c:pt>
                <c:pt idx="620">
                  <c:v>11.786313999999999</c:v>
                </c:pt>
                <c:pt idx="621">
                  <c:v>11.786163</c:v>
                </c:pt>
                <c:pt idx="622">
                  <c:v>11.784618999999999</c:v>
                </c:pt>
                <c:pt idx="623">
                  <c:v>11.784598000000001</c:v>
                </c:pt>
                <c:pt idx="624">
                  <c:v>11.782826</c:v>
                </c:pt>
                <c:pt idx="625">
                  <c:v>11.780019000000001</c:v>
                </c:pt>
                <c:pt idx="626">
                  <c:v>11.776543</c:v>
                </c:pt>
                <c:pt idx="627">
                  <c:v>11.776711000000001</c:v>
                </c:pt>
                <c:pt idx="628">
                  <c:v>11.776578000000001</c:v>
                </c:pt>
                <c:pt idx="629">
                  <c:v>11.774900000000002</c:v>
                </c:pt>
                <c:pt idx="630">
                  <c:v>11.774165999999999</c:v>
                </c:pt>
                <c:pt idx="631">
                  <c:v>11.773118999999999</c:v>
                </c:pt>
                <c:pt idx="632">
                  <c:v>11.769441999999998</c:v>
                </c:pt>
                <c:pt idx="633">
                  <c:v>11.769681000000002</c:v>
                </c:pt>
                <c:pt idx="634">
                  <c:v>11.769116</c:v>
                </c:pt>
                <c:pt idx="635">
                  <c:v>11.765533999999999</c:v>
                </c:pt>
                <c:pt idx="636">
                  <c:v>11.765967</c:v>
                </c:pt>
                <c:pt idx="637">
                  <c:v>11.762953</c:v>
                </c:pt>
                <c:pt idx="638">
                  <c:v>11.766169</c:v>
                </c:pt>
                <c:pt idx="639">
                  <c:v>11.763204999999999</c:v>
                </c:pt>
                <c:pt idx="640">
                  <c:v>11.759664000000001</c:v>
                </c:pt>
                <c:pt idx="641">
                  <c:v>11.759245</c:v>
                </c:pt>
                <c:pt idx="642">
                  <c:v>11.759117999999999</c:v>
                </c:pt>
                <c:pt idx="643">
                  <c:v>11.756569000000001</c:v>
                </c:pt>
                <c:pt idx="644">
                  <c:v>11.7567</c:v>
                </c:pt>
                <c:pt idx="645">
                  <c:v>11.754716999999999</c:v>
                </c:pt>
                <c:pt idx="646">
                  <c:v>11.754205000000001</c:v>
                </c:pt>
                <c:pt idx="647">
                  <c:v>11.755196999999999</c:v>
                </c:pt>
                <c:pt idx="648">
                  <c:v>11.753104</c:v>
                </c:pt>
                <c:pt idx="649">
                  <c:v>11.751580000000001</c:v>
                </c:pt>
                <c:pt idx="650">
                  <c:v>11.748122</c:v>
                </c:pt>
                <c:pt idx="651">
                  <c:v>11.752367</c:v>
                </c:pt>
                <c:pt idx="652">
                  <c:v>11.760998000000001</c:v>
                </c:pt>
                <c:pt idx="653">
                  <c:v>11.760409999999998</c:v>
                </c:pt>
                <c:pt idx="654">
                  <c:v>11.758111</c:v>
                </c:pt>
                <c:pt idx="655">
                  <c:v>11.757263999999999</c:v>
                </c:pt>
                <c:pt idx="656">
                  <c:v>11.756048999999999</c:v>
                </c:pt>
                <c:pt idx="657">
                  <c:v>11.754006</c:v>
                </c:pt>
                <c:pt idx="658">
                  <c:v>11.750132000000001</c:v>
                </c:pt>
                <c:pt idx="659">
                  <c:v>11.749086</c:v>
                </c:pt>
                <c:pt idx="660">
                  <c:v>11.748279999999999</c:v>
                </c:pt>
                <c:pt idx="661">
                  <c:v>11.748813</c:v>
                </c:pt>
                <c:pt idx="662">
                  <c:v>11.749455000000001</c:v>
                </c:pt>
                <c:pt idx="663">
                  <c:v>11.752582000000002</c:v>
                </c:pt>
                <c:pt idx="664">
                  <c:v>11.759604</c:v>
                </c:pt>
                <c:pt idx="665">
                  <c:v>11.764270000000002</c:v>
                </c:pt>
                <c:pt idx="666">
                  <c:v>11.764687</c:v>
                </c:pt>
                <c:pt idx="667">
                  <c:v>11.764524</c:v>
                </c:pt>
                <c:pt idx="668">
                  <c:v>11.769223</c:v>
                </c:pt>
                <c:pt idx="669">
                  <c:v>11.766446999999999</c:v>
                </c:pt>
                <c:pt idx="670">
                  <c:v>11.763303000000001</c:v>
                </c:pt>
                <c:pt idx="671">
                  <c:v>11.761036000000001</c:v>
                </c:pt>
                <c:pt idx="672">
                  <c:v>11.757294999999999</c:v>
                </c:pt>
                <c:pt idx="673">
                  <c:v>11.757248999999998</c:v>
                </c:pt>
                <c:pt idx="674">
                  <c:v>11.758108</c:v>
                </c:pt>
                <c:pt idx="675">
                  <c:v>11.756667</c:v>
                </c:pt>
                <c:pt idx="676">
                  <c:v>11.754284</c:v>
                </c:pt>
                <c:pt idx="677">
                  <c:v>11.754813999999998</c:v>
                </c:pt>
                <c:pt idx="678">
                  <c:v>11.756734999999999</c:v>
                </c:pt>
                <c:pt idx="679">
                  <c:v>11.758635</c:v>
                </c:pt>
                <c:pt idx="680">
                  <c:v>11.757014</c:v>
                </c:pt>
                <c:pt idx="681">
                  <c:v>11.760368</c:v>
                </c:pt>
                <c:pt idx="682">
                  <c:v>11.757681</c:v>
                </c:pt>
                <c:pt idx="683">
                  <c:v>11.755680999999999</c:v>
                </c:pt>
                <c:pt idx="684">
                  <c:v>11.754204000000001</c:v>
                </c:pt>
                <c:pt idx="685">
                  <c:v>11.759433</c:v>
                </c:pt>
                <c:pt idx="686">
                  <c:v>11.760424</c:v>
                </c:pt>
                <c:pt idx="687">
                  <c:v>11.762059000000001</c:v>
                </c:pt>
                <c:pt idx="688">
                  <c:v>11.760629999999999</c:v>
                </c:pt>
                <c:pt idx="689">
                  <c:v>11.761182999999999</c:v>
                </c:pt>
                <c:pt idx="690">
                  <c:v>11.760933999999999</c:v>
                </c:pt>
                <c:pt idx="691">
                  <c:v>11.768592999999999</c:v>
                </c:pt>
                <c:pt idx="692">
                  <c:v>11.767973999999999</c:v>
                </c:pt>
                <c:pt idx="693">
                  <c:v>11.766883</c:v>
                </c:pt>
                <c:pt idx="694">
                  <c:v>11.766387999999999</c:v>
                </c:pt>
                <c:pt idx="695">
                  <c:v>11.763829000000001</c:v>
                </c:pt>
                <c:pt idx="696">
                  <c:v>11.762553</c:v>
                </c:pt>
                <c:pt idx="697">
                  <c:v>11.762539</c:v>
                </c:pt>
                <c:pt idx="698">
                  <c:v>11.763101000000001</c:v>
                </c:pt>
                <c:pt idx="699">
                  <c:v>11.765003</c:v>
                </c:pt>
                <c:pt idx="700">
                  <c:v>11.767143000000001</c:v>
                </c:pt>
                <c:pt idx="701">
                  <c:v>11.765561999999999</c:v>
                </c:pt>
                <c:pt idx="702">
                  <c:v>11.765547999999999</c:v>
                </c:pt>
                <c:pt idx="703">
                  <c:v>11.768894</c:v>
                </c:pt>
                <c:pt idx="704">
                  <c:v>11.780294</c:v>
                </c:pt>
                <c:pt idx="705">
                  <c:v>11.777991</c:v>
                </c:pt>
                <c:pt idx="706">
                  <c:v>11.775516999999999</c:v>
                </c:pt>
                <c:pt idx="707">
                  <c:v>11.774687999999999</c:v>
                </c:pt>
                <c:pt idx="708">
                  <c:v>11.773040999999999</c:v>
                </c:pt>
                <c:pt idx="709">
                  <c:v>11.772201999999998</c:v>
                </c:pt>
                <c:pt idx="710">
                  <c:v>11.777833000000001</c:v>
                </c:pt>
                <c:pt idx="711">
                  <c:v>11.776168</c:v>
                </c:pt>
                <c:pt idx="712">
                  <c:v>11.774231</c:v>
                </c:pt>
                <c:pt idx="713">
                  <c:v>11.772708999999999</c:v>
                </c:pt>
                <c:pt idx="714">
                  <c:v>11.775904000000001</c:v>
                </c:pt>
                <c:pt idx="715">
                  <c:v>11.776075000000002</c:v>
                </c:pt>
                <c:pt idx="716">
                  <c:v>11.774459999999999</c:v>
                </c:pt>
                <c:pt idx="717">
                  <c:v>11.776102</c:v>
                </c:pt>
                <c:pt idx="718">
                  <c:v>11.78115</c:v>
                </c:pt>
                <c:pt idx="719">
                  <c:v>11.779493</c:v>
                </c:pt>
                <c:pt idx="720">
                  <c:v>11.776726</c:v>
                </c:pt>
                <c:pt idx="721">
                  <c:v>11.775701999999999</c:v>
                </c:pt>
                <c:pt idx="722">
                  <c:v>11.777215999999999</c:v>
                </c:pt>
                <c:pt idx="723">
                  <c:v>11.775717</c:v>
                </c:pt>
                <c:pt idx="724">
                  <c:v>11.775221999999999</c:v>
                </c:pt>
                <c:pt idx="725">
                  <c:v>11.773909</c:v>
                </c:pt>
                <c:pt idx="726">
                  <c:v>11.773607999999999</c:v>
                </c:pt>
                <c:pt idx="727">
                  <c:v>11.773164</c:v>
                </c:pt>
                <c:pt idx="728">
                  <c:v>11.771848000000002</c:v>
                </c:pt>
                <c:pt idx="729">
                  <c:v>11.776112999999999</c:v>
                </c:pt>
                <c:pt idx="730">
                  <c:v>11.774541000000001</c:v>
                </c:pt>
                <c:pt idx="731">
                  <c:v>11.781666000000001</c:v>
                </c:pt>
                <c:pt idx="732">
                  <c:v>11.786731</c:v>
                </c:pt>
                <c:pt idx="733">
                  <c:v>11.786182999999999</c:v>
                </c:pt>
                <c:pt idx="734">
                  <c:v>11.790812000000001</c:v>
                </c:pt>
                <c:pt idx="735">
                  <c:v>11.794297</c:v>
                </c:pt>
                <c:pt idx="736">
                  <c:v>11.793806</c:v>
                </c:pt>
                <c:pt idx="737">
                  <c:v>11.792583</c:v>
                </c:pt>
                <c:pt idx="738">
                  <c:v>11.791445</c:v>
                </c:pt>
                <c:pt idx="739">
                  <c:v>11.788677</c:v>
                </c:pt>
                <c:pt idx="740">
                  <c:v>11.787656999999999</c:v>
                </c:pt>
                <c:pt idx="741">
                  <c:v>11.787183000000001</c:v>
                </c:pt>
                <c:pt idx="742">
                  <c:v>11.784949999999998</c:v>
                </c:pt>
                <c:pt idx="743">
                  <c:v>11.785086000000002</c:v>
                </c:pt>
                <c:pt idx="744">
                  <c:v>11.784003000000002</c:v>
                </c:pt>
                <c:pt idx="745">
                  <c:v>11.785083999999999</c:v>
                </c:pt>
                <c:pt idx="746">
                  <c:v>11.783948000000001</c:v>
                </c:pt>
                <c:pt idx="747">
                  <c:v>11.784511999999999</c:v>
                </c:pt>
                <c:pt idx="748">
                  <c:v>11.787811000000001</c:v>
                </c:pt>
                <c:pt idx="749">
                  <c:v>11.786754999999999</c:v>
                </c:pt>
                <c:pt idx="750">
                  <c:v>11.784886999999999</c:v>
                </c:pt>
                <c:pt idx="751">
                  <c:v>11.785005999999999</c:v>
                </c:pt>
                <c:pt idx="752">
                  <c:v>11.783598</c:v>
                </c:pt>
                <c:pt idx="753">
                  <c:v>11.786245000000001</c:v>
                </c:pt>
                <c:pt idx="754">
                  <c:v>11.785545000000001</c:v>
                </c:pt>
                <c:pt idx="755">
                  <c:v>11.784914000000001</c:v>
                </c:pt>
                <c:pt idx="756">
                  <c:v>11.786952000000001</c:v>
                </c:pt>
                <c:pt idx="757">
                  <c:v>11.786446999999999</c:v>
                </c:pt>
                <c:pt idx="758">
                  <c:v>11.784526</c:v>
                </c:pt>
                <c:pt idx="759">
                  <c:v>11.78166</c:v>
                </c:pt>
                <c:pt idx="760">
                  <c:v>11.778908000000001</c:v>
                </c:pt>
                <c:pt idx="761">
                  <c:v>11.780519</c:v>
                </c:pt>
                <c:pt idx="762">
                  <c:v>11.783934</c:v>
                </c:pt>
                <c:pt idx="763">
                  <c:v>11.782188999999999</c:v>
                </c:pt>
                <c:pt idx="764">
                  <c:v>11.782236000000001</c:v>
                </c:pt>
                <c:pt idx="765">
                  <c:v>11.780087999999999</c:v>
                </c:pt>
                <c:pt idx="766">
                  <c:v>11.778822</c:v>
                </c:pt>
                <c:pt idx="767">
                  <c:v>11.777728999999999</c:v>
                </c:pt>
                <c:pt idx="768">
                  <c:v>11.776670999999999</c:v>
                </c:pt>
                <c:pt idx="769">
                  <c:v>11.776827999999998</c:v>
                </c:pt>
                <c:pt idx="770">
                  <c:v>11.773480000000001</c:v>
                </c:pt>
                <c:pt idx="771">
                  <c:v>11.773375999999999</c:v>
                </c:pt>
                <c:pt idx="772">
                  <c:v>11.78215</c:v>
                </c:pt>
                <c:pt idx="773">
                  <c:v>11.785219999999999</c:v>
                </c:pt>
                <c:pt idx="774">
                  <c:v>11.785488999999998</c:v>
                </c:pt>
                <c:pt idx="775">
                  <c:v>11.786961</c:v>
                </c:pt>
                <c:pt idx="776">
                  <c:v>11.785239000000001</c:v>
                </c:pt>
                <c:pt idx="777">
                  <c:v>11.786256000000002</c:v>
                </c:pt>
                <c:pt idx="778">
                  <c:v>11.787322999999999</c:v>
                </c:pt>
                <c:pt idx="779">
                  <c:v>11.786273000000001</c:v>
                </c:pt>
                <c:pt idx="780">
                  <c:v>11.787212</c:v>
                </c:pt>
                <c:pt idx="781">
                  <c:v>11.78633</c:v>
                </c:pt>
                <c:pt idx="782">
                  <c:v>11.785682999999999</c:v>
                </c:pt>
                <c:pt idx="783">
                  <c:v>11.784611999999999</c:v>
                </c:pt>
                <c:pt idx="784">
                  <c:v>11.783581</c:v>
                </c:pt>
                <c:pt idx="785">
                  <c:v>11.781994000000001</c:v>
                </c:pt>
                <c:pt idx="786">
                  <c:v>11.782263</c:v>
                </c:pt>
                <c:pt idx="787">
                  <c:v>11.781834999999999</c:v>
                </c:pt>
                <c:pt idx="788">
                  <c:v>11.787815999999999</c:v>
                </c:pt>
                <c:pt idx="789">
                  <c:v>11.790038000000001</c:v>
                </c:pt>
                <c:pt idx="790">
                  <c:v>11.790469</c:v>
                </c:pt>
                <c:pt idx="791">
                  <c:v>11.792299999999999</c:v>
                </c:pt>
                <c:pt idx="792">
                  <c:v>11.791640999999998</c:v>
                </c:pt>
                <c:pt idx="793">
                  <c:v>11.793676000000001</c:v>
                </c:pt>
                <c:pt idx="794">
                  <c:v>11.791665000000002</c:v>
                </c:pt>
                <c:pt idx="795">
                  <c:v>11.790417999999999</c:v>
                </c:pt>
                <c:pt idx="796">
                  <c:v>11.788831</c:v>
                </c:pt>
                <c:pt idx="797">
                  <c:v>11.789240999999999</c:v>
                </c:pt>
                <c:pt idx="798">
                  <c:v>11.795188</c:v>
                </c:pt>
                <c:pt idx="799">
                  <c:v>11.797611</c:v>
                </c:pt>
                <c:pt idx="800">
                  <c:v>11.797523</c:v>
                </c:pt>
                <c:pt idx="801">
                  <c:v>11.798268999999999</c:v>
                </c:pt>
                <c:pt idx="802">
                  <c:v>11.800166000000001</c:v>
                </c:pt>
                <c:pt idx="803">
                  <c:v>11.803414</c:v>
                </c:pt>
                <c:pt idx="804">
                  <c:v>11.804829999999999</c:v>
                </c:pt>
                <c:pt idx="805">
                  <c:v>11.804931</c:v>
                </c:pt>
                <c:pt idx="806">
                  <c:v>11.805074999999999</c:v>
                </c:pt>
                <c:pt idx="807">
                  <c:v>11.804503</c:v>
                </c:pt>
                <c:pt idx="808">
                  <c:v>11.805187999999999</c:v>
                </c:pt>
                <c:pt idx="809">
                  <c:v>11.804575999999999</c:v>
                </c:pt>
                <c:pt idx="810">
                  <c:v>11.804705</c:v>
                </c:pt>
                <c:pt idx="811">
                  <c:v>11.802556000000001</c:v>
                </c:pt>
                <c:pt idx="812">
                  <c:v>11.801143000000001</c:v>
                </c:pt>
                <c:pt idx="813">
                  <c:v>11.798093999999999</c:v>
                </c:pt>
                <c:pt idx="814">
                  <c:v>11.798541</c:v>
                </c:pt>
                <c:pt idx="815">
                  <c:v>11.796421</c:v>
                </c:pt>
                <c:pt idx="816">
                  <c:v>11.796469</c:v>
                </c:pt>
                <c:pt idx="817">
                  <c:v>11.794898999999999</c:v>
                </c:pt>
                <c:pt idx="818">
                  <c:v>11.791886999999999</c:v>
                </c:pt>
                <c:pt idx="819">
                  <c:v>11.793833000000001</c:v>
                </c:pt>
                <c:pt idx="820">
                  <c:v>11.794014000000001</c:v>
                </c:pt>
                <c:pt idx="821">
                  <c:v>11.792306</c:v>
                </c:pt>
                <c:pt idx="822">
                  <c:v>11.789299</c:v>
                </c:pt>
                <c:pt idx="823">
                  <c:v>11.790491000000001</c:v>
                </c:pt>
                <c:pt idx="824">
                  <c:v>11.791491000000001</c:v>
                </c:pt>
                <c:pt idx="825">
                  <c:v>11.789902</c:v>
                </c:pt>
                <c:pt idx="826">
                  <c:v>11.791244000000001</c:v>
                </c:pt>
                <c:pt idx="827">
                  <c:v>11.791651999999999</c:v>
                </c:pt>
                <c:pt idx="828">
                  <c:v>11.790834</c:v>
                </c:pt>
                <c:pt idx="829">
                  <c:v>11.792581999999999</c:v>
                </c:pt>
                <c:pt idx="830">
                  <c:v>11.793389999999999</c:v>
                </c:pt>
                <c:pt idx="831">
                  <c:v>11.796725000000002</c:v>
                </c:pt>
                <c:pt idx="832">
                  <c:v>11.800254000000001</c:v>
                </c:pt>
                <c:pt idx="833">
                  <c:v>11.799381</c:v>
                </c:pt>
                <c:pt idx="834">
                  <c:v>11.800188</c:v>
                </c:pt>
                <c:pt idx="835">
                  <c:v>11.803302</c:v>
                </c:pt>
                <c:pt idx="836">
                  <c:v>11.806998</c:v>
                </c:pt>
                <c:pt idx="837">
                  <c:v>11.806112000000001</c:v>
                </c:pt>
                <c:pt idx="838">
                  <c:v>11.807935000000001</c:v>
                </c:pt>
                <c:pt idx="839">
                  <c:v>11.807636000000002</c:v>
                </c:pt>
                <c:pt idx="840">
                  <c:v>11.806579000000001</c:v>
                </c:pt>
                <c:pt idx="841">
                  <c:v>11.807498000000001</c:v>
                </c:pt>
                <c:pt idx="842">
                  <c:v>11.806732999999999</c:v>
                </c:pt>
                <c:pt idx="843">
                  <c:v>11.805586999999999</c:v>
                </c:pt>
                <c:pt idx="844">
                  <c:v>11.805256</c:v>
                </c:pt>
                <c:pt idx="845">
                  <c:v>11.805151000000002</c:v>
                </c:pt>
                <c:pt idx="846">
                  <c:v>11.810373</c:v>
                </c:pt>
                <c:pt idx="847">
                  <c:v>11.811277</c:v>
                </c:pt>
                <c:pt idx="848">
                  <c:v>11.813200999999999</c:v>
                </c:pt>
                <c:pt idx="849">
                  <c:v>11.813219999999999</c:v>
                </c:pt>
                <c:pt idx="850">
                  <c:v>11.816291</c:v>
                </c:pt>
                <c:pt idx="851">
                  <c:v>11.816375000000001</c:v>
                </c:pt>
                <c:pt idx="852">
                  <c:v>11.813421</c:v>
                </c:pt>
                <c:pt idx="853">
                  <c:v>11.809159000000001</c:v>
                </c:pt>
                <c:pt idx="854">
                  <c:v>11.808980999999999</c:v>
                </c:pt>
                <c:pt idx="855">
                  <c:v>11.806692</c:v>
                </c:pt>
                <c:pt idx="856">
                  <c:v>11.805776000000002</c:v>
                </c:pt>
                <c:pt idx="857">
                  <c:v>11.805086999999999</c:v>
                </c:pt>
                <c:pt idx="858">
                  <c:v>11.803531</c:v>
                </c:pt>
                <c:pt idx="859">
                  <c:v>11.80362</c:v>
                </c:pt>
                <c:pt idx="860">
                  <c:v>11.807314999999999</c:v>
                </c:pt>
                <c:pt idx="861">
                  <c:v>11.80578</c:v>
                </c:pt>
                <c:pt idx="862">
                  <c:v>11.804833</c:v>
                </c:pt>
                <c:pt idx="863">
                  <c:v>11.804086</c:v>
                </c:pt>
                <c:pt idx="864">
                  <c:v>11.804212</c:v>
                </c:pt>
                <c:pt idx="865">
                  <c:v>11.804207</c:v>
                </c:pt>
                <c:pt idx="866">
                  <c:v>11.802876999999999</c:v>
                </c:pt>
                <c:pt idx="867">
                  <c:v>11.8042</c:v>
                </c:pt>
                <c:pt idx="868">
                  <c:v>11.805949</c:v>
                </c:pt>
                <c:pt idx="869">
                  <c:v>11.803709</c:v>
                </c:pt>
                <c:pt idx="870">
                  <c:v>11.803612000000001</c:v>
                </c:pt>
                <c:pt idx="871">
                  <c:v>11.800784999999999</c:v>
                </c:pt>
                <c:pt idx="872">
                  <c:v>11.799358999999999</c:v>
                </c:pt>
                <c:pt idx="873">
                  <c:v>11.799847</c:v>
                </c:pt>
                <c:pt idx="874">
                  <c:v>11.801205000000001</c:v>
                </c:pt>
                <c:pt idx="875">
                  <c:v>11.801726</c:v>
                </c:pt>
                <c:pt idx="876">
                  <c:v>11.804220000000001</c:v>
                </c:pt>
                <c:pt idx="877">
                  <c:v>11.805666</c:v>
                </c:pt>
                <c:pt idx="878">
                  <c:v>11.806122999999999</c:v>
                </c:pt>
                <c:pt idx="879">
                  <c:v>11.804310999999998</c:v>
                </c:pt>
                <c:pt idx="880">
                  <c:v>11.803113</c:v>
                </c:pt>
                <c:pt idx="881">
                  <c:v>11.801247</c:v>
                </c:pt>
                <c:pt idx="882">
                  <c:v>11.798695</c:v>
                </c:pt>
                <c:pt idx="883">
                  <c:v>11.797502999999999</c:v>
                </c:pt>
                <c:pt idx="884">
                  <c:v>11.794442999999999</c:v>
                </c:pt>
                <c:pt idx="885">
                  <c:v>11.796215999999999</c:v>
                </c:pt>
                <c:pt idx="886">
                  <c:v>11.794601</c:v>
                </c:pt>
                <c:pt idx="887">
                  <c:v>11.805045</c:v>
                </c:pt>
                <c:pt idx="888">
                  <c:v>11.817760999999997</c:v>
                </c:pt>
                <c:pt idx="889">
                  <c:v>11.816020999999999</c:v>
                </c:pt>
                <c:pt idx="890">
                  <c:v>11.813245999999999</c:v>
                </c:pt>
                <c:pt idx="891">
                  <c:v>11.81246</c:v>
                </c:pt>
                <c:pt idx="892">
                  <c:v>11.811116</c:v>
                </c:pt>
                <c:pt idx="893">
                  <c:v>11.813144999999999</c:v>
                </c:pt>
                <c:pt idx="894">
                  <c:v>11.810755999999998</c:v>
                </c:pt>
                <c:pt idx="895">
                  <c:v>11.809940000000001</c:v>
                </c:pt>
                <c:pt idx="896">
                  <c:v>11.810431000000001</c:v>
                </c:pt>
                <c:pt idx="897">
                  <c:v>11.810404999999999</c:v>
                </c:pt>
                <c:pt idx="898">
                  <c:v>11.810171</c:v>
                </c:pt>
                <c:pt idx="899">
                  <c:v>11.813065999999999</c:v>
                </c:pt>
                <c:pt idx="900">
                  <c:v>11.811681999999999</c:v>
                </c:pt>
                <c:pt idx="901">
                  <c:v>11.827361999999999</c:v>
                </c:pt>
                <c:pt idx="902">
                  <c:v>11.828164000000001</c:v>
                </c:pt>
                <c:pt idx="903">
                  <c:v>11.827064</c:v>
                </c:pt>
                <c:pt idx="904">
                  <c:v>11.826101000000001</c:v>
                </c:pt>
                <c:pt idx="905">
                  <c:v>11.825521999999999</c:v>
                </c:pt>
                <c:pt idx="906">
                  <c:v>11.825061</c:v>
                </c:pt>
                <c:pt idx="907">
                  <c:v>11.823855</c:v>
                </c:pt>
                <c:pt idx="908">
                  <c:v>11.825178000000001</c:v>
                </c:pt>
                <c:pt idx="909">
                  <c:v>11.826874999999999</c:v>
                </c:pt>
                <c:pt idx="910">
                  <c:v>11.826895</c:v>
                </c:pt>
                <c:pt idx="911">
                  <c:v>11.827141000000001</c:v>
                </c:pt>
                <c:pt idx="912">
                  <c:v>11.825733</c:v>
                </c:pt>
                <c:pt idx="913">
                  <c:v>11.825111</c:v>
                </c:pt>
                <c:pt idx="914">
                  <c:v>11.823952</c:v>
                </c:pt>
                <c:pt idx="915">
                  <c:v>11.822683000000001</c:v>
                </c:pt>
                <c:pt idx="916">
                  <c:v>11.822301</c:v>
                </c:pt>
                <c:pt idx="917">
                  <c:v>11.820035000000001</c:v>
                </c:pt>
                <c:pt idx="918">
                  <c:v>11.818351000000002</c:v>
                </c:pt>
                <c:pt idx="919">
                  <c:v>11.81813</c:v>
                </c:pt>
                <c:pt idx="920">
                  <c:v>11.816247000000001</c:v>
                </c:pt>
                <c:pt idx="921">
                  <c:v>11.814506</c:v>
                </c:pt>
                <c:pt idx="922">
                  <c:v>11.812889</c:v>
                </c:pt>
                <c:pt idx="923">
                  <c:v>11.813162999999999</c:v>
                </c:pt>
                <c:pt idx="924">
                  <c:v>11.81082</c:v>
                </c:pt>
                <c:pt idx="925">
                  <c:v>11.810656000000002</c:v>
                </c:pt>
                <c:pt idx="926">
                  <c:v>11.810350000000001</c:v>
                </c:pt>
                <c:pt idx="927">
                  <c:v>11.808323999999999</c:v>
                </c:pt>
                <c:pt idx="928">
                  <c:v>11.814446999999999</c:v>
                </c:pt>
                <c:pt idx="929">
                  <c:v>11.815459000000001</c:v>
                </c:pt>
                <c:pt idx="930">
                  <c:v>11.814209000000002</c:v>
                </c:pt>
                <c:pt idx="931">
                  <c:v>11.812246999999999</c:v>
                </c:pt>
                <c:pt idx="932">
                  <c:v>11.811119</c:v>
                </c:pt>
                <c:pt idx="933">
                  <c:v>11.811156</c:v>
                </c:pt>
                <c:pt idx="934">
                  <c:v>11.812379</c:v>
                </c:pt>
                <c:pt idx="935">
                  <c:v>11.811716000000001</c:v>
                </c:pt>
                <c:pt idx="936">
                  <c:v>11.809821000000001</c:v>
                </c:pt>
                <c:pt idx="937">
                  <c:v>11.810943</c:v>
                </c:pt>
                <c:pt idx="938">
                  <c:v>11.809593</c:v>
                </c:pt>
                <c:pt idx="939">
                  <c:v>11.807976999999999</c:v>
                </c:pt>
                <c:pt idx="940">
                  <c:v>11.80659</c:v>
                </c:pt>
                <c:pt idx="941">
                  <c:v>11.807098</c:v>
                </c:pt>
                <c:pt idx="942">
                  <c:v>11.808347000000001</c:v>
                </c:pt>
                <c:pt idx="943">
                  <c:v>11.808102999999999</c:v>
                </c:pt>
                <c:pt idx="944">
                  <c:v>11.808213</c:v>
                </c:pt>
                <c:pt idx="945">
                  <c:v>11.808819</c:v>
                </c:pt>
                <c:pt idx="946">
                  <c:v>11.810736</c:v>
                </c:pt>
                <c:pt idx="947">
                  <c:v>11.811864</c:v>
                </c:pt>
                <c:pt idx="948">
                  <c:v>11.812951999999999</c:v>
                </c:pt>
                <c:pt idx="949">
                  <c:v>11.812172</c:v>
                </c:pt>
                <c:pt idx="950">
                  <c:v>11.811717999999999</c:v>
                </c:pt>
                <c:pt idx="951">
                  <c:v>11.814635000000001</c:v>
                </c:pt>
                <c:pt idx="952">
                  <c:v>11.815709</c:v>
                </c:pt>
                <c:pt idx="953">
                  <c:v>11.816032999999999</c:v>
                </c:pt>
                <c:pt idx="954">
                  <c:v>11.816014000000001</c:v>
                </c:pt>
                <c:pt idx="955">
                  <c:v>11.817133</c:v>
                </c:pt>
                <c:pt idx="956">
                  <c:v>11.81732</c:v>
                </c:pt>
                <c:pt idx="957">
                  <c:v>11.823637999999999</c:v>
                </c:pt>
                <c:pt idx="958">
                  <c:v>11.823436999999998</c:v>
                </c:pt>
                <c:pt idx="959">
                  <c:v>11.823594</c:v>
                </c:pt>
                <c:pt idx="960">
                  <c:v>11.824781</c:v>
                </c:pt>
                <c:pt idx="961">
                  <c:v>11.822867</c:v>
                </c:pt>
                <c:pt idx="962">
                  <c:v>11.822290000000001</c:v>
                </c:pt>
                <c:pt idx="963">
                  <c:v>11.820287</c:v>
                </c:pt>
                <c:pt idx="964">
                  <c:v>11.818541999999999</c:v>
                </c:pt>
                <c:pt idx="965">
                  <c:v>11.817505000000001</c:v>
                </c:pt>
                <c:pt idx="966">
                  <c:v>11.821541</c:v>
                </c:pt>
                <c:pt idx="967">
                  <c:v>11.820985</c:v>
                </c:pt>
                <c:pt idx="968">
                  <c:v>11.821171</c:v>
                </c:pt>
                <c:pt idx="969">
                  <c:v>11.822868</c:v>
                </c:pt>
                <c:pt idx="970">
                  <c:v>11.827310000000001</c:v>
                </c:pt>
                <c:pt idx="971">
                  <c:v>11.825801999999999</c:v>
                </c:pt>
                <c:pt idx="972">
                  <c:v>11.825067999999998</c:v>
                </c:pt>
                <c:pt idx="973">
                  <c:v>11.825251000000002</c:v>
                </c:pt>
                <c:pt idx="974">
                  <c:v>11.828963</c:v>
                </c:pt>
                <c:pt idx="975">
                  <c:v>11.827427</c:v>
                </c:pt>
                <c:pt idx="976">
                  <c:v>11.827138</c:v>
                </c:pt>
                <c:pt idx="977">
                  <c:v>11.829155</c:v>
                </c:pt>
                <c:pt idx="978">
                  <c:v>11.830167000000001</c:v>
                </c:pt>
                <c:pt idx="979">
                  <c:v>11.830220000000001</c:v>
                </c:pt>
                <c:pt idx="980">
                  <c:v>11.828804</c:v>
                </c:pt>
                <c:pt idx="981">
                  <c:v>11.827849000000001</c:v>
                </c:pt>
                <c:pt idx="982">
                  <c:v>11.826502</c:v>
                </c:pt>
                <c:pt idx="983">
                  <c:v>11.825656</c:v>
                </c:pt>
                <c:pt idx="984">
                  <c:v>11.825386999999999</c:v>
                </c:pt>
                <c:pt idx="985">
                  <c:v>11.82568</c:v>
                </c:pt>
                <c:pt idx="986">
                  <c:v>11.827878999999999</c:v>
                </c:pt>
                <c:pt idx="987">
                  <c:v>11.829099000000001</c:v>
                </c:pt>
                <c:pt idx="988">
                  <c:v>11.831206</c:v>
                </c:pt>
                <c:pt idx="989">
                  <c:v>11.832528000000002</c:v>
                </c:pt>
                <c:pt idx="990">
                  <c:v>11.834476</c:v>
                </c:pt>
                <c:pt idx="991">
                  <c:v>11.832858999999999</c:v>
                </c:pt>
                <c:pt idx="992">
                  <c:v>11.832332000000001</c:v>
                </c:pt>
                <c:pt idx="993">
                  <c:v>11.831918999999999</c:v>
                </c:pt>
                <c:pt idx="994">
                  <c:v>11.832304000000001</c:v>
                </c:pt>
                <c:pt idx="995">
                  <c:v>11.831849999999999</c:v>
                </c:pt>
                <c:pt idx="996">
                  <c:v>11.830464000000001</c:v>
                </c:pt>
                <c:pt idx="997">
                  <c:v>11.82943</c:v>
                </c:pt>
                <c:pt idx="998">
                  <c:v>11.829008999999999</c:v>
                </c:pt>
                <c:pt idx="999">
                  <c:v>11.828320000000001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40-48FB-AEB4-BB5039085EC0}"/>
            </c:ext>
          </c:extLst>
        </c:ser>
        <c:ser>
          <c:idx val="2"/>
          <c:order val="2"/>
          <c:tx>
            <c:strRef>
              <c:f>QoS!$D$2</c:f>
              <c:strCache>
                <c:ptCount val="1"/>
                <c:pt idx="0">
                  <c:v>Improved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QoS!$A$3:$A$1002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QoS!$D$3:$D$1002</c:f>
              <c:numCache>
                <c:formatCode>General</c:formatCode>
                <c:ptCount val="1000"/>
                <c:pt idx="0">
                  <c:v>15.895054000000002</c:v>
                </c:pt>
                <c:pt idx="1">
                  <c:v>14.560280000000001</c:v>
                </c:pt>
                <c:pt idx="2">
                  <c:v>14.648844999999998</c:v>
                </c:pt>
                <c:pt idx="3">
                  <c:v>14.961135000000001</c:v>
                </c:pt>
                <c:pt idx="4">
                  <c:v>14.500677</c:v>
                </c:pt>
                <c:pt idx="5">
                  <c:v>14.663184000000001</c:v>
                </c:pt>
                <c:pt idx="6">
                  <c:v>14.488517000000002</c:v>
                </c:pt>
                <c:pt idx="7">
                  <c:v>14.649179</c:v>
                </c:pt>
                <c:pt idx="8">
                  <c:v>14.628919</c:v>
                </c:pt>
                <c:pt idx="9">
                  <c:v>14.210788000000001</c:v>
                </c:pt>
                <c:pt idx="10">
                  <c:v>13.787885000000003</c:v>
                </c:pt>
                <c:pt idx="11">
                  <c:v>13.731104</c:v>
                </c:pt>
                <c:pt idx="12">
                  <c:v>13.597957000000001</c:v>
                </c:pt>
                <c:pt idx="13">
                  <c:v>13.506520999999999</c:v>
                </c:pt>
                <c:pt idx="14">
                  <c:v>13.540882</c:v>
                </c:pt>
                <c:pt idx="15">
                  <c:v>13.434925</c:v>
                </c:pt>
                <c:pt idx="16">
                  <c:v>13.432214999999999</c:v>
                </c:pt>
                <c:pt idx="17">
                  <c:v>13.658587000000001</c:v>
                </c:pt>
                <c:pt idx="18">
                  <c:v>13.625424000000001</c:v>
                </c:pt>
                <c:pt idx="19">
                  <c:v>13.489358000000001</c:v>
                </c:pt>
                <c:pt idx="20">
                  <c:v>13.366726</c:v>
                </c:pt>
                <c:pt idx="21">
                  <c:v>13.24579</c:v>
                </c:pt>
                <c:pt idx="22">
                  <c:v>13.15873</c:v>
                </c:pt>
                <c:pt idx="23">
                  <c:v>13.164033</c:v>
                </c:pt>
                <c:pt idx="24">
                  <c:v>13.256729999999999</c:v>
                </c:pt>
                <c:pt idx="25">
                  <c:v>13.534174</c:v>
                </c:pt>
                <c:pt idx="26">
                  <c:v>13.575647</c:v>
                </c:pt>
                <c:pt idx="27">
                  <c:v>13.555005</c:v>
                </c:pt>
                <c:pt idx="28">
                  <c:v>13.486556</c:v>
                </c:pt>
                <c:pt idx="29">
                  <c:v>13.384259</c:v>
                </c:pt>
                <c:pt idx="30">
                  <c:v>13.330732999999999</c:v>
                </c:pt>
                <c:pt idx="31">
                  <c:v>13.289895999999999</c:v>
                </c:pt>
                <c:pt idx="32">
                  <c:v>13.264243</c:v>
                </c:pt>
                <c:pt idx="33">
                  <c:v>13.185983</c:v>
                </c:pt>
                <c:pt idx="34">
                  <c:v>13.134322000000001</c:v>
                </c:pt>
                <c:pt idx="35">
                  <c:v>13.178676999999999</c:v>
                </c:pt>
                <c:pt idx="36">
                  <c:v>13.162039999999999</c:v>
                </c:pt>
                <c:pt idx="37">
                  <c:v>13.123010000000001</c:v>
                </c:pt>
                <c:pt idx="38">
                  <c:v>13.137746</c:v>
                </c:pt>
                <c:pt idx="39">
                  <c:v>13.146803999999999</c:v>
                </c:pt>
                <c:pt idx="40">
                  <c:v>13.148550999999999</c:v>
                </c:pt>
                <c:pt idx="41">
                  <c:v>13.115693</c:v>
                </c:pt>
                <c:pt idx="42">
                  <c:v>13.074704000000001</c:v>
                </c:pt>
                <c:pt idx="43">
                  <c:v>13.047935000000001</c:v>
                </c:pt>
                <c:pt idx="44">
                  <c:v>13.031125999999999</c:v>
                </c:pt>
                <c:pt idx="45">
                  <c:v>13.039783</c:v>
                </c:pt>
                <c:pt idx="46">
                  <c:v>13.110213</c:v>
                </c:pt>
                <c:pt idx="47">
                  <c:v>13.114471999999999</c:v>
                </c:pt>
                <c:pt idx="48">
                  <c:v>13.041107999999998</c:v>
                </c:pt>
                <c:pt idx="49">
                  <c:v>13.158761999999999</c:v>
                </c:pt>
                <c:pt idx="50">
                  <c:v>13.112179000000001</c:v>
                </c:pt>
                <c:pt idx="51">
                  <c:v>13.077821</c:v>
                </c:pt>
                <c:pt idx="52">
                  <c:v>13.052347000000001</c:v>
                </c:pt>
                <c:pt idx="53">
                  <c:v>12.999959</c:v>
                </c:pt>
                <c:pt idx="54">
                  <c:v>12.992267999999999</c:v>
                </c:pt>
                <c:pt idx="55">
                  <c:v>12.938124999999999</c:v>
                </c:pt>
                <c:pt idx="56">
                  <c:v>12.886223000000001</c:v>
                </c:pt>
                <c:pt idx="57">
                  <c:v>12.847674000000001</c:v>
                </c:pt>
                <c:pt idx="58">
                  <c:v>12.842496999999998</c:v>
                </c:pt>
                <c:pt idx="59">
                  <c:v>12.828323999999999</c:v>
                </c:pt>
                <c:pt idx="60">
                  <c:v>12.985077</c:v>
                </c:pt>
                <c:pt idx="61">
                  <c:v>13.061233999999999</c:v>
                </c:pt>
                <c:pt idx="62">
                  <c:v>13.038805</c:v>
                </c:pt>
                <c:pt idx="63">
                  <c:v>13.085314</c:v>
                </c:pt>
                <c:pt idx="64">
                  <c:v>13.08799</c:v>
                </c:pt>
                <c:pt idx="65">
                  <c:v>13.077409999999999</c:v>
                </c:pt>
                <c:pt idx="66">
                  <c:v>13.025846</c:v>
                </c:pt>
                <c:pt idx="67">
                  <c:v>13.023099999999999</c:v>
                </c:pt>
                <c:pt idx="68">
                  <c:v>13.003131</c:v>
                </c:pt>
                <c:pt idx="69">
                  <c:v>13.003207</c:v>
                </c:pt>
                <c:pt idx="70">
                  <c:v>12.999348999999999</c:v>
                </c:pt>
                <c:pt idx="71">
                  <c:v>12.998695999999999</c:v>
                </c:pt>
                <c:pt idx="72">
                  <c:v>12.998030999999999</c:v>
                </c:pt>
                <c:pt idx="73">
                  <c:v>13.020402000000001</c:v>
                </c:pt>
                <c:pt idx="74">
                  <c:v>13.079277999999999</c:v>
                </c:pt>
                <c:pt idx="75">
                  <c:v>13.124578</c:v>
                </c:pt>
                <c:pt idx="76">
                  <c:v>13.213360999999999</c:v>
                </c:pt>
                <c:pt idx="77">
                  <c:v>13.203451000000001</c:v>
                </c:pt>
                <c:pt idx="78">
                  <c:v>13.178477000000001</c:v>
                </c:pt>
                <c:pt idx="79">
                  <c:v>13.154485999999999</c:v>
                </c:pt>
                <c:pt idx="80">
                  <c:v>13.160831</c:v>
                </c:pt>
                <c:pt idx="81">
                  <c:v>13.1683</c:v>
                </c:pt>
                <c:pt idx="82">
                  <c:v>13.154393000000001</c:v>
                </c:pt>
                <c:pt idx="83">
                  <c:v>13.259509999999999</c:v>
                </c:pt>
                <c:pt idx="84">
                  <c:v>13.225111999999999</c:v>
                </c:pt>
                <c:pt idx="85">
                  <c:v>13.244188000000001</c:v>
                </c:pt>
                <c:pt idx="86">
                  <c:v>13.215158000000001</c:v>
                </c:pt>
                <c:pt idx="87">
                  <c:v>13.218488000000001</c:v>
                </c:pt>
                <c:pt idx="88">
                  <c:v>13.268196999999999</c:v>
                </c:pt>
                <c:pt idx="89">
                  <c:v>13.269693000000002</c:v>
                </c:pt>
                <c:pt idx="90">
                  <c:v>13.258846</c:v>
                </c:pt>
                <c:pt idx="91">
                  <c:v>13.252007000000001</c:v>
                </c:pt>
                <c:pt idx="92">
                  <c:v>13.216746000000001</c:v>
                </c:pt>
                <c:pt idx="93">
                  <c:v>13.292150999999999</c:v>
                </c:pt>
                <c:pt idx="94">
                  <c:v>13.346772</c:v>
                </c:pt>
                <c:pt idx="95">
                  <c:v>13.328038999999999</c:v>
                </c:pt>
                <c:pt idx="96">
                  <c:v>13.316970999999999</c:v>
                </c:pt>
                <c:pt idx="97">
                  <c:v>13.315048000000001</c:v>
                </c:pt>
                <c:pt idx="98">
                  <c:v>13.32062</c:v>
                </c:pt>
                <c:pt idx="99">
                  <c:v>13.346174000000001</c:v>
                </c:pt>
                <c:pt idx="100">
                  <c:v>13.381395999999999</c:v>
                </c:pt>
                <c:pt idx="101">
                  <c:v>13.362458999999998</c:v>
                </c:pt>
                <c:pt idx="102">
                  <c:v>13.349299000000002</c:v>
                </c:pt>
                <c:pt idx="103">
                  <c:v>13.328923999999999</c:v>
                </c:pt>
                <c:pt idx="104">
                  <c:v>13.31099</c:v>
                </c:pt>
                <c:pt idx="105">
                  <c:v>13.287167999999999</c:v>
                </c:pt>
                <c:pt idx="106">
                  <c:v>13.277762999999998</c:v>
                </c:pt>
                <c:pt idx="107">
                  <c:v>13.252571</c:v>
                </c:pt>
                <c:pt idx="108">
                  <c:v>13.265772999999999</c:v>
                </c:pt>
                <c:pt idx="109">
                  <c:v>13.255063</c:v>
                </c:pt>
                <c:pt idx="110">
                  <c:v>13.266914</c:v>
                </c:pt>
                <c:pt idx="111">
                  <c:v>13.286474999999999</c:v>
                </c:pt>
                <c:pt idx="112">
                  <c:v>13.273277</c:v>
                </c:pt>
                <c:pt idx="113">
                  <c:v>13.259426999999999</c:v>
                </c:pt>
                <c:pt idx="114">
                  <c:v>13.262706999999999</c:v>
                </c:pt>
                <c:pt idx="115">
                  <c:v>13.234389</c:v>
                </c:pt>
                <c:pt idx="116">
                  <c:v>13.216120999999999</c:v>
                </c:pt>
                <c:pt idx="117">
                  <c:v>13.196706000000001</c:v>
                </c:pt>
                <c:pt idx="118">
                  <c:v>13.172632</c:v>
                </c:pt>
                <c:pt idx="119">
                  <c:v>13.171132999999999</c:v>
                </c:pt>
                <c:pt idx="120">
                  <c:v>13.187056</c:v>
                </c:pt>
                <c:pt idx="121">
                  <c:v>13.169099000000001</c:v>
                </c:pt>
                <c:pt idx="122">
                  <c:v>13.194739000000002</c:v>
                </c:pt>
                <c:pt idx="123">
                  <c:v>13.351743000000001</c:v>
                </c:pt>
                <c:pt idx="124">
                  <c:v>13.423809000000002</c:v>
                </c:pt>
                <c:pt idx="125">
                  <c:v>13.438213000000001</c:v>
                </c:pt>
                <c:pt idx="126">
                  <c:v>13.42414</c:v>
                </c:pt>
                <c:pt idx="127">
                  <c:v>13.463480000000001</c:v>
                </c:pt>
                <c:pt idx="128">
                  <c:v>13.445451</c:v>
                </c:pt>
                <c:pt idx="129">
                  <c:v>13.440310999999999</c:v>
                </c:pt>
                <c:pt idx="130">
                  <c:v>13.431875</c:v>
                </c:pt>
                <c:pt idx="131">
                  <c:v>13.418505</c:v>
                </c:pt>
                <c:pt idx="132">
                  <c:v>13.408239999999999</c:v>
                </c:pt>
                <c:pt idx="133">
                  <c:v>13.40457</c:v>
                </c:pt>
                <c:pt idx="134">
                  <c:v>13.395741000000001</c:v>
                </c:pt>
                <c:pt idx="135">
                  <c:v>13.379909000000001</c:v>
                </c:pt>
                <c:pt idx="136">
                  <c:v>13.352046</c:v>
                </c:pt>
                <c:pt idx="137">
                  <c:v>13.388240999999999</c:v>
                </c:pt>
                <c:pt idx="138">
                  <c:v>13.385911</c:v>
                </c:pt>
                <c:pt idx="139">
                  <c:v>13.375924000000001</c:v>
                </c:pt>
                <c:pt idx="140">
                  <c:v>13.359326999999999</c:v>
                </c:pt>
                <c:pt idx="141">
                  <c:v>13.365385</c:v>
                </c:pt>
                <c:pt idx="142">
                  <c:v>13.376981999999998</c:v>
                </c:pt>
                <c:pt idx="143">
                  <c:v>13.366479999999999</c:v>
                </c:pt>
                <c:pt idx="144">
                  <c:v>13.372992</c:v>
                </c:pt>
                <c:pt idx="145">
                  <c:v>13.388259</c:v>
                </c:pt>
                <c:pt idx="146">
                  <c:v>13.406753999999999</c:v>
                </c:pt>
                <c:pt idx="147">
                  <c:v>13.394107999999999</c:v>
                </c:pt>
                <c:pt idx="148">
                  <c:v>13.416985</c:v>
                </c:pt>
                <c:pt idx="149">
                  <c:v>13.415089999999999</c:v>
                </c:pt>
                <c:pt idx="150">
                  <c:v>13.413112999999999</c:v>
                </c:pt>
                <c:pt idx="151">
                  <c:v>13.418398</c:v>
                </c:pt>
                <c:pt idx="152">
                  <c:v>13.410626000000001</c:v>
                </c:pt>
                <c:pt idx="153">
                  <c:v>13.418327</c:v>
                </c:pt>
                <c:pt idx="154">
                  <c:v>13.404609999999998</c:v>
                </c:pt>
                <c:pt idx="155">
                  <c:v>13.390514</c:v>
                </c:pt>
                <c:pt idx="156">
                  <c:v>13.382069999999999</c:v>
                </c:pt>
                <c:pt idx="157">
                  <c:v>13.396034</c:v>
                </c:pt>
                <c:pt idx="158">
                  <c:v>13.38645</c:v>
                </c:pt>
                <c:pt idx="159">
                  <c:v>13.375796999999999</c:v>
                </c:pt>
                <c:pt idx="160">
                  <c:v>13.375973999999999</c:v>
                </c:pt>
                <c:pt idx="161">
                  <c:v>13.369752999999999</c:v>
                </c:pt>
                <c:pt idx="162">
                  <c:v>13.362980000000002</c:v>
                </c:pt>
                <c:pt idx="163">
                  <c:v>13.355826999999998</c:v>
                </c:pt>
                <c:pt idx="164">
                  <c:v>13.346045999999999</c:v>
                </c:pt>
                <c:pt idx="165">
                  <c:v>13.33628</c:v>
                </c:pt>
                <c:pt idx="166">
                  <c:v>13.323511999999999</c:v>
                </c:pt>
                <c:pt idx="167">
                  <c:v>13.323975000000001</c:v>
                </c:pt>
                <c:pt idx="168">
                  <c:v>13.314071</c:v>
                </c:pt>
                <c:pt idx="169">
                  <c:v>13.310317999999999</c:v>
                </c:pt>
                <c:pt idx="170">
                  <c:v>13.319146</c:v>
                </c:pt>
                <c:pt idx="171">
                  <c:v>13.306203</c:v>
                </c:pt>
                <c:pt idx="172">
                  <c:v>13.310777999999999</c:v>
                </c:pt>
                <c:pt idx="173">
                  <c:v>13.342374</c:v>
                </c:pt>
                <c:pt idx="174">
                  <c:v>13.360885000000001</c:v>
                </c:pt>
                <c:pt idx="175">
                  <c:v>13.375164999999999</c:v>
                </c:pt>
                <c:pt idx="176">
                  <c:v>13.366337000000001</c:v>
                </c:pt>
                <c:pt idx="177">
                  <c:v>13.353746999999998</c:v>
                </c:pt>
                <c:pt idx="178">
                  <c:v>13.346905999999999</c:v>
                </c:pt>
                <c:pt idx="179">
                  <c:v>13.328253</c:v>
                </c:pt>
                <c:pt idx="180">
                  <c:v>13.312166000000001</c:v>
                </c:pt>
                <c:pt idx="181">
                  <c:v>13.313806</c:v>
                </c:pt>
                <c:pt idx="182">
                  <c:v>13.301736</c:v>
                </c:pt>
                <c:pt idx="183">
                  <c:v>13.295984999999998</c:v>
                </c:pt>
                <c:pt idx="184">
                  <c:v>13.302287</c:v>
                </c:pt>
                <c:pt idx="185">
                  <c:v>13.293872</c:v>
                </c:pt>
                <c:pt idx="186">
                  <c:v>13.307789</c:v>
                </c:pt>
                <c:pt idx="187">
                  <c:v>13.319714000000001</c:v>
                </c:pt>
                <c:pt idx="188">
                  <c:v>13.329379999999999</c:v>
                </c:pt>
                <c:pt idx="189">
                  <c:v>13.326877</c:v>
                </c:pt>
                <c:pt idx="190">
                  <c:v>13.314643999999999</c:v>
                </c:pt>
                <c:pt idx="191">
                  <c:v>13.305899</c:v>
                </c:pt>
                <c:pt idx="192">
                  <c:v>13.309819000000001</c:v>
                </c:pt>
                <c:pt idx="193">
                  <c:v>13.299890999999999</c:v>
                </c:pt>
                <c:pt idx="194">
                  <c:v>13.303712999999998</c:v>
                </c:pt>
                <c:pt idx="195">
                  <c:v>13.317231</c:v>
                </c:pt>
                <c:pt idx="196">
                  <c:v>13.308104000000002</c:v>
                </c:pt>
                <c:pt idx="197">
                  <c:v>13.321546000000001</c:v>
                </c:pt>
                <c:pt idx="198">
                  <c:v>13.3055</c:v>
                </c:pt>
                <c:pt idx="199">
                  <c:v>13.304036</c:v>
                </c:pt>
                <c:pt idx="200">
                  <c:v>13.300513</c:v>
                </c:pt>
                <c:pt idx="201">
                  <c:v>13.292482</c:v>
                </c:pt>
                <c:pt idx="202">
                  <c:v>13.2799</c:v>
                </c:pt>
                <c:pt idx="203">
                  <c:v>13.274561</c:v>
                </c:pt>
                <c:pt idx="204">
                  <c:v>13.261137999999999</c:v>
                </c:pt>
                <c:pt idx="205">
                  <c:v>13.255558000000001</c:v>
                </c:pt>
                <c:pt idx="206">
                  <c:v>13.253260999999998</c:v>
                </c:pt>
                <c:pt idx="207">
                  <c:v>13.243297999999999</c:v>
                </c:pt>
                <c:pt idx="208">
                  <c:v>13.242711</c:v>
                </c:pt>
                <c:pt idx="209">
                  <c:v>13.238036999999998</c:v>
                </c:pt>
                <c:pt idx="210">
                  <c:v>13.240348000000001</c:v>
                </c:pt>
                <c:pt idx="211">
                  <c:v>13.230077999999999</c:v>
                </c:pt>
                <c:pt idx="212">
                  <c:v>13.226113</c:v>
                </c:pt>
                <c:pt idx="213">
                  <c:v>13.219781999999999</c:v>
                </c:pt>
                <c:pt idx="214">
                  <c:v>13.217009000000001</c:v>
                </c:pt>
                <c:pt idx="215">
                  <c:v>13.211853999999999</c:v>
                </c:pt>
                <c:pt idx="216">
                  <c:v>13.205045</c:v>
                </c:pt>
                <c:pt idx="217">
                  <c:v>13.193507</c:v>
                </c:pt>
                <c:pt idx="218">
                  <c:v>13.181874000000001</c:v>
                </c:pt>
                <c:pt idx="219">
                  <c:v>13.169236</c:v>
                </c:pt>
                <c:pt idx="220">
                  <c:v>13.205581</c:v>
                </c:pt>
                <c:pt idx="221">
                  <c:v>13.195787000000001</c:v>
                </c:pt>
                <c:pt idx="222">
                  <c:v>13.199329000000002</c:v>
                </c:pt>
                <c:pt idx="223">
                  <c:v>13.191604</c:v>
                </c:pt>
                <c:pt idx="224">
                  <c:v>13.180693000000002</c:v>
                </c:pt>
                <c:pt idx="225">
                  <c:v>13.172939</c:v>
                </c:pt>
                <c:pt idx="226">
                  <c:v>13.163219999999999</c:v>
                </c:pt>
                <c:pt idx="227">
                  <c:v>13.158654</c:v>
                </c:pt>
                <c:pt idx="228">
                  <c:v>13.146322</c:v>
                </c:pt>
                <c:pt idx="229">
                  <c:v>13.157791</c:v>
                </c:pt>
                <c:pt idx="230">
                  <c:v>13.143218999999998</c:v>
                </c:pt>
                <c:pt idx="231">
                  <c:v>13.131795</c:v>
                </c:pt>
                <c:pt idx="232">
                  <c:v>13.128222000000001</c:v>
                </c:pt>
                <c:pt idx="233">
                  <c:v>13.122430999999999</c:v>
                </c:pt>
                <c:pt idx="234">
                  <c:v>13.117543</c:v>
                </c:pt>
                <c:pt idx="235">
                  <c:v>13.117232999999999</c:v>
                </c:pt>
                <c:pt idx="236">
                  <c:v>13.110351</c:v>
                </c:pt>
                <c:pt idx="237">
                  <c:v>13.116498</c:v>
                </c:pt>
                <c:pt idx="238">
                  <c:v>13.112298000000001</c:v>
                </c:pt>
                <c:pt idx="239">
                  <c:v>13.109028</c:v>
                </c:pt>
                <c:pt idx="240">
                  <c:v>13.104509999999999</c:v>
                </c:pt>
                <c:pt idx="241">
                  <c:v>13.136239</c:v>
                </c:pt>
                <c:pt idx="242">
                  <c:v>13.134824</c:v>
                </c:pt>
                <c:pt idx="243">
                  <c:v>13.127549000000002</c:v>
                </c:pt>
                <c:pt idx="244">
                  <c:v>13.131252999999999</c:v>
                </c:pt>
                <c:pt idx="245">
                  <c:v>13.144809</c:v>
                </c:pt>
                <c:pt idx="246">
                  <c:v>13.134418</c:v>
                </c:pt>
                <c:pt idx="247">
                  <c:v>13.126747999999999</c:v>
                </c:pt>
                <c:pt idx="248">
                  <c:v>13.112906000000001</c:v>
                </c:pt>
                <c:pt idx="249">
                  <c:v>13.106323999999999</c:v>
                </c:pt>
                <c:pt idx="250">
                  <c:v>13.110937</c:v>
                </c:pt>
                <c:pt idx="251">
                  <c:v>13.105659999999999</c:v>
                </c:pt>
                <c:pt idx="252">
                  <c:v>13.102361999999999</c:v>
                </c:pt>
                <c:pt idx="253">
                  <c:v>13.096966999999999</c:v>
                </c:pt>
                <c:pt idx="254">
                  <c:v>13.101089999999999</c:v>
                </c:pt>
                <c:pt idx="255">
                  <c:v>13.095855999999999</c:v>
                </c:pt>
                <c:pt idx="256">
                  <c:v>13.084959000000001</c:v>
                </c:pt>
                <c:pt idx="257">
                  <c:v>13.096724</c:v>
                </c:pt>
                <c:pt idx="258">
                  <c:v>13.090702000000002</c:v>
                </c:pt>
                <c:pt idx="259">
                  <c:v>13.092749</c:v>
                </c:pt>
                <c:pt idx="260">
                  <c:v>13.082035000000001</c:v>
                </c:pt>
                <c:pt idx="261">
                  <c:v>13.091025</c:v>
                </c:pt>
                <c:pt idx="262">
                  <c:v>13.111528</c:v>
                </c:pt>
                <c:pt idx="263">
                  <c:v>13.111128000000001</c:v>
                </c:pt>
                <c:pt idx="264">
                  <c:v>13.103305000000001</c:v>
                </c:pt>
                <c:pt idx="265">
                  <c:v>13.090665</c:v>
                </c:pt>
                <c:pt idx="266">
                  <c:v>13.083043</c:v>
                </c:pt>
                <c:pt idx="267">
                  <c:v>13.073923999999998</c:v>
                </c:pt>
                <c:pt idx="268">
                  <c:v>13.098845999999998</c:v>
                </c:pt>
                <c:pt idx="269">
                  <c:v>13.118530000000002</c:v>
                </c:pt>
                <c:pt idx="270">
                  <c:v>13.133694</c:v>
                </c:pt>
                <c:pt idx="271">
                  <c:v>13.154007</c:v>
                </c:pt>
                <c:pt idx="272">
                  <c:v>13.167297999999999</c:v>
                </c:pt>
                <c:pt idx="273">
                  <c:v>13.163600000000002</c:v>
                </c:pt>
                <c:pt idx="274">
                  <c:v>13.156503000000001</c:v>
                </c:pt>
                <c:pt idx="275">
                  <c:v>13.202503</c:v>
                </c:pt>
                <c:pt idx="276">
                  <c:v>13.205476999999998</c:v>
                </c:pt>
                <c:pt idx="277">
                  <c:v>13.193562</c:v>
                </c:pt>
                <c:pt idx="278">
                  <c:v>13.190011</c:v>
                </c:pt>
                <c:pt idx="279">
                  <c:v>13.189907</c:v>
                </c:pt>
                <c:pt idx="280">
                  <c:v>13.199019</c:v>
                </c:pt>
                <c:pt idx="281">
                  <c:v>13.199464000000001</c:v>
                </c:pt>
                <c:pt idx="282">
                  <c:v>13.204277000000001</c:v>
                </c:pt>
                <c:pt idx="283">
                  <c:v>13.197796</c:v>
                </c:pt>
                <c:pt idx="284">
                  <c:v>13.191467999999999</c:v>
                </c:pt>
                <c:pt idx="285">
                  <c:v>13.185385</c:v>
                </c:pt>
                <c:pt idx="286">
                  <c:v>13.186429</c:v>
                </c:pt>
                <c:pt idx="287">
                  <c:v>13.190879000000001</c:v>
                </c:pt>
                <c:pt idx="288">
                  <c:v>13.189830000000001</c:v>
                </c:pt>
                <c:pt idx="289">
                  <c:v>13.179991000000001</c:v>
                </c:pt>
                <c:pt idx="290">
                  <c:v>13.172535</c:v>
                </c:pt>
                <c:pt idx="291">
                  <c:v>13.192525999999999</c:v>
                </c:pt>
                <c:pt idx="292">
                  <c:v>13.216578</c:v>
                </c:pt>
                <c:pt idx="293">
                  <c:v>13.215994999999999</c:v>
                </c:pt>
                <c:pt idx="294">
                  <c:v>13.231297</c:v>
                </c:pt>
                <c:pt idx="295">
                  <c:v>13.234951000000001</c:v>
                </c:pt>
                <c:pt idx="296">
                  <c:v>13.240872999999999</c:v>
                </c:pt>
                <c:pt idx="297">
                  <c:v>13.235073999999999</c:v>
                </c:pt>
                <c:pt idx="298">
                  <c:v>13.226504</c:v>
                </c:pt>
                <c:pt idx="299">
                  <c:v>13.226700000000001</c:v>
                </c:pt>
                <c:pt idx="300">
                  <c:v>13.229244000000001</c:v>
                </c:pt>
                <c:pt idx="301">
                  <c:v>13.2287</c:v>
                </c:pt>
                <c:pt idx="302">
                  <c:v>13.22387</c:v>
                </c:pt>
                <c:pt idx="303">
                  <c:v>13.219039</c:v>
                </c:pt>
                <c:pt idx="304">
                  <c:v>13.250820999999998</c:v>
                </c:pt>
                <c:pt idx="305">
                  <c:v>13.270148000000001</c:v>
                </c:pt>
                <c:pt idx="306">
                  <c:v>13.276121</c:v>
                </c:pt>
                <c:pt idx="307">
                  <c:v>13.269045</c:v>
                </c:pt>
                <c:pt idx="308">
                  <c:v>13.264839</c:v>
                </c:pt>
                <c:pt idx="309">
                  <c:v>13.251963</c:v>
                </c:pt>
                <c:pt idx="310">
                  <c:v>13.257792</c:v>
                </c:pt>
                <c:pt idx="311">
                  <c:v>13.259724</c:v>
                </c:pt>
                <c:pt idx="312">
                  <c:v>13.260095</c:v>
                </c:pt>
                <c:pt idx="313">
                  <c:v>13.254778999999999</c:v>
                </c:pt>
                <c:pt idx="314">
                  <c:v>13.250111</c:v>
                </c:pt>
                <c:pt idx="315">
                  <c:v>13.257384000000002</c:v>
                </c:pt>
                <c:pt idx="316">
                  <c:v>13.256516000000001</c:v>
                </c:pt>
                <c:pt idx="317">
                  <c:v>13.245234</c:v>
                </c:pt>
                <c:pt idx="318">
                  <c:v>13.255216000000001</c:v>
                </c:pt>
                <c:pt idx="319">
                  <c:v>13.301100999999999</c:v>
                </c:pt>
                <c:pt idx="320">
                  <c:v>13.316440000000002</c:v>
                </c:pt>
                <c:pt idx="321">
                  <c:v>13.321159999999999</c:v>
                </c:pt>
                <c:pt idx="322">
                  <c:v>13.316658</c:v>
                </c:pt>
                <c:pt idx="323">
                  <c:v>13.308436</c:v>
                </c:pt>
                <c:pt idx="324">
                  <c:v>13.299495</c:v>
                </c:pt>
                <c:pt idx="325">
                  <c:v>13.298019</c:v>
                </c:pt>
                <c:pt idx="326">
                  <c:v>13.29602</c:v>
                </c:pt>
                <c:pt idx="327">
                  <c:v>13.294882999999999</c:v>
                </c:pt>
                <c:pt idx="328">
                  <c:v>13.285610999999999</c:v>
                </c:pt>
                <c:pt idx="329">
                  <c:v>13.285703999999999</c:v>
                </c:pt>
                <c:pt idx="330">
                  <c:v>13.276641</c:v>
                </c:pt>
                <c:pt idx="331">
                  <c:v>13.281146</c:v>
                </c:pt>
                <c:pt idx="332">
                  <c:v>13.274488</c:v>
                </c:pt>
                <c:pt idx="333">
                  <c:v>13.281756999999999</c:v>
                </c:pt>
                <c:pt idx="334">
                  <c:v>13.278608</c:v>
                </c:pt>
                <c:pt idx="335">
                  <c:v>13.281295</c:v>
                </c:pt>
                <c:pt idx="336">
                  <c:v>13.287841999999999</c:v>
                </c:pt>
                <c:pt idx="337">
                  <c:v>13.287885000000001</c:v>
                </c:pt>
                <c:pt idx="338">
                  <c:v>13.277645</c:v>
                </c:pt>
                <c:pt idx="339">
                  <c:v>13.271228999999998</c:v>
                </c:pt>
                <c:pt idx="340">
                  <c:v>13.26446</c:v>
                </c:pt>
                <c:pt idx="341">
                  <c:v>13.262055999999999</c:v>
                </c:pt>
                <c:pt idx="342">
                  <c:v>13.26604</c:v>
                </c:pt>
                <c:pt idx="343">
                  <c:v>13.258611</c:v>
                </c:pt>
                <c:pt idx="344">
                  <c:v>13.254602</c:v>
                </c:pt>
                <c:pt idx="345">
                  <c:v>13.249782</c:v>
                </c:pt>
                <c:pt idx="346">
                  <c:v>13.248537000000001</c:v>
                </c:pt>
                <c:pt idx="347">
                  <c:v>13.258402</c:v>
                </c:pt>
                <c:pt idx="348">
                  <c:v>13.251683</c:v>
                </c:pt>
                <c:pt idx="349">
                  <c:v>13.258645</c:v>
                </c:pt>
                <c:pt idx="350">
                  <c:v>13.281324999999999</c:v>
                </c:pt>
                <c:pt idx="351">
                  <c:v>13.274050000000001</c:v>
                </c:pt>
                <c:pt idx="352">
                  <c:v>13.268754999999999</c:v>
                </c:pt>
                <c:pt idx="353">
                  <c:v>13.266279000000001</c:v>
                </c:pt>
                <c:pt idx="354">
                  <c:v>13.279996000000001</c:v>
                </c:pt>
                <c:pt idx="355">
                  <c:v>13.293010000000001</c:v>
                </c:pt>
                <c:pt idx="356">
                  <c:v>13.293206</c:v>
                </c:pt>
                <c:pt idx="357">
                  <c:v>13.293557999999999</c:v>
                </c:pt>
                <c:pt idx="358">
                  <c:v>13.286178</c:v>
                </c:pt>
                <c:pt idx="359">
                  <c:v>13.287766000000001</c:v>
                </c:pt>
                <c:pt idx="360">
                  <c:v>13.311374000000001</c:v>
                </c:pt>
                <c:pt idx="361">
                  <c:v>13.354072</c:v>
                </c:pt>
                <c:pt idx="362">
                  <c:v>13.371189000000001</c:v>
                </c:pt>
                <c:pt idx="363">
                  <c:v>13.387127</c:v>
                </c:pt>
                <c:pt idx="364">
                  <c:v>13.383221000000001</c:v>
                </c:pt>
                <c:pt idx="365">
                  <c:v>13.379938000000001</c:v>
                </c:pt>
                <c:pt idx="366">
                  <c:v>13.376348999999999</c:v>
                </c:pt>
                <c:pt idx="367">
                  <c:v>13.375186000000001</c:v>
                </c:pt>
                <c:pt idx="368">
                  <c:v>13.37889</c:v>
                </c:pt>
                <c:pt idx="369">
                  <c:v>13.371355000000001</c:v>
                </c:pt>
                <c:pt idx="370">
                  <c:v>13.361383999999999</c:v>
                </c:pt>
                <c:pt idx="371">
                  <c:v>13.368452999999999</c:v>
                </c:pt>
                <c:pt idx="372">
                  <c:v>13.372891000000001</c:v>
                </c:pt>
                <c:pt idx="373">
                  <c:v>13.381155999999999</c:v>
                </c:pt>
                <c:pt idx="374">
                  <c:v>13.377720999999999</c:v>
                </c:pt>
                <c:pt idx="375">
                  <c:v>13.375005999999999</c:v>
                </c:pt>
                <c:pt idx="376">
                  <c:v>13.369736000000001</c:v>
                </c:pt>
                <c:pt idx="377">
                  <c:v>13.37046</c:v>
                </c:pt>
                <c:pt idx="378">
                  <c:v>13.371262999999999</c:v>
                </c:pt>
                <c:pt idx="379">
                  <c:v>13.36483</c:v>
                </c:pt>
                <c:pt idx="380">
                  <c:v>13.36012</c:v>
                </c:pt>
                <c:pt idx="381">
                  <c:v>13.364773</c:v>
                </c:pt>
                <c:pt idx="382">
                  <c:v>13.369420999999999</c:v>
                </c:pt>
                <c:pt idx="383">
                  <c:v>13.363420999999999</c:v>
                </c:pt>
                <c:pt idx="384">
                  <c:v>13.366782000000001</c:v>
                </c:pt>
                <c:pt idx="385">
                  <c:v>13.367742</c:v>
                </c:pt>
                <c:pt idx="386">
                  <c:v>13.370053</c:v>
                </c:pt>
                <c:pt idx="387">
                  <c:v>13.36317</c:v>
                </c:pt>
                <c:pt idx="388">
                  <c:v>13.357996</c:v>
                </c:pt>
                <c:pt idx="389">
                  <c:v>13.353213</c:v>
                </c:pt>
                <c:pt idx="390">
                  <c:v>13.349808000000001</c:v>
                </c:pt>
                <c:pt idx="391">
                  <c:v>13.355921</c:v>
                </c:pt>
                <c:pt idx="392">
                  <c:v>13.351186</c:v>
                </c:pt>
                <c:pt idx="393">
                  <c:v>13.350575000000001</c:v>
                </c:pt>
                <c:pt idx="394">
                  <c:v>13.342843</c:v>
                </c:pt>
                <c:pt idx="395">
                  <c:v>13.341679000000001</c:v>
                </c:pt>
                <c:pt idx="396">
                  <c:v>13.35698</c:v>
                </c:pt>
                <c:pt idx="397">
                  <c:v>13.356728</c:v>
                </c:pt>
                <c:pt idx="398">
                  <c:v>13.359792000000001</c:v>
                </c:pt>
                <c:pt idx="399">
                  <c:v>13.355567000000001</c:v>
                </c:pt>
                <c:pt idx="400">
                  <c:v>13.348372999999999</c:v>
                </c:pt>
                <c:pt idx="401">
                  <c:v>13.344042000000002</c:v>
                </c:pt>
                <c:pt idx="402">
                  <c:v>13.339491000000001</c:v>
                </c:pt>
                <c:pt idx="403">
                  <c:v>13.335303</c:v>
                </c:pt>
                <c:pt idx="404">
                  <c:v>13.327908000000001</c:v>
                </c:pt>
                <c:pt idx="405">
                  <c:v>13.319896</c:v>
                </c:pt>
                <c:pt idx="406">
                  <c:v>13.315816999999999</c:v>
                </c:pt>
                <c:pt idx="407">
                  <c:v>13.329448000000001</c:v>
                </c:pt>
                <c:pt idx="408">
                  <c:v>13.335398</c:v>
                </c:pt>
                <c:pt idx="409">
                  <c:v>13.334180999999999</c:v>
                </c:pt>
                <c:pt idx="410">
                  <c:v>13.329414</c:v>
                </c:pt>
                <c:pt idx="411">
                  <c:v>13.331985999999999</c:v>
                </c:pt>
                <c:pt idx="412">
                  <c:v>13.325452</c:v>
                </c:pt>
                <c:pt idx="413">
                  <c:v>13.317468000000002</c:v>
                </c:pt>
                <c:pt idx="414">
                  <c:v>13.314791</c:v>
                </c:pt>
                <c:pt idx="415">
                  <c:v>13.313461999999999</c:v>
                </c:pt>
                <c:pt idx="416">
                  <c:v>13.315365999999997</c:v>
                </c:pt>
                <c:pt idx="417">
                  <c:v>13.309186</c:v>
                </c:pt>
                <c:pt idx="418">
                  <c:v>13.299025</c:v>
                </c:pt>
                <c:pt idx="419">
                  <c:v>13.291926999999999</c:v>
                </c:pt>
                <c:pt idx="420">
                  <c:v>13.291757</c:v>
                </c:pt>
                <c:pt idx="421">
                  <c:v>13.295126</c:v>
                </c:pt>
                <c:pt idx="422">
                  <c:v>13.305470999999999</c:v>
                </c:pt>
                <c:pt idx="423">
                  <c:v>13.312851999999999</c:v>
                </c:pt>
                <c:pt idx="424">
                  <c:v>13.306829</c:v>
                </c:pt>
                <c:pt idx="425">
                  <c:v>13.298783</c:v>
                </c:pt>
                <c:pt idx="426">
                  <c:v>13.306009999999999</c:v>
                </c:pt>
                <c:pt idx="427">
                  <c:v>13.300048</c:v>
                </c:pt>
                <c:pt idx="428">
                  <c:v>13.292819</c:v>
                </c:pt>
                <c:pt idx="429">
                  <c:v>13.293730999999999</c:v>
                </c:pt>
                <c:pt idx="430">
                  <c:v>13.301402</c:v>
                </c:pt>
                <c:pt idx="431">
                  <c:v>13.304625</c:v>
                </c:pt>
                <c:pt idx="432">
                  <c:v>13.303987999999999</c:v>
                </c:pt>
                <c:pt idx="433">
                  <c:v>13.299048000000001</c:v>
                </c:pt>
                <c:pt idx="434">
                  <c:v>13.294207</c:v>
                </c:pt>
                <c:pt idx="435">
                  <c:v>13.289842999999999</c:v>
                </c:pt>
                <c:pt idx="436">
                  <c:v>13.293742999999999</c:v>
                </c:pt>
                <c:pt idx="437">
                  <c:v>13.30898</c:v>
                </c:pt>
                <c:pt idx="438">
                  <c:v>13.309825</c:v>
                </c:pt>
                <c:pt idx="439">
                  <c:v>13.311037000000001</c:v>
                </c:pt>
                <c:pt idx="440">
                  <c:v>13.309728</c:v>
                </c:pt>
                <c:pt idx="441">
                  <c:v>13.305361</c:v>
                </c:pt>
                <c:pt idx="442">
                  <c:v>13.301374000000001</c:v>
                </c:pt>
                <c:pt idx="443">
                  <c:v>13.301921999999999</c:v>
                </c:pt>
                <c:pt idx="444">
                  <c:v>13.305948000000001</c:v>
                </c:pt>
                <c:pt idx="445">
                  <c:v>13.305079000000001</c:v>
                </c:pt>
                <c:pt idx="446">
                  <c:v>13.308897</c:v>
                </c:pt>
                <c:pt idx="447">
                  <c:v>13.306043000000001</c:v>
                </c:pt>
                <c:pt idx="448">
                  <c:v>13.301937000000001</c:v>
                </c:pt>
                <c:pt idx="449">
                  <c:v>13.305962999999998</c:v>
                </c:pt>
                <c:pt idx="450">
                  <c:v>13.301744000000001</c:v>
                </c:pt>
                <c:pt idx="451">
                  <c:v>13.298221999999999</c:v>
                </c:pt>
                <c:pt idx="452">
                  <c:v>13.296641999999999</c:v>
                </c:pt>
                <c:pt idx="453">
                  <c:v>13.294439000000001</c:v>
                </c:pt>
                <c:pt idx="454">
                  <c:v>13.29096</c:v>
                </c:pt>
                <c:pt idx="455">
                  <c:v>13.285861000000001</c:v>
                </c:pt>
                <c:pt idx="456">
                  <c:v>13.283401999999999</c:v>
                </c:pt>
                <c:pt idx="457">
                  <c:v>13.282044000000001</c:v>
                </c:pt>
                <c:pt idx="458">
                  <c:v>13.275786999999999</c:v>
                </c:pt>
                <c:pt idx="459">
                  <c:v>13.272709000000001</c:v>
                </c:pt>
                <c:pt idx="460">
                  <c:v>13.268151999999999</c:v>
                </c:pt>
                <c:pt idx="461">
                  <c:v>13.266957999999999</c:v>
                </c:pt>
                <c:pt idx="462">
                  <c:v>13.272103000000001</c:v>
                </c:pt>
                <c:pt idx="463">
                  <c:v>13.270775</c:v>
                </c:pt>
                <c:pt idx="464">
                  <c:v>13.266936000000001</c:v>
                </c:pt>
                <c:pt idx="465">
                  <c:v>13.268587</c:v>
                </c:pt>
                <c:pt idx="466">
                  <c:v>13.267284</c:v>
                </c:pt>
                <c:pt idx="467">
                  <c:v>13.271364999999999</c:v>
                </c:pt>
                <c:pt idx="468">
                  <c:v>13.271063999999999</c:v>
                </c:pt>
                <c:pt idx="469">
                  <c:v>13.265166000000001</c:v>
                </c:pt>
                <c:pt idx="470">
                  <c:v>13.260158000000001</c:v>
                </c:pt>
                <c:pt idx="471">
                  <c:v>13.257137</c:v>
                </c:pt>
                <c:pt idx="472">
                  <c:v>13.255628</c:v>
                </c:pt>
                <c:pt idx="473">
                  <c:v>13.253610000000002</c:v>
                </c:pt>
                <c:pt idx="474">
                  <c:v>13.261452999999999</c:v>
                </c:pt>
                <c:pt idx="475">
                  <c:v>13.259361999999999</c:v>
                </c:pt>
                <c:pt idx="476">
                  <c:v>13.261023999999999</c:v>
                </c:pt>
                <c:pt idx="477">
                  <c:v>13.262718</c:v>
                </c:pt>
                <c:pt idx="478">
                  <c:v>13.258123000000001</c:v>
                </c:pt>
                <c:pt idx="479">
                  <c:v>13.257061999999999</c:v>
                </c:pt>
                <c:pt idx="480">
                  <c:v>13.264955</c:v>
                </c:pt>
                <c:pt idx="481">
                  <c:v>13.264818999999999</c:v>
                </c:pt>
                <c:pt idx="482">
                  <c:v>13.263757000000002</c:v>
                </c:pt>
                <c:pt idx="483">
                  <c:v>13.259834999999999</c:v>
                </c:pt>
                <c:pt idx="484">
                  <c:v>13.256552000000001</c:v>
                </c:pt>
                <c:pt idx="485">
                  <c:v>13.253413999999999</c:v>
                </c:pt>
                <c:pt idx="486">
                  <c:v>13.246788</c:v>
                </c:pt>
                <c:pt idx="487">
                  <c:v>13.246169999999999</c:v>
                </c:pt>
                <c:pt idx="488">
                  <c:v>13.244712</c:v>
                </c:pt>
                <c:pt idx="489">
                  <c:v>13.239983000000001</c:v>
                </c:pt>
                <c:pt idx="490">
                  <c:v>13.236343000000002</c:v>
                </c:pt>
                <c:pt idx="491">
                  <c:v>13.231026999999999</c:v>
                </c:pt>
                <c:pt idx="492">
                  <c:v>13.229849000000002</c:v>
                </c:pt>
                <c:pt idx="493">
                  <c:v>13.225321999999998</c:v>
                </c:pt>
                <c:pt idx="494">
                  <c:v>13.222138000000001</c:v>
                </c:pt>
                <c:pt idx="495">
                  <c:v>13.222835000000002</c:v>
                </c:pt>
                <c:pt idx="496">
                  <c:v>13.220870999999999</c:v>
                </c:pt>
                <c:pt idx="497">
                  <c:v>13.229680999999999</c:v>
                </c:pt>
                <c:pt idx="498">
                  <c:v>13.228018</c:v>
                </c:pt>
                <c:pt idx="499">
                  <c:v>13.227720000000001</c:v>
                </c:pt>
                <c:pt idx="500">
                  <c:v>13.233122999999999</c:v>
                </c:pt>
                <c:pt idx="501">
                  <c:v>13.237204999999999</c:v>
                </c:pt>
                <c:pt idx="502">
                  <c:v>13.239780999999999</c:v>
                </c:pt>
                <c:pt idx="503">
                  <c:v>13.243812999999999</c:v>
                </c:pt>
                <c:pt idx="504">
                  <c:v>13.246305999999999</c:v>
                </c:pt>
                <c:pt idx="505">
                  <c:v>13.242864999999998</c:v>
                </c:pt>
                <c:pt idx="506">
                  <c:v>13.242274999999999</c:v>
                </c:pt>
                <c:pt idx="507">
                  <c:v>13.240107999999999</c:v>
                </c:pt>
                <c:pt idx="508">
                  <c:v>13.235066999999999</c:v>
                </c:pt>
                <c:pt idx="509">
                  <c:v>13.236742999999999</c:v>
                </c:pt>
                <c:pt idx="510">
                  <c:v>13.23762</c:v>
                </c:pt>
                <c:pt idx="511">
                  <c:v>13.232882</c:v>
                </c:pt>
                <c:pt idx="512">
                  <c:v>13.226666</c:v>
                </c:pt>
                <c:pt idx="513">
                  <c:v>13.226279999999999</c:v>
                </c:pt>
                <c:pt idx="514">
                  <c:v>13.219543999999999</c:v>
                </c:pt>
                <c:pt idx="515">
                  <c:v>13.218190999999999</c:v>
                </c:pt>
                <c:pt idx="516">
                  <c:v>13.217561</c:v>
                </c:pt>
                <c:pt idx="517">
                  <c:v>13.227088</c:v>
                </c:pt>
                <c:pt idx="518">
                  <c:v>13.236171000000001</c:v>
                </c:pt>
                <c:pt idx="519">
                  <c:v>13.235386</c:v>
                </c:pt>
                <c:pt idx="520">
                  <c:v>13.235911999999999</c:v>
                </c:pt>
                <c:pt idx="521">
                  <c:v>13.248920999999999</c:v>
                </c:pt>
                <c:pt idx="522">
                  <c:v>13.250254999999999</c:v>
                </c:pt>
                <c:pt idx="523">
                  <c:v>13.245502999999999</c:v>
                </c:pt>
                <c:pt idx="524">
                  <c:v>13.24347</c:v>
                </c:pt>
                <c:pt idx="525">
                  <c:v>13.241152</c:v>
                </c:pt>
                <c:pt idx="526">
                  <c:v>13.235780999999999</c:v>
                </c:pt>
                <c:pt idx="527">
                  <c:v>13.233194000000001</c:v>
                </c:pt>
                <c:pt idx="528">
                  <c:v>13.229032</c:v>
                </c:pt>
                <c:pt idx="529">
                  <c:v>13.225133999999999</c:v>
                </c:pt>
                <c:pt idx="530">
                  <c:v>13.219772000000001</c:v>
                </c:pt>
                <c:pt idx="531">
                  <c:v>13.219024999999998</c:v>
                </c:pt>
                <c:pt idx="532">
                  <c:v>13.214417000000001</c:v>
                </c:pt>
                <c:pt idx="533">
                  <c:v>13.213213999999999</c:v>
                </c:pt>
                <c:pt idx="534">
                  <c:v>13.209102999999999</c:v>
                </c:pt>
                <c:pt idx="535">
                  <c:v>13.203296</c:v>
                </c:pt>
                <c:pt idx="536">
                  <c:v>13.201069</c:v>
                </c:pt>
                <c:pt idx="537">
                  <c:v>13.200296000000002</c:v>
                </c:pt>
                <c:pt idx="538">
                  <c:v>13.201941999999999</c:v>
                </c:pt>
                <c:pt idx="539">
                  <c:v>13.200488</c:v>
                </c:pt>
                <c:pt idx="540">
                  <c:v>13.197735999999999</c:v>
                </c:pt>
                <c:pt idx="541">
                  <c:v>13.195694</c:v>
                </c:pt>
                <c:pt idx="542">
                  <c:v>13.195319999999999</c:v>
                </c:pt>
                <c:pt idx="543">
                  <c:v>13.197841</c:v>
                </c:pt>
                <c:pt idx="544">
                  <c:v>13.197644</c:v>
                </c:pt>
                <c:pt idx="545">
                  <c:v>13.198707000000001</c:v>
                </c:pt>
                <c:pt idx="546">
                  <c:v>13.198891</c:v>
                </c:pt>
                <c:pt idx="547">
                  <c:v>13.196452000000001</c:v>
                </c:pt>
                <c:pt idx="548">
                  <c:v>13.190199</c:v>
                </c:pt>
                <c:pt idx="549">
                  <c:v>13.189214</c:v>
                </c:pt>
                <c:pt idx="550">
                  <c:v>13.187691000000001</c:v>
                </c:pt>
                <c:pt idx="551">
                  <c:v>13.191090000000001</c:v>
                </c:pt>
                <c:pt idx="552">
                  <c:v>13.187474999999999</c:v>
                </c:pt>
                <c:pt idx="553">
                  <c:v>13.184906999999999</c:v>
                </c:pt>
                <c:pt idx="554">
                  <c:v>13.184474999999999</c:v>
                </c:pt>
                <c:pt idx="555">
                  <c:v>13.185119</c:v>
                </c:pt>
                <c:pt idx="556">
                  <c:v>13.185556</c:v>
                </c:pt>
                <c:pt idx="557">
                  <c:v>13.179057999999999</c:v>
                </c:pt>
                <c:pt idx="558">
                  <c:v>13.180626999999999</c:v>
                </c:pt>
                <c:pt idx="559">
                  <c:v>13.182047999999998</c:v>
                </c:pt>
                <c:pt idx="560">
                  <c:v>13.179326</c:v>
                </c:pt>
                <c:pt idx="561">
                  <c:v>13.177157000000001</c:v>
                </c:pt>
                <c:pt idx="562">
                  <c:v>13.177454000000001</c:v>
                </c:pt>
                <c:pt idx="563">
                  <c:v>13.172928000000001</c:v>
                </c:pt>
                <c:pt idx="564">
                  <c:v>13.170838</c:v>
                </c:pt>
                <c:pt idx="565">
                  <c:v>13.165136</c:v>
                </c:pt>
                <c:pt idx="566">
                  <c:v>13.162361999999998</c:v>
                </c:pt>
                <c:pt idx="567">
                  <c:v>13.157603999999999</c:v>
                </c:pt>
                <c:pt idx="568">
                  <c:v>13.164822000000001</c:v>
                </c:pt>
                <c:pt idx="569">
                  <c:v>13.162884</c:v>
                </c:pt>
                <c:pt idx="570">
                  <c:v>13.163203000000001</c:v>
                </c:pt>
                <c:pt idx="571">
                  <c:v>13.160546999999999</c:v>
                </c:pt>
                <c:pt idx="572">
                  <c:v>13.159599</c:v>
                </c:pt>
                <c:pt idx="573">
                  <c:v>13.156287000000001</c:v>
                </c:pt>
                <c:pt idx="574">
                  <c:v>13.157935999999999</c:v>
                </c:pt>
                <c:pt idx="575">
                  <c:v>13.172046999999999</c:v>
                </c:pt>
                <c:pt idx="576">
                  <c:v>13.176617999999999</c:v>
                </c:pt>
                <c:pt idx="577">
                  <c:v>13.176366</c:v>
                </c:pt>
                <c:pt idx="578">
                  <c:v>13.172936</c:v>
                </c:pt>
                <c:pt idx="579">
                  <c:v>13.175583</c:v>
                </c:pt>
                <c:pt idx="580">
                  <c:v>13.176499</c:v>
                </c:pt>
                <c:pt idx="581">
                  <c:v>13.176704000000001</c:v>
                </c:pt>
                <c:pt idx="582">
                  <c:v>13.177580000000001</c:v>
                </c:pt>
                <c:pt idx="583">
                  <c:v>13.176815</c:v>
                </c:pt>
                <c:pt idx="584">
                  <c:v>13.176026</c:v>
                </c:pt>
                <c:pt idx="585">
                  <c:v>13.188427000000001</c:v>
                </c:pt>
                <c:pt idx="586">
                  <c:v>13.191568</c:v>
                </c:pt>
                <c:pt idx="587">
                  <c:v>13.191318000000001</c:v>
                </c:pt>
                <c:pt idx="588">
                  <c:v>13.187186000000001</c:v>
                </c:pt>
                <c:pt idx="589">
                  <c:v>13.188972</c:v>
                </c:pt>
                <c:pt idx="590">
                  <c:v>13.187286</c:v>
                </c:pt>
                <c:pt idx="591">
                  <c:v>13.184514</c:v>
                </c:pt>
                <c:pt idx="592">
                  <c:v>13.180546999999999</c:v>
                </c:pt>
                <c:pt idx="593">
                  <c:v>13.187116</c:v>
                </c:pt>
                <c:pt idx="594">
                  <c:v>13.188591000000001</c:v>
                </c:pt>
                <c:pt idx="595">
                  <c:v>13.188480000000002</c:v>
                </c:pt>
                <c:pt idx="596">
                  <c:v>13.184933999999998</c:v>
                </c:pt>
                <c:pt idx="597">
                  <c:v>13.182337</c:v>
                </c:pt>
                <c:pt idx="598">
                  <c:v>13.177081000000001</c:v>
                </c:pt>
                <c:pt idx="599">
                  <c:v>13.175180999999998</c:v>
                </c:pt>
                <c:pt idx="600">
                  <c:v>13.175411</c:v>
                </c:pt>
                <c:pt idx="601">
                  <c:v>13.175202000000001</c:v>
                </c:pt>
                <c:pt idx="602">
                  <c:v>13.181938000000001</c:v>
                </c:pt>
                <c:pt idx="603">
                  <c:v>13.185370000000001</c:v>
                </c:pt>
                <c:pt idx="604">
                  <c:v>13.183646</c:v>
                </c:pt>
                <c:pt idx="605">
                  <c:v>13.186260999999998</c:v>
                </c:pt>
                <c:pt idx="606">
                  <c:v>13.185379999999999</c:v>
                </c:pt>
                <c:pt idx="607">
                  <c:v>13.188904000000001</c:v>
                </c:pt>
                <c:pt idx="608">
                  <c:v>13.187296999999999</c:v>
                </c:pt>
                <c:pt idx="609">
                  <c:v>13.183405</c:v>
                </c:pt>
                <c:pt idx="610">
                  <c:v>13.185502999999999</c:v>
                </c:pt>
                <c:pt idx="611">
                  <c:v>13.181638</c:v>
                </c:pt>
                <c:pt idx="612">
                  <c:v>13.176876</c:v>
                </c:pt>
                <c:pt idx="613">
                  <c:v>13.177745999999999</c:v>
                </c:pt>
                <c:pt idx="614">
                  <c:v>13.180074000000001</c:v>
                </c:pt>
                <c:pt idx="615">
                  <c:v>13.174763</c:v>
                </c:pt>
                <c:pt idx="616">
                  <c:v>13.17141</c:v>
                </c:pt>
                <c:pt idx="617">
                  <c:v>13.169024</c:v>
                </c:pt>
                <c:pt idx="618">
                  <c:v>13.164229000000001</c:v>
                </c:pt>
                <c:pt idx="619">
                  <c:v>13.163416000000002</c:v>
                </c:pt>
                <c:pt idx="620">
                  <c:v>13.161341999999999</c:v>
                </c:pt>
                <c:pt idx="621">
                  <c:v>13.159230000000001</c:v>
                </c:pt>
                <c:pt idx="622">
                  <c:v>13.159355000000001</c:v>
                </c:pt>
                <c:pt idx="623">
                  <c:v>13.160285</c:v>
                </c:pt>
                <c:pt idx="624">
                  <c:v>13.168337000000001</c:v>
                </c:pt>
                <c:pt idx="625">
                  <c:v>13.167126</c:v>
                </c:pt>
                <c:pt idx="626">
                  <c:v>13.168621</c:v>
                </c:pt>
                <c:pt idx="627">
                  <c:v>13.170308</c:v>
                </c:pt>
                <c:pt idx="628">
                  <c:v>13.175279999999999</c:v>
                </c:pt>
                <c:pt idx="629">
                  <c:v>13.169886</c:v>
                </c:pt>
                <c:pt idx="630">
                  <c:v>13.16507</c:v>
                </c:pt>
                <c:pt idx="631">
                  <c:v>13.165391</c:v>
                </c:pt>
                <c:pt idx="632">
                  <c:v>13.17009</c:v>
                </c:pt>
                <c:pt idx="633">
                  <c:v>13.167059</c:v>
                </c:pt>
                <c:pt idx="634">
                  <c:v>13.165001</c:v>
                </c:pt>
                <c:pt idx="635">
                  <c:v>13.158675000000001</c:v>
                </c:pt>
                <c:pt idx="636">
                  <c:v>13.15967</c:v>
                </c:pt>
                <c:pt idx="637">
                  <c:v>13.157245</c:v>
                </c:pt>
                <c:pt idx="638">
                  <c:v>13.152002000000001</c:v>
                </c:pt>
                <c:pt idx="639">
                  <c:v>13.145027000000001</c:v>
                </c:pt>
                <c:pt idx="640">
                  <c:v>13.141033999999998</c:v>
                </c:pt>
                <c:pt idx="641">
                  <c:v>13.137366</c:v>
                </c:pt>
                <c:pt idx="642">
                  <c:v>13.133348999999999</c:v>
                </c:pt>
                <c:pt idx="643">
                  <c:v>13.133858</c:v>
                </c:pt>
                <c:pt idx="644">
                  <c:v>13.134297</c:v>
                </c:pt>
                <c:pt idx="645">
                  <c:v>13.135508999999999</c:v>
                </c:pt>
                <c:pt idx="646">
                  <c:v>13.134014999999998</c:v>
                </c:pt>
                <c:pt idx="647">
                  <c:v>13.132268000000002</c:v>
                </c:pt>
                <c:pt idx="648">
                  <c:v>13.135396</c:v>
                </c:pt>
                <c:pt idx="649">
                  <c:v>13.141138000000002</c:v>
                </c:pt>
                <c:pt idx="650">
                  <c:v>13.136357</c:v>
                </c:pt>
                <c:pt idx="651">
                  <c:v>13.134376</c:v>
                </c:pt>
                <c:pt idx="652">
                  <c:v>13.131466</c:v>
                </c:pt>
                <c:pt idx="653">
                  <c:v>13.128422</c:v>
                </c:pt>
                <c:pt idx="654">
                  <c:v>13.124136999999999</c:v>
                </c:pt>
                <c:pt idx="655">
                  <c:v>13.121179999999999</c:v>
                </c:pt>
                <c:pt idx="656">
                  <c:v>13.118649000000001</c:v>
                </c:pt>
                <c:pt idx="657">
                  <c:v>13.115679</c:v>
                </c:pt>
                <c:pt idx="658">
                  <c:v>13.114161000000001</c:v>
                </c:pt>
                <c:pt idx="659">
                  <c:v>13.113462</c:v>
                </c:pt>
                <c:pt idx="660">
                  <c:v>13.119201</c:v>
                </c:pt>
                <c:pt idx="661">
                  <c:v>13.117666999999999</c:v>
                </c:pt>
                <c:pt idx="662">
                  <c:v>13.114077999999999</c:v>
                </c:pt>
                <c:pt idx="663">
                  <c:v>13.123516000000002</c:v>
                </c:pt>
                <c:pt idx="664">
                  <c:v>13.129239</c:v>
                </c:pt>
                <c:pt idx="665">
                  <c:v>13.128512999999998</c:v>
                </c:pt>
                <c:pt idx="666">
                  <c:v>13.127898</c:v>
                </c:pt>
                <c:pt idx="667">
                  <c:v>13.125290000000001</c:v>
                </c:pt>
                <c:pt idx="668">
                  <c:v>13.131905</c:v>
                </c:pt>
                <c:pt idx="669">
                  <c:v>13.128413</c:v>
                </c:pt>
                <c:pt idx="670">
                  <c:v>13.124863</c:v>
                </c:pt>
                <c:pt idx="671">
                  <c:v>13.121407999999999</c:v>
                </c:pt>
                <c:pt idx="672">
                  <c:v>13.117383999999999</c:v>
                </c:pt>
                <c:pt idx="673">
                  <c:v>13.115491</c:v>
                </c:pt>
                <c:pt idx="674">
                  <c:v>13.114114999999998</c:v>
                </c:pt>
                <c:pt idx="675">
                  <c:v>13.115309</c:v>
                </c:pt>
                <c:pt idx="676">
                  <c:v>13.113807999999999</c:v>
                </c:pt>
                <c:pt idx="677">
                  <c:v>13.115518</c:v>
                </c:pt>
                <c:pt idx="678">
                  <c:v>13.113056</c:v>
                </c:pt>
                <c:pt idx="679">
                  <c:v>13.116561000000001</c:v>
                </c:pt>
                <c:pt idx="680">
                  <c:v>13.114251000000001</c:v>
                </c:pt>
                <c:pt idx="681">
                  <c:v>13.116643</c:v>
                </c:pt>
                <c:pt idx="682">
                  <c:v>13.112220000000001</c:v>
                </c:pt>
                <c:pt idx="683">
                  <c:v>13.109722999999999</c:v>
                </c:pt>
                <c:pt idx="684">
                  <c:v>13.107245000000001</c:v>
                </c:pt>
                <c:pt idx="685">
                  <c:v>13.11308</c:v>
                </c:pt>
                <c:pt idx="686">
                  <c:v>13.112169000000002</c:v>
                </c:pt>
                <c:pt idx="687">
                  <c:v>13.107670000000001</c:v>
                </c:pt>
                <c:pt idx="688">
                  <c:v>13.107120999999999</c:v>
                </c:pt>
                <c:pt idx="689">
                  <c:v>13.103931999999999</c:v>
                </c:pt>
                <c:pt idx="690">
                  <c:v>13.102600000000001</c:v>
                </c:pt>
                <c:pt idx="691">
                  <c:v>13.119055000000001</c:v>
                </c:pt>
                <c:pt idx="692">
                  <c:v>13.125124000000001</c:v>
                </c:pt>
                <c:pt idx="693">
                  <c:v>13.122845000000002</c:v>
                </c:pt>
                <c:pt idx="694">
                  <c:v>13.121729</c:v>
                </c:pt>
                <c:pt idx="695">
                  <c:v>13.120151</c:v>
                </c:pt>
                <c:pt idx="696">
                  <c:v>13.118107999999999</c:v>
                </c:pt>
                <c:pt idx="697">
                  <c:v>13.115599</c:v>
                </c:pt>
                <c:pt idx="698">
                  <c:v>13.120174</c:v>
                </c:pt>
                <c:pt idx="699">
                  <c:v>13.118816000000001</c:v>
                </c:pt>
                <c:pt idx="700">
                  <c:v>13.117111</c:v>
                </c:pt>
                <c:pt idx="701">
                  <c:v>13.11665</c:v>
                </c:pt>
                <c:pt idx="702">
                  <c:v>13.112589</c:v>
                </c:pt>
                <c:pt idx="703">
                  <c:v>13.11856</c:v>
                </c:pt>
                <c:pt idx="704">
                  <c:v>13.131814</c:v>
                </c:pt>
                <c:pt idx="705">
                  <c:v>13.129713000000001</c:v>
                </c:pt>
                <c:pt idx="706">
                  <c:v>13.126223</c:v>
                </c:pt>
                <c:pt idx="707">
                  <c:v>13.122774</c:v>
                </c:pt>
                <c:pt idx="708">
                  <c:v>13.121715999999999</c:v>
                </c:pt>
                <c:pt idx="709">
                  <c:v>13.125095</c:v>
                </c:pt>
                <c:pt idx="710">
                  <c:v>13.133628999999999</c:v>
                </c:pt>
                <c:pt idx="711">
                  <c:v>13.134622999999999</c:v>
                </c:pt>
                <c:pt idx="712">
                  <c:v>13.133765</c:v>
                </c:pt>
                <c:pt idx="713">
                  <c:v>13.132388000000001</c:v>
                </c:pt>
                <c:pt idx="714">
                  <c:v>13.129007999999999</c:v>
                </c:pt>
                <c:pt idx="715">
                  <c:v>13.127848999999999</c:v>
                </c:pt>
                <c:pt idx="716">
                  <c:v>13.125680000000001</c:v>
                </c:pt>
                <c:pt idx="717">
                  <c:v>13.122554000000001</c:v>
                </c:pt>
                <c:pt idx="718">
                  <c:v>13.123312</c:v>
                </c:pt>
                <c:pt idx="719">
                  <c:v>13.120918</c:v>
                </c:pt>
                <c:pt idx="720">
                  <c:v>13.117598999999998</c:v>
                </c:pt>
                <c:pt idx="721">
                  <c:v>13.114799</c:v>
                </c:pt>
                <c:pt idx="722">
                  <c:v>13.114172</c:v>
                </c:pt>
                <c:pt idx="723">
                  <c:v>13.110886000000001</c:v>
                </c:pt>
                <c:pt idx="724">
                  <c:v>13.110874000000001</c:v>
                </c:pt>
                <c:pt idx="725">
                  <c:v>13.110778999999999</c:v>
                </c:pt>
                <c:pt idx="726">
                  <c:v>13.109747</c:v>
                </c:pt>
                <c:pt idx="727">
                  <c:v>13.108988999999999</c:v>
                </c:pt>
                <c:pt idx="728">
                  <c:v>13.107743000000001</c:v>
                </c:pt>
                <c:pt idx="729">
                  <c:v>13.113284</c:v>
                </c:pt>
                <c:pt idx="730">
                  <c:v>13.114247000000001</c:v>
                </c:pt>
                <c:pt idx="731">
                  <c:v>13.118747000000001</c:v>
                </c:pt>
                <c:pt idx="732">
                  <c:v>13.121796</c:v>
                </c:pt>
                <c:pt idx="733">
                  <c:v>13.119624</c:v>
                </c:pt>
                <c:pt idx="734">
                  <c:v>13.124262</c:v>
                </c:pt>
                <c:pt idx="735">
                  <c:v>13.122937</c:v>
                </c:pt>
                <c:pt idx="736">
                  <c:v>13.119879000000001</c:v>
                </c:pt>
                <c:pt idx="737">
                  <c:v>13.119287000000002</c:v>
                </c:pt>
                <c:pt idx="738">
                  <c:v>13.118670999999999</c:v>
                </c:pt>
                <c:pt idx="739">
                  <c:v>13.119707999999999</c:v>
                </c:pt>
                <c:pt idx="740">
                  <c:v>13.117718</c:v>
                </c:pt>
                <c:pt idx="741">
                  <c:v>13.114115999999999</c:v>
                </c:pt>
                <c:pt idx="742">
                  <c:v>13.109808999999998</c:v>
                </c:pt>
                <c:pt idx="743">
                  <c:v>13.109953000000001</c:v>
                </c:pt>
                <c:pt idx="744">
                  <c:v>13.107261000000001</c:v>
                </c:pt>
                <c:pt idx="745">
                  <c:v>13.106667999999999</c:v>
                </c:pt>
                <c:pt idx="746">
                  <c:v>13.113315999999999</c:v>
                </c:pt>
                <c:pt idx="747">
                  <c:v>13.117815</c:v>
                </c:pt>
                <c:pt idx="748">
                  <c:v>13.115424000000001</c:v>
                </c:pt>
                <c:pt idx="749">
                  <c:v>13.118372000000001</c:v>
                </c:pt>
                <c:pt idx="750">
                  <c:v>13.114371999999999</c:v>
                </c:pt>
                <c:pt idx="751">
                  <c:v>13.111311000000001</c:v>
                </c:pt>
                <c:pt idx="752">
                  <c:v>13.109394000000002</c:v>
                </c:pt>
                <c:pt idx="753">
                  <c:v>13.111980000000001</c:v>
                </c:pt>
                <c:pt idx="754">
                  <c:v>13.109974000000001</c:v>
                </c:pt>
                <c:pt idx="755">
                  <c:v>13.108775</c:v>
                </c:pt>
                <c:pt idx="756">
                  <c:v>13.137428</c:v>
                </c:pt>
                <c:pt idx="757">
                  <c:v>13.134986</c:v>
                </c:pt>
                <c:pt idx="758">
                  <c:v>13.132772000000001</c:v>
                </c:pt>
                <c:pt idx="759">
                  <c:v>13.131717</c:v>
                </c:pt>
                <c:pt idx="760">
                  <c:v>13.130564</c:v>
                </c:pt>
                <c:pt idx="761">
                  <c:v>13.128479</c:v>
                </c:pt>
                <c:pt idx="762">
                  <c:v>13.128114</c:v>
                </c:pt>
                <c:pt idx="763">
                  <c:v>13.125391</c:v>
                </c:pt>
                <c:pt idx="764">
                  <c:v>13.124521000000001</c:v>
                </c:pt>
                <c:pt idx="765">
                  <c:v>13.119778999999999</c:v>
                </c:pt>
                <c:pt idx="766">
                  <c:v>13.118131</c:v>
                </c:pt>
                <c:pt idx="767">
                  <c:v>13.121805999999999</c:v>
                </c:pt>
                <c:pt idx="768">
                  <c:v>13.120276</c:v>
                </c:pt>
                <c:pt idx="769">
                  <c:v>13.117283</c:v>
                </c:pt>
                <c:pt idx="770">
                  <c:v>13.11482</c:v>
                </c:pt>
                <c:pt idx="771">
                  <c:v>13.112523000000001</c:v>
                </c:pt>
                <c:pt idx="772">
                  <c:v>13.115117</c:v>
                </c:pt>
                <c:pt idx="773">
                  <c:v>13.114906</c:v>
                </c:pt>
                <c:pt idx="774">
                  <c:v>13.113507</c:v>
                </c:pt>
                <c:pt idx="775">
                  <c:v>13.115907999999999</c:v>
                </c:pt>
                <c:pt idx="776">
                  <c:v>13.117500000000001</c:v>
                </c:pt>
                <c:pt idx="777">
                  <c:v>13.115482</c:v>
                </c:pt>
                <c:pt idx="778">
                  <c:v>13.114087</c:v>
                </c:pt>
                <c:pt idx="779">
                  <c:v>13.111167999999999</c:v>
                </c:pt>
                <c:pt idx="780">
                  <c:v>13.110122999999998</c:v>
                </c:pt>
                <c:pt idx="781">
                  <c:v>13.113623</c:v>
                </c:pt>
                <c:pt idx="782">
                  <c:v>13.11073</c:v>
                </c:pt>
                <c:pt idx="783">
                  <c:v>13.112271</c:v>
                </c:pt>
                <c:pt idx="784">
                  <c:v>13.110337999999999</c:v>
                </c:pt>
                <c:pt idx="785">
                  <c:v>13.110242</c:v>
                </c:pt>
                <c:pt idx="786">
                  <c:v>13.107453999999999</c:v>
                </c:pt>
                <c:pt idx="787">
                  <c:v>13.104448</c:v>
                </c:pt>
                <c:pt idx="788">
                  <c:v>13.106574</c:v>
                </c:pt>
                <c:pt idx="789">
                  <c:v>13.109897</c:v>
                </c:pt>
                <c:pt idx="790">
                  <c:v>13.107429</c:v>
                </c:pt>
                <c:pt idx="791">
                  <c:v>13.10688</c:v>
                </c:pt>
                <c:pt idx="792">
                  <c:v>13.108798</c:v>
                </c:pt>
                <c:pt idx="793">
                  <c:v>13.11966</c:v>
                </c:pt>
                <c:pt idx="794">
                  <c:v>13.120044</c:v>
                </c:pt>
                <c:pt idx="795">
                  <c:v>13.118262000000001</c:v>
                </c:pt>
                <c:pt idx="796">
                  <c:v>13.120461000000001</c:v>
                </c:pt>
                <c:pt idx="797">
                  <c:v>13.121389000000001</c:v>
                </c:pt>
                <c:pt idx="798">
                  <c:v>13.125965000000001</c:v>
                </c:pt>
                <c:pt idx="799">
                  <c:v>13.126387000000001</c:v>
                </c:pt>
                <c:pt idx="800">
                  <c:v>13.126961999999999</c:v>
                </c:pt>
                <c:pt idx="801">
                  <c:v>13.124048999999999</c:v>
                </c:pt>
                <c:pt idx="802">
                  <c:v>13.126230000000001</c:v>
                </c:pt>
                <c:pt idx="803">
                  <c:v>13.131404999999999</c:v>
                </c:pt>
                <c:pt idx="804">
                  <c:v>13.130777999999999</c:v>
                </c:pt>
                <c:pt idx="805">
                  <c:v>13.129055000000001</c:v>
                </c:pt>
                <c:pt idx="806">
                  <c:v>13.126315999999999</c:v>
                </c:pt>
                <c:pt idx="807">
                  <c:v>13.127689999999999</c:v>
                </c:pt>
                <c:pt idx="808">
                  <c:v>13.126237</c:v>
                </c:pt>
                <c:pt idx="809">
                  <c:v>13.125353</c:v>
                </c:pt>
                <c:pt idx="810">
                  <c:v>13.123360999999999</c:v>
                </c:pt>
                <c:pt idx="811">
                  <c:v>13.120882</c:v>
                </c:pt>
                <c:pt idx="812">
                  <c:v>13.117065999999999</c:v>
                </c:pt>
                <c:pt idx="813">
                  <c:v>13.117087</c:v>
                </c:pt>
                <c:pt idx="814">
                  <c:v>13.117460000000001</c:v>
                </c:pt>
                <c:pt idx="815">
                  <c:v>13.114870000000002</c:v>
                </c:pt>
                <c:pt idx="816">
                  <c:v>13.111806000000001</c:v>
                </c:pt>
                <c:pt idx="817">
                  <c:v>13.110037</c:v>
                </c:pt>
                <c:pt idx="818">
                  <c:v>13.106628000000001</c:v>
                </c:pt>
                <c:pt idx="819">
                  <c:v>13.109622</c:v>
                </c:pt>
                <c:pt idx="820">
                  <c:v>13.10568</c:v>
                </c:pt>
                <c:pt idx="821">
                  <c:v>13.105743</c:v>
                </c:pt>
                <c:pt idx="822">
                  <c:v>13.105618</c:v>
                </c:pt>
                <c:pt idx="823">
                  <c:v>13.114792</c:v>
                </c:pt>
                <c:pt idx="824">
                  <c:v>13.119081</c:v>
                </c:pt>
                <c:pt idx="825">
                  <c:v>13.119202</c:v>
                </c:pt>
                <c:pt idx="826">
                  <c:v>13.117162</c:v>
                </c:pt>
                <c:pt idx="827">
                  <c:v>13.116732000000001</c:v>
                </c:pt>
                <c:pt idx="828">
                  <c:v>13.114432000000001</c:v>
                </c:pt>
                <c:pt idx="829">
                  <c:v>13.110994999999999</c:v>
                </c:pt>
                <c:pt idx="830">
                  <c:v>13.110569</c:v>
                </c:pt>
                <c:pt idx="831">
                  <c:v>13.107885</c:v>
                </c:pt>
                <c:pt idx="832">
                  <c:v>13.104970999999999</c:v>
                </c:pt>
                <c:pt idx="833">
                  <c:v>13.101651</c:v>
                </c:pt>
                <c:pt idx="834">
                  <c:v>13.100673</c:v>
                </c:pt>
                <c:pt idx="835">
                  <c:v>13.113431</c:v>
                </c:pt>
                <c:pt idx="836">
                  <c:v>13.127432000000001</c:v>
                </c:pt>
                <c:pt idx="837">
                  <c:v>13.127282999999998</c:v>
                </c:pt>
                <c:pt idx="838">
                  <c:v>13.129344</c:v>
                </c:pt>
                <c:pt idx="839">
                  <c:v>13.130991999999999</c:v>
                </c:pt>
                <c:pt idx="840">
                  <c:v>13.130262</c:v>
                </c:pt>
                <c:pt idx="841">
                  <c:v>13.12988</c:v>
                </c:pt>
                <c:pt idx="842">
                  <c:v>13.128241000000001</c:v>
                </c:pt>
                <c:pt idx="843">
                  <c:v>13.125968</c:v>
                </c:pt>
                <c:pt idx="844">
                  <c:v>13.125658000000001</c:v>
                </c:pt>
                <c:pt idx="845">
                  <c:v>13.123787</c:v>
                </c:pt>
                <c:pt idx="846">
                  <c:v>13.128118000000001</c:v>
                </c:pt>
                <c:pt idx="847">
                  <c:v>13.132228999999999</c:v>
                </c:pt>
                <c:pt idx="848">
                  <c:v>13.137859000000001</c:v>
                </c:pt>
                <c:pt idx="849">
                  <c:v>13.135229000000001</c:v>
                </c:pt>
                <c:pt idx="850">
                  <c:v>13.135961</c:v>
                </c:pt>
                <c:pt idx="851">
                  <c:v>13.134281000000001</c:v>
                </c:pt>
                <c:pt idx="852">
                  <c:v>13.129043999999999</c:v>
                </c:pt>
                <c:pt idx="853">
                  <c:v>13.125558</c:v>
                </c:pt>
                <c:pt idx="854">
                  <c:v>13.128052</c:v>
                </c:pt>
                <c:pt idx="855">
                  <c:v>13.127469999999999</c:v>
                </c:pt>
                <c:pt idx="856">
                  <c:v>13.126570000000001</c:v>
                </c:pt>
                <c:pt idx="857">
                  <c:v>13.124146000000001</c:v>
                </c:pt>
                <c:pt idx="858">
                  <c:v>13.125126</c:v>
                </c:pt>
                <c:pt idx="859">
                  <c:v>13.126398</c:v>
                </c:pt>
                <c:pt idx="860">
                  <c:v>13.131902999999999</c:v>
                </c:pt>
                <c:pt idx="861">
                  <c:v>13.134684</c:v>
                </c:pt>
                <c:pt idx="862">
                  <c:v>13.133742999999999</c:v>
                </c:pt>
                <c:pt idx="863">
                  <c:v>13.132832000000001</c:v>
                </c:pt>
                <c:pt idx="864">
                  <c:v>13.133146</c:v>
                </c:pt>
                <c:pt idx="865">
                  <c:v>13.132251999999998</c:v>
                </c:pt>
                <c:pt idx="866">
                  <c:v>13.129921</c:v>
                </c:pt>
                <c:pt idx="867">
                  <c:v>13.133357999999999</c:v>
                </c:pt>
                <c:pt idx="868">
                  <c:v>13.132639000000001</c:v>
                </c:pt>
                <c:pt idx="869">
                  <c:v>13.130434000000001</c:v>
                </c:pt>
                <c:pt idx="870">
                  <c:v>13.127619000000001</c:v>
                </c:pt>
                <c:pt idx="871">
                  <c:v>13.123434999999999</c:v>
                </c:pt>
                <c:pt idx="872">
                  <c:v>13.123633</c:v>
                </c:pt>
                <c:pt idx="873">
                  <c:v>13.123158999999999</c:v>
                </c:pt>
                <c:pt idx="874">
                  <c:v>13.12345</c:v>
                </c:pt>
                <c:pt idx="875">
                  <c:v>13.125502000000001</c:v>
                </c:pt>
                <c:pt idx="876">
                  <c:v>13.129090000000001</c:v>
                </c:pt>
                <c:pt idx="877">
                  <c:v>13.13374</c:v>
                </c:pt>
                <c:pt idx="878">
                  <c:v>13.132128</c:v>
                </c:pt>
                <c:pt idx="879">
                  <c:v>13.128118000000001</c:v>
                </c:pt>
                <c:pt idx="880">
                  <c:v>13.124066000000001</c:v>
                </c:pt>
                <c:pt idx="881">
                  <c:v>13.120649</c:v>
                </c:pt>
                <c:pt idx="882">
                  <c:v>13.120115</c:v>
                </c:pt>
                <c:pt idx="883">
                  <c:v>13.121017999999999</c:v>
                </c:pt>
                <c:pt idx="884">
                  <c:v>13.118190999999999</c:v>
                </c:pt>
                <c:pt idx="885">
                  <c:v>13.125321</c:v>
                </c:pt>
                <c:pt idx="886">
                  <c:v>13.125711000000001</c:v>
                </c:pt>
                <c:pt idx="887">
                  <c:v>13.125444999999999</c:v>
                </c:pt>
                <c:pt idx="888">
                  <c:v>13.123570999999998</c:v>
                </c:pt>
                <c:pt idx="889">
                  <c:v>13.122132000000001</c:v>
                </c:pt>
                <c:pt idx="890">
                  <c:v>13.118284000000001</c:v>
                </c:pt>
                <c:pt idx="891">
                  <c:v>13.116599000000001</c:v>
                </c:pt>
                <c:pt idx="892">
                  <c:v>13.117661999999999</c:v>
                </c:pt>
                <c:pt idx="893">
                  <c:v>13.121551999999999</c:v>
                </c:pt>
                <c:pt idx="894">
                  <c:v>13.121888999999999</c:v>
                </c:pt>
                <c:pt idx="895">
                  <c:v>13.120457</c:v>
                </c:pt>
                <c:pt idx="896">
                  <c:v>13.119975</c:v>
                </c:pt>
                <c:pt idx="897">
                  <c:v>13.118337</c:v>
                </c:pt>
                <c:pt idx="898">
                  <c:v>13.116422</c:v>
                </c:pt>
                <c:pt idx="899">
                  <c:v>13.117650999999999</c:v>
                </c:pt>
                <c:pt idx="900">
                  <c:v>13.116956000000002</c:v>
                </c:pt>
                <c:pt idx="901">
                  <c:v>13.119549000000001</c:v>
                </c:pt>
                <c:pt idx="902">
                  <c:v>13.123305</c:v>
                </c:pt>
                <c:pt idx="903">
                  <c:v>13.122211999999999</c:v>
                </c:pt>
                <c:pt idx="904">
                  <c:v>13.121271</c:v>
                </c:pt>
                <c:pt idx="905">
                  <c:v>13.117678999999999</c:v>
                </c:pt>
                <c:pt idx="906">
                  <c:v>13.119394</c:v>
                </c:pt>
                <c:pt idx="907">
                  <c:v>13.117706</c:v>
                </c:pt>
                <c:pt idx="908">
                  <c:v>13.121438999999999</c:v>
                </c:pt>
                <c:pt idx="909">
                  <c:v>13.122427</c:v>
                </c:pt>
                <c:pt idx="910">
                  <c:v>13.123232000000002</c:v>
                </c:pt>
                <c:pt idx="911">
                  <c:v>13.121499</c:v>
                </c:pt>
                <c:pt idx="912">
                  <c:v>13.119313</c:v>
                </c:pt>
                <c:pt idx="913">
                  <c:v>13.116937</c:v>
                </c:pt>
                <c:pt idx="914">
                  <c:v>13.114096999999999</c:v>
                </c:pt>
                <c:pt idx="915">
                  <c:v>13.109638</c:v>
                </c:pt>
                <c:pt idx="916">
                  <c:v>13.107431</c:v>
                </c:pt>
                <c:pt idx="917">
                  <c:v>13.104763</c:v>
                </c:pt>
                <c:pt idx="918">
                  <c:v>13.102936999999999</c:v>
                </c:pt>
                <c:pt idx="919">
                  <c:v>13.101065</c:v>
                </c:pt>
                <c:pt idx="920">
                  <c:v>13.098075000000001</c:v>
                </c:pt>
                <c:pt idx="921">
                  <c:v>13.094327000000002</c:v>
                </c:pt>
                <c:pt idx="922">
                  <c:v>13.09136</c:v>
                </c:pt>
                <c:pt idx="923">
                  <c:v>13.087387999999999</c:v>
                </c:pt>
                <c:pt idx="924">
                  <c:v>13.085139</c:v>
                </c:pt>
                <c:pt idx="925">
                  <c:v>13.088336000000002</c:v>
                </c:pt>
                <c:pt idx="926">
                  <c:v>13.086687</c:v>
                </c:pt>
                <c:pt idx="927">
                  <c:v>13.084571</c:v>
                </c:pt>
                <c:pt idx="928">
                  <c:v>13.086355999999999</c:v>
                </c:pt>
                <c:pt idx="929">
                  <c:v>13.09182</c:v>
                </c:pt>
                <c:pt idx="930">
                  <c:v>13.091823999999999</c:v>
                </c:pt>
                <c:pt idx="931">
                  <c:v>13.089018000000001</c:v>
                </c:pt>
                <c:pt idx="932">
                  <c:v>13.087697</c:v>
                </c:pt>
                <c:pt idx="933">
                  <c:v>13.084887999999999</c:v>
                </c:pt>
                <c:pt idx="934">
                  <c:v>13.085277000000001</c:v>
                </c:pt>
                <c:pt idx="935">
                  <c:v>13.081170999999999</c:v>
                </c:pt>
                <c:pt idx="936">
                  <c:v>13.078688000000001</c:v>
                </c:pt>
                <c:pt idx="937">
                  <c:v>13.077285</c:v>
                </c:pt>
                <c:pt idx="938">
                  <c:v>13.075101999999999</c:v>
                </c:pt>
                <c:pt idx="939">
                  <c:v>13.072628000000002</c:v>
                </c:pt>
                <c:pt idx="940">
                  <c:v>13.069633999999999</c:v>
                </c:pt>
                <c:pt idx="941">
                  <c:v>13.073418999999999</c:v>
                </c:pt>
                <c:pt idx="942">
                  <c:v>13.074432</c:v>
                </c:pt>
                <c:pt idx="943">
                  <c:v>13.073506</c:v>
                </c:pt>
                <c:pt idx="944">
                  <c:v>13.071834000000001</c:v>
                </c:pt>
                <c:pt idx="945">
                  <c:v>13.069346999999999</c:v>
                </c:pt>
                <c:pt idx="946">
                  <c:v>13.070424000000001</c:v>
                </c:pt>
                <c:pt idx="947">
                  <c:v>13.072585</c:v>
                </c:pt>
                <c:pt idx="948">
                  <c:v>13.072559</c:v>
                </c:pt>
                <c:pt idx="949">
                  <c:v>13.071891999999998</c:v>
                </c:pt>
                <c:pt idx="950">
                  <c:v>13.072984</c:v>
                </c:pt>
                <c:pt idx="951">
                  <c:v>13.076101999999999</c:v>
                </c:pt>
                <c:pt idx="952">
                  <c:v>13.082186999999999</c:v>
                </c:pt>
                <c:pt idx="953">
                  <c:v>13.082000000000001</c:v>
                </c:pt>
                <c:pt idx="954">
                  <c:v>13.083209</c:v>
                </c:pt>
                <c:pt idx="955">
                  <c:v>13.082564000000001</c:v>
                </c:pt>
                <c:pt idx="956">
                  <c:v>13.081556000000001</c:v>
                </c:pt>
                <c:pt idx="957">
                  <c:v>13.082179</c:v>
                </c:pt>
                <c:pt idx="958">
                  <c:v>13.079252</c:v>
                </c:pt>
                <c:pt idx="959">
                  <c:v>13.083992</c:v>
                </c:pt>
                <c:pt idx="960">
                  <c:v>13.084078000000002</c:v>
                </c:pt>
                <c:pt idx="961">
                  <c:v>13.084669000000002</c:v>
                </c:pt>
                <c:pt idx="962">
                  <c:v>13.082088000000001</c:v>
                </c:pt>
                <c:pt idx="963">
                  <c:v>13.081222</c:v>
                </c:pt>
                <c:pt idx="964">
                  <c:v>13.080526000000001</c:v>
                </c:pt>
                <c:pt idx="965">
                  <c:v>13.078060000000001</c:v>
                </c:pt>
                <c:pt idx="966">
                  <c:v>13.077756999999998</c:v>
                </c:pt>
                <c:pt idx="967">
                  <c:v>13.074764999999999</c:v>
                </c:pt>
                <c:pt idx="968">
                  <c:v>13.072834</c:v>
                </c:pt>
                <c:pt idx="969">
                  <c:v>13.076363000000001</c:v>
                </c:pt>
                <c:pt idx="970">
                  <c:v>13.080181</c:v>
                </c:pt>
                <c:pt idx="971">
                  <c:v>13.077435999999999</c:v>
                </c:pt>
                <c:pt idx="972">
                  <c:v>13.074719999999999</c:v>
                </c:pt>
                <c:pt idx="973">
                  <c:v>13.073741</c:v>
                </c:pt>
                <c:pt idx="974">
                  <c:v>13.072449000000001</c:v>
                </c:pt>
                <c:pt idx="975">
                  <c:v>13.071947</c:v>
                </c:pt>
                <c:pt idx="976">
                  <c:v>13.075537000000001</c:v>
                </c:pt>
                <c:pt idx="977">
                  <c:v>13.073568999999999</c:v>
                </c:pt>
                <c:pt idx="978">
                  <c:v>13.071276000000001</c:v>
                </c:pt>
                <c:pt idx="979">
                  <c:v>13.073791999999999</c:v>
                </c:pt>
                <c:pt idx="980">
                  <c:v>13.071200999999999</c:v>
                </c:pt>
                <c:pt idx="981">
                  <c:v>13.071364000000003</c:v>
                </c:pt>
                <c:pt idx="982">
                  <c:v>13.069299999999998</c:v>
                </c:pt>
                <c:pt idx="983">
                  <c:v>13.069162</c:v>
                </c:pt>
                <c:pt idx="984">
                  <c:v>13.069354000000001</c:v>
                </c:pt>
                <c:pt idx="985">
                  <c:v>13.068159999999999</c:v>
                </c:pt>
                <c:pt idx="986">
                  <c:v>13.077449000000001</c:v>
                </c:pt>
                <c:pt idx="987">
                  <c:v>13.093998999999998</c:v>
                </c:pt>
                <c:pt idx="988">
                  <c:v>13.101328000000001</c:v>
                </c:pt>
                <c:pt idx="989">
                  <c:v>13.106252000000001</c:v>
                </c:pt>
                <c:pt idx="990">
                  <c:v>13.109268</c:v>
                </c:pt>
                <c:pt idx="991">
                  <c:v>13.107167</c:v>
                </c:pt>
                <c:pt idx="992">
                  <c:v>13.105148</c:v>
                </c:pt>
                <c:pt idx="993">
                  <c:v>13.103023</c:v>
                </c:pt>
                <c:pt idx="994">
                  <c:v>13.103010999999999</c:v>
                </c:pt>
                <c:pt idx="995">
                  <c:v>13.102122</c:v>
                </c:pt>
                <c:pt idx="996">
                  <c:v>13.101202000000001</c:v>
                </c:pt>
                <c:pt idx="997">
                  <c:v>13.098607000000001</c:v>
                </c:pt>
                <c:pt idx="998">
                  <c:v>13.097705000000001</c:v>
                </c:pt>
                <c:pt idx="999">
                  <c:v>13.100830999999999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40-48FB-AEB4-BB5039085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6583343"/>
        <c:axId val="558240063"/>
      </c:lineChart>
      <c:catAx>
        <c:axId val="81658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8240063"/>
        <c:crosses val="autoZero"/>
        <c:auto val="1"/>
        <c:lblAlgn val="ctr"/>
        <c:lblOffset val="100"/>
        <c:noMultiLvlLbl val="0"/>
      </c:catAx>
      <c:valAx>
        <c:axId val="55824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1658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25</xdr:col>
      <xdr:colOff>0</xdr:colOff>
      <xdr:row>31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5E4A3174-581D-4A20-9D21-CDAE0D02E1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25</xdr:col>
      <xdr:colOff>0</xdr:colOff>
      <xdr:row>31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C2D50E8B-A7F7-40F4-9B9E-A70BB0E222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609599</xdr:colOff>
      <xdr:row>1</xdr:row>
      <xdr:rowOff>0</xdr:rowOff>
    </xdr:from>
    <xdr:to>
      <xdr:col>25</xdr:col>
      <xdr:colOff>0</xdr:colOff>
      <xdr:row>31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4B00FD7D-7F16-47DD-9F58-E8BC747C81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25</xdr:col>
      <xdr:colOff>0</xdr:colOff>
      <xdr:row>31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642694AD-C16A-4355-9345-3A4CA71283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25</xdr:col>
      <xdr:colOff>0</xdr:colOff>
      <xdr:row>31</xdr:row>
      <xdr:rowOff>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081D6F8-22B6-4528-877A-5B91FFCB7A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4013"/>
  <sheetViews>
    <sheetView workbookViewId="0">
      <selection activeCell="O5" sqref="O5"/>
    </sheetView>
  </sheetViews>
  <sheetFormatPr defaultRowHeight="15" x14ac:dyDescent="0.25"/>
  <cols>
    <col min="1" max="1" width="7.28515625" style="1" bestFit="1" customWidth="1"/>
    <col min="2" max="2" width="8" style="1" bestFit="1" customWidth="1"/>
    <col min="3" max="3" width="10.85546875" style="1" bestFit="1" customWidth="1"/>
    <col min="4" max="5" width="10" style="1" bestFit="1" customWidth="1"/>
    <col min="6" max="6" width="9" style="1" bestFit="1" customWidth="1"/>
    <col min="7" max="7" width="10" style="1" bestFit="1" customWidth="1"/>
    <col min="8" max="8" width="10.28515625" style="1" bestFit="1" customWidth="1"/>
    <col min="9" max="9" width="11" style="1" bestFit="1" customWidth="1"/>
    <col min="10" max="10" width="7" style="1" bestFit="1" customWidth="1"/>
    <col min="11" max="16384" width="9.140625" style="1"/>
  </cols>
  <sheetData>
    <row r="1" spans="1:32" x14ac:dyDescent="0.25">
      <c r="A1" s="3" t="s">
        <v>13</v>
      </c>
      <c r="B1" s="3"/>
      <c r="C1" s="3"/>
      <c r="D1" s="3"/>
      <c r="E1" s="3"/>
      <c r="F1" s="3"/>
      <c r="G1" s="3"/>
      <c r="H1" s="3"/>
      <c r="I1" s="3"/>
      <c r="J1" s="3"/>
      <c r="L1" s="3" t="s">
        <v>14</v>
      </c>
      <c r="M1" s="3"/>
      <c r="N1" s="3"/>
      <c r="O1" s="3"/>
      <c r="P1" s="3"/>
      <c r="Q1" s="3"/>
      <c r="R1" s="3"/>
      <c r="S1" s="3"/>
      <c r="T1" s="3"/>
      <c r="U1" s="3"/>
      <c r="W1" s="3" t="s">
        <v>15</v>
      </c>
      <c r="X1" s="3"/>
      <c r="Y1" s="3"/>
      <c r="Z1" s="3"/>
      <c r="AA1" s="3"/>
      <c r="AB1" s="3"/>
      <c r="AC1" s="3"/>
      <c r="AD1" s="3"/>
      <c r="AE1" s="3"/>
      <c r="AF1" s="3"/>
    </row>
    <row r="3" spans="1:32" x14ac:dyDescent="0.25">
      <c r="A3" s="1" t="s">
        <v>0</v>
      </c>
      <c r="L3" s="1" t="s">
        <v>0</v>
      </c>
      <c r="W3" s="1" t="s">
        <v>0</v>
      </c>
    </row>
    <row r="4" spans="1:32" x14ac:dyDescent="0.25"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M4" s="1" t="s">
        <v>1</v>
      </c>
      <c r="N4" s="1" t="s">
        <v>2</v>
      </c>
      <c r="O4" s="1" t="s">
        <v>3</v>
      </c>
      <c r="P4" s="1" t="s">
        <v>4</v>
      </c>
      <c r="Q4" s="1" t="s">
        <v>5</v>
      </c>
      <c r="R4" s="1" t="s">
        <v>6</v>
      </c>
      <c r="S4" s="1" t="s">
        <v>7</v>
      </c>
      <c r="T4" s="1" t="s">
        <v>8</v>
      </c>
      <c r="U4" s="1" t="s">
        <v>9</v>
      </c>
      <c r="X4" s="1" t="s">
        <v>1</v>
      </c>
      <c r="Y4" s="1" t="s">
        <v>2</v>
      </c>
      <c r="Z4" s="1" t="s">
        <v>3</v>
      </c>
      <c r="AA4" s="1" t="s">
        <v>4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</row>
    <row r="5" spans="1:32" x14ac:dyDescent="0.25">
      <c r="B5" s="1">
        <v>86.4</v>
      </c>
      <c r="C5" s="1">
        <v>0.53184299999999995</v>
      </c>
      <c r="D5" s="1">
        <v>8.7413900000000009</v>
      </c>
      <c r="E5" s="1">
        <v>6.43445</v>
      </c>
      <c r="F5" s="1">
        <v>2.3069389999999999</v>
      </c>
      <c r="G5" s="1">
        <v>11.332124</v>
      </c>
      <c r="H5" s="1">
        <v>8.3414640000000002</v>
      </c>
      <c r="I5" s="1">
        <v>0.74766500000000002</v>
      </c>
      <c r="J5" s="1">
        <v>0</v>
      </c>
      <c r="M5" s="1">
        <v>86.4</v>
      </c>
      <c r="N5" s="1">
        <v>0.53184299999999995</v>
      </c>
      <c r="O5" s="1">
        <v>3.5952679999999999</v>
      </c>
      <c r="P5" s="1">
        <v>1.2883290000000001</v>
      </c>
      <c r="Q5" s="1">
        <v>2.3069389999999999</v>
      </c>
      <c r="R5" s="1">
        <v>5.6505650000000003</v>
      </c>
      <c r="S5" s="1">
        <v>2.0248240000000002</v>
      </c>
      <c r="T5" s="1">
        <v>0.72514800000000001</v>
      </c>
      <c r="U5" s="1">
        <v>0</v>
      </c>
      <c r="X5" s="1">
        <v>86.4</v>
      </c>
      <c r="Y5" s="1">
        <v>0.53184299999999995</v>
      </c>
      <c r="Z5" s="1">
        <v>3.5952679999999999</v>
      </c>
      <c r="AA5" s="1">
        <v>1.2883290000000001</v>
      </c>
      <c r="AB5" s="1">
        <v>2.3069389999999999</v>
      </c>
      <c r="AC5" s="1">
        <v>5.8156489999999996</v>
      </c>
      <c r="AD5" s="1">
        <v>2.0839799999999999</v>
      </c>
      <c r="AE5" s="1">
        <v>0.74633400000000005</v>
      </c>
      <c r="AF5" s="1">
        <v>0</v>
      </c>
    </row>
    <row r="6" spans="1:32" x14ac:dyDescent="0.25">
      <c r="B6" s="1">
        <v>172.8</v>
      </c>
      <c r="C6" s="1">
        <v>0.54046499999999997</v>
      </c>
      <c r="D6" s="1">
        <v>6.7506950000000003</v>
      </c>
      <c r="E6" s="1">
        <v>4.6531459999999996</v>
      </c>
      <c r="F6" s="1">
        <v>2.0975480000000002</v>
      </c>
      <c r="G6" s="1">
        <v>10.264201</v>
      </c>
      <c r="H6" s="1">
        <v>7.0749500000000003</v>
      </c>
      <c r="I6" s="1">
        <v>0.79731300000000005</v>
      </c>
      <c r="J6" s="1">
        <v>0</v>
      </c>
      <c r="M6" s="1">
        <v>172.8</v>
      </c>
      <c r="N6" s="1">
        <v>0.54046499999999997</v>
      </c>
      <c r="O6" s="1">
        <v>2.9785089999999999</v>
      </c>
      <c r="P6" s="1">
        <v>0.88095999999999997</v>
      </c>
      <c r="Q6" s="1">
        <v>2.0975480000000002</v>
      </c>
      <c r="R6" s="1">
        <v>5.3166650000000004</v>
      </c>
      <c r="S6" s="1">
        <v>1.572522</v>
      </c>
      <c r="T6" s="1">
        <v>0.74882899999999997</v>
      </c>
      <c r="U6" s="1">
        <v>0</v>
      </c>
      <c r="X6" s="1">
        <v>172.8</v>
      </c>
      <c r="Y6" s="1">
        <v>0.54046499999999997</v>
      </c>
      <c r="Z6" s="1">
        <v>2.9785089999999999</v>
      </c>
      <c r="AA6" s="1">
        <v>0.88095999999999997</v>
      </c>
      <c r="AB6" s="1">
        <v>2.0975480000000002</v>
      </c>
      <c r="AC6" s="1">
        <v>5.1303650000000003</v>
      </c>
      <c r="AD6" s="1">
        <v>1.51742</v>
      </c>
      <c r="AE6" s="1">
        <v>0.72258900000000004</v>
      </c>
      <c r="AF6" s="1">
        <v>0</v>
      </c>
    </row>
    <row r="7" spans="1:32" x14ac:dyDescent="0.25">
      <c r="B7" s="1">
        <v>259.2</v>
      </c>
      <c r="C7" s="1">
        <v>0.52663700000000002</v>
      </c>
      <c r="D7" s="1">
        <v>8.363111</v>
      </c>
      <c r="E7" s="1">
        <v>6.2261249999999997</v>
      </c>
      <c r="F7" s="1">
        <v>2.1369859999999998</v>
      </c>
      <c r="G7" s="1">
        <v>13.850089000000001</v>
      </c>
      <c r="H7" s="1">
        <v>10.311042</v>
      </c>
      <c r="I7" s="1">
        <v>0.88476200000000005</v>
      </c>
      <c r="J7" s="1">
        <v>0</v>
      </c>
      <c r="M7" s="1">
        <v>259.2</v>
      </c>
      <c r="N7" s="1">
        <v>0.52663700000000002</v>
      </c>
      <c r="O7" s="1">
        <v>3.4738820000000001</v>
      </c>
      <c r="P7" s="1">
        <v>1.3368960000000001</v>
      </c>
      <c r="Q7" s="1">
        <v>2.1369859999999998</v>
      </c>
      <c r="R7" s="1">
        <v>6.3359249999999996</v>
      </c>
      <c r="S7" s="1">
        <v>2.4383309999999998</v>
      </c>
      <c r="T7" s="1">
        <v>0.77951899999999996</v>
      </c>
      <c r="U7" s="1">
        <v>0</v>
      </c>
      <c r="X7" s="1">
        <v>259.2</v>
      </c>
      <c r="Y7" s="1">
        <v>0.52663700000000002</v>
      </c>
      <c r="Z7" s="1">
        <v>3.4738820000000001</v>
      </c>
      <c r="AA7" s="1">
        <v>1.3368960000000001</v>
      </c>
      <c r="AB7" s="1">
        <v>2.1369859999999998</v>
      </c>
      <c r="AC7" s="1">
        <v>6.332185</v>
      </c>
      <c r="AD7" s="1">
        <v>2.4368919999999998</v>
      </c>
      <c r="AE7" s="1">
        <v>0.77905899999999995</v>
      </c>
      <c r="AF7" s="1">
        <v>0</v>
      </c>
    </row>
    <row r="8" spans="1:32" x14ac:dyDescent="0.25">
      <c r="B8" s="1">
        <v>345.6</v>
      </c>
      <c r="C8" s="1">
        <v>0.52034899999999995</v>
      </c>
      <c r="D8" s="1">
        <v>8.8278700000000008</v>
      </c>
      <c r="E8" s="1">
        <v>6.731331</v>
      </c>
      <c r="F8" s="1">
        <v>2.0965400000000001</v>
      </c>
      <c r="G8" s="1">
        <v>15.036809999999999</v>
      </c>
      <c r="H8" s="1">
        <v>11.465703</v>
      </c>
      <c r="I8" s="1">
        <v>0.89277700000000004</v>
      </c>
      <c r="J8" s="1">
        <v>0</v>
      </c>
      <c r="M8" s="1">
        <v>345.6</v>
      </c>
      <c r="N8" s="1">
        <v>0.52034899999999995</v>
      </c>
      <c r="O8" s="1">
        <v>3.2615249999999998</v>
      </c>
      <c r="P8" s="1">
        <v>1.1649849999999999</v>
      </c>
      <c r="Q8" s="1">
        <v>2.0965400000000001</v>
      </c>
      <c r="R8" s="1">
        <v>6.079472</v>
      </c>
      <c r="S8" s="1">
        <v>2.171529</v>
      </c>
      <c r="T8" s="1">
        <v>0.78158899999999998</v>
      </c>
      <c r="U8" s="1">
        <v>0</v>
      </c>
      <c r="X8" s="1">
        <v>345.6</v>
      </c>
      <c r="Y8" s="1">
        <v>0.52034899999999995</v>
      </c>
      <c r="Z8" s="1">
        <v>3.2615249999999998</v>
      </c>
      <c r="AA8" s="1">
        <v>1.1649849999999999</v>
      </c>
      <c r="AB8" s="1">
        <v>2.0965400000000001</v>
      </c>
      <c r="AC8" s="1">
        <v>6.0262630000000001</v>
      </c>
      <c r="AD8" s="1">
        <v>2.152523</v>
      </c>
      <c r="AE8" s="1">
        <v>0.77474799999999999</v>
      </c>
      <c r="AF8" s="1">
        <v>0</v>
      </c>
    </row>
    <row r="9" spans="1:32" x14ac:dyDescent="0.25">
      <c r="B9" s="1">
        <v>432</v>
      </c>
      <c r="C9" s="1">
        <v>0.51573899999999995</v>
      </c>
      <c r="D9" s="1">
        <v>7.845218</v>
      </c>
      <c r="E9" s="1">
        <v>5.8166270000000004</v>
      </c>
      <c r="F9" s="1">
        <v>2.028591</v>
      </c>
      <c r="G9" s="1">
        <v>13.796922</v>
      </c>
      <c r="H9" s="1">
        <v>10.229359000000001</v>
      </c>
      <c r="I9" s="1">
        <v>0.89189099999999999</v>
      </c>
      <c r="J9" s="1">
        <v>0</v>
      </c>
      <c r="M9" s="1">
        <v>432</v>
      </c>
      <c r="N9" s="1">
        <v>0.51573899999999995</v>
      </c>
      <c r="O9" s="1">
        <v>3.0424690000000001</v>
      </c>
      <c r="P9" s="1">
        <v>1.0138780000000001</v>
      </c>
      <c r="Q9" s="1">
        <v>2.028591</v>
      </c>
      <c r="R9" s="1">
        <v>5.6872350000000003</v>
      </c>
      <c r="S9" s="1">
        <v>1.895224</v>
      </c>
      <c r="T9" s="1">
        <v>0.75840200000000002</v>
      </c>
      <c r="U9" s="1">
        <v>0</v>
      </c>
      <c r="X9" s="1">
        <v>432</v>
      </c>
      <c r="Y9" s="1">
        <v>0.51573899999999995</v>
      </c>
      <c r="Z9" s="1">
        <v>3.0424690000000001</v>
      </c>
      <c r="AA9" s="1">
        <v>1.0138780000000001</v>
      </c>
      <c r="AB9" s="1">
        <v>2.028591</v>
      </c>
      <c r="AC9" s="1">
        <v>5.7013879999999997</v>
      </c>
      <c r="AD9" s="1">
        <v>1.8999410000000001</v>
      </c>
      <c r="AE9" s="1">
        <v>0.76029000000000002</v>
      </c>
      <c r="AF9" s="1">
        <v>0</v>
      </c>
    </row>
    <row r="10" spans="1:32" x14ac:dyDescent="0.25">
      <c r="B10" s="1">
        <v>518.4</v>
      </c>
      <c r="C10" s="1">
        <v>0.52119700000000002</v>
      </c>
      <c r="D10" s="1">
        <v>7.719875</v>
      </c>
      <c r="E10" s="1">
        <v>5.6685439999999998</v>
      </c>
      <c r="F10" s="1">
        <v>2.0513309999999998</v>
      </c>
      <c r="G10" s="1">
        <v>12.965083</v>
      </c>
      <c r="H10" s="1">
        <v>9.5199909999999992</v>
      </c>
      <c r="I10" s="1">
        <v>0.86127299999999996</v>
      </c>
      <c r="J10" s="1">
        <v>0</v>
      </c>
      <c r="M10" s="1">
        <v>518.4</v>
      </c>
      <c r="N10" s="1">
        <v>0.52119700000000002</v>
      </c>
      <c r="O10" s="1">
        <v>3.0148320000000002</v>
      </c>
      <c r="P10" s="1">
        <v>0.96350100000000005</v>
      </c>
      <c r="Q10" s="1">
        <v>2.0513309999999998</v>
      </c>
      <c r="R10" s="1">
        <v>5.5984290000000003</v>
      </c>
      <c r="S10" s="1">
        <v>1.7891840000000001</v>
      </c>
      <c r="T10" s="1">
        <v>0.761849</v>
      </c>
      <c r="U10" s="1">
        <v>0</v>
      </c>
      <c r="X10" s="1">
        <v>518.4</v>
      </c>
      <c r="Y10" s="1">
        <v>0.52119700000000002</v>
      </c>
      <c r="Z10" s="1">
        <v>3.0148320000000002</v>
      </c>
      <c r="AA10" s="1">
        <v>0.96350100000000005</v>
      </c>
      <c r="AB10" s="1">
        <v>2.0513309999999998</v>
      </c>
      <c r="AC10" s="1">
        <v>5.6134750000000002</v>
      </c>
      <c r="AD10" s="1">
        <v>1.7939929999999999</v>
      </c>
      <c r="AE10" s="1">
        <v>0.76389600000000002</v>
      </c>
      <c r="AF10" s="1">
        <v>0</v>
      </c>
    </row>
    <row r="11" spans="1:32" x14ac:dyDescent="0.25">
      <c r="B11" s="1">
        <v>604.79999999999995</v>
      </c>
      <c r="C11" s="1">
        <v>0.51685300000000001</v>
      </c>
      <c r="D11" s="1">
        <v>9.1019799999999993</v>
      </c>
      <c r="E11" s="1">
        <v>7.0445760000000002</v>
      </c>
      <c r="F11" s="1">
        <v>2.057404</v>
      </c>
      <c r="G11" s="1">
        <v>15.845663</v>
      </c>
      <c r="H11" s="1">
        <v>12.263923</v>
      </c>
      <c r="I11" s="1">
        <v>0.89543499999999998</v>
      </c>
      <c r="J11" s="1">
        <v>0</v>
      </c>
      <c r="M11" s="1">
        <v>604.79999999999995</v>
      </c>
      <c r="N11" s="1">
        <v>0.51685300000000001</v>
      </c>
      <c r="O11" s="1">
        <v>3.2153350000000001</v>
      </c>
      <c r="P11" s="1">
        <v>1.157931</v>
      </c>
      <c r="Q11" s="1">
        <v>2.057404</v>
      </c>
      <c r="R11" s="1">
        <v>6.1193960000000001</v>
      </c>
      <c r="S11" s="1">
        <v>2.2037640000000001</v>
      </c>
      <c r="T11" s="1">
        <v>0.78312599999999999</v>
      </c>
      <c r="U11" s="1">
        <v>0</v>
      </c>
      <c r="X11" s="1">
        <v>604.79999999999995</v>
      </c>
      <c r="Y11" s="1">
        <v>0.51685300000000001</v>
      </c>
      <c r="Z11" s="1">
        <v>3.2153350000000001</v>
      </c>
      <c r="AA11" s="1">
        <v>1.157931</v>
      </c>
      <c r="AB11" s="1">
        <v>2.057404</v>
      </c>
      <c r="AC11" s="1">
        <v>6.0956349999999997</v>
      </c>
      <c r="AD11" s="1">
        <v>2.1952069999999999</v>
      </c>
      <c r="AE11" s="1">
        <v>0.78008599999999995</v>
      </c>
      <c r="AF11" s="1">
        <v>0</v>
      </c>
    </row>
    <row r="12" spans="1:32" x14ac:dyDescent="0.25">
      <c r="B12" s="1">
        <v>691.2</v>
      </c>
      <c r="C12" s="1">
        <v>0.50869699999999995</v>
      </c>
      <c r="D12" s="1">
        <v>10.21663</v>
      </c>
      <c r="E12" s="1">
        <v>8.1769029999999994</v>
      </c>
      <c r="F12" s="1">
        <v>2.0397270000000001</v>
      </c>
      <c r="G12" s="1">
        <v>17.88832</v>
      </c>
      <c r="H12" s="1">
        <v>14.316958</v>
      </c>
      <c r="I12" s="1">
        <v>0.892841</v>
      </c>
      <c r="J12" s="1">
        <v>0</v>
      </c>
      <c r="M12" s="1">
        <v>691.2</v>
      </c>
      <c r="N12" s="1">
        <v>0.50869699999999995</v>
      </c>
      <c r="O12" s="1">
        <v>3.1835140000000002</v>
      </c>
      <c r="P12" s="1">
        <v>1.1437870000000001</v>
      </c>
      <c r="Q12" s="1">
        <v>2.0397270000000001</v>
      </c>
      <c r="R12" s="1">
        <v>6.071072</v>
      </c>
      <c r="S12" s="1">
        <v>2.1812420000000001</v>
      </c>
      <c r="T12" s="1">
        <v>0.77796600000000005</v>
      </c>
      <c r="U12" s="1">
        <v>0</v>
      </c>
      <c r="X12" s="1">
        <v>691.2</v>
      </c>
      <c r="Y12" s="1">
        <v>0.50869699999999995</v>
      </c>
      <c r="Z12" s="1">
        <v>3.1835140000000002</v>
      </c>
      <c r="AA12" s="1">
        <v>1.1437870000000001</v>
      </c>
      <c r="AB12" s="1">
        <v>2.0397270000000001</v>
      </c>
      <c r="AC12" s="1">
        <v>6.054049</v>
      </c>
      <c r="AD12" s="1">
        <v>2.1751260000000001</v>
      </c>
      <c r="AE12" s="1">
        <v>0.77578499999999995</v>
      </c>
      <c r="AF12" s="1">
        <v>0</v>
      </c>
    </row>
    <row r="13" spans="1:32" x14ac:dyDescent="0.25">
      <c r="B13" s="1">
        <v>777.6</v>
      </c>
      <c r="C13" s="1">
        <v>0.51069399999999998</v>
      </c>
      <c r="D13" s="1">
        <v>10.829653</v>
      </c>
      <c r="E13" s="1">
        <v>8.7888090000000005</v>
      </c>
      <c r="F13" s="1">
        <v>2.0408430000000002</v>
      </c>
      <c r="G13" s="1">
        <v>19.263663999999999</v>
      </c>
      <c r="H13" s="1">
        <v>15.633435</v>
      </c>
      <c r="I13" s="1">
        <v>0.90755699999999995</v>
      </c>
      <c r="J13" s="1">
        <v>0</v>
      </c>
      <c r="M13" s="1">
        <v>777.6</v>
      </c>
      <c r="N13" s="1">
        <v>0.51069399999999998</v>
      </c>
      <c r="O13" s="1">
        <v>3.1023420000000002</v>
      </c>
      <c r="P13" s="1">
        <v>1.061499</v>
      </c>
      <c r="Q13" s="1">
        <v>2.0408430000000002</v>
      </c>
      <c r="R13" s="1">
        <v>5.9986249999999997</v>
      </c>
      <c r="S13" s="1">
        <v>2.052492</v>
      </c>
      <c r="T13" s="1">
        <v>0.78922700000000001</v>
      </c>
      <c r="U13" s="1">
        <v>0</v>
      </c>
      <c r="X13" s="1">
        <v>777.6</v>
      </c>
      <c r="Y13" s="1">
        <v>0.51069399999999998</v>
      </c>
      <c r="Z13" s="1">
        <v>3.1023420000000002</v>
      </c>
      <c r="AA13" s="1">
        <v>1.061499</v>
      </c>
      <c r="AB13" s="1">
        <v>2.0408430000000002</v>
      </c>
      <c r="AC13" s="1">
        <v>5.9948540000000001</v>
      </c>
      <c r="AD13" s="1">
        <v>2.051202</v>
      </c>
      <c r="AE13" s="1">
        <v>0.78873000000000004</v>
      </c>
      <c r="AF13" s="1">
        <v>0</v>
      </c>
    </row>
    <row r="14" spans="1:32" x14ac:dyDescent="0.25">
      <c r="B14" s="1">
        <v>864</v>
      </c>
      <c r="C14" s="1">
        <v>0.51451899999999995</v>
      </c>
      <c r="D14" s="1">
        <v>10.908415</v>
      </c>
      <c r="E14" s="1">
        <v>8.8746399999999994</v>
      </c>
      <c r="F14" s="1">
        <v>2.0337749999999999</v>
      </c>
      <c r="G14" s="1">
        <v>19.782885</v>
      </c>
      <c r="H14" s="1">
        <v>16.094545</v>
      </c>
      <c r="I14" s="1">
        <v>0.92208500000000004</v>
      </c>
      <c r="J14" s="1">
        <v>0</v>
      </c>
      <c r="M14" s="1">
        <v>864</v>
      </c>
      <c r="N14" s="1">
        <v>0.51451899999999995</v>
      </c>
      <c r="O14" s="1">
        <v>3.0267050000000002</v>
      </c>
      <c r="P14" s="1">
        <v>0.99292999999999998</v>
      </c>
      <c r="Q14" s="1">
        <v>2.0337749999999999</v>
      </c>
      <c r="R14" s="1">
        <v>5.7604329999999999</v>
      </c>
      <c r="S14" s="1">
        <v>1.8897470000000001</v>
      </c>
      <c r="T14" s="1">
        <v>0.77413699999999996</v>
      </c>
      <c r="U14" s="1">
        <v>0</v>
      </c>
      <c r="X14" s="1">
        <v>864</v>
      </c>
      <c r="Y14" s="1">
        <v>0.51451899999999995</v>
      </c>
      <c r="Z14" s="1">
        <v>3.0267050000000002</v>
      </c>
      <c r="AA14" s="1">
        <v>0.99292999999999998</v>
      </c>
      <c r="AB14" s="1">
        <v>2.0337749999999999</v>
      </c>
      <c r="AC14" s="1">
        <v>5.7407849999999998</v>
      </c>
      <c r="AD14" s="1">
        <v>1.8833009999999999</v>
      </c>
      <c r="AE14" s="1">
        <v>0.77149699999999999</v>
      </c>
      <c r="AF14" s="1">
        <v>0</v>
      </c>
    </row>
    <row r="15" spans="1:32" x14ac:dyDescent="0.25">
      <c r="B15" s="1">
        <v>950.4</v>
      </c>
      <c r="C15" s="1">
        <v>0.51804399999999995</v>
      </c>
      <c r="D15" s="1">
        <v>10.182444</v>
      </c>
      <c r="E15" s="1">
        <v>8.1712559999999996</v>
      </c>
      <c r="F15" s="1">
        <v>2.0111870000000001</v>
      </c>
      <c r="G15" s="1">
        <v>18.771191999999999</v>
      </c>
      <c r="H15" s="1">
        <v>15.063596</v>
      </c>
      <c r="I15" s="1">
        <v>0.92689900000000003</v>
      </c>
      <c r="J15" s="1">
        <v>0</v>
      </c>
      <c r="M15" s="1">
        <v>950.4</v>
      </c>
      <c r="N15" s="1">
        <v>0.51804399999999995</v>
      </c>
      <c r="O15" s="1">
        <v>2.9309630000000002</v>
      </c>
      <c r="P15" s="1">
        <v>0.91977500000000001</v>
      </c>
      <c r="Q15" s="1">
        <v>2.0111870000000001</v>
      </c>
      <c r="R15" s="1">
        <v>5.6347069999999997</v>
      </c>
      <c r="S15" s="1">
        <v>1.768246</v>
      </c>
      <c r="T15" s="1">
        <v>0.77329199999999998</v>
      </c>
      <c r="U15" s="1">
        <v>0</v>
      </c>
      <c r="X15" s="1">
        <v>950.4</v>
      </c>
      <c r="Y15" s="1">
        <v>0.51804399999999995</v>
      </c>
      <c r="Z15" s="1">
        <v>2.9309630000000002</v>
      </c>
      <c r="AA15" s="1">
        <v>0.91977500000000001</v>
      </c>
      <c r="AB15" s="1">
        <v>2.0111870000000001</v>
      </c>
      <c r="AC15" s="1">
        <v>5.594595</v>
      </c>
      <c r="AD15" s="1">
        <v>1.7556590000000001</v>
      </c>
      <c r="AE15" s="1">
        <v>0.767787</v>
      </c>
      <c r="AF15" s="1">
        <v>0</v>
      </c>
    </row>
    <row r="16" spans="1:32" x14ac:dyDescent="0.25">
      <c r="B16" s="1">
        <v>1036.8</v>
      </c>
      <c r="C16" s="1">
        <v>0.51964399999999999</v>
      </c>
      <c r="D16" s="1">
        <v>9.7559050000000003</v>
      </c>
      <c r="E16" s="1">
        <v>7.7412380000000001</v>
      </c>
      <c r="F16" s="1">
        <v>2.0146670000000002</v>
      </c>
      <c r="G16" s="1">
        <v>18.022608999999999</v>
      </c>
      <c r="H16" s="1">
        <v>14.300806</v>
      </c>
      <c r="I16" s="1">
        <v>0.93045100000000003</v>
      </c>
      <c r="J16" s="1">
        <v>0</v>
      </c>
      <c r="M16" s="1">
        <v>1036.8</v>
      </c>
      <c r="N16" s="1">
        <v>0.51964399999999999</v>
      </c>
      <c r="O16" s="1">
        <v>2.9266740000000002</v>
      </c>
      <c r="P16" s="1">
        <v>0.91200700000000001</v>
      </c>
      <c r="Q16" s="1">
        <v>2.0146670000000002</v>
      </c>
      <c r="R16" s="1">
        <v>5.5496530000000002</v>
      </c>
      <c r="S16" s="1">
        <v>1.7293769999999999</v>
      </c>
      <c r="T16" s="1">
        <v>0.76405500000000004</v>
      </c>
      <c r="U16" s="1">
        <v>0</v>
      </c>
      <c r="X16" s="1">
        <v>1036.8</v>
      </c>
      <c r="Y16" s="1">
        <v>0.51964399999999999</v>
      </c>
      <c r="Z16" s="1">
        <v>2.9266740000000002</v>
      </c>
      <c r="AA16" s="1">
        <v>0.91200700000000001</v>
      </c>
      <c r="AB16" s="1">
        <v>2.0146670000000002</v>
      </c>
      <c r="AC16" s="1">
        <v>5.5643130000000003</v>
      </c>
      <c r="AD16" s="1">
        <v>1.7339450000000001</v>
      </c>
      <c r="AE16" s="1">
        <v>0.76607400000000003</v>
      </c>
      <c r="AF16" s="1">
        <v>0</v>
      </c>
    </row>
    <row r="17" spans="2:32" x14ac:dyDescent="0.25">
      <c r="B17" s="1">
        <v>1123.2</v>
      </c>
      <c r="C17" s="1">
        <v>0.52373499999999995</v>
      </c>
      <c r="D17" s="1">
        <v>9.6825919999999996</v>
      </c>
      <c r="E17" s="1">
        <v>7.6752050000000001</v>
      </c>
      <c r="F17" s="1">
        <v>2.007387</v>
      </c>
      <c r="G17" s="1">
        <v>17.938776000000001</v>
      </c>
      <c r="H17" s="1">
        <v>14.219723</v>
      </c>
      <c r="I17" s="1">
        <v>0.92976300000000001</v>
      </c>
      <c r="J17" s="1">
        <v>0</v>
      </c>
      <c r="M17" s="1">
        <v>1123.2</v>
      </c>
      <c r="N17" s="1">
        <v>0.52373499999999995</v>
      </c>
      <c r="O17" s="1">
        <v>2.8818039999999998</v>
      </c>
      <c r="P17" s="1">
        <v>0.87441599999999997</v>
      </c>
      <c r="Q17" s="1">
        <v>2.007387</v>
      </c>
      <c r="R17" s="1">
        <v>5.4581150000000003</v>
      </c>
      <c r="S17" s="1">
        <v>1.6561380000000001</v>
      </c>
      <c r="T17" s="1">
        <v>0.76039500000000004</v>
      </c>
      <c r="U17" s="1">
        <v>0</v>
      </c>
      <c r="X17" s="1">
        <v>1123.2</v>
      </c>
      <c r="Y17" s="1">
        <v>0.52373499999999995</v>
      </c>
      <c r="Z17" s="1">
        <v>2.8818039999999998</v>
      </c>
      <c r="AA17" s="1">
        <v>0.87441599999999997</v>
      </c>
      <c r="AB17" s="1">
        <v>2.007387</v>
      </c>
      <c r="AC17" s="1">
        <v>5.4588409999999996</v>
      </c>
      <c r="AD17" s="1">
        <v>1.6563589999999999</v>
      </c>
      <c r="AE17" s="1">
        <v>0.76049699999999998</v>
      </c>
      <c r="AF17" s="1">
        <v>0</v>
      </c>
    </row>
    <row r="18" spans="2:32" x14ac:dyDescent="0.25">
      <c r="B18" s="1">
        <v>1209.5999999999999</v>
      </c>
      <c r="C18" s="1">
        <v>0.52599700000000005</v>
      </c>
      <c r="D18" s="1">
        <v>9.3459690000000002</v>
      </c>
      <c r="E18" s="1">
        <v>7.3459099999999999</v>
      </c>
      <c r="F18" s="1">
        <v>2.0000589999999998</v>
      </c>
      <c r="G18" s="1">
        <v>17.276654000000001</v>
      </c>
      <c r="H18" s="1">
        <v>13.579409999999999</v>
      </c>
      <c r="I18" s="1">
        <v>0.92431099999999999</v>
      </c>
      <c r="J18" s="1">
        <v>0</v>
      </c>
      <c r="M18" s="1">
        <v>1209.5999999999999</v>
      </c>
      <c r="N18" s="1">
        <v>0.52599700000000005</v>
      </c>
      <c r="O18" s="1">
        <v>2.871165</v>
      </c>
      <c r="P18" s="1">
        <v>0.87110600000000005</v>
      </c>
      <c r="Q18" s="1">
        <v>2.0000589999999998</v>
      </c>
      <c r="R18" s="1">
        <v>5.3825060000000002</v>
      </c>
      <c r="S18" s="1">
        <v>1.6330420000000001</v>
      </c>
      <c r="T18" s="1">
        <v>0.74989300000000003</v>
      </c>
      <c r="U18" s="1">
        <v>0</v>
      </c>
      <c r="X18" s="1">
        <v>1209.5999999999999</v>
      </c>
      <c r="Y18" s="1">
        <v>0.52599700000000005</v>
      </c>
      <c r="Z18" s="1">
        <v>2.871165</v>
      </c>
      <c r="AA18" s="1">
        <v>0.87110600000000005</v>
      </c>
      <c r="AB18" s="1">
        <v>2.0000589999999998</v>
      </c>
      <c r="AC18" s="1">
        <v>5.4243620000000004</v>
      </c>
      <c r="AD18" s="1">
        <v>1.6457409999999999</v>
      </c>
      <c r="AE18" s="1">
        <v>0.75572399999999995</v>
      </c>
      <c r="AF18" s="1">
        <v>0</v>
      </c>
    </row>
    <row r="19" spans="2:32" x14ac:dyDescent="0.25">
      <c r="B19" s="1">
        <v>1296</v>
      </c>
      <c r="C19" s="1">
        <v>0.52447100000000002</v>
      </c>
      <c r="D19" s="1">
        <v>9.1348369999999992</v>
      </c>
      <c r="E19" s="1">
        <v>7.1298250000000003</v>
      </c>
      <c r="F19" s="1">
        <v>2.0050119999999998</v>
      </c>
      <c r="G19" s="1">
        <v>16.817437000000002</v>
      </c>
      <c r="H19" s="1">
        <v>13.126166</v>
      </c>
      <c r="I19" s="1">
        <v>0.92281800000000003</v>
      </c>
      <c r="J19" s="1">
        <v>0</v>
      </c>
      <c r="M19" s="1">
        <v>1296</v>
      </c>
      <c r="N19" s="1">
        <v>0.52447100000000002</v>
      </c>
      <c r="O19" s="1">
        <v>2.9042059999999998</v>
      </c>
      <c r="P19" s="1">
        <v>0.89919400000000005</v>
      </c>
      <c r="Q19" s="1">
        <v>2.0050119999999998</v>
      </c>
      <c r="R19" s="1">
        <v>5.4809530000000004</v>
      </c>
      <c r="S19" s="1">
        <v>1.697001</v>
      </c>
      <c r="T19" s="1">
        <v>0.75679099999999999</v>
      </c>
      <c r="U19" s="1">
        <v>0</v>
      </c>
      <c r="X19" s="1">
        <v>1296</v>
      </c>
      <c r="Y19" s="1">
        <v>0.52447100000000002</v>
      </c>
      <c r="Z19" s="1">
        <v>2.9042059999999998</v>
      </c>
      <c r="AA19" s="1">
        <v>0.89919400000000005</v>
      </c>
      <c r="AB19" s="1">
        <v>2.0050119999999998</v>
      </c>
      <c r="AC19" s="1">
        <v>5.4766969999999997</v>
      </c>
      <c r="AD19" s="1">
        <v>1.6956830000000001</v>
      </c>
      <c r="AE19" s="1">
        <v>0.75620299999999996</v>
      </c>
      <c r="AF19" s="1">
        <v>0</v>
      </c>
    </row>
    <row r="20" spans="2:32" x14ac:dyDescent="0.25">
      <c r="B20" s="1">
        <v>1382.4</v>
      </c>
      <c r="C20" s="1">
        <v>0.52588500000000005</v>
      </c>
      <c r="D20" s="1">
        <v>8.8187920000000002</v>
      </c>
      <c r="E20" s="1">
        <v>6.8194699999999999</v>
      </c>
      <c r="F20" s="1">
        <v>1.999322</v>
      </c>
      <c r="G20" s="1">
        <v>16.511921000000001</v>
      </c>
      <c r="H20" s="1">
        <v>12.768478</v>
      </c>
      <c r="I20" s="1">
        <v>0.93586100000000005</v>
      </c>
      <c r="J20" s="1">
        <v>0</v>
      </c>
      <c r="M20" s="1">
        <v>1382.4</v>
      </c>
      <c r="N20" s="1">
        <v>0.52588500000000005</v>
      </c>
      <c r="O20" s="1">
        <v>2.859883</v>
      </c>
      <c r="P20" s="1">
        <v>0.86056100000000002</v>
      </c>
      <c r="Q20" s="1">
        <v>1.999322</v>
      </c>
      <c r="R20" s="1">
        <v>5.3913869999999999</v>
      </c>
      <c r="S20" s="1">
        <v>1.6223099999999999</v>
      </c>
      <c r="T20" s="1">
        <v>0.75381600000000004</v>
      </c>
      <c r="U20" s="1">
        <v>0</v>
      </c>
      <c r="X20" s="1">
        <v>1382.4</v>
      </c>
      <c r="Y20" s="1">
        <v>0.52588500000000005</v>
      </c>
      <c r="Z20" s="1">
        <v>2.859883</v>
      </c>
      <c r="AA20" s="1">
        <v>0.86056100000000002</v>
      </c>
      <c r="AB20" s="1">
        <v>1.999322</v>
      </c>
      <c r="AC20" s="1">
        <v>5.3570489999999999</v>
      </c>
      <c r="AD20" s="1">
        <v>1.611977</v>
      </c>
      <c r="AE20" s="1">
        <v>0.74901399999999996</v>
      </c>
      <c r="AF20" s="1">
        <v>0</v>
      </c>
    </row>
    <row r="21" spans="2:32" x14ac:dyDescent="0.25">
      <c r="B21" s="1">
        <v>1468.8</v>
      </c>
      <c r="C21" s="1">
        <v>0.52412300000000001</v>
      </c>
      <c r="D21" s="1">
        <v>8.6687820000000002</v>
      </c>
      <c r="E21" s="1">
        <v>6.673076</v>
      </c>
      <c r="F21" s="1">
        <v>1.9957069999999999</v>
      </c>
      <c r="G21" s="1">
        <v>16.28884</v>
      </c>
      <c r="H21" s="1">
        <v>12.538861000000001</v>
      </c>
      <c r="I21" s="1">
        <v>0.93749499999999997</v>
      </c>
      <c r="J21" s="1">
        <v>0</v>
      </c>
      <c r="M21" s="1">
        <v>1468.8</v>
      </c>
      <c r="N21" s="1">
        <v>0.52412300000000001</v>
      </c>
      <c r="O21" s="1">
        <v>2.8817599999999999</v>
      </c>
      <c r="P21" s="1">
        <v>0.88605299999999998</v>
      </c>
      <c r="Q21" s="1">
        <v>1.9957069999999999</v>
      </c>
      <c r="R21" s="1">
        <v>5.434107</v>
      </c>
      <c r="S21" s="1">
        <v>1.6708209999999999</v>
      </c>
      <c r="T21" s="1">
        <v>0.75265700000000002</v>
      </c>
      <c r="U21" s="1">
        <v>0</v>
      </c>
      <c r="X21" s="1">
        <v>1468.8</v>
      </c>
      <c r="Y21" s="1">
        <v>0.52412300000000001</v>
      </c>
      <c r="Z21" s="1">
        <v>2.8817599999999999</v>
      </c>
      <c r="AA21" s="1">
        <v>0.88605299999999998</v>
      </c>
      <c r="AB21" s="1">
        <v>1.9957069999999999</v>
      </c>
      <c r="AC21" s="1">
        <v>5.4541829999999996</v>
      </c>
      <c r="AD21" s="1">
        <v>1.6769940000000001</v>
      </c>
      <c r="AE21" s="1">
        <v>0.75543800000000005</v>
      </c>
      <c r="AF21" s="1">
        <v>0</v>
      </c>
    </row>
    <row r="22" spans="2:32" x14ac:dyDescent="0.25">
      <c r="B22" s="1">
        <v>1555.2</v>
      </c>
      <c r="C22" s="1">
        <v>0.52173000000000003</v>
      </c>
      <c r="D22" s="1">
        <v>8.5223250000000004</v>
      </c>
      <c r="E22" s="1">
        <v>6.5326659999999999</v>
      </c>
      <c r="F22" s="1">
        <v>1.9896590000000001</v>
      </c>
      <c r="G22" s="1">
        <v>15.925179</v>
      </c>
      <c r="H22" s="1">
        <v>12.207219</v>
      </c>
      <c r="I22" s="1">
        <v>0.92949000000000004</v>
      </c>
      <c r="J22" s="1">
        <v>0</v>
      </c>
      <c r="M22" s="1">
        <v>1555.2</v>
      </c>
      <c r="N22" s="1">
        <v>0.52173000000000003</v>
      </c>
      <c r="O22" s="1">
        <v>2.842724</v>
      </c>
      <c r="P22" s="1">
        <v>0.85306499999999996</v>
      </c>
      <c r="Q22" s="1">
        <v>1.9896590000000001</v>
      </c>
      <c r="R22" s="1">
        <v>5.4032239999999998</v>
      </c>
      <c r="S22" s="1">
        <v>1.6214379999999999</v>
      </c>
      <c r="T22" s="1">
        <v>0.75635699999999995</v>
      </c>
      <c r="U22" s="1">
        <v>0</v>
      </c>
      <c r="X22" s="1">
        <v>1555.2</v>
      </c>
      <c r="Y22" s="1">
        <v>0.52173000000000003</v>
      </c>
      <c r="Z22" s="1">
        <v>2.842724</v>
      </c>
      <c r="AA22" s="1">
        <v>0.85306499999999996</v>
      </c>
      <c r="AB22" s="1">
        <v>1.9896590000000001</v>
      </c>
      <c r="AC22" s="1">
        <v>5.4137170000000001</v>
      </c>
      <c r="AD22" s="1">
        <v>1.624587</v>
      </c>
      <c r="AE22" s="1">
        <v>0.757826</v>
      </c>
      <c r="AF22" s="1">
        <v>0</v>
      </c>
    </row>
    <row r="23" spans="2:32" x14ac:dyDescent="0.25">
      <c r="B23" s="1">
        <v>1641.6</v>
      </c>
      <c r="C23" s="1">
        <v>0.52315699999999998</v>
      </c>
      <c r="D23" s="1">
        <v>8.2881619999999998</v>
      </c>
      <c r="E23" s="1">
        <v>6.299868</v>
      </c>
      <c r="F23" s="1">
        <v>1.988294</v>
      </c>
      <c r="G23" s="1">
        <v>15.313501</v>
      </c>
      <c r="H23" s="1">
        <v>11.639859</v>
      </c>
      <c r="I23" s="1">
        <v>0.91841099999999998</v>
      </c>
      <c r="J23" s="1">
        <v>0</v>
      </c>
      <c r="M23" s="1">
        <v>1641.6</v>
      </c>
      <c r="N23" s="1">
        <v>0.52315699999999998</v>
      </c>
      <c r="O23" s="1">
        <v>2.8048980000000001</v>
      </c>
      <c r="P23" s="1">
        <v>0.816604</v>
      </c>
      <c r="Q23" s="1">
        <v>1.988294</v>
      </c>
      <c r="R23" s="1">
        <v>5.3051849999999998</v>
      </c>
      <c r="S23" s="1">
        <v>1.5445249999999999</v>
      </c>
      <c r="T23" s="1">
        <v>0.75213200000000002</v>
      </c>
      <c r="U23" s="1">
        <v>0</v>
      </c>
      <c r="X23" s="1">
        <v>1641.6</v>
      </c>
      <c r="Y23" s="1">
        <v>0.52315699999999998</v>
      </c>
      <c r="Z23" s="1">
        <v>2.8048980000000001</v>
      </c>
      <c r="AA23" s="1">
        <v>0.816604</v>
      </c>
      <c r="AB23" s="1">
        <v>1.988294</v>
      </c>
      <c r="AC23" s="1">
        <v>5.3030460000000001</v>
      </c>
      <c r="AD23" s="1">
        <v>1.5439020000000001</v>
      </c>
      <c r="AE23" s="1">
        <v>0.75182899999999997</v>
      </c>
      <c r="AF23" s="1">
        <v>0</v>
      </c>
    </row>
    <row r="24" spans="2:32" x14ac:dyDescent="0.25">
      <c r="B24" s="1">
        <v>1728</v>
      </c>
      <c r="C24" s="1">
        <v>0.52586500000000003</v>
      </c>
      <c r="D24" s="1">
        <v>8.0360169999999993</v>
      </c>
      <c r="E24" s="1">
        <v>6.049944</v>
      </c>
      <c r="F24" s="1">
        <v>1.986073</v>
      </c>
      <c r="G24" s="1">
        <v>14.674652999999999</v>
      </c>
      <c r="H24" s="1">
        <v>11.047866000000001</v>
      </c>
      <c r="I24" s="1">
        <v>0.90669699999999998</v>
      </c>
      <c r="J24" s="1">
        <v>0</v>
      </c>
      <c r="M24" s="1">
        <v>1728</v>
      </c>
      <c r="N24" s="1">
        <v>0.52586500000000003</v>
      </c>
      <c r="O24" s="1">
        <v>2.7725059999999999</v>
      </c>
      <c r="P24" s="1">
        <v>0.78643399999999997</v>
      </c>
      <c r="Q24" s="1">
        <v>1.986073</v>
      </c>
      <c r="R24" s="1">
        <v>5.2278659999999997</v>
      </c>
      <c r="S24" s="1">
        <v>1.482907</v>
      </c>
      <c r="T24" s="1">
        <v>0.74899199999999999</v>
      </c>
      <c r="U24" s="1">
        <v>0</v>
      </c>
      <c r="X24" s="1">
        <v>1728</v>
      </c>
      <c r="Y24" s="1">
        <v>0.52586500000000003</v>
      </c>
      <c r="Z24" s="1">
        <v>2.7725059999999999</v>
      </c>
      <c r="AA24" s="1">
        <v>0.78643399999999997</v>
      </c>
      <c r="AB24" s="1">
        <v>1.986073</v>
      </c>
      <c r="AC24" s="1">
        <v>5.2361800000000001</v>
      </c>
      <c r="AD24" s="1">
        <v>1.485266</v>
      </c>
      <c r="AE24" s="1">
        <v>0.75018300000000004</v>
      </c>
      <c r="AF24" s="1">
        <v>0</v>
      </c>
    </row>
    <row r="25" spans="2:32" x14ac:dyDescent="0.25">
      <c r="B25" s="1">
        <v>1814.4</v>
      </c>
      <c r="C25" s="1">
        <v>0.52515599999999996</v>
      </c>
      <c r="D25" s="1">
        <v>7.8949189999999998</v>
      </c>
      <c r="E25" s="1">
        <v>5.9050710000000004</v>
      </c>
      <c r="F25" s="1">
        <v>1.9898469999999999</v>
      </c>
      <c r="G25" s="1">
        <v>14.499292000000001</v>
      </c>
      <c r="H25" s="1">
        <v>10.844868999999999</v>
      </c>
      <c r="I25" s="1">
        <v>0.91360600000000003</v>
      </c>
      <c r="J25" s="1">
        <v>0</v>
      </c>
      <c r="M25" s="1">
        <v>1814.4</v>
      </c>
      <c r="N25" s="1">
        <v>0.52515599999999996</v>
      </c>
      <c r="O25" s="1">
        <v>2.7665459999999999</v>
      </c>
      <c r="P25" s="1">
        <v>0.77669900000000003</v>
      </c>
      <c r="Q25" s="1">
        <v>1.9898469999999999</v>
      </c>
      <c r="R25" s="1">
        <v>5.2361519999999997</v>
      </c>
      <c r="S25" s="1">
        <v>1.4700329999999999</v>
      </c>
      <c r="T25" s="1">
        <v>0.753224</v>
      </c>
      <c r="U25" s="1">
        <v>0</v>
      </c>
      <c r="X25" s="1">
        <v>1814.4</v>
      </c>
      <c r="Y25" s="1">
        <v>0.52515599999999996</v>
      </c>
      <c r="Z25" s="1">
        <v>2.7665459999999999</v>
      </c>
      <c r="AA25" s="1">
        <v>0.77669900000000003</v>
      </c>
      <c r="AB25" s="1">
        <v>1.9898469999999999</v>
      </c>
      <c r="AC25" s="1">
        <v>5.2324580000000003</v>
      </c>
      <c r="AD25" s="1">
        <v>1.468996</v>
      </c>
      <c r="AE25" s="1">
        <v>0.75269299999999995</v>
      </c>
      <c r="AF25" s="1">
        <v>0</v>
      </c>
    </row>
    <row r="26" spans="2:32" x14ac:dyDescent="0.25">
      <c r="B26" s="1">
        <v>1900.8</v>
      </c>
      <c r="C26" s="1">
        <v>0.524231</v>
      </c>
      <c r="D26" s="1">
        <v>8.2446420000000007</v>
      </c>
      <c r="E26" s="1">
        <v>6.255833</v>
      </c>
      <c r="F26" s="1">
        <v>1.98881</v>
      </c>
      <c r="G26" s="1">
        <v>15.340356</v>
      </c>
      <c r="H26" s="1">
        <v>11.639886000000001</v>
      </c>
      <c r="I26" s="1">
        <v>0.92511699999999997</v>
      </c>
      <c r="J26" s="1">
        <v>0</v>
      </c>
      <c r="M26" s="1">
        <v>1900.8</v>
      </c>
      <c r="N26" s="1">
        <v>0.524231</v>
      </c>
      <c r="O26" s="1">
        <v>2.766734</v>
      </c>
      <c r="P26" s="1">
        <v>0.77792399999999995</v>
      </c>
      <c r="Q26" s="1">
        <v>1.98881</v>
      </c>
      <c r="R26" s="1">
        <v>5.2562220000000002</v>
      </c>
      <c r="S26" s="1">
        <v>1.477895</v>
      </c>
      <c r="T26" s="1">
        <v>0.75566500000000003</v>
      </c>
      <c r="U26" s="1">
        <v>0</v>
      </c>
      <c r="X26" s="1">
        <v>1900.8</v>
      </c>
      <c r="Y26" s="1">
        <v>0.524231</v>
      </c>
      <c r="Z26" s="1">
        <v>2.766734</v>
      </c>
      <c r="AA26" s="1">
        <v>0.77792399999999995</v>
      </c>
      <c r="AB26" s="1">
        <v>1.98881</v>
      </c>
      <c r="AC26" s="1">
        <v>5.2382419999999996</v>
      </c>
      <c r="AD26" s="1">
        <v>1.472839</v>
      </c>
      <c r="AE26" s="1">
        <v>0.753081</v>
      </c>
      <c r="AF26" s="1">
        <v>0</v>
      </c>
    </row>
    <row r="27" spans="2:32" x14ac:dyDescent="0.25">
      <c r="B27" s="1">
        <v>1987.2</v>
      </c>
      <c r="C27" s="1">
        <v>0.52567200000000003</v>
      </c>
      <c r="D27" s="1">
        <v>8.3679030000000001</v>
      </c>
      <c r="E27" s="1">
        <v>6.3661079999999997</v>
      </c>
      <c r="F27" s="1">
        <v>2.001795</v>
      </c>
      <c r="G27" s="1">
        <v>15.734969</v>
      </c>
      <c r="H27" s="1">
        <v>11.970803</v>
      </c>
      <c r="I27" s="1">
        <v>0.94104200000000005</v>
      </c>
      <c r="J27" s="1">
        <v>0</v>
      </c>
      <c r="M27" s="1">
        <v>1987.2</v>
      </c>
      <c r="N27" s="1">
        <v>0.52567200000000003</v>
      </c>
      <c r="O27" s="1">
        <v>2.8077030000000001</v>
      </c>
      <c r="P27" s="1">
        <v>0.80590799999999996</v>
      </c>
      <c r="Q27" s="1">
        <v>2.001795</v>
      </c>
      <c r="R27" s="1">
        <v>5.3119170000000002</v>
      </c>
      <c r="S27" s="1">
        <v>1.524705</v>
      </c>
      <c r="T27" s="1">
        <v>0.75744199999999995</v>
      </c>
      <c r="U27" s="1">
        <v>0</v>
      </c>
      <c r="X27" s="1">
        <v>1987.2</v>
      </c>
      <c r="Y27" s="1">
        <v>0.52567200000000003</v>
      </c>
      <c r="Z27" s="1">
        <v>2.8077030000000001</v>
      </c>
      <c r="AA27" s="1">
        <v>0.80590799999999996</v>
      </c>
      <c r="AB27" s="1">
        <v>2.001795</v>
      </c>
      <c r="AC27" s="1">
        <v>5.3010390000000003</v>
      </c>
      <c r="AD27" s="1">
        <v>1.5215829999999999</v>
      </c>
      <c r="AE27" s="1">
        <v>0.75589099999999998</v>
      </c>
      <c r="AF27" s="1">
        <v>0</v>
      </c>
    </row>
    <row r="28" spans="2:32" x14ac:dyDescent="0.25">
      <c r="B28" s="1">
        <v>2073.6</v>
      </c>
      <c r="C28" s="1">
        <v>0.52688199999999996</v>
      </c>
      <c r="D28" s="1">
        <v>8.4761509999999998</v>
      </c>
      <c r="E28" s="1">
        <v>6.4702219999999997</v>
      </c>
      <c r="F28" s="1">
        <v>2.0059290000000001</v>
      </c>
      <c r="G28" s="1">
        <v>15.760422999999999</v>
      </c>
      <c r="H28" s="1">
        <v>12.03063</v>
      </c>
      <c r="I28" s="1">
        <v>0.93244800000000005</v>
      </c>
      <c r="J28" s="1">
        <v>0</v>
      </c>
      <c r="M28" s="1">
        <v>2073.6</v>
      </c>
      <c r="N28" s="1">
        <v>0.52688199999999996</v>
      </c>
      <c r="O28" s="1">
        <v>2.7964069999999999</v>
      </c>
      <c r="P28" s="1">
        <v>0.79047800000000001</v>
      </c>
      <c r="Q28" s="1">
        <v>2.0059290000000001</v>
      </c>
      <c r="R28" s="1">
        <v>5.2665930000000003</v>
      </c>
      <c r="S28" s="1">
        <v>1.4887410000000001</v>
      </c>
      <c r="T28" s="1">
        <v>0.75556999999999996</v>
      </c>
      <c r="U28" s="1">
        <v>0</v>
      </c>
      <c r="X28" s="1">
        <v>2073.6</v>
      </c>
      <c r="Y28" s="1">
        <v>0.52688199999999996</v>
      </c>
      <c r="Z28" s="1">
        <v>2.7964069999999999</v>
      </c>
      <c r="AA28" s="1">
        <v>0.79047800000000001</v>
      </c>
      <c r="AB28" s="1">
        <v>2.0059290000000001</v>
      </c>
      <c r="AC28" s="1">
        <v>5.2551589999999999</v>
      </c>
      <c r="AD28" s="1">
        <v>1.485509</v>
      </c>
      <c r="AE28" s="1">
        <v>0.75392999999999999</v>
      </c>
      <c r="AF28" s="1">
        <v>0</v>
      </c>
    </row>
    <row r="29" spans="2:32" x14ac:dyDescent="0.25">
      <c r="B29" s="1">
        <v>2160</v>
      </c>
      <c r="C29" s="1">
        <v>0.52658499999999997</v>
      </c>
      <c r="D29" s="1">
        <v>8.6748379999999994</v>
      </c>
      <c r="E29" s="1">
        <v>6.6629160000000001</v>
      </c>
      <c r="F29" s="1">
        <v>2.0119220000000002</v>
      </c>
      <c r="G29" s="1">
        <v>16.100235999999999</v>
      </c>
      <c r="H29" s="1">
        <v>12.36617</v>
      </c>
      <c r="I29" s="1">
        <v>0.93351700000000004</v>
      </c>
      <c r="J29" s="1">
        <v>0</v>
      </c>
      <c r="M29" s="1">
        <v>2160</v>
      </c>
      <c r="N29" s="1">
        <v>0.52658499999999997</v>
      </c>
      <c r="O29" s="1">
        <v>2.8075929999999998</v>
      </c>
      <c r="P29" s="1">
        <v>0.79567100000000002</v>
      </c>
      <c r="Q29" s="1">
        <v>2.0119220000000002</v>
      </c>
      <c r="R29" s="1">
        <v>5.3049860000000004</v>
      </c>
      <c r="S29" s="1">
        <v>1.5034320000000001</v>
      </c>
      <c r="T29" s="1">
        <v>0.76031099999999996</v>
      </c>
      <c r="U29" s="1">
        <v>0</v>
      </c>
      <c r="X29" s="1">
        <v>2160</v>
      </c>
      <c r="Y29" s="1">
        <v>0.52658499999999997</v>
      </c>
      <c r="Z29" s="1">
        <v>2.8075929999999998</v>
      </c>
      <c r="AA29" s="1">
        <v>0.79567100000000002</v>
      </c>
      <c r="AB29" s="1">
        <v>2.0119220000000002</v>
      </c>
      <c r="AC29" s="1">
        <v>5.296271</v>
      </c>
      <c r="AD29" s="1">
        <v>1.5009619999999999</v>
      </c>
      <c r="AE29" s="1">
        <v>0.75906200000000001</v>
      </c>
      <c r="AF29" s="1">
        <v>0</v>
      </c>
    </row>
    <row r="30" spans="2:32" x14ac:dyDescent="0.25">
      <c r="B30" s="1">
        <v>2246.4</v>
      </c>
      <c r="C30" s="1">
        <v>0.52621099999999998</v>
      </c>
      <c r="D30" s="1">
        <v>9.0435370000000006</v>
      </c>
      <c r="E30" s="1">
        <v>7.0213700000000001</v>
      </c>
      <c r="F30" s="1">
        <v>2.022167</v>
      </c>
      <c r="G30" s="1">
        <v>16.773857</v>
      </c>
      <c r="H30" s="1">
        <v>13.023163</v>
      </c>
      <c r="I30" s="1">
        <v>0.93767299999999998</v>
      </c>
      <c r="J30" s="1">
        <v>0</v>
      </c>
      <c r="M30" s="1">
        <v>2246.4</v>
      </c>
      <c r="N30" s="1">
        <v>0.52621099999999998</v>
      </c>
      <c r="O30" s="1">
        <v>2.847054</v>
      </c>
      <c r="P30" s="1">
        <v>0.82488700000000004</v>
      </c>
      <c r="Q30" s="1">
        <v>2.022167</v>
      </c>
      <c r="R30" s="1">
        <v>5.3699240000000001</v>
      </c>
      <c r="S30" s="1">
        <v>1.5558479999999999</v>
      </c>
      <c r="T30" s="1">
        <v>0.76281500000000002</v>
      </c>
      <c r="U30" s="1">
        <v>0</v>
      </c>
      <c r="X30" s="1">
        <v>2246.4</v>
      </c>
      <c r="Y30" s="1">
        <v>0.52621099999999998</v>
      </c>
      <c r="Z30" s="1">
        <v>2.847054</v>
      </c>
      <c r="AA30" s="1">
        <v>0.82488700000000004</v>
      </c>
      <c r="AB30" s="1">
        <v>2.022167</v>
      </c>
      <c r="AC30" s="1">
        <v>5.3701920000000003</v>
      </c>
      <c r="AD30" s="1">
        <v>1.555925</v>
      </c>
      <c r="AE30" s="1">
        <v>0.762853</v>
      </c>
      <c r="AF30" s="1">
        <v>0</v>
      </c>
    </row>
    <row r="31" spans="2:32" x14ac:dyDescent="0.25">
      <c r="B31" s="1">
        <v>2332.8000000000002</v>
      </c>
      <c r="C31" s="1">
        <v>0.525397</v>
      </c>
      <c r="D31" s="1">
        <v>9.3279409999999991</v>
      </c>
      <c r="E31" s="1">
        <v>7.3126829999999998</v>
      </c>
      <c r="F31" s="1">
        <v>2.0152580000000002</v>
      </c>
      <c r="G31" s="1">
        <v>17.144411999999999</v>
      </c>
      <c r="H31" s="1">
        <v>13.440443</v>
      </c>
      <c r="I31" s="1">
        <v>0.92599200000000004</v>
      </c>
      <c r="J31" s="1">
        <v>0</v>
      </c>
      <c r="M31" s="1">
        <v>2332.8000000000002</v>
      </c>
      <c r="N31" s="1">
        <v>0.525397</v>
      </c>
      <c r="O31" s="1">
        <v>2.8245360000000002</v>
      </c>
      <c r="P31" s="1">
        <v>0.80927800000000005</v>
      </c>
      <c r="Q31" s="1">
        <v>2.0152580000000002</v>
      </c>
      <c r="R31" s="1">
        <v>5.3392160000000004</v>
      </c>
      <c r="S31" s="1">
        <v>1.5297769999999999</v>
      </c>
      <c r="T31" s="1">
        <v>0.76188800000000001</v>
      </c>
      <c r="U31" s="1">
        <v>0</v>
      </c>
      <c r="X31" s="1">
        <v>2332.8000000000002</v>
      </c>
      <c r="Y31" s="1">
        <v>0.525397</v>
      </c>
      <c r="Z31" s="1">
        <v>2.8245360000000002</v>
      </c>
      <c r="AA31" s="1">
        <v>0.80927800000000005</v>
      </c>
      <c r="AB31" s="1">
        <v>2.0152580000000002</v>
      </c>
      <c r="AC31" s="1">
        <v>5.3220720000000004</v>
      </c>
      <c r="AD31" s="1">
        <v>1.5248649999999999</v>
      </c>
      <c r="AE31" s="1">
        <v>0.75944199999999995</v>
      </c>
      <c r="AF31" s="1">
        <v>0</v>
      </c>
    </row>
    <row r="32" spans="2:32" x14ac:dyDescent="0.25">
      <c r="B32" s="1">
        <v>2419.1999999999998</v>
      </c>
      <c r="C32" s="1">
        <v>0.52637400000000001</v>
      </c>
      <c r="D32" s="1">
        <v>9.5613960000000002</v>
      </c>
      <c r="E32" s="1">
        <v>7.5380279999999997</v>
      </c>
      <c r="F32" s="1">
        <v>2.0233680000000001</v>
      </c>
      <c r="G32" s="1">
        <v>17.532806000000001</v>
      </c>
      <c r="H32" s="1">
        <v>13.822540999999999</v>
      </c>
      <c r="I32" s="1">
        <v>0.927566</v>
      </c>
      <c r="J32" s="1">
        <v>0</v>
      </c>
      <c r="M32" s="1">
        <v>2419.1999999999998</v>
      </c>
      <c r="N32" s="1">
        <v>0.52637400000000001</v>
      </c>
      <c r="O32" s="1">
        <v>2.8331590000000002</v>
      </c>
      <c r="P32" s="1">
        <v>0.80979100000000004</v>
      </c>
      <c r="Q32" s="1">
        <v>2.0233680000000001</v>
      </c>
      <c r="R32" s="1">
        <v>5.3626680000000002</v>
      </c>
      <c r="S32" s="1">
        <v>1.5327919999999999</v>
      </c>
      <c r="T32" s="1">
        <v>0.76597499999999996</v>
      </c>
      <c r="U32" s="1">
        <v>0</v>
      </c>
      <c r="X32" s="1">
        <v>2419.1999999999998</v>
      </c>
      <c r="Y32" s="1">
        <v>0.52637400000000001</v>
      </c>
      <c r="Z32" s="1">
        <v>2.8331590000000002</v>
      </c>
      <c r="AA32" s="1">
        <v>0.80979100000000004</v>
      </c>
      <c r="AB32" s="1">
        <v>2.0233680000000001</v>
      </c>
      <c r="AC32" s="1">
        <v>5.3590200000000001</v>
      </c>
      <c r="AD32" s="1">
        <v>1.531749</v>
      </c>
      <c r="AE32" s="1">
        <v>0.76545399999999997</v>
      </c>
      <c r="AF32" s="1">
        <v>0</v>
      </c>
    </row>
    <row r="33" spans="2:32" x14ac:dyDescent="0.25">
      <c r="B33" s="1">
        <v>2505.6</v>
      </c>
      <c r="C33" s="1">
        <v>0.52585499999999996</v>
      </c>
      <c r="D33" s="1">
        <v>9.8112910000000007</v>
      </c>
      <c r="E33" s="1">
        <v>7.7888659999999996</v>
      </c>
      <c r="F33" s="1">
        <v>2.0224250000000001</v>
      </c>
      <c r="G33" s="1">
        <v>18.133942000000001</v>
      </c>
      <c r="H33" s="1">
        <v>14.395948000000001</v>
      </c>
      <c r="I33" s="1">
        <v>0.93449800000000005</v>
      </c>
      <c r="J33" s="1">
        <v>0</v>
      </c>
      <c r="M33" s="1">
        <v>2505.6</v>
      </c>
      <c r="N33" s="1">
        <v>0.52585499999999996</v>
      </c>
      <c r="O33" s="1">
        <v>2.8286790000000002</v>
      </c>
      <c r="P33" s="1">
        <v>0.80625400000000003</v>
      </c>
      <c r="Q33" s="1">
        <v>2.0224250000000001</v>
      </c>
      <c r="R33" s="1">
        <v>5.3605869999999998</v>
      </c>
      <c r="S33" s="1">
        <v>1.527919</v>
      </c>
      <c r="T33" s="1">
        <v>0.76653400000000005</v>
      </c>
      <c r="U33" s="1">
        <v>0</v>
      </c>
      <c r="X33" s="1">
        <v>2505.6</v>
      </c>
      <c r="Y33" s="1">
        <v>0.52585499999999996</v>
      </c>
      <c r="Z33" s="1">
        <v>2.8286790000000002</v>
      </c>
      <c r="AA33" s="1">
        <v>0.80625400000000003</v>
      </c>
      <c r="AB33" s="1">
        <v>2.0224250000000001</v>
      </c>
      <c r="AC33" s="1">
        <v>5.3603009999999998</v>
      </c>
      <c r="AD33" s="1">
        <v>1.527838</v>
      </c>
      <c r="AE33" s="1">
        <v>0.76649299999999998</v>
      </c>
      <c r="AF33" s="1">
        <v>0</v>
      </c>
    </row>
    <row r="34" spans="2:32" x14ac:dyDescent="0.25">
      <c r="B34" s="1">
        <v>2592</v>
      </c>
      <c r="C34" s="1">
        <v>0.526702</v>
      </c>
      <c r="D34" s="1">
        <v>9.7529400000000006</v>
      </c>
      <c r="E34" s="1">
        <v>7.7327130000000004</v>
      </c>
      <c r="F34" s="1">
        <v>2.0202270000000002</v>
      </c>
      <c r="G34" s="1">
        <v>18.081849999999999</v>
      </c>
      <c r="H34" s="1">
        <v>14.336370000000001</v>
      </c>
      <c r="I34" s="1">
        <v>0.93637000000000004</v>
      </c>
      <c r="J34" s="1">
        <v>0</v>
      </c>
      <c r="M34" s="1">
        <v>2592</v>
      </c>
      <c r="N34" s="1">
        <v>0.526702</v>
      </c>
      <c r="O34" s="1">
        <v>2.8068399999999998</v>
      </c>
      <c r="P34" s="1">
        <v>0.78661300000000001</v>
      </c>
      <c r="Q34" s="1">
        <v>2.0202270000000002</v>
      </c>
      <c r="R34" s="1">
        <v>5.3012069999999998</v>
      </c>
      <c r="S34" s="1">
        <v>1.4856560000000001</v>
      </c>
      <c r="T34" s="1">
        <v>0.76310999999999996</v>
      </c>
      <c r="U34" s="1">
        <v>0</v>
      </c>
      <c r="X34" s="1">
        <v>2592</v>
      </c>
      <c r="Y34" s="1">
        <v>0.526702</v>
      </c>
      <c r="Z34" s="1">
        <v>2.8068399999999998</v>
      </c>
      <c r="AA34" s="1">
        <v>0.78661300000000001</v>
      </c>
      <c r="AB34" s="1">
        <v>2.0202270000000002</v>
      </c>
      <c r="AC34" s="1">
        <v>5.3120909999999997</v>
      </c>
      <c r="AD34" s="1">
        <v>1.4887060000000001</v>
      </c>
      <c r="AE34" s="1">
        <v>0.76467700000000005</v>
      </c>
      <c r="AF34" s="1">
        <v>0</v>
      </c>
    </row>
    <row r="35" spans="2:32" x14ac:dyDescent="0.25">
      <c r="B35" s="1">
        <v>2678.4</v>
      </c>
      <c r="C35" s="1">
        <v>0.52761100000000005</v>
      </c>
      <c r="D35" s="1">
        <v>9.5544890000000002</v>
      </c>
      <c r="E35" s="1">
        <v>7.5400619999999998</v>
      </c>
      <c r="F35" s="1">
        <v>2.014427</v>
      </c>
      <c r="G35" s="1">
        <v>17.790434000000001</v>
      </c>
      <c r="H35" s="1">
        <v>14.039576</v>
      </c>
      <c r="I35" s="1">
        <v>0.93771400000000005</v>
      </c>
      <c r="J35" s="1">
        <v>0</v>
      </c>
      <c r="M35" s="1">
        <v>2678.4</v>
      </c>
      <c r="N35" s="1">
        <v>0.52761100000000005</v>
      </c>
      <c r="O35" s="1">
        <v>2.7850470000000001</v>
      </c>
      <c r="P35" s="1">
        <v>0.77061999999999997</v>
      </c>
      <c r="Q35" s="1">
        <v>2.014427</v>
      </c>
      <c r="R35" s="1">
        <v>5.2520369999999996</v>
      </c>
      <c r="S35" s="1">
        <v>1.453233</v>
      </c>
      <c r="T35" s="1">
        <v>0.75976100000000002</v>
      </c>
      <c r="U35" s="1">
        <v>0</v>
      </c>
      <c r="X35" s="1">
        <v>2678.4</v>
      </c>
      <c r="Y35" s="1">
        <v>0.52761100000000005</v>
      </c>
      <c r="Z35" s="1">
        <v>2.7850470000000001</v>
      </c>
      <c r="AA35" s="1">
        <v>0.77061999999999997</v>
      </c>
      <c r="AB35" s="1">
        <v>2.014427</v>
      </c>
      <c r="AC35" s="1">
        <v>5.260351</v>
      </c>
      <c r="AD35" s="1">
        <v>1.4555340000000001</v>
      </c>
      <c r="AE35" s="1">
        <v>0.76096299999999995</v>
      </c>
      <c r="AF35" s="1">
        <v>0</v>
      </c>
    </row>
    <row r="36" spans="2:32" x14ac:dyDescent="0.25">
      <c r="B36" s="1">
        <v>2764.8</v>
      </c>
      <c r="C36" s="1">
        <v>0.52908599999999995</v>
      </c>
      <c r="D36" s="1">
        <v>9.4405760000000001</v>
      </c>
      <c r="E36" s="1">
        <v>7.4202579999999996</v>
      </c>
      <c r="F36" s="1">
        <v>2.0203180000000001</v>
      </c>
      <c r="G36" s="1">
        <v>17.632173000000002</v>
      </c>
      <c r="H36" s="1">
        <v>13.858822999999999</v>
      </c>
      <c r="I36" s="1">
        <v>0.94333800000000001</v>
      </c>
      <c r="J36" s="1">
        <v>0</v>
      </c>
      <c r="M36" s="1">
        <v>2764.8</v>
      </c>
      <c r="N36" s="1">
        <v>0.52908599999999995</v>
      </c>
      <c r="O36" s="1">
        <v>2.790565</v>
      </c>
      <c r="P36" s="1">
        <v>0.77024700000000001</v>
      </c>
      <c r="Q36" s="1">
        <v>2.0203180000000001</v>
      </c>
      <c r="R36" s="1">
        <v>5.2457149999999997</v>
      </c>
      <c r="S36" s="1">
        <v>1.4479139999999999</v>
      </c>
      <c r="T36" s="1">
        <v>0.75956000000000001</v>
      </c>
      <c r="U36" s="1">
        <v>0</v>
      </c>
      <c r="X36" s="1">
        <v>2764.8</v>
      </c>
      <c r="Y36" s="1">
        <v>0.52908599999999995</v>
      </c>
      <c r="Z36" s="1">
        <v>2.790565</v>
      </c>
      <c r="AA36" s="1">
        <v>0.77024700000000001</v>
      </c>
      <c r="AB36" s="1">
        <v>2.0203180000000001</v>
      </c>
      <c r="AC36" s="1">
        <v>5.2492179999999999</v>
      </c>
      <c r="AD36" s="1">
        <v>1.4488810000000001</v>
      </c>
      <c r="AE36" s="1">
        <v>0.76006700000000005</v>
      </c>
      <c r="AF36" s="1">
        <v>0</v>
      </c>
    </row>
    <row r="37" spans="2:32" x14ac:dyDescent="0.25">
      <c r="B37" s="1">
        <v>2851.2</v>
      </c>
      <c r="C37" s="1">
        <v>0.52882600000000002</v>
      </c>
      <c r="D37" s="1">
        <v>9.2522699999999993</v>
      </c>
      <c r="E37" s="1">
        <v>7.2358370000000001</v>
      </c>
      <c r="F37" s="1">
        <v>2.0164330000000001</v>
      </c>
      <c r="G37" s="1">
        <v>17.313406000000001</v>
      </c>
      <c r="H37" s="1">
        <v>13.540134</v>
      </c>
      <c r="I37" s="1">
        <v>0.94331799999999999</v>
      </c>
      <c r="J37" s="1">
        <v>0</v>
      </c>
      <c r="M37" s="1">
        <v>2851.2</v>
      </c>
      <c r="N37" s="1">
        <v>0.52882600000000002</v>
      </c>
      <c r="O37" s="1">
        <v>2.7738200000000002</v>
      </c>
      <c r="P37" s="1">
        <v>0.75738700000000003</v>
      </c>
      <c r="Q37" s="1">
        <v>2.0164330000000001</v>
      </c>
      <c r="R37" s="1">
        <v>5.2173210000000001</v>
      </c>
      <c r="S37" s="1">
        <v>1.4245810000000001</v>
      </c>
      <c r="T37" s="1">
        <v>0.758548</v>
      </c>
      <c r="U37" s="1">
        <v>0</v>
      </c>
      <c r="X37" s="1">
        <v>2851.2</v>
      </c>
      <c r="Y37" s="1">
        <v>0.52882600000000002</v>
      </c>
      <c r="Z37" s="1">
        <v>2.7738200000000002</v>
      </c>
      <c r="AA37" s="1">
        <v>0.75738700000000003</v>
      </c>
      <c r="AB37" s="1">
        <v>2.0164330000000001</v>
      </c>
      <c r="AC37" s="1">
        <v>5.2211499999999997</v>
      </c>
      <c r="AD37" s="1">
        <v>1.4256260000000001</v>
      </c>
      <c r="AE37" s="1">
        <v>0.75910500000000003</v>
      </c>
      <c r="AF37" s="1">
        <v>0</v>
      </c>
    </row>
    <row r="38" spans="2:32" x14ac:dyDescent="0.25">
      <c r="B38" s="1">
        <v>2937.6</v>
      </c>
      <c r="C38" s="1">
        <v>0.52914099999999997</v>
      </c>
      <c r="D38" s="1">
        <v>9.0572160000000004</v>
      </c>
      <c r="E38" s="1">
        <v>7.0471680000000001</v>
      </c>
      <c r="F38" s="1">
        <v>2.0100479999999998</v>
      </c>
      <c r="G38" s="1">
        <v>16.982209000000001</v>
      </c>
      <c r="H38" s="1">
        <v>13.213385000000001</v>
      </c>
      <c r="I38" s="1">
        <v>0.94220599999999999</v>
      </c>
      <c r="J38" s="1">
        <v>0</v>
      </c>
      <c r="M38" s="1">
        <v>2937.6</v>
      </c>
      <c r="N38" s="1">
        <v>0.52914099999999997</v>
      </c>
      <c r="O38" s="1">
        <v>2.7501639999999998</v>
      </c>
      <c r="P38" s="1">
        <v>0.740116</v>
      </c>
      <c r="Q38" s="1">
        <v>2.0100479999999998</v>
      </c>
      <c r="R38" s="1">
        <v>5.1867760000000001</v>
      </c>
      <c r="S38" s="1">
        <v>1.39585</v>
      </c>
      <c r="T38" s="1">
        <v>0.758185</v>
      </c>
      <c r="U38" s="1">
        <v>0</v>
      </c>
      <c r="X38" s="1">
        <v>2937.6</v>
      </c>
      <c r="Y38" s="1">
        <v>0.52914099999999997</v>
      </c>
      <c r="Z38" s="1">
        <v>2.7501639999999998</v>
      </c>
      <c r="AA38" s="1">
        <v>0.740116</v>
      </c>
      <c r="AB38" s="1">
        <v>2.0100479999999998</v>
      </c>
      <c r="AC38" s="1">
        <v>5.1738710000000001</v>
      </c>
      <c r="AD38" s="1">
        <v>1.392377</v>
      </c>
      <c r="AE38" s="1">
        <v>0.75629900000000005</v>
      </c>
      <c r="AF38" s="1">
        <v>0</v>
      </c>
    </row>
    <row r="39" spans="2:32" x14ac:dyDescent="0.25">
      <c r="B39" s="1">
        <v>3024</v>
      </c>
      <c r="C39" s="1">
        <v>0.52975000000000005</v>
      </c>
      <c r="D39" s="1">
        <v>8.8942379999999996</v>
      </c>
      <c r="E39" s="1">
        <v>6.8835810000000004</v>
      </c>
      <c r="F39" s="1">
        <v>2.010656</v>
      </c>
      <c r="G39" s="1">
        <v>16.665828999999999</v>
      </c>
      <c r="H39" s="1">
        <v>12.898305000000001</v>
      </c>
      <c r="I39" s="1">
        <v>0.94188099999999997</v>
      </c>
      <c r="J39" s="1">
        <v>0</v>
      </c>
      <c r="M39" s="1">
        <v>3024</v>
      </c>
      <c r="N39" s="1">
        <v>0.52975000000000005</v>
      </c>
      <c r="O39" s="1">
        <v>2.7385640000000002</v>
      </c>
      <c r="P39" s="1">
        <v>0.727908</v>
      </c>
      <c r="Q39" s="1">
        <v>2.010656</v>
      </c>
      <c r="R39" s="1">
        <v>5.1441910000000002</v>
      </c>
      <c r="S39" s="1">
        <v>1.367321</v>
      </c>
      <c r="T39" s="1">
        <v>0.75537399999999999</v>
      </c>
      <c r="U39" s="1">
        <v>0</v>
      </c>
      <c r="X39" s="1">
        <v>3024</v>
      </c>
      <c r="Y39" s="1">
        <v>0.52975000000000005</v>
      </c>
      <c r="Z39" s="1">
        <v>2.7385640000000002</v>
      </c>
      <c r="AA39" s="1">
        <v>0.727908</v>
      </c>
      <c r="AB39" s="1">
        <v>2.010656</v>
      </c>
      <c r="AC39" s="1">
        <v>5.1545940000000003</v>
      </c>
      <c r="AD39" s="1">
        <v>1.3700859999999999</v>
      </c>
      <c r="AE39" s="1">
        <v>0.75690199999999996</v>
      </c>
      <c r="AF39" s="1">
        <v>0</v>
      </c>
    </row>
    <row r="40" spans="2:32" x14ac:dyDescent="0.25">
      <c r="B40" s="1">
        <v>3110.4</v>
      </c>
      <c r="C40" s="1">
        <v>0.52893999999999997</v>
      </c>
      <c r="D40" s="1">
        <v>8.8663240000000005</v>
      </c>
      <c r="E40" s="1">
        <v>6.8529739999999997</v>
      </c>
      <c r="F40" s="1">
        <v>2.01335</v>
      </c>
      <c r="G40" s="1">
        <v>16.573833</v>
      </c>
      <c r="H40" s="1">
        <v>12.810275000000001</v>
      </c>
      <c r="I40" s="1">
        <v>0.94089</v>
      </c>
      <c r="J40" s="1">
        <v>0</v>
      </c>
      <c r="M40" s="1">
        <v>3110.4</v>
      </c>
      <c r="N40" s="1">
        <v>0.52893999999999997</v>
      </c>
      <c r="O40" s="1">
        <v>2.7415029999999998</v>
      </c>
      <c r="P40" s="1">
        <v>0.72815300000000005</v>
      </c>
      <c r="Q40" s="1">
        <v>2.01335</v>
      </c>
      <c r="R40" s="1">
        <v>5.172415</v>
      </c>
      <c r="S40" s="1">
        <v>1.373812</v>
      </c>
      <c r="T40" s="1">
        <v>0.75972099999999998</v>
      </c>
      <c r="U40" s="1">
        <v>0</v>
      </c>
      <c r="X40" s="1">
        <v>3110.4</v>
      </c>
      <c r="Y40" s="1">
        <v>0.52893999999999997</v>
      </c>
      <c r="Z40" s="1">
        <v>2.7415029999999998</v>
      </c>
      <c r="AA40" s="1">
        <v>0.72815300000000005</v>
      </c>
      <c r="AB40" s="1">
        <v>2.01335</v>
      </c>
      <c r="AC40" s="1">
        <v>5.1641769999999996</v>
      </c>
      <c r="AD40" s="1">
        <v>1.371624</v>
      </c>
      <c r="AE40" s="1">
        <v>0.75851100000000005</v>
      </c>
      <c r="AF40" s="1">
        <v>0</v>
      </c>
    </row>
    <row r="41" spans="2:32" x14ac:dyDescent="0.25">
      <c r="B41" s="1">
        <v>3196.8</v>
      </c>
      <c r="C41" s="1">
        <v>0.52980700000000003</v>
      </c>
      <c r="D41" s="1">
        <v>8.7340619999999998</v>
      </c>
      <c r="E41" s="1">
        <v>6.7256780000000003</v>
      </c>
      <c r="F41" s="1">
        <v>2.0083839999999999</v>
      </c>
      <c r="G41" s="1">
        <v>16.359369000000001</v>
      </c>
      <c r="H41" s="1">
        <v>12.597557</v>
      </c>
      <c r="I41" s="1">
        <v>0.94045299999999998</v>
      </c>
      <c r="J41" s="1">
        <v>0</v>
      </c>
      <c r="M41" s="1">
        <v>3196.8</v>
      </c>
      <c r="N41" s="1">
        <v>0.52980700000000003</v>
      </c>
      <c r="O41" s="1">
        <v>2.7242690000000001</v>
      </c>
      <c r="P41" s="1">
        <v>0.71588499999999999</v>
      </c>
      <c r="Q41" s="1">
        <v>2.0083839999999999</v>
      </c>
      <c r="R41" s="1">
        <v>5.1190629999999997</v>
      </c>
      <c r="S41" s="1">
        <v>1.345191</v>
      </c>
      <c r="T41" s="1">
        <v>0.75477399999999994</v>
      </c>
      <c r="U41" s="1">
        <v>0</v>
      </c>
      <c r="X41" s="1">
        <v>3196.8</v>
      </c>
      <c r="Y41" s="1">
        <v>0.52980700000000003</v>
      </c>
      <c r="Z41" s="1">
        <v>2.7242690000000001</v>
      </c>
      <c r="AA41" s="1">
        <v>0.71588499999999999</v>
      </c>
      <c r="AB41" s="1">
        <v>2.0083839999999999</v>
      </c>
      <c r="AC41" s="1">
        <v>5.1266049999999996</v>
      </c>
      <c r="AD41" s="1">
        <v>1.347173</v>
      </c>
      <c r="AE41" s="1">
        <v>0.75588599999999995</v>
      </c>
      <c r="AF41" s="1">
        <v>0</v>
      </c>
    </row>
    <row r="42" spans="2:32" x14ac:dyDescent="0.25">
      <c r="B42" s="1">
        <v>3283.2</v>
      </c>
      <c r="C42" s="1">
        <v>0.53004600000000002</v>
      </c>
      <c r="D42" s="1">
        <v>8.6408050000000003</v>
      </c>
      <c r="E42" s="1">
        <v>6.6305249999999996</v>
      </c>
      <c r="F42" s="1">
        <v>2.010281</v>
      </c>
      <c r="G42" s="1">
        <v>16.146376</v>
      </c>
      <c r="H42" s="1">
        <v>12.389926000000001</v>
      </c>
      <c r="I42" s="1">
        <v>0.93911199999999995</v>
      </c>
      <c r="J42" s="1">
        <v>0</v>
      </c>
      <c r="M42" s="1">
        <v>3283.2</v>
      </c>
      <c r="N42" s="1">
        <v>0.53004600000000002</v>
      </c>
      <c r="O42" s="1">
        <v>2.732545</v>
      </c>
      <c r="P42" s="1">
        <v>0.72226400000000002</v>
      </c>
      <c r="Q42" s="1">
        <v>2.010281</v>
      </c>
      <c r="R42" s="1">
        <v>5.1272409999999997</v>
      </c>
      <c r="S42" s="1">
        <v>1.355229</v>
      </c>
      <c r="T42" s="1">
        <v>0.75440300000000005</v>
      </c>
      <c r="U42" s="1">
        <v>0</v>
      </c>
      <c r="X42" s="1">
        <v>3283.2</v>
      </c>
      <c r="Y42" s="1">
        <v>0.53004600000000002</v>
      </c>
      <c r="Z42" s="1">
        <v>2.732545</v>
      </c>
      <c r="AA42" s="1">
        <v>0.72226400000000002</v>
      </c>
      <c r="AB42" s="1">
        <v>2.010281</v>
      </c>
      <c r="AC42" s="1">
        <v>5.1472150000000001</v>
      </c>
      <c r="AD42" s="1">
        <v>1.3605080000000001</v>
      </c>
      <c r="AE42" s="1">
        <v>0.75734100000000004</v>
      </c>
      <c r="AF42" s="1">
        <v>0</v>
      </c>
    </row>
    <row r="43" spans="2:32" x14ac:dyDescent="0.25">
      <c r="B43" s="1">
        <v>3369.6</v>
      </c>
      <c r="C43" s="1">
        <v>0.52889299999999995</v>
      </c>
      <c r="D43" s="1">
        <v>8.6358779999999999</v>
      </c>
      <c r="E43" s="1">
        <v>6.6240930000000002</v>
      </c>
      <c r="F43" s="1">
        <v>2.0117850000000002</v>
      </c>
      <c r="G43" s="1">
        <v>16.211991999999999</v>
      </c>
      <c r="H43" s="1">
        <v>12.435301000000001</v>
      </c>
      <c r="I43" s="1">
        <v>0.94417300000000004</v>
      </c>
      <c r="J43" s="1">
        <v>0</v>
      </c>
      <c r="M43" s="1">
        <v>3369.6</v>
      </c>
      <c r="N43" s="1">
        <v>0.52889299999999995</v>
      </c>
      <c r="O43" s="1">
        <v>2.7539449999999999</v>
      </c>
      <c r="P43" s="1">
        <v>0.74216000000000004</v>
      </c>
      <c r="Q43" s="1">
        <v>2.0117850000000002</v>
      </c>
      <c r="R43" s="1">
        <v>5.1788400000000001</v>
      </c>
      <c r="S43" s="1">
        <v>1.3956440000000001</v>
      </c>
      <c r="T43" s="1">
        <v>0.75663899999999995</v>
      </c>
      <c r="U43" s="1">
        <v>0</v>
      </c>
      <c r="X43" s="1">
        <v>3369.6</v>
      </c>
      <c r="Y43" s="1">
        <v>0.52889299999999995</v>
      </c>
      <c r="Z43" s="1">
        <v>2.7539449999999999</v>
      </c>
      <c r="AA43" s="1">
        <v>0.74216000000000004</v>
      </c>
      <c r="AB43" s="1">
        <v>2.0117850000000002</v>
      </c>
      <c r="AC43" s="1">
        <v>5.1844749999999999</v>
      </c>
      <c r="AD43" s="1">
        <v>1.3971629999999999</v>
      </c>
      <c r="AE43" s="1">
        <v>0.75746199999999997</v>
      </c>
      <c r="AF43" s="1">
        <v>0</v>
      </c>
    </row>
    <row r="44" spans="2:32" x14ac:dyDescent="0.25">
      <c r="B44" s="1">
        <v>3456</v>
      </c>
      <c r="C44" s="1">
        <v>0.52873999999999999</v>
      </c>
      <c r="D44" s="1">
        <v>8.7583140000000004</v>
      </c>
      <c r="E44" s="1">
        <v>6.746721</v>
      </c>
      <c r="F44" s="1">
        <v>2.011593</v>
      </c>
      <c r="G44" s="1">
        <v>16.424282000000002</v>
      </c>
      <c r="H44" s="1">
        <v>12.651984000000001</v>
      </c>
      <c r="I44" s="1">
        <v>0.943075</v>
      </c>
      <c r="J44" s="1">
        <v>0</v>
      </c>
      <c r="M44" s="1">
        <v>3456</v>
      </c>
      <c r="N44" s="1">
        <v>0.52873999999999999</v>
      </c>
      <c r="O44" s="1">
        <v>2.742038</v>
      </c>
      <c r="P44" s="1">
        <v>0.73044399999999998</v>
      </c>
      <c r="Q44" s="1">
        <v>2.011593</v>
      </c>
      <c r="R44" s="1">
        <v>5.1697959999999998</v>
      </c>
      <c r="S44" s="1">
        <v>1.3771690000000001</v>
      </c>
      <c r="T44" s="1">
        <v>0.75852600000000003</v>
      </c>
      <c r="U44" s="1">
        <v>0</v>
      </c>
      <c r="X44" s="1">
        <v>3456</v>
      </c>
      <c r="Y44" s="1">
        <v>0.52873999999999999</v>
      </c>
      <c r="Z44" s="1">
        <v>2.742038</v>
      </c>
      <c r="AA44" s="1">
        <v>0.73044399999999998</v>
      </c>
      <c r="AB44" s="1">
        <v>2.011593</v>
      </c>
      <c r="AC44" s="1">
        <v>5.172129</v>
      </c>
      <c r="AD44" s="1">
        <v>1.3777900000000001</v>
      </c>
      <c r="AE44" s="1">
        <v>0.75886799999999999</v>
      </c>
      <c r="AF44" s="1">
        <v>0</v>
      </c>
    </row>
    <row r="45" spans="2:32" x14ac:dyDescent="0.25">
      <c r="B45" s="1">
        <v>3542.4</v>
      </c>
      <c r="C45" s="1">
        <v>0.52783500000000005</v>
      </c>
      <c r="D45" s="1">
        <v>8.767417</v>
      </c>
      <c r="E45" s="1">
        <v>6.7620420000000001</v>
      </c>
      <c r="F45" s="1">
        <v>2.0053749999999999</v>
      </c>
      <c r="G45" s="1">
        <v>16.437042999999999</v>
      </c>
      <c r="H45" s="1">
        <v>12.677391999999999</v>
      </c>
      <c r="I45" s="1">
        <v>0.939913</v>
      </c>
      <c r="J45" s="1">
        <v>0</v>
      </c>
      <c r="M45" s="1">
        <v>3542.4</v>
      </c>
      <c r="N45" s="1">
        <v>0.52783500000000005</v>
      </c>
      <c r="O45" s="1">
        <v>2.7311169999999998</v>
      </c>
      <c r="P45" s="1">
        <v>0.725742</v>
      </c>
      <c r="Q45" s="1">
        <v>2.0053749999999999</v>
      </c>
      <c r="R45" s="1">
        <v>5.1542909999999997</v>
      </c>
      <c r="S45" s="1">
        <v>1.3696539999999999</v>
      </c>
      <c r="T45" s="1">
        <v>0.75692700000000002</v>
      </c>
      <c r="U45" s="1">
        <v>0</v>
      </c>
      <c r="X45" s="1">
        <v>3542.4</v>
      </c>
      <c r="Y45" s="1">
        <v>0.52783500000000005</v>
      </c>
      <c r="Z45" s="1">
        <v>2.7311169999999998</v>
      </c>
      <c r="AA45" s="1">
        <v>0.725742</v>
      </c>
      <c r="AB45" s="1">
        <v>2.0053749999999999</v>
      </c>
      <c r="AC45" s="1">
        <v>5.1619060000000001</v>
      </c>
      <c r="AD45" s="1">
        <v>1.371678</v>
      </c>
      <c r="AE45" s="1">
        <v>0.758046</v>
      </c>
      <c r="AF45" s="1">
        <v>0</v>
      </c>
    </row>
    <row r="46" spans="2:32" x14ac:dyDescent="0.25">
      <c r="B46" s="1">
        <v>3628.8</v>
      </c>
      <c r="C46" s="1">
        <v>0.52705400000000002</v>
      </c>
      <c r="D46" s="1">
        <v>8.7339520000000004</v>
      </c>
      <c r="E46" s="1">
        <v>6.7291420000000004</v>
      </c>
      <c r="F46" s="1">
        <v>2.00481</v>
      </c>
      <c r="G46" s="1">
        <v>16.410474000000001</v>
      </c>
      <c r="H46" s="1">
        <v>12.643579000000001</v>
      </c>
      <c r="I46" s="1">
        <v>0.94172400000000001</v>
      </c>
      <c r="J46" s="1">
        <v>0</v>
      </c>
      <c r="M46" s="1">
        <v>3628.8</v>
      </c>
      <c r="N46" s="1">
        <v>0.52705400000000002</v>
      </c>
      <c r="O46" s="1">
        <v>2.7358159999999998</v>
      </c>
      <c r="P46" s="1">
        <v>0.73100600000000004</v>
      </c>
      <c r="Q46" s="1">
        <v>2.00481</v>
      </c>
      <c r="R46" s="1">
        <v>5.1650239999999998</v>
      </c>
      <c r="S46" s="1">
        <v>1.3800870000000001</v>
      </c>
      <c r="T46" s="1">
        <v>0.75698799999999999</v>
      </c>
      <c r="U46" s="1">
        <v>0</v>
      </c>
      <c r="X46" s="1">
        <v>3628.8</v>
      </c>
      <c r="Y46" s="1">
        <v>0.52705400000000002</v>
      </c>
      <c r="Z46" s="1">
        <v>2.7358159999999998</v>
      </c>
      <c r="AA46" s="1">
        <v>0.73100600000000004</v>
      </c>
      <c r="AB46" s="1">
        <v>2.00481</v>
      </c>
      <c r="AC46" s="1">
        <v>5.1767630000000002</v>
      </c>
      <c r="AD46" s="1">
        <v>1.3832230000000001</v>
      </c>
      <c r="AE46" s="1">
        <v>0.75870800000000005</v>
      </c>
      <c r="AF46" s="1">
        <v>0</v>
      </c>
    </row>
    <row r="47" spans="2:32" x14ac:dyDescent="0.25">
      <c r="B47" s="1">
        <v>3715.2</v>
      </c>
      <c r="C47" s="1">
        <v>0.52796299999999996</v>
      </c>
      <c r="D47" s="1">
        <v>8.6137549999999994</v>
      </c>
      <c r="E47" s="1">
        <v>6.6147580000000001</v>
      </c>
      <c r="F47" s="1">
        <v>1.9989969999999999</v>
      </c>
      <c r="G47" s="1">
        <v>16.107913</v>
      </c>
      <c r="H47" s="1">
        <v>12.369744000000001</v>
      </c>
      <c r="I47" s="1">
        <v>0.93454199999999998</v>
      </c>
      <c r="J47" s="1">
        <v>0</v>
      </c>
      <c r="M47" s="1">
        <v>3715.2</v>
      </c>
      <c r="N47" s="1">
        <v>0.52796299999999996</v>
      </c>
      <c r="O47" s="1">
        <v>2.722359</v>
      </c>
      <c r="P47" s="1">
        <v>0.72336100000000003</v>
      </c>
      <c r="Q47" s="1">
        <v>1.9989969999999999</v>
      </c>
      <c r="R47" s="1">
        <v>5.1394080000000004</v>
      </c>
      <c r="S47" s="1">
        <v>1.365599</v>
      </c>
      <c r="T47" s="1">
        <v>0.75476200000000004</v>
      </c>
      <c r="U47" s="1">
        <v>0</v>
      </c>
      <c r="X47" s="1">
        <v>3715.2</v>
      </c>
      <c r="Y47" s="1">
        <v>0.52796299999999996</v>
      </c>
      <c r="Z47" s="1">
        <v>2.722359</v>
      </c>
      <c r="AA47" s="1">
        <v>0.72336100000000003</v>
      </c>
      <c r="AB47" s="1">
        <v>1.9989969999999999</v>
      </c>
      <c r="AC47" s="1">
        <v>5.1392610000000003</v>
      </c>
      <c r="AD47" s="1">
        <v>1.3655600000000001</v>
      </c>
      <c r="AE47" s="1">
        <v>0.75473999999999997</v>
      </c>
      <c r="AF47" s="1">
        <v>0</v>
      </c>
    </row>
    <row r="48" spans="2:32" x14ac:dyDescent="0.25">
      <c r="B48" s="1">
        <v>3801.6</v>
      </c>
      <c r="C48" s="1">
        <v>0.52965600000000002</v>
      </c>
      <c r="D48" s="1">
        <v>8.4936910000000001</v>
      </c>
      <c r="E48" s="1">
        <v>6.4950299999999999</v>
      </c>
      <c r="F48" s="1">
        <v>1.998661</v>
      </c>
      <c r="G48" s="1">
        <v>15.805680000000001</v>
      </c>
      <c r="H48" s="1">
        <v>12.086425</v>
      </c>
      <c r="I48" s="1">
        <v>0.92981400000000003</v>
      </c>
      <c r="J48" s="1">
        <v>0</v>
      </c>
      <c r="M48" s="1">
        <v>3801.6</v>
      </c>
      <c r="N48" s="1">
        <v>0.52965600000000002</v>
      </c>
      <c r="O48" s="1">
        <v>2.7100900000000001</v>
      </c>
      <c r="P48" s="1">
        <v>0.71142899999999998</v>
      </c>
      <c r="Q48" s="1">
        <v>1.998661</v>
      </c>
      <c r="R48" s="1">
        <v>5.0955859999999999</v>
      </c>
      <c r="S48" s="1">
        <v>1.3376479999999999</v>
      </c>
      <c r="T48" s="1">
        <v>0.75158800000000003</v>
      </c>
      <c r="U48" s="1">
        <v>0</v>
      </c>
      <c r="X48" s="1">
        <v>3801.6</v>
      </c>
      <c r="Y48" s="1">
        <v>0.52965600000000002</v>
      </c>
      <c r="Z48" s="1">
        <v>2.7100900000000001</v>
      </c>
      <c r="AA48" s="1">
        <v>0.71142899999999998</v>
      </c>
      <c r="AB48" s="1">
        <v>1.998661</v>
      </c>
      <c r="AC48" s="1">
        <v>5.1029730000000004</v>
      </c>
      <c r="AD48" s="1">
        <v>1.3395870000000001</v>
      </c>
      <c r="AE48" s="1">
        <v>0.75267700000000004</v>
      </c>
      <c r="AF48" s="1">
        <v>0</v>
      </c>
    </row>
    <row r="49" spans="2:32" x14ac:dyDescent="0.25">
      <c r="B49" s="1">
        <v>3888</v>
      </c>
      <c r="C49" s="1">
        <v>0.52940399999999999</v>
      </c>
      <c r="D49" s="1">
        <v>8.4740300000000008</v>
      </c>
      <c r="E49" s="1">
        <v>6.4734319999999999</v>
      </c>
      <c r="F49" s="1">
        <v>2.0005989999999998</v>
      </c>
      <c r="G49" s="1">
        <v>15.841811999999999</v>
      </c>
      <c r="H49" s="1">
        <v>12.101784</v>
      </c>
      <c r="I49" s="1">
        <v>0.93500700000000003</v>
      </c>
      <c r="J49" s="1">
        <v>0</v>
      </c>
      <c r="M49" s="1">
        <v>3888</v>
      </c>
      <c r="N49" s="1">
        <v>0.52940399999999999</v>
      </c>
      <c r="O49" s="1">
        <v>2.7165849999999998</v>
      </c>
      <c r="P49" s="1">
        <v>0.71598600000000001</v>
      </c>
      <c r="Q49" s="1">
        <v>2.0005989999999998</v>
      </c>
      <c r="R49" s="1">
        <v>5.1264060000000002</v>
      </c>
      <c r="S49" s="1">
        <v>1.351121</v>
      </c>
      <c r="T49" s="1">
        <v>0.75505699999999998</v>
      </c>
      <c r="U49" s="1">
        <v>0</v>
      </c>
      <c r="X49" s="1">
        <v>3888</v>
      </c>
      <c r="Y49" s="1">
        <v>0.52940399999999999</v>
      </c>
      <c r="Z49" s="1">
        <v>2.7165849999999998</v>
      </c>
      <c r="AA49" s="1">
        <v>0.71598600000000001</v>
      </c>
      <c r="AB49" s="1">
        <v>2.0005989999999998</v>
      </c>
      <c r="AC49" s="1">
        <v>5.1191849999999999</v>
      </c>
      <c r="AD49" s="1">
        <v>1.349218</v>
      </c>
      <c r="AE49" s="1">
        <v>0.75399300000000002</v>
      </c>
      <c r="AF49" s="1">
        <v>0</v>
      </c>
    </row>
    <row r="50" spans="2:32" x14ac:dyDescent="0.25">
      <c r="B50" s="1">
        <v>3974.4</v>
      </c>
      <c r="C50" s="1">
        <v>0.52926799999999996</v>
      </c>
      <c r="D50" s="1">
        <v>8.5196310000000004</v>
      </c>
      <c r="E50" s="1">
        <v>6.5154670000000001</v>
      </c>
      <c r="F50" s="1">
        <v>2.0041639999999998</v>
      </c>
      <c r="G50" s="1">
        <v>15.977302</v>
      </c>
      <c r="H50" s="1">
        <v>12.218791</v>
      </c>
      <c r="I50" s="1">
        <v>0.93962800000000002</v>
      </c>
      <c r="J50" s="1">
        <v>0</v>
      </c>
      <c r="M50" s="1">
        <v>3974.4</v>
      </c>
      <c r="N50" s="1">
        <v>0.52926799999999996</v>
      </c>
      <c r="O50" s="1">
        <v>2.746165</v>
      </c>
      <c r="P50" s="1">
        <v>0.74200100000000002</v>
      </c>
      <c r="Q50" s="1">
        <v>2.0041639999999998</v>
      </c>
      <c r="R50" s="1">
        <v>5.1758870000000003</v>
      </c>
      <c r="S50" s="1">
        <v>1.398501</v>
      </c>
      <c r="T50" s="1">
        <v>0.75547699999999995</v>
      </c>
      <c r="U50" s="1">
        <v>0</v>
      </c>
      <c r="X50" s="1">
        <v>3974.4</v>
      </c>
      <c r="Y50" s="1">
        <v>0.52926799999999996</v>
      </c>
      <c r="Z50" s="1">
        <v>2.746165</v>
      </c>
      <c r="AA50" s="1">
        <v>0.74200100000000002</v>
      </c>
      <c r="AB50" s="1">
        <v>2.0041639999999998</v>
      </c>
      <c r="AC50" s="1">
        <v>5.165025</v>
      </c>
      <c r="AD50" s="1">
        <v>1.3955660000000001</v>
      </c>
      <c r="AE50" s="1">
        <v>0.75389200000000001</v>
      </c>
      <c r="AF50" s="1">
        <v>0</v>
      </c>
    </row>
    <row r="51" spans="2:32" x14ac:dyDescent="0.25">
      <c r="B51" s="1">
        <v>4060.8</v>
      </c>
      <c r="C51" s="1">
        <v>0.52874699999999997</v>
      </c>
      <c r="D51" s="1">
        <v>8.5160549999999997</v>
      </c>
      <c r="E51" s="1">
        <v>6.5130860000000004</v>
      </c>
      <c r="F51" s="1">
        <v>2.0029680000000001</v>
      </c>
      <c r="G51" s="1">
        <v>16.004856</v>
      </c>
      <c r="H51" s="1">
        <v>12.240527999999999</v>
      </c>
      <c r="I51" s="1">
        <v>0.94108199999999997</v>
      </c>
      <c r="J51" s="1">
        <v>0</v>
      </c>
      <c r="M51" s="1">
        <v>4060.8</v>
      </c>
      <c r="N51" s="1">
        <v>0.52874699999999997</v>
      </c>
      <c r="O51" s="1">
        <v>2.7443689999999998</v>
      </c>
      <c r="P51" s="1">
        <v>0.74140099999999998</v>
      </c>
      <c r="Q51" s="1">
        <v>2.0029680000000001</v>
      </c>
      <c r="R51" s="1">
        <v>5.1760890000000002</v>
      </c>
      <c r="S51" s="1">
        <v>1.398339</v>
      </c>
      <c r="T51" s="1">
        <v>0.75555000000000005</v>
      </c>
      <c r="U51" s="1">
        <v>0</v>
      </c>
      <c r="X51" s="1">
        <v>4060.8</v>
      </c>
      <c r="Y51" s="1">
        <v>0.52874699999999997</v>
      </c>
      <c r="Z51" s="1">
        <v>2.7443689999999998</v>
      </c>
      <c r="AA51" s="1">
        <v>0.74140099999999998</v>
      </c>
      <c r="AB51" s="1">
        <v>2.0029680000000001</v>
      </c>
      <c r="AC51" s="1">
        <v>5.1792239999999996</v>
      </c>
      <c r="AD51" s="1">
        <v>1.399186</v>
      </c>
      <c r="AE51" s="1">
        <v>0.75600800000000001</v>
      </c>
      <c r="AF51" s="1">
        <v>0</v>
      </c>
    </row>
    <row r="52" spans="2:32" x14ac:dyDescent="0.25">
      <c r="B52" s="1">
        <v>4147.2</v>
      </c>
      <c r="C52" s="1">
        <v>0.52854500000000004</v>
      </c>
      <c r="D52" s="1">
        <v>8.5216930000000009</v>
      </c>
      <c r="E52" s="1">
        <v>6.5179260000000001</v>
      </c>
      <c r="F52" s="1">
        <v>2.0037669999999999</v>
      </c>
      <c r="G52" s="1">
        <v>16.030923000000001</v>
      </c>
      <c r="H52" s="1">
        <v>12.261457</v>
      </c>
      <c r="I52" s="1">
        <v>0.94236699999999995</v>
      </c>
      <c r="J52" s="1">
        <v>0</v>
      </c>
      <c r="M52" s="1">
        <v>4147.2</v>
      </c>
      <c r="N52" s="1">
        <v>0.52854500000000004</v>
      </c>
      <c r="O52" s="1">
        <v>2.7506689999999998</v>
      </c>
      <c r="P52" s="1">
        <v>0.74690199999999995</v>
      </c>
      <c r="Q52" s="1">
        <v>2.0037669999999999</v>
      </c>
      <c r="R52" s="1">
        <v>5.1940499999999998</v>
      </c>
      <c r="S52" s="1">
        <v>1.4103650000000001</v>
      </c>
      <c r="T52" s="1">
        <v>0.75673699999999999</v>
      </c>
      <c r="U52" s="1">
        <v>0</v>
      </c>
      <c r="X52" s="1">
        <v>4147.2</v>
      </c>
      <c r="Y52" s="1">
        <v>0.52854500000000004</v>
      </c>
      <c r="Z52" s="1">
        <v>2.7506689999999998</v>
      </c>
      <c r="AA52" s="1">
        <v>0.74690199999999995</v>
      </c>
      <c r="AB52" s="1">
        <v>2.0037669999999999</v>
      </c>
      <c r="AC52" s="1">
        <v>5.1899759999999997</v>
      </c>
      <c r="AD52" s="1">
        <v>1.409259</v>
      </c>
      <c r="AE52" s="1">
        <v>0.75614300000000001</v>
      </c>
      <c r="AF52" s="1">
        <v>0</v>
      </c>
    </row>
    <row r="53" spans="2:32" x14ac:dyDescent="0.25">
      <c r="B53" s="1">
        <v>4233.6000000000004</v>
      </c>
      <c r="C53" s="1">
        <v>0.526756</v>
      </c>
      <c r="D53" s="1">
        <v>8.5888620000000007</v>
      </c>
      <c r="E53" s="1">
        <v>6.5849130000000002</v>
      </c>
      <c r="F53" s="1">
        <v>2.003949</v>
      </c>
      <c r="G53" s="1">
        <v>16.172539</v>
      </c>
      <c r="H53" s="1">
        <v>12.39917</v>
      </c>
      <c r="I53" s="1">
        <v>0.94334200000000001</v>
      </c>
      <c r="J53" s="1">
        <v>0</v>
      </c>
      <c r="M53" s="1">
        <v>4233.6000000000004</v>
      </c>
      <c r="N53" s="1">
        <v>0.526756</v>
      </c>
      <c r="O53" s="1">
        <v>2.7459829999999998</v>
      </c>
      <c r="P53" s="1">
        <v>0.74203399999999997</v>
      </c>
      <c r="Q53" s="1">
        <v>2.003949</v>
      </c>
      <c r="R53" s="1">
        <v>5.1987649999999999</v>
      </c>
      <c r="S53" s="1">
        <v>1.404838</v>
      </c>
      <c r="T53" s="1">
        <v>0.75878500000000004</v>
      </c>
      <c r="U53" s="1">
        <v>0</v>
      </c>
      <c r="X53" s="1">
        <v>4233.6000000000004</v>
      </c>
      <c r="Y53" s="1">
        <v>0.526756</v>
      </c>
      <c r="Z53" s="1">
        <v>2.7459829999999998</v>
      </c>
      <c r="AA53" s="1">
        <v>0.74203399999999997</v>
      </c>
      <c r="AB53" s="1">
        <v>2.003949</v>
      </c>
      <c r="AC53" s="1">
        <v>5.1943530000000004</v>
      </c>
      <c r="AD53" s="1">
        <v>1.4036459999999999</v>
      </c>
      <c r="AE53" s="1">
        <v>0.75814199999999998</v>
      </c>
      <c r="AF53" s="1">
        <v>0</v>
      </c>
    </row>
    <row r="54" spans="2:32" x14ac:dyDescent="0.25">
      <c r="B54" s="1">
        <v>4320</v>
      </c>
      <c r="C54" s="1">
        <v>0.52604399999999996</v>
      </c>
      <c r="D54" s="1">
        <v>8.8549179999999996</v>
      </c>
      <c r="E54" s="1">
        <v>6.8502150000000004</v>
      </c>
      <c r="F54" s="1">
        <v>2.004702</v>
      </c>
      <c r="G54" s="1">
        <v>16.711480000000002</v>
      </c>
      <c r="H54" s="1">
        <v>12.928096999999999</v>
      </c>
      <c r="I54" s="1">
        <v>0.94584599999999996</v>
      </c>
      <c r="J54" s="1">
        <v>0</v>
      </c>
      <c r="M54" s="1">
        <v>4320</v>
      </c>
      <c r="N54" s="1">
        <v>0.52604399999999996</v>
      </c>
      <c r="O54" s="1">
        <v>2.742686</v>
      </c>
      <c r="P54" s="1">
        <v>0.73798299999999994</v>
      </c>
      <c r="Q54" s="1">
        <v>2.004702</v>
      </c>
      <c r="R54" s="1">
        <v>5.1985450000000002</v>
      </c>
      <c r="S54" s="1">
        <v>1.3987890000000001</v>
      </c>
      <c r="T54" s="1">
        <v>0.75995100000000004</v>
      </c>
      <c r="U54" s="1">
        <v>0</v>
      </c>
      <c r="X54" s="1">
        <v>4320</v>
      </c>
      <c r="Y54" s="1">
        <v>0.52604399999999996</v>
      </c>
      <c r="Z54" s="1">
        <v>2.742686</v>
      </c>
      <c r="AA54" s="1">
        <v>0.73798299999999994</v>
      </c>
      <c r="AB54" s="1">
        <v>2.004702</v>
      </c>
      <c r="AC54" s="1">
        <v>5.1964940000000004</v>
      </c>
      <c r="AD54" s="1">
        <v>1.3982380000000001</v>
      </c>
      <c r="AE54" s="1">
        <v>0.75965099999999997</v>
      </c>
      <c r="AF54" s="1">
        <v>0</v>
      </c>
    </row>
    <row r="55" spans="2:32" x14ac:dyDescent="0.25">
      <c r="B55" s="1">
        <v>4406.3999999999996</v>
      </c>
      <c r="C55" s="1">
        <v>0.52590199999999998</v>
      </c>
      <c r="D55" s="1">
        <v>8.9117630000000005</v>
      </c>
      <c r="E55" s="1">
        <v>6.9127200000000002</v>
      </c>
      <c r="F55" s="1">
        <v>1.9990429999999999</v>
      </c>
      <c r="G55" s="1">
        <v>16.792228000000001</v>
      </c>
      <c r="H55" s="1">
        <v>13.025478</v>
      </c>
      <c r="I55" s="1">
        <v>0.94168799999999997</v>
      </c>
      <c r="J55" s="1">
        <v>0</v>
      </c>
      <c r="M55" s="1">
        <v>4406.3999999999996</v>
      </c>
      <c r="N55" s="1">
        <v>0.52590199999999998</v>
      </c>
      <c r="O55" s="1">
        <v>2.7259679999999999</v>
      </c>
      <c r="P55" s="1">
        <v>0.72692500000000004</v>
      </c>
      <c r="Q55" s="1">
        <v>1.9990429999999999</v>
      </c>
      <c r="R55" s="1">
        <v>5.1730700000000001</v>
      </c>
      <c r="S55" s="1">
        <v>1.379486</v>
      </c>
      <c r="T55" s="1">
        <v>0.75871699999999997</v>
      </c>
      <c r="U55" s="1">
        <v>0</v>
      </c>
      <c r="X55" s="1">
        <v>4406.3999999999996</v>
      </c>
      <c r="Y55" s="1">
        <v>0.52590199999999998</v>
      </c>
      <c r="Z55" s="1">
        <v>2.7259679999999999</v>
      </c>
      <c r="AA55" s="1">
        <v>0.72692500000000004</v>
      </c>
      <c r="AB55" s="1">
        <v>1.9990429999999999</v>
      </c>
      <c r="AC55" s="1">
        <v>5.1705690000000004</v>
      </c>
      <c r="AD55" s="1">
        <v>1.378819</v>
      </c>
      <c r="AE55" s="1">
        <v>0.75834999999999997</v>
      </c>
      <c r="AF55" s="1">
        <v>0</v>
      </c>
    </row>
    <row r="56" spans="2:32" x14ac:dyDescent="0.25">
      <c r="B56" s="1">
        <v>4492.8</v>
      </c>
      <c r="C56" s="1">
        <v>0.52734300000000001</v>
      </c>
      <c r="D56" s="1">
        <v>8.8589970000000005</v>
      </c>
      <c r="E56" s="1">
        <v>6.8579629999999998</v>
      </c>
      <c r="F56" s="1">
        <v>2.0010330000000001</v>
      </c>
      <c r="G56" s="1">
        <v>16.639061000000002</v>
      </c>
      <c r="H56" s="1">
        <v>12.880699</v>
      </c>
      <c r="I56" s="1">
        <v>0.93959000000000004</v>
      </c>
      <c r="J56" s="1">
        <v>0</v>
      </c>
      <c r="M56" s="1">
        <v>4492.8</v>
      </c>
      <c r="N56" s="1">
        <v>0.52734300000000001</v>
      </c>
      <c r="O56" s="1">
        <v>2.7219199999999999</v>
      </c>
      <c r="P56" s="1">
        <v>0.72088600000000003</v>
      </c>
      <c r="Q56" s="1">
        <v>2.0010330000000001</v>
      </c>
      <c r="R56" s="1">
        <v>5.1523219999999998</v>
      </c>
      <c r="S56" s="1">
        <v>1.3645659999999999</v>
      </c>
      <c r="T56" s="1">
        <v>0.75755099999999997</v>
      </c>
      <c r="U56" s="1">
        <v>0</v>
      </c>
      <c r="X56" s="1">
        <v>4492.8</v>
      </c>
      <c r="Y56" s="1">
        <v>0.52734300000000001</v>
      </c>
      <c r="Z56" s="1">
        <v>2.7219199999999999</v>
      </c>
      <c r="AA56" s="1">
        <v>0.72088600000000003</v>
      </c>
      <c r="AB56" s="1">
        <v>2.0010330000000001</v>
      </c>
      <c r="AC56" s="1">
        <v>5.1466880000000002</v>
      </c>
      <c r="AD56" s="1">
        <v>1.3630739999999999</v>
      </c>
      <c r="AE56" s="1">
        <v>0.75672300000000003</v>
      </c>
      <c r="AF56" s="1">
        <v>0</v>
      </c>
    </row>
    <row r="57" spans="2:32" x14ac:dyDescent="0.25">
      <c r="B57" s="1">
        <v>4579.2</v>
      </c>
      <c r="C57" s="1">
        <v>0.52686599999999995</v>
      </c>
      <c r="D57" s="1">
        <v>8.8266360000000006</v>
      </c>
      <c r="E57" s="1">
        <v>6.8221869999999996</v>
      </c>
      <c r="F57" s="1">
        <v>2.0044499999999998</v>
      </c>
      <c r="G57" s="1">
        <v>16.654848999999999</v>
      </c>
      <c r="H57" s="1">
        <v>12.872683</v>
      </c>
      <c r="I57" s="1">
        <v>0.94554099999999996</v>
      </c>
      <c r="J57" s="1">
        <v>0</v>
      </c>
      <c r="M57" s="1">
        <v>4579.2</v>
      </c>
      <c r="N57" s="1">
        <v>0.52686599999999995</v>
      </c>
      <c r="O57" s="1">
        <v>2.7300339999999998</v>
      </c>
      <c r="P57" s="1">
        <v>0.72558400000000001</v>
      </c>
      <c r="Q57" s="1">
        <v>2.0044499999999998</v>
      </c>
      <c r="R57" s="1">
        <v>5.1711429999999998</v>
      </c>
      <c r="S57" s="1">
        <v>1.3743780000000001</v>
      </c>
      <c r="T57" s="1">
        <v>0.75935299999999994</v>
      </c>
      <c r="U57" s="1">
        <v>0</v>
      </c>
      <c r="X57" s="1">
        <v>4579.2</v>
      </c>
      <c r="Y57" s="1">
        <v>0.52686599999999995</v>
      </c>
      <c r="Z57" s="1">
        <v>2.7300339999999998</v>
      </c>
      <c r="AA57" s="1">
        <v>0.72558400000000001</v>
      </c>
      <c r="AB57" s="1">
        <v>2.0044499999999998</v>
      </c>
      <c r="AC57" s="1">
        <v>5.1726840000000003</v>
      </c>
      <c r="AD57" s="1">
        <v>1.3747879999999999</v>
      </c>
      <c r="AE57" s="1">
        <v>0.759579</v>
      </c>
      <c r="AF57" s="1">
        <v>0</v>
      </c>
    </row>
    <row r="58" spans="2:32" x14ac:dyDescent="0.25">
      <c r="B58" s="1">
        <v>4665.6000000000004</v>
      </c>
      <c r="C58" s="1">
        <v>0.52634199999999998</v>
      </c>
      <c r="D58" s="1">
        <v>8.8307710000000004</v>
      </c>
      <c r="E58" s="1">
        <v>6.8271040000000003</v>
      </c>
      <c r="F58" s="1">
        <v>2.0036659999999999</v>
      </c>
      <c r="G58" s="1">
        <v>16.698701</v>
      </c>
      <c r="H58" s="1">
        <v>12.909833000000001</v>
      </c>
      <c r="I58" s="1">
        <v>0.94721699999999998</v>
      </c>
      <c r="J58" s="1">
        <v>0</v>
      </c>
      <c r="M58" s="1">
        <v>4665.6000000000004</v>
      </c>
      <c r="N58" s="1">
        <v>0.52634199999999998</v>
      </c>
      <c r="O58" s="1">
        <v>2.728367</v>
      </c>
      <c r="P58" s="1">
        <v>0.72470100000000004</v>
      </c>
      <c r="Q58" s="1">
        <v>2.0036659999999999</v>
      </c>
      <c r="R58" s="1">
        <v>5.165985</v>
      </c>
      <c r="S58" s="1">
        <v>1.372174</v>
      </c>
      <c r="T58" s="1">
        <v>0.75876200000000005</v>
      </c>
      <c r="U58" s="1">
        <v>0</v>
      </c>
      <c r="X58" s="1">
        <v>4665.6000000000004</v>
      </c>
      <c r="Y58" s="1">
        <v>0.52634199999999998</v>
      </c>
      <c r="Z58" s="1">
        <v>2.728367</v>
      </c>
      <c r="AA58" s="1">
        <v>0.72470100000000004</v>
      </c>
      <c r="AB58" s="1">
        <v>2.0036659999999999</v>
      </c>
      <c r="AC58" s="1">
        <v>5.1679250000000003</v>
      </c>
      <c r="AD58" s="1">
        <v>1.372689</v>
      </c>
      <c r="AE58" s="1">
        <v>0.75904700000000003</v>
      </c>
      <c r="AF58" s="1">
        <v>0</v>
      </c>
    </row>
    <row r="59" spans="2:32" x14ac:dyDescent="0.25">
      <c r="B59" s="1">
        <v>4752</v>
      </c>
      <c r="C59" s="1">
        <v>0.52734099999999995</v>
      </c>
      <c r="D59" s="1">
        <v>8.7411829999999995</v>
      </c>
      <c r="E59" s="1">
        <v>6.7370109999999999</v>
      </c>
      <c r="F59" s="1">
        <v>2.0041720000000001</v>
      </c>
      <c r="G59" s="1">
        <v>16.508801999999999</v>
      </c>
      <c r="H59" s="1">
        <v>12.723675999999999</v>
      </c>
      <c r="I59" s="1">
        <v>0.94628199999999996</v>
      </c>
      <c r="J59" s="1">
        <v>0</v>
      </c>
      <c r="M59" s="1">
        <v>4752</v>
      </c>
      <c r="N59" s="1">
        <v>0.52734099999999995</v>
      </c>
      <c r="O59" s="1">
        <v>2.719465</v>
      </c>
      <c r="P59" s="1">
        <v>0.71529299999999996</v>
      </c>
      <c r="Q59" s="1">
        <v>2.0041720000000001</v>
      </c>
      <c r="R59" s="1">
        <v>5.1375159999999997</v>
      </c>
      <c r="S59" s="1">
        <v>1.3513059999999999</v>
      </c>
      <c r="T59" s="1">
        <v>0.75724199999999997</v>
      </c>
      <c r="U59" s="1">
        <v>0</v>
      </c>
      <c r="X59" s="1">
        <v>4752</v>
      </c>
      <c r="Y59" s="1">
        <v>0.52734099999999995</v>
      </c>
      <c r="Z59" s="1">
        <v>2.719465</v>
      </c>
      <c r="AA59" s="1">
        <v>0.71529299999999996</v>
      </c>
      <c r="AB59" s="1">
        <v>2.0041720000000001</v>
      </c>
      <c r="AC59" s="1">
        <v>5.137829</v>
      </c>
      <c r="AD59" s="1">
        <v>1.351388</v>
      </c>
      <c r="AE59" s="1">
        <v>0.75728799999999996</v>
      </c>
      <c r="AF59" s="1">
        <v>0</v>
      </c>
    </row>
    <row r="60" spans="2:32" x14ac:dyDescent="0.25">
      <c r="B60" s="1">
        <v>4838.3999999999996</v>
      </c>
      <c r="C60" s="1">
        <v>0.52841499999999997</v>
      </c>
      <c r="D60" s="1">
        <v>8.6509619999999998</v>
      </c>
      <c r="E60" s="1">
        <v>6.6471689999999999</v>
      </c>
      <c r="F60" s="1">
        <v>2.0037919999999998</v>
      </c>
      <c r="G60" s="1">
        <v>16.328130000000002</v>
      </c>
      <c r="H60" s="1">
        <v>12.546101999999999</v>
      </c>
      <c r="I60" s="1">
        <v>0.94550699999999999</v>
      </c>
      <c r="J60" s="1">
        <v>0</v>
      </c>
      <c r="M60" s="1">
        <v>4838.3999999999996</v>
      </c>
      <c r="N60" s="1">
        <v>0.52841499999999997</v>
      </c>
      <c r="O60" s="1">
        <v>2.7117200000000001</v>
      </c>
      <c r="P60" s="1">
        <v>0.70792699999999997</v>
      </c>
      <c r="Q60" s="1">
        <v>2.0037919999999998</v>
      </c>
      <c r="R60" s="1">
        <v>5.1240019999999999</v>
      </c>
      <c r="S60" s="1">
        <v>1.337683</v>
      </c>
      <c r="T60" s="1">
        <v>0.75726400000000005</v>
      </c>
      <c r="U60" s="1">
        <v>0</v>
      </c>
      <c r="X60" s="1">
        <v>4838.3999999999996</v>
      </c>
      <c r="Y60" s="1">
        <v>0.52841499999999997</v>
      </c>
      <c r="Z60" s="1">
        <v>2.7117200000000001</v>
      </c>
      <c r="AA60" s="1">
        <v>0.70792699999999997</v>
      </c>
      <c r="AB60" s="1">
        <v>2.0037919999999998</v>
      </c>
      <c r="AC60" s="1">
        <v>5.1203560000000001</v>
      </c>
      <c r="AD60" s="1">
        <v>1.3367309999999999</v>
      </c>
      <c r="AE60" s="1">
        <v>0.75672499999999998</v>
      </c>
      <c r="AF60" s="1">
        <v>0</v>
      </c>
    </row>
    <row r="61" spans="2:32" x14ac:dyDescent="0.25">
      <c r="B61" s="1">
        <v>4924.8</v>
      </c>
      <c r="C61" s="1">
        <v>0.52864299999999997</v>
      </c>
      <c r="D61" s="1">
        <v>8.6041989999999995</v>
      </c>
      <c r="E61" s="1">
        <v>6.5955349999999999</v>
      </c>
      <c r="F61" s="1">
        <v>2.008664</v>
      </c>
      <c r="G61" s="1">
        <v>16.194727</v>
      </c>
      <c r="H61" s="1">
        <v>12.414042</v>
      </c>
      <c r="I61" s="1">
        <v>0.94517099999999998</v>
      </c>
      <c r="J61" s="1">
        <v>0</v>
      </c>
      <c r="M61" s="1">
        <v>4924.8</v>
      </c>
      <c r="N61" s="1">
        <v>0.52864299999999997</v>
      </c>
      <c r="O61" s="1">
        <v>2.7168800000000002</v>
      </c>
      <c r="P61" s="1">
        <v>0.70821599999999996</v>
      </c>
      <c r="Q61" s="1">
        <v>2.008664</v>
      </c>
      <c r="R61" s="1">
        <v>5.1230789999999997</v>
      </c>
      <c r="S61" s="1">
        <v>1.3354459999999999</v>
      </c>
      <c r="T61" s="1">
        <v>0.75752600000000003</v>
      </c>
      <c r="U61" s="1">
        <v>0</v>
      </c>
      <c r="X61" s="1">
        <v>4924.8</v>
      </c>
      <c r="Y61" s="1">
        <v>0.52864299999999997</v>
      </c>
      <c r="Z61" s="1">
        <v>2.7168800000000002</v>
      </c>
      <c r="AA61" s="1">
        <v>0.70821599999999996</v>
      </c>
      <c r="AB61" s="1">
        <v>2.008664</v>
      </c>
      <c r="AC61" s="1">
        <v>5.1294639999999996</v>
      </c>
      <c r="AD61" s="1">
        <v>1.3371109999999999</v>
      </c>
      <c r="AE61" s="1">
        <v>0.75847100000000001</v>
      </c>
      <c r="AF61" s="1">
        <v>0</v>
      </c>
    </row>
    <row r="62" spans="2:32" x14ac:dyDescent="0.25">
      <c r="B62" s="1">
        <v>5011.2</v>
      </c>
      <c r="C62" s="1">
        <v>0.52935699999999997</v>
      </c>
      <c r="D62" s="1">
        <v>8.527488</v>
      </c>
      <c r="E62" s="1">
        <v>6.5211189999999997</v>
      </c>
      <c r="F62" s="1">
        <v>2.0063689999999998</v>
      </c>
      <c r="G62" s="1">
        <v>16.064146999999998</v>
      </c>
      <c r="H62" s="1">
        <v>12.284534000000001</v>
      </c>
      <c r="I62" s="1">
        <v>0.94490300000000005</v>
      </c>
      <c r="J62" s="1">
        <v>0</v>
      </c>
      <c r="M62" s="1">
        <v>5011.2</v>
      </c>
      <c r="N62" s="1">
        <v>0.52935699999999997</v>
      </c>
      <c r="O62" s="1">
        <v>2.7060390000000001</v>
      </c>
      <c r="P62" s="1">
        <v>0.69967100000000004</v>
      </c>
      <c r="Q62" s="1">
        <v>2.0063689999999998</v>
      </c>
      <c r="R62" s="1">
        <v>5.1064429999999996</v>
      </c>
      <c r="S62" s="1">
        <v>1.320317</v>
      </c>
      <c r="T62" s="1">
        <v>0.75722500000000004</v>
      </c>
      <c r="U62" s="1">
        <v>0</v>
      </c>
      <c r="X62" s="1">
        <v>5011.2</v>
      </c>
      <c r="Y62" s="1">
        <v>0.52935699999999997</v>
      </c>
      <c r="Z62" s="1">
        <v>2.7060390000000001</v>
      </c>
      <c r="AA62" s="1">
        <v>0.69967100000000004</v>
      </c>
      <c r="AB62" s="1">
        <v>2.0063689999999998</v>
      </c>
      <c r="AC62" s="1">
        <v>5.1062979999999998</v>
      </c>
      <c r="AD62" s="1">
        <v>1.320279</v>
      </c>
      <c r="AE62" s="1">
        <v>0.75720399999999999</v>
      </c>
      <c r="AF62" s="1">
        <v>0</v>
      </c>
    </row>
    <row r="63" spans="2:32" x14ac:dyDescent="0.25">
      <c r="B63" s="1">
        <v>5097.6000000000004</v>
      </c>
      <c r="C63" s="1">
        <v>0.52895700000000001</v>
      </c>
      <c r="D63" s="1">
        <v>8.5126369999999998</v>
      </c>
      <c r="E63" s="1">
        <v>6.5074880000000004</v>
      </c>
      <c r="F63" s="1">
        <v>2.0051489999999998</v>
      </c>
      <c r="G63" s="1">
        <v>15.990715</v>
      </c>
      <c r="H63" s="1">
        <v>12.224107</v>
      </c>
      <c r="I63" s="1">
        <v>0.94165200000000004</v>
      </c>
      <c r="J63" s="1">
        <v>0</v>
      </c>
      <c r="M63" s="1">
        <v>5097.6000000000004</v>
      </c>
      <c r="N63" s="1">
        <v>0.52895700000000001</v>
      </c>
      <c r="O63" s="1">
        <v>2.7284609999999998</v>
      </c>
      <c r="P63" s="1">
        <v>0.72331100000000004</v>
      </c>
      <c r="Q63" s="1">
        <v>2.0051489999999998</v>
      </c>
      <c r="R63" s="1">
        <v>5.1490030000000004</v>
      </c>
      <c r="S63" s="1">
        <v>1.364994</v>
      </c>
      <c r="T63" s="1">
        <v>0.75680199999999997</v>
      </c>
      <c r="U63" s="1">
        <v>0</v>
      </c>
      <c r="X63" s="1">
        <v>5097.6000000000004</v>
      </c>
      <c r="Y63" s="1">
        <v>0.52895700000000001</v>
      </c>
      <c r="Z63" s="1">
        <v>2.7284609999999998</v>
      </c>
      <c r="AA63" s="1">
        <v>0.72331100000000004</v>
      </c>
      <c r="AB63" s="1">
        <v>2.0051489999999998</v>
      </c>
      <c r="AC63" s="1">
        <v>5.1483020000000002</v>
      </c>
      <c r="AD63" s="1">
        <v>1.364808</v>
      </c>
      <c r="AE63" s="1">
        <v>0.75669900000000001</v>
      </c>
      <c r="AF63" s="1">
        <v>0</v>
      </c>
    </row>
    <row r="64" spans="2:32" x14ac:dyDescent="0.25">
      <c r="B64" s="1">
        <v>5184</v>
      </c>
      <c r="C64" s="1">
        <v>0.52944599999999997</v>
      </c>
      <c r="D64" s="1">
        <v>8.4614209999999996</v>
      </c>
      <c r="E64" s="1">
        <v>6.4588089999999996</v>
      </c>
      <c r="F64" s="1">
        <v>2.0026120000000001</v>
      </c>
      <c r="G64" s="1">
        <v>15.875757999999999</v>
      </c>
      <c r="H64" s="1">
        <v>12.118353000000001</v>
      </c>
      <c r="I64" s="1">
        <v>0.93935100000000005</v>
      </c>
      <c r="J64" s="1">
        <v>0</v>
      </c>
      <c r="M64" s="1">
        <v>5184</v>
      </c>
      <c r="N64" s="1">
        <v>0.52944599999999997</v>
      </c>
      <c r="O64" s="1">
        <v>2.7182770000000001</v>
      </c>
      <c r="P64" s="1">
        <v>0.715665</v>
      </c>
      <c r="Q64" s="1">
        <v>2.0026120000000001</v>
      </c>
      <c r="R64" s="1">
        <v>5.1240329999999998</v>
      </c>
      <c r="S64" s="1">
        <v>1.3490489999999999</v>
      </c>
      <c r="T64" s="1">
        <v>0.75499700000000003</v>
      </c>
      <c r="U64" s="1">
        <v>0</v>
      </c>
      <c r="X64" s="1">
        <v>5184</v>
      </c>
      <c r="Y64" s="1">
        <v>0.52944599999999997</v>
      </c>
      <c r="Z64" s="1">
        <v>2.7182770000000001</v>
      </c>
      <c r="AA64" s="1">
        <v>0.715665</v>
      </c>
      <c r="AB64" s="1">
        <v>2.0026120000000001</v>
      </c>
      <c r="AC64" s="1">
        <v>5.1221059999999996</v>
      </c>
      <c r="AD64" s="1">
        <v>1.3485419999999999</v>
      </c>
      <c r="AE64" s="1">
        <v>0.75471299999999997</v>
      </c>
      <c r="AF64" s="1">
        <v>0</v>
      </c>
    </row>
    <row r="65" spans="2:32" x14ac:dyDescent="0.25">
      <c r="B65" s="1">
        <v>5270.4</v>
      </c>
      <c r="C65" s="1">
        <v>0.52835799999999999</v>
      </c>
      <c r="D65" s="1">
        <v>8.5900750000000006</v>
      </c>
      <c r="E65" s="1">
        <v>6.584689</v>
      </c>
      <c r="F65" s="1">
        <v>2.0053860000000001</v>
      </c>
      <c r="G65" s="1">
        <v>16.126591999999999</v>
      </c>
      <c r="H65" s="1">
        <v>12.361777</v>
      </c>
      <c r="I65" s="1">
        <v>0.94120400000000004</v>
      </c>
      <c r="J65" s="1">
        <v>0</v>
      </c>
      <c r="M65" s="1">
        <v>5270.4</v>
      </c>
      <c r="N65" s="1">
        <v>0.52835799999999999</v>
      </c>
      <c r="O65" s="1">
        <v>2.7521789999999999</v>
      </c>
      <c r="P65" s="1">
        <v>0.74679300000000004</v>
      </c>
      <c r="Q65" s="1">
        <v>2.0053860000000001</v>
      </c>
      <c r="R65" s="1">
        <v>5.1967129999999999</v>
      </c>
      <c r="S65" s="1">
        <v>1.410107</v>
      </c>
      <c r="T65" s="1">
        <v>0.75732100000000002</v>
      </c>
      <c r="U65" s="1">
        <v>0</v>
      </c>
      <c r="X65" s="1">
        <v>5270.4</v>
      </c>
      <c r="Y65" s="1">
        <v>0.52835799999999999</v>
      </c>
      <c r="Z65" s="1">
        <v>2.7521789999999999</v>
      </c>
      <c r="AA65" s="1">
        <v>0.74679300000000004</v>
      </c>
      <c r="AB65" s="1">
        <v>2.0053860000000001</v>
      </c>
      <c r="AC65" s="1">
        <v>5.19069</v>
      </c>
      <c r="AD65" s="1">
        <v>1.4084730000000001</v>
      </c>
      <c r="AE65" s="1">
        <v>0.75644299999999998</v>
      </c>
      <c r="AF65" s="1">
        <v>0</v>
      </c>
    </row>
    <row r="66" spans="2:32" x14ac:dyDescent="0.25">
      <c r="B66" s="1">
        <v>5356.8</v>
      </c>
      <c r="C66" s="1">
        <v>0.52846000000000004</v>
      </c>
      <c r="D66" s="1">
        <v>8.591825</v>
      </c>
      <c r="E66" s="1">
        <v>6.5921810000000001</v>
      </c>
      <c r="F66" s="1">
        <v>1.999644</v>
      </c>
      <c r="G66" s="1">
        <v>16.123645</v>
      </c>
      <c r="H66" s="1">
        <v>12.371060999999999</v>
      </c>
      <c r="I66" s="1">
        <v>0.93814600000000004</v>
      </c>
      <c r="J66" s="1">
        <v>0</v>
      </c>
      <c r="M66" s="1">
        <v>5356.8</v>
      </c>
      <c r="N66" s="1">
        <v>0.52846000000000004</v>
      </c>
      <c r="O66" s="1">
        <v>2.7370890000000001</v>
      </c>
      <c r="P66" s="1">
        <v>0.73744600000000005</v>
      </c>
      <c r="Q66" s="1">
        <v>1.999644</v>
      </c>
      <c r="R66" s="1">
        <v>5.1686560000000004</v>
      </c>
      <c r="S66" s="1">
        <v>1.3925749999999999</v>
      </c>
      <c r="T66" s="1">
        <v>0.755216</v>
      </c>
      <c r="U66" s="1">
        <v>0</v>
      </c>
      <c r="X66" s="1">
        <v>5356.8</v>
      </c>
      <c r="Y66" s="1">
        <v>0.52846000000000004</v>
      </c>
      <c r="Z66" s="1">
        <v>2.7370890000000001</v>
      </c>
      <c r="AA66" s="1">
        <v>0.73744600000000005</v>
      </c>
      <c r="AB66" s="1">
        <v>1.999644</v>
      </c>
      <c r="AC66" s="1">
        <v>5.1677989999999996</v>
      </c>
      <c r="AD66" s="1">
        <v>1.392344</v>
      </c>
      <c r="AE66" s="1">
        <v>0.75509099999999996</v>
      </c>
      <c r="AF66" s="1">
        <v>0</v>
      </c>
    </row>
    <row r="67" spans="2:32" x14ac:dyDescent="0.25">
      <c r="B67" s="1">
        <v>5443.2</v>
      </c>
      <c r="C67" s="1">
        <v>0.529609</v>
      </c>
      <c r="D67" s="1">
        <v>8.5072320000000001</v>
      </c>
      <c r="E67" s="1">
        <v>6.5081379999999998</v>
      </c>
      <c r="F67" s="1">
        <v>1.9990939999999999</v>
      </c>
      <c r="G67" s="1">
        <v>15.947660000000001</v>
      </c>
      <c r="H67" s="1">
        <v>12.200158</v>
      </c>
      <c r="I67" s="1">
        <v>0.93687600000000004</v>
      </c>
      <c r="J67" s="1">
        <v>0</v>
      </c>
      <c r="M67" s="1">
        <v>5443.2</v>
      </c>
      <c r="N67" s="1">
        <v>0.529609</v>
      </c>
      <c r="O67" s="1">
        <v>2.7286419999999998</v>
      </c>
      <c r="P67" s="1">
        <v>0.72954799999999997</v>
      </c>
      <c r="Q67" s="1">
        <v>1.9990939999999999</v>
      </c>
      <c r="R67" s="1">
        <v>5.1347180000000003</v>
      </c>
      <c r="S67" s="1">
        <v>1.3728530000000001</v>
      </c>
      <c r="T67" s="1">
        <v>0.75237299999999996</v>
      </c>
      <c r="U67" s="1">
        <v>0</v>
      </c>
      <c r="X67" s="1">
        <v>5443.2</v>
      </c>
      <c r="Y67" s="1">
        <v>0.529609</v>
      </c>
      <c r="Z67" s="1">
        <v>2.7286419999999998</v>
      </c>
      <c r="AA67" s="1">
        <v>0.72954799999999997</v>
      </c>
      <c r="AB67" s="1">
        <v>1.9990939999999999</v>
      </c>
      <c r="AC67" s="1">
        <v>5.1406580000000002</v>
      </c>
      <c r="AD67" s="1">
        <v>1.374441</v>
      </c>
      <c r="AE67" s="1">
        <v>0.753243</v>
      </c>
      <c r="AF67" s="1">
        <v>0</v>
      </c>
    </row>
    <row r="68" spans="2:32" x14ac:dyDescent="0.25">
      <c r="B68" s="1">
        <v>5529.6</v>
      </c>
      <c r="C68" s="1">
        <v>0.52815100000000004</v>
      </c>
      <c r="D68" s="1">
        <v>8.5524149999999999</v>
      </c>
      <c r="E68" s="1">
        <v>6.5524659999999999</v>
      </c>
      <c r="F68" s="1">
        <v>1.999949</v>
      </c>
      <c r="G68" s="1">
        <v>16.094080000000002</v>
      </c>
      <c r="H68" s="1">
        <v>12.330541999999999</v>
      </c>
      <c r="I68" s="1">
        <v>0.94088400000000005</v>
      </c>
      <c r="J68" s="1">
        <v>0</v>
      </c>
      <c r="M68" s="1">
        <v>5529.6</v>
      </c>
      <c r="N68" s="1">
        <v>0.52815100000000004</v>
      </c>
      <c r="O68" s="1">
        <v>2.7446290000000002</v>
      </c>
      <c r="P68" s="1">
        <v>0.74468000000000001</v>
      </c>
      <c r="Q68" s="1">
        <v>1.999949</v>
      </c>
      <c r="R68" s="1">
        <v>5.1838860000000002</v>
      </c>
      <c r="S68" s="1">
        <v>1.406506</v>
      </c>
      <c r="T68" s="1">
        <v>0.75547600000000004</v>
      </c>
      <c r="U68" s="1">
        <v>0</v>
      </c>
      <c r="X68" s="1">
        <v>5529.6</v>
      </c>
      <c r="Y68" s="1">
        <v>0.52815100000000004</v>
      </c>
      <c r="Z68" s="1">
        <v>2.7446290000000002</v>
      </c>
      <c r="AA68" s="1">
        <v>0.74468000000000001</v>
      </c>
      <c r="AB68" s="1">
        <v>1.999949</v>
      </c>
      <c r="AC68" s="1">
        <v>5.180885</v>
      </c>
      <c r="AD68" s="1">
        <v>1.405691</v>
      </c>
      <c r="AE68" s="1">
        <v>0.75503900000000002</v>
      </c>
      <c r="AF68" s="1">
        <v>0</v>
      </c>
    </row>
    <row r="69" spans="2:32" x14ac:dyDescent="0.25">
      <c r="B69" s="1">
        <v>5616</v>
      </c>
      <c r="C69" s="1">
        <v>0.527752</v>
      </c>
      <c r="D69" s="1">
        <v>8.7253810000000005</v>
      </c>
      <c r="E69" s="1">
        <v>6.7230119999999998</v>
      </c>
      <c r="F69" s="1">
        <v>2.0023689999999998</v>
      </c>
      <c r="G69" s="1">
        <v>16.419263999999998</v>
      </c>
      <c r="H69" s="1">
        <v>12.651242999999999</v>
      </c>
      <c r="I69" s="1">
        <v>0.94200499999999998</v>
      </c>
      <c r="J69" s="1">
        <v>0</v>
      </c>
      <c r="M69" s="1">
        <v>5616</v>
      </c>
      <c r="N69" s="1">
        <v>0.527752</v>
      </c>
      <c r="O69" s="1">
        <v>2.7495159999999998</v>
      </c>
      <c r="P69" s="1">
        <v>0.74714700000000001</v>
      </c>
      <c r="Q69" s="1">
        <v>2.0023689999999998</v>
      </c>
      <c r="R69" s="1">
        <v>5.1964319999999997</v>
      </c>
      <c r="S69" s="1">
        <v>1.412066</v>
      </c>
      <c r="T69" s="1">
        <v>0.75687300000000002</v>
      </c>
      <c r="U69" s="1">
        <v>0</v>
      </c>
      <c r="X69" s="1">
        <v>5616</v>
      </c>
      <c r="Y69" s="1">
        <v>0.527752</v>
      </c>
      <c r="Z69" s="1">
        <v>2.7495159999999998</v>
      </c>
      <c r="AA69" s="1">
        <v>0.74714700000000001</v>
      </c>
      <c r="AB69" s="1">
        <v>2.0023689999999998</v>
      </c>
      <c r="AC69" s="1">
        <v>5.199586</v>
      </c>
      <c r="AD69" s="1">
        <v>1.4129240000000001</v>
      </c>
      <c r="AE69" s="1">
        <v>0.75733300000000003</v>
      </c>
      <c r="AF69" s="1">
        <v>0</v>
      </c>
    </row>
    <row r="70" spans="2:32" x14ac:dyDescent="0.25">
      <c r="B70" s="1">
        <v>5702.4</v>
      </c>
      <c r="C70" s="1">
        <v>0.52703599999999995</v>
      </c>
      <c r="D70" s="1">
        <v>8.9153529999999996</v>
      </c>
      <c r="E70" s="1">
        <v>6.9137180000000003</v>
      </c>
      <c r="F70" s="1">
        <v>2.0016349999999998</v>
      </c>
      <c r="G70" s="1">
        <v>16.778310999999999</v>
      </c>
      <c r="H70" s="1">
        <v>13.011321000000001</v>
      </c>
      <c r="I70" s="1">
        <v>0.94174800000000003</v>
      </c>
      <c r="J70" s="1">
        <v>0</v>
      </c>
      <c r="M70" s="1">
        <v>5702.4</v>
      </c>
      <c r="N70" s="1">
        <v>0.52703599999999995</v>
      </c>
      <c r="O70" s="1">
        <v>2.7437429999999998</v>
      </c>
      <c r="P70" s="1">
        <v>0.74210799999999999</v>
      </c>
      <c r="Q70" s="1">
        <v>2.0016349999999998</v>
      </c>
      <c r="R70" s="1">
        <v>5.1949909999999999</v>
      </c>
      <c r="S70" s="1">
        <v>1.4051039999999999</v>
      </c>
      <c r="T70" s="1">
        <v>0.75797700000000001</v>
      </c>
      <c r="U70" s="1">
        <v>0</v>
      </c>
      <c r="X70" s="1">
        <v>5702.4</v>
      </c>
      <c r="Y70" s="1">
        <v>0.52703599999999995</v>
      </c>
      <c r="Z70" s="1">
        <v>2.7437429999999998</v>
      </c>
      <c r="AA70" s="1">
        <v>0.74210799999999999</v>
      </c>
      <c r="AB70" s="1">
        <v>2.0016349999999998</v>
      </c>
      <c r="AC70" s="1">
        <v>5.1932159999999996</v>
      </c>
      <c r="AD70" s="1">
        <v>1.4046240000000001</v>
      </c>
      <c r="AE70" s="1">
        <v>0.757718</v>
      </c>
      <c r="AF70" s="1">
        <v>0</v>
      </c>
    </row>
    <row r="71" spans="2:32" x14ac:dyDescent="0.25">
      <c r="B71" s="1">
        <v>5788.8</v>
      </c>
      <c r="C71" s="1">
        <v>0.52799799999999997</v>
      </c>
      <c r="D71" s="1">
        <v>8.9840999999999998</v>
      </c>
      <c r="E71" s="1">
        <v>6.9815690000000004</v>
      </c>
      <c r="F71" s="1">
        <v>2.0025309999999998</v>
      </c>
      <c r="G71" s="1">
        <v>16.833708000000001</v>
      </c>
      <c r="H71" s="1">
        <v>13.081521</v>
      </c>
      <c r="I71" s="1">
        <v>0.93804699999999996</v>
      </c>
      <c r="J71" s="1">
        <v>0</v>
      </c>
      <c r="M71" s="1">
        <v>5788.8</v>
      </c>
      <c r="N71" s="1">
        <v>0.52799799999999997</v>
      </c>
      <c r="O71" s="1">
        <v>2.7392699999999999</v>
      </c>
      <c r="P71" s="1">
        <v>0.73673900000000003</v>
      </c>
      <c r="Q71" s="1">
        <v>2.0025309999999998</v>
      </c>
      <c r="R71" s="1">
        <v>5.1807930000000004</v>
      </c>
      <c r="S71" s="1">
        <v>1.3933979999999999</v>
      </c>
      <c r="T71" s="1">
        <v>0.75747900000000001</v>
      </c>
      <c r="U71" s="1">
        <v>0</v>
      </c>
      <c r="X71" s="1">
        <v>5788.8</v>
      </c>
      <c r="Y71" s="1">
        <v>0.52799799999999997</v>
      </c>
      <c r="Z71" s="1">
        <v>2.7392699999999999</v>
      </c>
      <c r="AA71" s="1">
        <v>0.73673900000000003</v>
      </c>
      <c r="AB71" s="1">
        <v>2.0025309999999998</v>
      </c>
      <c r="AC71" s="1">
        <v>5.1789670000000001</v>
      </c>
      <c r="AD71" s="1">
        <v>1.3929069999999999</v>
      </c>
      <c r="AE71" s="1">
        <v>0.757212</v>
      </c>
      <c r="AF71" s="1">
        <v>0</v>
      </c>
    </row>
    <row r="72" spans="2:32" x14ac:dyDescent="0.25">
      <c r="B72" s="1">
        <v>5875.2</v>
      </c>
      <c r="C72" s="1">
        <v>0.529304</v>
      </c>
      <c r="D72" s="1">
        <v>8.9039389999999994</v>
      </c>
      <c r="E72" s="1">
        <v>6.9037759999999997</v>
      </c>
      <c r="F72" s="1">
        <v>2.0001630000000001</v>
      </c>
      <c r="G72" s="1">
        <v>16.730803999999999</v>
      </c>
      <c r="H72" s="1">
        <v>12.972429999999999</v>
      </c>
      <c r="I72" s="1">
        <v>0.93959300000000001</v>
      </c>
      <c r="J72" s="1">
        <v>0</v>
      </c>
      <c r="M72" s="1">
        <v>5875.2</v>
      </c>
      <c r="N72" s="1">
        <v>0.529304</v>
      </c>
      <c r="O72" s="1">
        <v>2.729098</v>
      </c>
      <c r="P72" s="1">
        <v>0.72893600000000003</v>
      </c>
      <c r="Q72" s="1">
        <v>2.0001630000000001</v>
      </c>
      <c r="R72" s="1">
        <v>5.1467809999999998</v>
      </c>
      <c r="S72" s="1">
        <v>1.3746929999999999</v>
      </c>
      <c r="T72" s="1">
        <v>0.75441800000000003</v>
      </c>
      <c r="U72" s="1">
        <v>0</v>
      </c>
      <c r="X72" s="1">
        <v>5875.2</v>
      </c>
      <c r="Y72" s="1">
        <v>0.529304</v>
      </c>
      <c r="Z72" s="1">
        <v>2.729098</v>
      </c>
      <c r="AA72" s="1">
        <v>0.72893600000000003</v>
      </c>
      <c r="AB72" s="1">
        <v>2.0001630000000001</v>
      </c>
      <c r="AC72" s="1">
        <v>5.1464530000000002</v>
      </c>
      <c r="AD72" s="1">
        <v>1.374606</v>
      </c>
      <c r="AE72" s="1">
        <v>0.75436899999999996</v>
      </c>
      <c r="AF72" s="1">
        <v>0</v>
      </c>
    </row>
    <row r="73" spans="2:32" x14ac:dyDescent="0.25">
      <c r="B73" s="1">
        <v>5961.6</v>
      </c>
      <c r="C73" s="1">
        <v>0.52907199999999999</v>
      </c>
      <c r="D73" s="1">
        <v>8.7985310000000005</v>
      </c>
      <c r="E73" s="1">
        <v>6.8042309999999997</v>
      </c>
      <c r="F73" s="1">
        <v>1.9943</v>
      </c>
      <c r="G73" s="1">
        <v>16.577670999999999</v>
      </c>
      <c r="H73" s="1">
        <v>12.820128</v>
      </c>
      <c r="I73" s="1">
        <v>0.93938600000000005</v>
      </c>
      <c r="J73" s="1">
        <v>0</v>
      </c>
      <c r="M73" s="1">
        <v>5961.6</v>
      </c>
      <c r="N73" s="1">
        <v>0.52907199999999999</v>
      </c>
      <c r="O73" s="1">
        <v>2.7129120000000002</v>
      </c>
      <c r="P73" s="1">
        <v>0.71861200000000003</v>
      </c>
      <c r="Q73" s="1">
        <v>1.9943</v>
      </c>
      <c r="R73" s="1">
        <v>5.1203050000000001</v>
      </c>
      <c r="S73" s="1">
        <v>1.3562959999999999</v>
      </c>
      <c r="T73" s="1">
        <v>0.75280199999999997</v>
      </c>
      <c r="U73" s="1">
        <v>0</v>
      </c>
      <c r="X73" s="1">
        <v>5961.6</v>
      </c>
      <c r="Y73" s="1">
        <v>0.52907199999999999</v>
      </c>
      <c r="Z73" s="1">
        <v>2.7129120000000002</v>
      </c>
      <c r="AA73" s="1">
        <v>0.71861200000000003</v>
      </c>
      <c r="AB73" s="1">
        <v>1.9943</v>
      </c>
      <c r="AC73" s="1">
        <v>5.1205600000000002</v>
      </c>
      <c r="AD73" s="1">
        <v>1.356363</v>
      </c>
      <c r="AE73" s="1">
        <v>0.75283900000000004</v>
      </c>
      <c r="AF73" s="1">
        <v>0</v>
      </c>
    </row>
    <row r="74" spans="2:32" x14ac:dyDescent="0.25">
      <c r="B74" s="1">
        <v>6048</v>
      </c>
      <c r="C74" s="1">
        <v>0.52875399999999995</v>
      </c>
      <c r="D74" s="1">
        <v>8.8666049999999998</v>
      </c>
      <c r="E74" s="1">
        <v>6.8663990000000004</v>
      </c>
      <c r="F74" s="1">
        <v>2.0002059999999999</v>
      </c>
      <c r="G74" s="1">
        <v>16.693131999999999</v>
      </c>
      <c r="H74" s="1">
        <v>12.927349</v>
      </c>
      <c r="I74" s="1">
        <v>0.94144600000000001</v>
      </c>
      <c r="J74" s="1">
        <v>0</v>
      </c>
      <c r="M74" s="1">
        <v>6048</v>
      </c>
      <c r="N74" s="1">
        <v>0.52875399999999995</v>
      </c>
      <c r="O74" s="1">
        <v>2.737549</v>
      </c>
      <c r="P74" s="1">
        <v>0.73734299999999997</v>
      </c>
      <c r="Q74" s="1">
        <v>2.0002059999999999</v>
      </c>
      <c r="R74" s="1">
        <v>5.1677629999999999</v>
      </c>
      <c r="S74" s="1">
        <v>1.3919060000000001</v>
      </c>
      <c r="T74" s="1">
        <v>0.75517100000000004</v>
      </c>
      <c r="U74" s="1">
        <v>0</v>
      </c>
      <c r="X74" s="1">
        <v>6048</v>
      </c>
      <c r="Y74" s="1">
        <v>0.52875399999999995</v>
      </c>
      <c r="Z74" s="1">
        <v>2.737549</v>
      </c>
      <c r="AA74" s="1">
        <v>0.73734299999999997</v>
      </c>
      <c r="AB74" s="1">
        <v>2.0002059999999999</v>
      </c>
      <c r="AC74" s="1">
        <v>5.1616619999999998</v>
      </c>
      <c r="AD74" s="1">
        <v>1.390263</v>
      </c>
      <c r="AE74" s="1">
        <v>0.75427999999999995</v>
      </c>
      <c r="AF74" s="1">
        <v>0</v>
      </c>
    </row>
    <row r="75" spans="2:32" x14ac:dyDescent="0.25">
      <c r="B75" s="1">
        <v>6134.4</v>
      </c>
      <c r="C75" s="1">
        <v>0.52886699999999998</v>
      </c>
      <c r="D75" s="1">
        <v>9.0026410000000006</v>
      </c>
      <c r="E75" s="1">
        <v>7.0001139999999999</v>
      </c>
      <c r="F75" s="1">
        <v>2.002526</v>
      </c>
      <c r="G75" s="1">
        <v>16.937920999999999</v>
      </c>
      <c r="H75" s="1">
        <v>13.170289</v>
      </c>
      <c r="I75" s="1">
        <v>0.94190799999999997</v>
      </c>
      <c r="J75" s="1">
        <v>0</v>
      </c>
      <c r="M75" s="1">
        <v>6134.4</v>
      </c>
      <c r="N75" s="1">
        <v>0.52886699999999998</v>
      </c>
      <c r="O75" s="1">
        <v>2.738372</v>
      </c>
      <c r="P75" s="1">
        <v>0.735846</v>
      </c>
      <c r="Q75" s="1">
        <v>2.002526</v>
      </c>
      <c r="R75" s="1">
        <v>5.1718060000000001</v>
      </c>
      <c r="S75" s="1">
        <v>1.3897489999999999</v>
      </c>
      <c r="T75" s="1">
        <v>0.75641099999999994</v>
      </c>
      <c r="U75" s="1">
        <v>0</v>
      </c>
      <c r="X75" s="1">
        <v>6134.4</v>
      </c>
      <c r="Y75" s="1">
        <v>0.52886699999999998</v>
      </c>
      <c r="Z75" s="1">
        <v>2.738372</v>
      </c>
      <c r="AA75" s="1">
        <v>0.735846</v>
      </c>
      <c r="AB75" s="1">
        <v>2.002526</v>
      </c>
      <c r="AC75" s="1">
        <v>5.1692470000000004</v>
      </c>
      <c r="AD75" s="1">
        <v>1.389062</v>
      </c>
      <c r="AE75" s="1">
        <v>0.75603699999999996</v>
      </c>
      <c r="AF75" s="1">
        <v>0</v>
      </c>
    </row>
    <row r="76" spans="2:32" x14ac:dyDescent="0.25">
      <c r="B76" s="1">
        <v>6220.8</v>
      </c>
      <c r="C76" s="1">
        <v>0.528976</v>
      </c>
      <c r="D76" s="1">
        <v>9.2062659999999994</v>
      </c>
      <c r="E76" s="1">
        <v>7.2027650000000003</v>
      </c>
      <c r="F76" s="1">
        <v>2.0034999999999998</v>
      </c>
      <c r="G76" s="1">
        <v>17.317623000000001</v>
      </c>
      <c r="H76" s="1">
        <v>13.5489</v>
      </c>
      <c r="I76" s="1">
        <v>0.94218100000000005</v>
      </c>
      <c r="J76" s="1">
        <v>0</v>
      </c>
      <c r="M76" s="1">
        <v>6220.8</v>
      </c>
      <c r="N76" s="1">
        <v>0.528976</v>
      </c>
      <c r="O76" s="1">
        <v>2.7351909999999999</v>
      </c>
      <c r="P76" s="1">
        <v>0.73169099999999998</v>
      </c>
      <c r="Q76" s="1">
        <v>2.0034999999999998</v>
      </c>
      <c r="R76" s="1">
        <v>5.1650179999999999</v>
      </c>
      <c r="S76" s="1">
        <v>1.381694</v>
      </c>
      <c r="T76" s="1">
        <v>0.75666500000000003</v>
      </c>
      <c r="U76" s="1">
        <v>0</v>
      </c>
      <c r="X76" s="1">
        <v>6220.8</v>
      </c>
      <c r="Y76" s="1">
        <v>0.528976</v>
      </c>
      <c r="Z76" s="1">
        <v>2.7351909999999999</v>
      </c>
      <c r="AA76" s="1">
        <v>0.73169099999999998</v>
      </c>
      <c r="AB76" s="1">
        <v>2.0034999999999998</v>
      </c>
      <c r="AC76" s="1">
        <v>5.1603310000000002</v>
      </c>
      <c r="AD76" s="1">
        <v>1.3804399999999999</v>
      </c>
      <c r="AE76" s="1">
        <v>0.75597800000000004</v>
      </c>
      <c r="AF76" s="1">
        <v>0</v>
      </c>
    </row>
    <row r="77" spans="2:32" x14ac:dyDescent="0.25">
      <c r="B77" s="1">
        <v>6307.2</v>
      </c>
      <c r="C77" s="1">
        <v>0.52934899999999996</v>
      </c>
      <c r="D77" s="1">
        <v>9.2522850000000005</v>
      </c>
      <c r="E77" s="1">
        <v>7.2485470000000003</v>
      </c>
      <c r="F77" s="1">
        <v>2.0037370000000001</v>
      </c>
      <c r="G77" s="1">
        <v>17.394103000000001</v>
      </c>
      <c r="H77" s="1">
        <v>13.627119</v>
      </c>
      <c r="I77" s="1">
        <v>0.94174599999999997</v>
      </c>
      <c r="J77" s="1">
        <v>0</v>
      </c>
      <c r="M77" s="1">
        <v>6307.2</v>
      </c>
      <c r="N77" s="1">
        <v>0.52934899999999996</v>
      </c>
      <c r="O77" s="1">
        <v>2.7323499999999998</v>
      </c>
      <c r="P77" s="1">
        <v>0.72861299999999996</v>
      </c>
      <c r="Q77" s="1">
        <v>2.0037370000000001</v>
      </c>
      <c r="R77" s="1">
        <v>5.1536739999999996</v>
      </c>
      <c r="S77" s="1">
        <v>1.374287</v>
      </c>
      <c r="T77" s="1">
        <v>0.75587700000000002</v>
      </c>
      <c r="U77" s="1">
        <v>0</v>
      </c>
      <c r="X77" s="1">
        <v>6307.2</v>
      </c>
      <c r="Y77" s="1">
        <v>0.52934899999999996</v>
      </c>
      <c r="Z77" s="1">
        <v>2.7323499999999998</v>
      </c>
      <c r="AA77" s="1">
        <v>0.72861299999999996</v>
      </c>
      <c r="AB77" s="1">
        <v>2.0037370000000001</v>
      </c>
      <c r="AC77" s="1">
        <v>5.1504630000000002</v>
      </c>
      <c r="AD77" s="1">
        <v>1.3734299999999999</v>
      </c>
      <c r="AE77" s="1">
        <v>0.75540600000000002</v>
      </c>
      <c r="AF77" s="1">
        <v>0</v>
      </c>
    </row>
    <row r="78" spans="2:32" x14ac:dyDescent="0.25">
      <c r="B78" s="1">
        <v>6393.6</v>
      </c>
      <c r="C78" s="1">
        <v>0.52907099999999996</v>
      </c>
      <c r="D78" s="1">
        <v>9.1876390000000008</v>
      </c>
      <c r="E78" s="1">
        <v>7.1868369999999997</v>
      </c>
      <c r="F78" s="1">
        <v>2.0008020000000002</v>
      </c>
      <c r="G78" s="1">
        <v>17.295932000000001</v>
      </c>
      <c r="H78" s="1">
        <v>13.529377999999999</v>
      </c>
      <c r="I78" s="1">
        <v>0.94163799999999998</v>
      </c>
      <c r="J78" s="1">
        <v>0</v>
      </c>
      <c r="M78" s="1">
        <v>6393.6</v>
      </c>
      <c r="N78" s="1">
        <v>0.52907099999999996</v>
      </c>
      <c r="O78" s="1">
        <v>2.724987</v>
      </c>
      <c r="P78" s="1">
        <v>0.72418499999999997</v>
      </c>
      <c r="Q78" s="1">
        <v>2.0008020000000002</v>
      </c>
      <c r="R78" s="1">
        <v>5.1416029999999999</v>
      </c>
      <c r="S78" s="1">
        <v>1.3664179999999999</v>
      </c>
      <c r="T78" s="1">
        <v>0.75503699999999996</v>
      </c>
      <c r="U78" s="1">
        <v>0</v>
      </c>
      <c r="X78" s="1">
        <v>6393.6</v>
      </c>
      <c r="Y78" s="1">
        <v>0.52907099999999996</v>
      </c>
      <c r="Z78" s="1">
        <v>2.724987</v>
      </c>
      <c r="AA78" s="1">
        <v>0.72418499999999997</v>
      </c>
      <c r="AB78" s="1">
        <v>2.0008020000000002</v>
      </c>
      <c r="AC78" s="1">
        <v>5.134951</v>
      </c>
      <c r="AD78" s="1">
        <v>1.3646510000000001</v>
      </c>
      <c r="AE78" s="1">
        <v>0.75405999999999995</v>
      </c>
      <c r="AF78" s="1">
        <v>0</v>
      </c>
    </row>
    <row r="79" spans="2:32" x14ac:dyDescent="0.25">
      <c r="B79" s="1">
        <v>6480</v>
      </c>
      <c r="C79" s="1">
        <v>0.52904899999999999</v>
      </c>
      <c r="D79" s="1">
        <v>9.1564999999999994</v>
      </c>
      <c r="E79" s="1">
        <v>7.1551850000000004</v>
      </c>
      <c r="F79" s="1">
        <v>2.001315</v>
      </c>
      <c r="G79" s="1">
        <v>17.243860000000002</v>
      </c>
      <c r="H79" s="1">
        <v>13.474909999999999</v>
      </c>
      <c r="I79" s="1">
        <v>0.94223699999999999</v>
      </c>
      <c r="J79" s="1">
        <v>0</v>
      </c>
      <c r="M79" s="1">
        <v>6480</v>
      </c>
      <c r="N79" s="1">
        <v>0.52904899999999999</v>
      </c>
      <c r="O79" s="1">
        <v>2.7240039999999999</v>
      </c>
      <c r="P79" s="1">
        <v>0.72268900000000003</v>
      </c>
      <c r="Q79" s="1">
        <v>2.001315</v>
      </c>
      <c r="R79" s="1">
        <v>5.1334540000000004</v>
      </c>
      <c r="S79" s="1">
        <v>1.361926</v>
      </c>
      <c r="T79" s="1">
        <v>0.754305</v>
      </c>
      <c r="U79" s="1">
        <v>0</v>
      </c>
      <c r="X79" s="1">
        <v>6480</v>
      </c>
      <c r="Y79" s="1">
        <v>0.52904899999999999</v>
      </c>
      <c r="Z79" s="1">
        <v>2.7240039999999999</v>
      </c>
      <c r="AA79" s="1">
        <v>0.72268900000000003</v>
      </c>
      <c r="AB79" s="1">
        <v>2.001315</v>
      </c>
      <c r="AC79" s="1">
        <v>5.1398390000000003</v>
      </c>
      <c r="AD79" s="1">
        <v>1.3636200000000001</v>
      </c>
      <c r="AE79" s="1">
        <v>0.75524400000000003</v>
      </c>
      <c r="AF79" s="1">
        <v>0</v>
      </c>
    </row>
    <row r="80" spans="2:32" x14ac:dyDescent="0.25">
      <c r="B80" s="1">
        <v>6566.4</v>
      </c>
      <c r="C80" s="1">
        <v>0.527918</v>
      </c>
      <c r="D80" s="1">
        <v>9.2172850000000004</v>
      </c>
      <c r="E80" s="1">
        <v>7.2131939999999997</v>
      </c>
      <c r="F80" s="1">
        <v>2.004092</v>
      </c>
      <c r="G80" s="1">
        <v>17.369454999999999</v>
      </c>
      <c r="H80" s="1">
        <v>13.592858</v>
      </c>
      <c r="I80" s="1">
        <v>0.94414900000000002</v>
      </c>
      <c r="J80" s="1">
        <v>0</v>
      </c>
      <c r="M80" s="1">
        <v>6566.4</v>
      </c>
      <c r="N80" s="1">
        <v>0.527918</v>
      </c>
      <c r="O80" s="1">
        <v>2.7536529999999999</v>
      </c>
      <c r="P80" s="1">
        <v>0.74956100000000003</v>
      </c>
      <c r="Q80" s="1">
        <v>2.004092</v>
      </c>
      <c r="R80" s="1">
        <v>5.2053580000000004</v>
      </c>
      <c r="S80" s="1">
        <v>1.41693</v>
      </c>
      <c r="T80" s="1">
        <v>0.75768599999999997</v>
      </c>
      <c r="U80" s="1">
        <v>0</v>
      </c>
      <c r="X80" s="1">
        <v>6566.4</v>
      </c>
      <c r="Y80" s="1">
        <v>0.527918</v>
      </c>
      <c r="Z80" s="1">
        <v>2.7536529999999999</v>
      </c>
      <c r="AA80" s="1">
        <v>0.74956100000000003</v>
      </c>
      <c r="AB80" s="1">
        <v>2.004092</v>
      </c>
      <c r="AC80" s="1">
        <v>5.2053430000000001</v>
      </c>
      <c r="AD80" s="1">
        <v>1.4169259999999999</v>
      </c>
      <c r="AE80" s="1">
        <v>0.757683</v>
      </c>
      <c r="AF80" s="1">
        <v>0</v>
      </c>
    </row>
    <row r="81" spans="2:32" x14ac:dyDescent="0.25">
      <c r="B81" s="1">
        <v>6652.8</v>
      </c>
      <c r="C81" s="1">
        <v>0.52770700000000004</v>
      </c>
      <c r="D81" s="1">
        <v>9.2928219999999992</v>
      </c>
      <c r="E81" s="1">
        <v>7.2931759999999999</v>
      </c>
      <c r="F81" s="1">
        <v>1.999646</v>
      </c>
      <c r="G81" s="1">
        <v>17.499683000000001</v>
      </c>
      <c r="H81" s="1">
        <v>13.734069999999999</v>
      </c>
      <c r="I81" s="1">
        <v>0.94140299999999999</v>
      </c>
      <c r="J81" s="1">
        <v>0</v>
      </c>
      <c r="M81" s="1">
        <v>6652.8</v>
      </c>
      <c r="N81" s="1">
        <v>0.52770700000000004</v>
      </c>
      <c r="O81" s="1">
        <v>2.74518</v>
      </c>
      <c r="P81" s="1">
        <v>0.745533</v>
      </c>
      <c r="Q81" s="1">
        <v>1.999646</v>
      </c>
      <c r="R81" s="1">
        <v>5.1883439999999998</v>
      </c>
      <c r="S81" s="1">
        <v>1.409046</v>
      </c>
      <c r="T81" s="1">
        <v>0.75585999999999998</v>
      </c>
      <c r="U81" s="1">
        <v>0</v>
      </c>
      <c r="X81" s="1">
        <v>6652.8</v>
      </c>
      <c r="Y81" s="1">
        <v>0.52770700000000004</v>
      </c>
      <c r="Z81" s="1">
        <v>2.74518</v>
      </c>
      <c r="AA81" s="1">
        <v>0.745533</v>
      </c>
      <c r="AB81" s="1">
        <v>1.999646</v>
      </c>
      <c r="AC81" s="1">
        <v>5.1930420000000002</v>
      </c>
      <c r="AD81" s="1">
        <v>1.4103220000000001</v>
      </c>
      <c r="AE81" s="1">
        <v>0.75654399999999999</v>
      </c>
      <c r="AF81" s="1">
        <v>0</v>
      </c>
    </row>
    <row r="82" spans="2:32" x14ac:dyDescent="0.25">
      <c r="B82" s="1">
        <v>6739.2</v>
      </c>
      <c r="C82" s="1">
        <v>0.52807499999999996</v>
      </c>
      <c r="D82" s="1">
        <v>9.2226280000000003</v>
      </c>
      <c r="E82" s="1">
        <v>7.224342</v>
      </c>
      <c r="F82" s="1">
        <v>1.998286</v>
      </c>
      <c r="G82" s="1">
        <v>17.420739000000001</v>
      </c>
      <c r="H82" s="1">
        <v>13.646151</v>
      </c>
      <c r="I82" s="1">
        <v>0.94364700000000001</v>
      </c>
      <c r="J82" s="1">
        <v>0</v>
      </c>
      <c r="M82" s="1">
        <v>6739.2</v>
      </c>
      <c r="N82" s="1">
        <v>0.52807499999999996</v>
      </c>
      <c r="O82" s="1">
        <v>2.7385199999999998</v>
      </c>
      <c r="P82" s="1">
        <v>0.74023399999999995</v>
      </c>
      <c r="Q82" s="1">
        <v>1.998286</v>
      </c>
      <c r="R82" s="1">
        <v>5.1789639999999997</v>
      </c>
      <c r="S82" s="1">
        <v>1.399896</v>
      </c>
      <c r="T82" s="1">
        <v>0.75581399999999999</v>
      </c>
      <c r="U82" s="1">
        <v>0</v>
      </c>
      <c r="X82" s="1">
        <v>6739.2</v>
      </c>
      <c r="Y82" s="1">
        <v>0.52807499999999996</v>
      </c>
      <c r="Z82" s="1">
        <v>2.7385199999999998</v>
      </c>
      <c r="AA82" s="1">
        <v>0.74023399999999995</v>
      </c>
      <c r="AB82" s="1">
        <v>1.998286</v>
      </c>
      <c r="AC82" s="1">
        <v>5.1780850000000003</v>
      </c>
      <c r="AD82" s="1">
        <v>1.3996580000000001</v>
      </c>
      <c r="AE82" s="1">
        <v>0.75568500000000005</v>
      </c>
      <c r="AF82" s="1">
        <v>0</v>
      </c>
    </row>
    <row r="83" spans="2:32" x14ac:dyDescent="0.25">
      <c r="B83" s="1">
        <v>6825.6</v>
      </c>
      <c r="C83" s="1">
        <v>0.52833699999999995</v>
      </c>
      <c r="D83" s="1">
        <v>9.1733530000000005</v>
      </c>
      <c r="E83" s="1">
        <v>7.1736399999999998</v>
      </c>
      <c r="F83" s="1">
        <v>1.9997130000000001</v>
      </c>
      <c r="G83" s="1">
        <v>17.292120000000001</v>
      </c>
      <c r="H83" s="1">
        <v>13.522584999999999</v>
      </c>
      <c r="I83" s="1">
        <v>0.942384</v>
      </c>
      <c r="J83" s="1">
        <v>0</v>
      </c>
      <c r="M83" s="1">
        <v>6825.6</v>
      </c>
      <c r="N83" s="1">
        <v>0.52833699999999995</v>
      </c>
      <c r="O83" s="1">
        <v>2.741841</v>
      </c>
      <c r="P83" s="1">
        <v>0.74212900000000004</v>
      </c>
      <c r="Q83" s="1">
        <v>1.9997130000000001</v>
      </c>
      <c r="R83" s="1">
        <v>5.1792210000000001</v>
      </c>
      <c r="S83" s="1">
        <v>1.4018489999999999</v>
      </c>
      <c r="T83" s="1">
        <v>0.75547399999999998</v>
      </c>
      <c r="U83" s="1">
        <v>0</v>
      </c>
      <c r="X83" s="1">
        <v>6825.6</v>
      </c>
      <c r="Y83" s="1">
        <v>0.52833699999999995</v>
      </c>
      <c r="Z83" s="1">
        <v>2.741841</v>
      </c>
      <c r="AA83" s="1">
        <v>0.74212900000000004</v>
      </c>
      <c r="AB83" s="1">
        <v>1.9997130000000001</v>
      </c>
      <c r="AC83" s="1">
        <v>5.1831009999999997</v>
      </c>
      <c r="AD83" s="1">
        <v>1.4029</v>
      </c>
      <c r="AE83" s="1">
        <v>0.75604000000000005</v>
      </c>
      <c r="AF83" s="1">
        <v>0</v>
      </c>
    </row>
    <row r="84" spans="2:32" x14ac:dyDescent="0.25">
      <c r="B84" s="1">
        <v>6912</v>
      </c>
      <c r="C84" s="1">
        <v>0.52826600000000001</v>
      </c>
      <c r="D84" s="1">
        <v>9.1240450000000006</v>
      </c>
      <c r="E84" s="1">
        <v>7.1264589999999997</v>
      </c>
      <c r="F84" s="1">
        <v>1.997587</v>
      </c>
      <c r="G84" s="1">
        <v>17.240137000000001</v>
      </c>
      <c r="H84" s="1">
        <v>13.465641</v>
      </c>
      <c r="I84" s="1">
        <v>0.94362400000000002</v>
      </c>
      <c r="J84" s="1">
        <v>0</v>
      </c>
      <c r="M84" s="1">
        <v>6912</v>
      </c>
      <c r="N84" s="1">
        <v>0.52826600000000001</v>
      </c>
      <c r="O84" s="1">
        <v>2.7356189999999998</v>
      </c>
      <c r="P84" s="1">
        <v>0.73803200000000002</v>
      </c>
      <c r="Q84" s="1">
        <v>1.997587</v>
      </c>
      <c r="R84" s="1">
        <v>5.1732849999999999</v>
      </c>
      <c r="S84" s="1">
        <v>1.3956809999999999</v>
      </c>
      <c r="T84" s="1">
        <v>0.755521</v>
      </c>
      <c r="U84" s="1">
        <v>0</v>
      </c>
      <c r="X84" s="1">
        <v>6912</v>
      </c>
      <c r="Y84" s="1">
        <v>0.52826600000000001</v>
      </c>
      <c r="Z84" s="1">
        <v>2.7356189999999998</v>
      </c>
      <c r="AA84" s="1">
        <v>0.73803200000000002</v>
      </c>
      <c r="AB84" s="1">
        <v>1.997587</v>
      </c>
      <c r="AC84" s="1">
        <v>5.1654049999999998</v>
      </c>
      <c r="AD84" s="1">
        <v>1.3935550000000001</v>
      </c>
      <c r="AE84" s="1">
        <v>0.75436999999999999</v>
      </c>
      <c r="AF84" s="1">
        <v>0</v>
      </c>
    </row>
    <row r="85" spans="2:32" x14ac:dyDescent="0.25">
      <c r="B85" s="1">
        <v>6998.4</v>
      </c>
      <c r="C85" s="1">
        <v>0.52825299999999997</v>
      </c>
      <c r="D85" s="1">
        <v>9.1032659999999996</v>
      </c>
      <c r="E85" s="1">
        <v>7.103561</v>
      </c>
      <c r="F85" s="1">
        <v>1.9997050000000001</v>
      </c>
      <c r="G85" s="1">
        <v>17.190159000000001</v>
      </c>
      <c r="H85" s="1">
        <v>13.414014</v>
      </c>
      <c r="I85" s="1">
        <v>0.94403599999999999</v>
      </c>
      <c r="J85" s="1">
        <v>0</v>
      </c>
      <c r="M85" s="1">
        <v>6998.4</v>
      </c>
      <c r="N85" s="1">
        <v>0.52825299999999997</v>
      </c>
      <c r="O85" s="1">
        <v>2.7378749999999998</v>
      </c>
      <c r="P85" s="1">
        <v>0.73816999999999999</v>
      </c>
      <c r="Q85" s="1">
        <v>1.9997050000000001</v>
      </c>
      <c r="R85" s="1">
        <v>5.1713570000000004</v>
      </c>
      <c r="S85" s="1">
        <v>1.394271</v>
      </c>
      <c r="T85" s="1">
        <v>0.75541700000000001</v>
      </c>
      <c r="U85" s="1">
        <v>0</v>
      </c>
      <c r="X85" s="1">
        <v>6998.4</v>
      </c>
      <c r="Y85" s="1">
        <v>0.52825299999999997</v>
      </c>
      <c r="Z85" s="1">
        <v>2.7378749999999998</v>
      </c>
      <c r="AA85" s="1">
        <v>0.73816999999999999</v>
      </c>
      <c r="AB85" s="1">
        <v>1.9997050000000001</v>
      </c>
      <c r="AC85" s="1">
        <v>5.178318</v>
      </c>
      <c r="AD85" s="1">
        <v>1.396147</v>
      </c>
      <c r="AE85" s="1">
        <v>0.75643400000000005</v>
      </c>
      <c r="AF85" s="1">
        <v>0</v>
      </c>
    </row>
    <row r="86" spans="2:32" x14ac:dyDescent="0.25">
      <c r="B86" s="1">
        <v>7084.8</v>
      </c>
      <c r="C86" s="1">
        <v>0.52722000000000002</v>
      </c>
      <c r="D86" s="1">
        <v>9.0813819999999996</v>
      </c>
      <c r="E86" s="1">
        <v>7.0810139999999997</v>
      </c>
      <c r="F86" s="1">
        <v>2.0003669999999998</v>
      </c>
      <c r="G86" s="1">
        <v>17.162938</v>
      </c>
      <c r="H86" s="1">
        <v>13.382436</v>
      </c>
      <c r="I86" s="1">
        <v>0.94512499999999999</v>
      </c>
      <c r="J86" s="1">
        <v>0</v>
      </c>
      <c r="M86" s="1">
        <v>7084.8</v>
      </c>
      <c r="N86" s="1">
        <v>0.52722000000000002</v>
      </c>
      <c r="O86" s="1">
        <v>2.7548720000000002</v>
      </c>
      <c r="P86" s="1">
        <v>0.75450499999999998</v>
      </c>
      <c r="Q86" s="1">
        <v>2.0003669999999998</v>
      </c>
      <c r="R86" s="1">
        <v>5.211875</v>
      </c>
      <c r="S86" s="1">
        <v>1.42743</v>
      </c>
      <c r="T86" s="1">
        <v>0.75688900000000003</v>
      </c>
      <c r="U86" s="1">
        <v>0</v>
      </c>
      <c r="X86" s="1">
        <v>7084.8</v>
      </c>
      <c r="Y86" s="1">
        <v>0.52722000000000002</v>
      </c>
      <c r="Z86" s="1">
        <v>2.7548720000000002</v>
      </c>
      <c r="AA86" s="1">
        <v>0.75450499999999998</v>
      </c>
      <c r="AB86" s="1">
        <v>2.0003669999999998</v>
      </c>
      <c r="AC86" s="1">
        <v>5.2155860000000001</v>
      </c>
      <c r="AD86" s="1">
        <v>1.4284460000000001</v>
      </c>
      <c r="AE86" s="1">
        <v>0.75742799999999999</v>
      </c>
      <c r="AF86" s="1">
        <v>0</v>
      </c>
    </row>
    <row r="87" spans="2:32" x14ac:dyDescent="0.25">
      <c r="B87" s="1">
        <v>7171.2</v>
      </c>
      <c r="C87" s="1">
        <v>0.52654900000000004</v>
      </c>
      <c r="D87" s="1">
        <v>9.2374919999999996</v>
      </c>
      <c r="E87" s="1">
        <v>7.235589</v>
      </c>
      <c r="F87" s="1">
        <v>2.001903</v>
      </c>
      <c r="G87" s="1">
        <v>17.451252</v>
      </c>
      <c r="H87" s="1">
        <v>13.669304</v>
      </c>
      <c r="I87" s="1">
        <v>0.94548699999999997</v>
      </c>
      <c r="J87" s="1">
        <v>0</v>
      </c>
      <c r="M87" s="1">
        <v>7171.2</v>
      </c>
      <c r="N87" s="1">
        <v>0.52654900000000004</v>
      </c>
      <c r="O87" s="1">
        <v>2.7789959999999998</v>
      </c>
      <c r="P87" s="1">
        <v>0.77709300000000003</v>
      </c>
      <c r="Q87" s="1">
        <v>2.001903</v>
      </c>
      <c r="R87" s="1">
        <v>5.2666529999999998</v>
      </c>
      <c r="S87" s="1">
        <v>1.4727189999999999</v>
      </c>
      <c r="T87" s="1">
        <v>0.75878699999999999</v>
      </c>
      <c r="U87" s="1">
        <v>0</v>
      </c>
      <c r="X87" s="1">
        <v>7171.2</v>
      </c>
      <c r="Y87" s="1">
        <v>0.52654900000000004</v>
      </c>
      <c r="Z87" s="1">
        <v>2.7789959999999998</v>
      </c>
      <c r="AA87" s="1">
        <v>0.77709300000000003</v>
      </c>
      <c r="AB87" s="1">
        <v>2.001903</v>
      </c>
      <c r="AC87" s="1">
        <v>5.2625279999999997</v>
      </c>
      <c r="AD87" s="1">
        <v>1.4715659999999999</v>
      </c>
      <c r="AE87" s="1">
        <v>0.75819199999999998</v>
      </c>
      <c r="AF87" s="1">
        <v>0</v>
      </c>
    </row>
    <row r="88" spans="2:32" x14ac:dyDescent="0.25">
      <c r="B88" s="1">
        <v>7257.6</v>
      </c>
      <c r="C88" s="1">
        <v>0.52593100000000004</v>
      </c>
      <c r="D88" s="1">
        <v>9.5287640000000007</v>
      </c>
      <c r="E88" s="1">
        <v>7.5257009999999998</v>
      </c>
      <c r="F88" s="1">
        <v>2.003063</v>
      </c>
      <c r="G88" s="1">
        <v>18.004982999999999</v>
      </c>
      <c r="H88" s="1">
        <v>14.220115</v>
      </c>
      <c r="I88" s="1">
        <v>0.94621699999999997</v>
      </c>
      <c r="J88" s="1">
        <v>0</v>
      </c>
      <c r="M88" s="1">
        <v>7257.6</v>
      </c>
      <c r="N88" s="1">
        <v>0.52593100000000004</v>
      </c>
      <c r="O88" s="1">
        <v>2.8288549999999999</v>
      </c>
      <c r="P88" s="1">
        <v>0.82579199999999997</v>
      </c>
      <c r="Q88" s="1">
        <v>2.003063</v>
      </c>
      <c r="R88" s="1">
        <v>5.3686559999999997</v>
      </c>
      <c r="S88" s="1">
        <v>1.567204</v>
      </c>
      <c r="T88" s="1">
        <v>0.76029100000000005</v>
      </c>
      <c r="U88" s="1">
        <v>0</v>
      </c>
      <c r="X88" s="1">
        <v>7257.6</v>
      </c>
      <c r="Y88" s="1">
        <v>0.52593100000000004</v>
      </c>
      <c r="Z88" s="1">
        <v>2.8288549999999999</v>
      </c>
      <c r="AA88" s="1">
        <v>0.82579199999999997</v>
      </c>
      <c r="AB88" s="1">
        <v>2.003063</v>
      </c>
      <c r="AC88" s="1">
        <v>5.3696520000000003</v>
      </c>
      <c r="AD88" s="1">
        <v>1.5674939999999999</v>
      </c>
      <c r="AE88" s="1">
        <v>0.760432</v>
      </c>
      <c r="AF88" s="1">
        <v>0</v>
      </c>
    </row>
    <row r="89" spans="2:32" x14ac:dyDescent="0.25">
      <c r="B89" s="1">
        <v>7344</v>
      </c>
      <c r="C89" s="1">
        <v>0.52589900000000001</v>
      </c>
      <c r="D89" s="1">
        <v>9.7851739999999996</v>
      </c>
      <c r="E89" s="1">
        <v>7.7825290000000003</v>
      </c>
      <c r="F89" s="1">
        <v>2.0026449999999998</v>
      </c>
      <c r="G89" s="1">
        <v>18.476050999999998</v>
      </c>
      <c r="H89" s="1">
        <v>14.694720999999999</v>
      </c>
      <c r="I89" s="1">
        <v>0.94533199999999995</v>
      </c>
      <c r="J89" s="1">
        <v>0</v>
      </c>
      <c r="M89" s="1">
        <v>7344</v>
      </c>
      <c r="N89" s="1">
        <v>0.52589900000000001</v>
      </c>
      <c r="O89" s="1">
        <v>2.8235049999999999</v>
      </c>
      <c r="P89" s="1">
        <v>0.82086000000000003</v>
      </c>
      <c r="Q89" s="1">
        <v>2.0026449999999998</v>
      </c>
      <c r="R89" s="1">
        <v>5.360735</v>
      </c>
      <c r="S89" s="1">
        <v>1.5584929999999999</v>
      </c>
      <c r="T89" s="1">
        <v>0.76044900000000004</v>
      </c>
      <c r="U89" s="1">
        <v>0</v>
      </c>
      <c r="X89" s="1">
        <v>7344</v>
      </c>
      <c r="Y89" s="1">
        <v>0.52589900000000001</v>
      </c>
      <c r="Z89" s="1">
        <v>2.8235049999999999</v>
      </c>
      <c r="AA89" s="1">
        <v>0.82086000000000003</v>
      </c>
      <c r="AB89" s="1">
        <v>2.0026449999999998</v>
      </c>
      <c r="AC89" s="1">
        <v>5.3599920000000001</v>
      </c>
      <c r="AD89" s="1">
        <v>1.558276</v>
      </c>
      <c r="AE89" s="1">
        <v>0.76034299999999999</v>
      </c>
      <c r="AF89" s="1">
        <v>0</v>
      </c>
    </row>
    <row r="90" spans="2:32" x14ac:dyDescent="0.25">
      <c r="B90" s="1">
        <v>7430.4</v>
      </c>
      <c r="C90" s="1">
        <v>0.52564500000000003</v>
      </c>
      <c r="D90" s="1">
        <v>10.121107</v>
      </c>
      <c r="E90" s="1">
        <v>8.1167130000000007</v>
      </c>
      <c r="F90" s="1">
        <v>2.004394</v>
      </c>
      <c r="G90" s="1">
        <v>19.144181</v>
      </c>
      <c r="H90" s="1">
        <v>15.352848</v>
      </c>
      <c r="I90" s="1">
        <v>0.94783300000000004</v>
      </c>
      <c r="J90" s="1">
        <v>0</v>
      </c>
      <c r="M90" s="1">
        <v>7430.4</v>
      </c>
      <c r="N90" s="1">
        <v>0.52564500000000003</v>
      </c>
      <c r="O90" s="1">
        <v>2.8505910000000001</v>
      </c>
      <c r="P90" s="1">
        <v>0.84619699999999998</v>
      </c>
      <c r="Q90" s="1">
        <v>2.004394</v>
      </c>
      <c r="R90" s="1">
        <v>5.4122009999999996</v>
      </c>
      <c r="S90" s="1">
        <v>1.6066100000000001</v>
      </c>
      <c r="T90" s="1">
        <v>0.76111799999999996</v>
      </c>
      <c r="U90" s="1">
        <v>0</v>
      </c>
      <c r="X90" s="1">
        <v>7430.4</v>
      </c>
      <c r="Y90" s="1">
        <v>0.52564500000000003</v>
      </c>
      <c r="Z90" s="1">
        <v>2.8505910000000001</v>
      </c>
      <c r="AA90" s="1">
        <v>0.84619699999999998</v>
      </c>
      <c r="AB90" s="1">
        <v>2.004394</v>
      </c>
      <c r="AC90" s="1">
        <v>5.4149789999999998</v>
      </c>
      <c r="AD90" s="1">
        <v>1.607434</v>
      </c>
      <c r="AE90" s="1">
        <v>0.76150899999999999</v>
      </c>
      <c r="AF90" s="1">
        <v>0</v>
      </c>
    </row>
    <row r="91" spans="2:32" x14ac:dyDescent="0.25">
      <c r="B91" s="1">
        <v>7516.8</v>
      </c>
      <c r="C91" s="1">
        <v>0.52561199999999997</v>
      </c>
      <c r="D91" s="1">
        <v>10.341335000000001</v>
      </c>
      <c r="E91" s="1">
        <v>8.3381469999999993</v>
      </c>
      <c r="F91" s="1">
        <v>2.0031889999999999</v>
      </c>
      <c r="G91" s="1">
        <v>19.560950999999999</v>
      </c>
      <c r="H91" s="1">
        <v>15.771858999999999</v>
      </c>
      <c r="I91" s="1">
        <v>0.94727300000000003</v>
      </c>
      <c r="J91" s="1">
        <v>0</v>
      </c>
      <c r="M91" s="1">
        <v>7516.8</v>
      </c>
      <c r="N91" s="1">
        <v>0.52561199999999997</v>
      </c>
      <c r="O91" s="1">
        <v>2.8418800000000002</v>
      </c>
      <c r="P91" s="1">
        <v>0.83869099999999996</v>
      </c>
      <c r="Q91" s="1">
        <v>2.0031889999999999</v>
      </c>
      <c r="R91" s="1">
        <v>5.4015190000000004</v>
      </c>
      <c r="S91" s="1">
        <v>1.5940879999999999</v>
      </c>
      <c r="T91" s="1">
        <v>0.761486</v>
      </c>
      <c r="U91" s="1">
        <v>0</v>
      </c>
      <c r="X91" s="1">
        <v>7516.8</v>
      </c>
      <c r="Y91" s="1">
        <v>0.52561199999999997</v>
      </c>
      <c r="Z91" s="1">
        <v>2.8418800000000002</v>
      </c>
      <c r="AA91" s="1">
        <v>0.83869099999999996</v>
      </c>
      <c r="AB91" s="1">
        <v>2.0031889999999999</v>
      </c>
      <c r="AC91" s="1">
        <v>5.4024919999999996</v>
      </c>
      <c r="AD91" s="1">
        <v>1.5943750000000001</v>
      </c>
      <c r="AE91" s="1">
        <v>0.76162300000000005</v>
      </c>
      <c r="AF91" s="1">
        <v>0</v>
      </c>
    </row>
    <row r="92" spans="2:32" x14ac:dyDescent="0.25">
      <c r="B92" s="1">
        <v>7603.2</v>
      </c>
      <c r="C92" s="1">
        <v>0.52496900000000002</v>
      </c>
      <c r="D92" s="1">
        <v>10.603882</v>
      </c>
      <c r="E92" s="1">
        <v>8.5985119999999995</v>
      </c>
      <c r="F92" s="1">
        <v>2.0053700000000001</v>
      </c>
      <c r="G92" s="1">
        <v>20.067618</v>
      </c>
      <c r="H92" s="1">
        <v>16.272499</v>
      </c>
      <c r="I92" s="1">
        <v>0.94877999999999996</v>
      </c>
      <c r="J92" s="1">
        <v>0</v>
      </c>
      <c r="M92" s="1">
        <v>7603.2</v>
      </c>
      <c r="N92" s="1">
        <v>0.52496900000000002</v>
      </c>
      <c r="O92" s="1">
        <v>2.8609079999999998</v>
      </c>
      <c r="P92" s="1">
        <v>0.85553900000000005</v>
      </c>
      <c r="Q92" s="1">
        <v>2.0053700000000001</v>
      </c>
      <c r="R92" s="1">
        <v>5.4328849999999997</v>
      </c>
      <c r="S92" s="1">
        <v>1.624674</v>
      </c>
      <c r="T92" s="1">
        <v>0.76164200000000004</v>
      </c>
      <c r="U92" s="1">
        <v>0</v>
      </c>
      <c r="X92" s="1">
        <v>7603.2</v>
      </c>
      <c r="Y92" s="1">
        <v>0.52496900000000002</v>
      </c>
      <c r="Z92" s="1">
        <v>2.8609079999999998</v>
      </c>
      <c r="AA92" s="1">
        <v>0.85553900000000005</v>
      </c>
      <c r="AB92" s="1">
        <v>2.0053700000000001</v>
      </c>
      <c r="AC92" s="1">
        <v>5.4302799999999998</v>
      </c>
      <c r="AD92" s="1">
        <v>1.6238950000000001</v>
      </c>
      <c r="AE92" s="1">
        <v>0.76127699999999998</v>
      </c>
      <c r="AF92" s="1">
        <v>0</v>
      </c>
    </row>
    <row r="93" spans="2:32" x14ac:dyDescent="0.25">
      <c r="B93" s="1">
        <v>7689.6</v>
      </c>
      <c r="C93" s="1">
        <v>0.52487799999999996</v>
      </c>
      <c r="D93" s="1">
        <v>10.816146</v>
      </c>
      <c r="E93" s="1">
        <v>8.812697</v>
      </c>
      <c r="F93" s="1">
        <v>2.0034489999999998</v>
      </c>
      <c r="G93" s="1">
        <v>20.498255</v>
      </c>
      <c r="H93" s="1">
        <v>16.701412000000001</v>
      </c>
      <c r="I93" s="1">
        <v>0.94921100000000003</v>
      </c>
      <c r="J93" s="1">
        <v>0</v>
      </c>
      <c r="M93" s="1">
        <v>7689.6</v>
      </c>
      <c r="N93" s="1">
        <v>0.52487799999999996</v>
      </c>
      <c r="O93" s="1">
        <v>2.8615219999999999</v>
      </c>
      <c r="P93" s="1">
        <v>0.85807299999999997</v>
      </c>
      <c r="Q93" s="1">
        <v>2.0034489999999998</v>
      </c>
      <c r="R93" s="1">
        <v>5.4441870000000003</v>
      </c>
      <c r="S93" s="1">
        <v>1.6325259999999999</v>
      </c>
      <c r="T93" s="1">
        <v>0.76233200000000001</v>
      </c>
      <c r="U93" s="1">
        <v>0</v>
      </c>
      <c r="X93" s="1">
        <v>7689.6</v>
      </c>
      <c r="Y93" s="1">
        <v>0.52487799999999996</v>
      </c>
      <c r="Z93" s="1">
        <v>2.8615219999999999</v>
      </c>
      <c r="AA93" s="1">
        <v>0.85807299999999997</v>
      </c>
      <c r="AB93" s="1">
        <v>2.0034489999999998</v>
      </c>
      <c r="AC93" s="1">
        <v>5.4407709999999998</v>
      </c>
      <c r="AD93" s="1">
        <v>1.6315010000000001</v>
      </c>
      <c r="AE93" s="1">
        <v>0.76185400000000003</v>
      </c>
      <c r="AF93" s="1">
        <v>0</v>
      </c>
    </row>
    <row r="94" spans="2:32" x14ac:dyDescent="0.25">
      <c r="B94" s="1">
        <v>7776</v>
      </c>
      <c r="C94" s="1">
        <v>0.52621200000000001</v>
      </c>
      <c r="D94" s="1">
        <v>10.899884</v>
      </c>
      <c r="E94" s="1">
        <v>8.8959240000000008</v>
      </c>
      <c r="F94" s="1">
        <v>2.0039609999999999</v>
      </c>
      <c r="G94" s="1">
        <v>20.581782</v>
      </c>
      <c r="H94" s="1">
        <v>16.797789000000002</v>
      </c>
      <c r="I94" s="1">
        <v>0.94599800000000001</v>
      </c>
      <c r="J94" s="1">
        <v>0</v>
      </c>
      <c r="M94" s="1">
        <v>7776</v>
      </c>
      <c r="N94" s="1">
        <v>0.52621200000000001</v>
      </c>
      <c r="O94" s="1">
        <v>2.855934</v>
      </c>
      <c r="P94" s="1">
        <v>0.85197299999999998</v>
      </c>
      <c r="Q94" s="1">
        <v>2.0039609999999999</v>
      </c>
      <c r="R94" s="1">
        <v>5.4186199999999998</v>
      </c>
      <c r="S94" s="1">
        <v>1.616465</v>
      </c>
      <c r="T94" s="1">
        <v>0.76043099999999997</v>
      </c>
      <c r="U94" s="1">
        <v>0</v>
      </c>
      <c r="X94" s="1">
        <v>7776</v>
      </c>
      <c r="Y94" s="1">
        <v>0.52621200000000001</v>
      </c>
      <c r="Z94" s="1">
        <v>2.855934</v>
      </c>
      <c r="AA94" s="1">
        <v>0.85197299999999998</v>
      </c>
      <c r="AB94" s="1">
        <v>2.0039609999999999</v>
      </c>
      <c r="AC94" s="1">
        <v>5.4141719999999998</v>
      </c>
      <c r="AD94" s="1">
        <v>1.615138</v>
      </c>
      <c r="AE94" s="1">
        <v>0.75980700000000001</v>
      </c>
      <c r="AF94" s="1">
        <v>0</v>
      </c>
    </row>
    <row r="95" spans="2:32" x14ac:dyDescent="0.25">
      <c r="B95" s="1">
        <v>7862.4</v>
      </c>
      <c r="C95" s="1">
        <v>0.52598100000000003</v>
      </c>
      <c r="D95" s="1">
        <v>10.867400999999999</v>
      </c>
      <c r="E95" s="1">
        <v>8.8638320000000004</v>
      </c>
      <c r="F95" s="1">
        <v>2.0035690000000002</v>
      </c>
      <c r="G95" s="1">
        <v>20.553871000000001</v>
      </c>
      <c r="H95" s="1">
        <v>16.764455000000002</v>
      </c>
      <c r="I95" s="1">
        <v>0.94735400000000003</v>
      </c>
      <c r="J95" s="1">
        <v>0</v>
      </c>
      <c r="M95" s="1">
        <v>7862.4</v>
      </c>
      <c r="N95" s="1">
        <v>0.52598100000000003</v>
      </c>
      <c r="O95" s="1">
        <v>2.8574609999999998</v>
      </c>
      <c r="P95" s="1">
        <v>0.85389199999999998</v>
      </c>
      <c r="Q95" s="1">
        <v>2.0035690000000002</v>
      </c>
      <c r="R95" s="1">
        <v>5.4199060000000001</v>
      </c>
      <c r="S95" s="1">
        <v>1.619624</v>
      </c>
      <c r="T95" s="1">
        <v>0.76005599999999995</v>
      </c>
      <c r="U95" s="1">
        <v>0</v>
      </c>
      <c r="X95" s="1">
        <v>7862.4</v>
      </c>
      <c r="Y95" s="1">
        <v>0.52598100000000003</v>
      </c>
      <c r="Z95" s="1">
        <v>2.8574609999999998</v>
      </c>
      <c r="AA95" s="1">
        <v>0.85389199999999998</v>
      </c>
      <c r="AB95" s="1">
        <v>2.0035690000000002</v>
      </c>
      <c r="AC95" s="1">
        <v>5.4258600000000001</v>
      </c>
      <c r="AD95" s="1">
        <v>1.6214029999999999</v>
      </c>
      <c r="AE95" s="1">
        <v>0.76089099999999998</v>
      </c>
      <c r="AF95" s="1">
        <v>0</v>
      </c>
    </row>
    <row r="96" spans="2:32" x14ac:dyDescent="0.25">
      <c r="B96" s="1">
        <v>7948.8</v>
      </c>
      <c r="C96" s="1">
        <v>0.52581599999999995</v>
      </c>
      <c r="D96" s="1">
        <v>10.796488999999999</v>
      </c>
      <c r="E96" s="1">
        <v>8.7958949999999998</v>
      </c>
      <c r="F96" s="1">
        <v>2.000594</v>
      </c>
      <c r="G96" s="1">
        <v>20.422561000000002</v>
      </c>
      <c r="H96" s="1">
        <v>16.638252000000001</v>
      </c>
      <c r="I96" s="1">
        <v>0.94607699999999995</v>
      </c>
      <c r="J96" s="1">
        <v>0</v>
      </c>
      <c r="M96" s="1">
        <v>7948.8</v>
      </c>
      <c r="N96" s="1">
        <v>0.52581599999999995</v>
      </c>
      <c r="O96" s="1">
        <v>2.8490169999999999</v>
      </c>
      <c r="P96" s="1">
        <v>0.84842300000000004</v>
      </c>
      <c r="Q96" s="1">
        <v>2.000594</v>
      </c>
      <c r="R96" s="1">
        <v>5.4039000000000001</v>
      </c>
      <c r="S96" s="1">
        <v>1.609253</v>
      </c>
      <c r="T96" s="1">
        <v>0.75892899999999996</v>
      </c>
      <c r="U96" s="1">
        <v>0</v>
      </c>
      <c r="X96" s="1">
        <v>7948.8</v>
      </c>
      <c r="Y96" s="1">
        <v>0.52581599999999995</v>
      </c>
      <c r="Z96" s="1">
        <v>2.8490169999999999</v>
      </c>
      <c r="AA96" s="1">
        <v>0.84842300000000004</v>
      </c>
      <c r="AB96" s="1">
        <v>2.000594</v>
      </c>
      <c r="AC96" s="1">
        <v>5.4086499999999997</v>
      </c>
      <c r="AD96" s="1">
        <v>1.610668</v>
      </c>
      <c r="AE96" s="1">
        <v>0.75959600000000005</v>
      </c>
      <c r="AF96" s="1">
        <v>0</v>
      </c>
    </row>
    <row r="97" spans="2:32" x14ac:dyDescent="0.25">
      <c r="B97" s="1">
        <v>8035.2</v>
      </c>
      <c r="C97" s="1">
        <v>0.52550799999999998</v>
      </c>
      <c r="D97" s="1">
        <v>10.712774</v>
      </c>
      <c r="E97" s="1">
        <v>8.7156310000000001</v>
      </c>
      <c r="F97" s="1">
        <v>1.9971429999999999</v>
      </c>
      <c r="G97" s="1">
        <v>20.249963999999999</v>
      </c>
      <c r="H97" s="1">
        <v>16.474837999999998</v>
      </c>
      <c r="I97" s="1">
        <v>0.94378200000000001</v>
      </c>
      <c r="J97" s="1">
        <v>0</v>
      </c>
      <c r="M97" s="1">
        <v>8035.2</v>
      </c>
      <c r="N97" s="1">
        <v>0.52550799999999998</v>
      </c>
      <c r="O97" s="1">
        <v>2.8393950000000001</v>
      </c>
      <c r="P97" s="1">
        <v>0.84225099999999997</v>
      </c>
      <c r="Q97" s="1">
        <v>1.9971429999999999</v>
      </c>
      <c r="R97" s="1">
        <v>5.3945530000000002</v>
      </c>
      <c r="S97" s="1">
        <v>1.6001890000000001</v>
      </c>
      <c r="T97" s="1">
        <v>0.75887300000000002</v>
      </c>
      <c r="U97" s="1">
        <v>0</v>
      </c>
      <c r="X97" s="1">
        <v>8035.2</v>
      </c>
      <c r="Y97" s="1">
        <v>0.52550799999999998</v>
      </c>
      <c r="Z97" s="1">
        <v>2.8393950000000001</v>
      </c>
      <c r="AA97" s="1">
        <v>0.84225099999999997</v>
      </c>
      <c r="AB97" s="1">
        <v>1.9971429999999999</v>
      </c>
      <c r="AC97" s="1">
        <v>5.3975499999999998</v>
      </c>
      <c r="AD97" s="1">
        <v>1.6010789999999999</v>
      </c>
      <c r="AE97" s="1">
        <v>0.75929400000000002</v>
      </c>
      <c r="AF97" s="1">
        <v>0</v>
      </c>
    </row>
    <row r="98" spans="2:32" x14ac:dyDescent="0.25">
      <c r="B98" s="1">
        <v>8121.6</v>
      </c>
      <c r="C98" s="1">
        <v>0.52460200000000001</v>
      </c>
      <c r="D98" s="1">
        <v>10.635142999999999</v>
      </c>
      <c r="E98" s="1">
        <v>8.6434110000000004</v>
      </c>
      <c r="F98" s="1">
        <v>1.9917320000000001</v>
      </c>
      <c r="G98" s="1">
        <v>20.140129000000002</v>
      </c>
      <c r="H98" s="1">
        <v>16.368320000000001</v>
      </c>
      <c r="I98" s="1">
        <v>0.94295200000000001</v>
      </c>
      <c r="J98" s="1">
        <v>0</v>
      </c>
      <c r="M98" s="1">
        <v>8121.6</v>
      </c>
      <c r="N98" s="1">
        <v>0.52460200000000001</v>
      </c>
      <c r="O98" s="1">
        <v>2.8333469999999998</v>
      </c>
      <c r="P98" s="1">
        <v>0.84161600000000003</v>
      </c>
      <c r="Q98" s="1">
        <v>1.9917320000000001</v>
      </c>
      <c r="R98" s="1">
        <v>5.3885670000000001</v>
      </c>
      <c r="S98" s="1">
        <v>1.600616</v>
      </c>
      <c r="T98" s="1">
        <v>0.75758999999999999</v>
      </c>
      <c r="U98" s="1">
        <v>0</v>
      </c>
      <c r="X98" s="1">
        <v>8121.6</v>
      </c>
      <c r="Y98" s="1">
        <v>0.52460200000000001</v>
      </c>
      <c r="Z98" s="1">
        <v>2.8333469999999998</v>
      </c>
      <c r="AA98" s="1">
        <v>0.84161600000000003</v>
      </c>
      <c r="AB98" s="1">
        <v>1.9917320000000001</v>
      </c>
      <c r="AC98" s="1">
        <v>5.3886589999999996</v>
      </c>
      <c r="AD98" s="1">
        <v>1.600644</v>
      </c>
      <c r="AE98" s="1">
        <v>0.75760300000000003</v>
      </c>
      <c r="AF98" s="1">
        <v>0</v>
      </c>
    </row>
    <row r="99" spans="2:32" x14ac:dyDescent="0.25">
      <c r="B99" s="1">
        <v>8208</v>
      </c>
      <c r="C99" s="1">
        <v>0.52473499999999995</v>
      </c>
      <c r="D99" s="1">
        <v>10.556782</v>
      </c>
      <c r="E99" s="1">
        <v>8.5642040000000001</v>
      </c>
      <c r="F99" s="1">
        <v>1.9925790000000001</v>
      </c>
      <c r="G99" s="1">
        <v>20.018380000000001</v>
      </c>
      <c r="H99" s="1">
        <v>16.239937000000001</v>
      </c>
      <c r="I99" s="1">
        <v>0.94461099999999998</v>
      </c>
      <c r="J99" s="1">
        <v>0</v>
      </c>
      <c r="M99" s="1">
        <v>8208</v>
      </c>
      <c r="N99" s="1">
        <v>0.52473499999999995</v>
      </c>
      <c r="O99" s="1">
        <v>2.827483</v>
      </c>
      <c r="P99" s="1">
        <v>0.83490399999999998</v>
      </c>
      <c r="Q99" s="1">
        <v>1.9925790000000001</v>
      </c>
      <c r="R99" s="1">
        <v>5.3779960000000004</v>
      </c>
      <c r="S99" s="1">
        <v>1.5880240000000001</v>
      </c>
      <c r="T99" s="1">
        <v>0.75799399999999995</v>
      </c>
      <c r="U99" s="1">
        <v>0</v>
      </c>
      <c r="X99" s="1">
        <v>8208</v>
      </c>
      <c r="Y99" s="1">
        <v>0.52473499999999995</v>
      </c>
      <c r="Z99" s="1">
        <v>2.827483</v>
      </c>
      <c r="AA99" s="1">
        <v>0.83490399999999998</v>
      </c>
      <c r="AB99" s="1">
        <v>1.9925790000000001</v>
      </c>
      <c r="AC99" s="1">
        <v>5.3785990000000004</v>
      </c>
      <c r="AD99" s="1">
        <v>1.5882019999999999</v>
      </c>
      <c r="AE99" s="1">
        <v>0.75807899999999995</v>
      </c>
      <c r="AF99" s="1">
        <v>0</v>
      </c>
    </row>
    <row r="100" spans="2:32" x14ac:dyDescent="0.25">
      <c r="B100" s="1">
        <v>8294.4</v>
      </c>
      <c r="C100" s="1">
        <v>0.52432100000000004</v>
      </c>
      <c r="D100" s="1">
        <v>10.504060000000001</v>
      </c>
      <c r="E100" s="1">
        <v>8.5128020000000006</v>
      </c>
      <c r="F100" s="1">
        <v>1.991258</v>
      </c>
      <c r="G100" s="1">
        <v>19.944621999999999</v>
      </c>
      <c r="H100" s="1">
        <v>16.163713000000001</v>
      </c>
      <c r="I100" s="1">
        <v>0.94522700000000004</v>
      </c>
      <c r="J100" s="1">
        <v>0</v>
      </c>
      <c r="M100" s="1">
        <v>8294.4</v>
      </c>
      <c r="N100" s="1">
        <v>0.52432100000000004</v>
      </c>
      <c r="O100" s="1">
        <v>2.8247979999999999</v>
      </c>
      <c r="P100" s="1">
        <v>0.83353999999999995</v>
      </c>
      <c r="Q100" s="1">
        <v>1.991258</v>
      </c>
      <c r="R100" s="1">
        <v>5.3783130000000003</v>
      </c>
      <c r="S100" s="1">
        <v>1.5870299999999999</v>
      </c>
      <c r="T100" s="1">
        <v>0.75825699999999996</v>
      </c>
      <c r="U100" s="1">
        <v>0</v>
      </c>
      <c r="X100" s="1">
        <v>8294.4</v>
      </c>
      <c r="Y100" s="1">
        <v>0.52432100000000004</v>
      </c>
      <c r="Z100" s="1">
        <v>2.8247979999999999</v>
      </c>
      <c r="AA100" s="1">
        <v>0.83353999999999995</v>
      </c>
      <c r="AB100" s="1">
        <v>1.991258</v>
      </c>
      <c r="AC100" s="1">
        <v>5.3684630000000002</v>
      </c>
      <c r="AD100" s="1">
        <v>1.5841229999999999</v>
      </c>
      <c r="AE100" s="1">
        <v>0.75686799999999999</v>
      </c>
      <c r="AF100" s="1">
        <v>0</v>
      </c>
    </row>
    <row r="101" spans="2:32" x14ac:dyDescent="0.25">
      <c r="B101" s="1">
        <v>8380.7999999999993</v>
      </c>
      <c r="C101" s="1">
        <v>0.524482</v>
      </c>
      <c r="D101" s="1">
        <v>10.442880000000001</v>
      </c>
      <c r="E101" s="1">
        <v>8.4512400000000003</v>
      </c>
      <c r="F101" s="1">
        <v>1.9916400000000001</v>
      </c>
      <c r="G101" s="1">
        <v>19.802123999999999</v>
      </c>
      <c r="H101" s="1">
        <v>16.025511999999999</v>
      </c>
      <c r="I101" s="1">
        <v>0.94415300000000002</v>
      </c>
      <c r="J101" s="1">
        <v>0</v>
      </c>
      <c r="M101" s="1">
        <v>8380.7999999999993</v>
      </c>
      <c r="N101" s="1">
        <v>0.524482</v>
      </c>
      <c r="O101" s="1">
        <v>2.8202180000000001</v>
      </c>
      <c r="P101" s="1">
        <v>0.82857800000000004</v>
      </c>
      <c r="Q101" s="1">
        <v>1.9916400000000001</v>
      </c>
      <c r="R101" s="1">
        <v>5.3685359999999998</v>
      </c>
      <c r="S101" s="1">
        <v>1.5772710000000001</v>
      </c>
      <c r="T101" s="1">
        <v>0.75825299999999995</v>
      </c>
      <c r="U101" s="1">
        <v>0</v>
      </c>
      <c r="X101" s="1">
        <v>8380.7999999999993</v>
      </c>
      <c r="Y101" s="1">
        <v>0.524482</v>
      </c>
      <c r="Z101" s="1">
        <v>2.8202180000000001</v>
      </c>
      <c r="AA101" s="1">
        <v>0.82857800000000004</v>
      </c>
      <c r="AB101" s="1">
        <v>1.9916400000000001</v>
      </c>
      <c r="AC101" s="1">
        <v>5.372096</v>
      </c>
      <c r="AD101" s="1">
        <v>1.578317</v>
      </c>
      <c r="AE101" s="1">
        <v>0.75875599999999999</v>
      </c>
      <c r="AF101" s="1">
        <v>0</v>
      </c>
    </row>
    <row r="102" spans="2:32" x14ac:dyDescent="0.25">
      <c r="B102" s="1">
        <v>8467.2000000000007</v>
      </c>
      <c r="C102" s="1">
        <v>0.52451700000000001</v>
      </c>
      <c r="D102" s="1">
        <v>10.378220000000001</v>
      </c>
      <c r="E102" s="1">
        <v>8.3872339999999994</v>
      </c>
      <c r="F102" s="1">
        <v>1.9909859999999999</v>
      </c>
      <c r="G102" s="1">
        <v>19.686</v>
      </c>
      <c r="H102" s="1">
        <v>15.909383999999999</v>
      </c>
      <c r="I102" s="1">
        <v>0.94415400000000005</v>
      </c>
      <c r="J102" s="1">
        <v>0</v>
      </c>
      <c r="M102" s="1">
        <v>8467.2000000000007</v>
      </c>
      <c r="N102" s="1">
        <v>0.52451700000000001</v>
      </c>
      <c r="O102" s="1">
        <v>2.8152789999999999</v>
      </c>
      <c r="P102" s="1">
        <v>0.82429300000000005</v>
      </c>
      <c r="Q102" s="1">
        <v>1.9909859999999999</v>
      </c>
      <c r="R102" s="1">
        <v>5.3587109999999996</v>
      </c>
      <c r="S102" s="1">
        <v>1.568991</v>
      </c>
      <c r="T102" s="1">
        <v>0.75794399999999995</v>
      </c>
      <c r="U102" s="1">
        <v>0</v>
      </c>
      <c r="X102" s="1">
        <v>8467.2000000000007</v>
      </c>
      <c r="Y102" s="1">
        <v>0.52451700000000001</v>
      </c>
      <c r="Z102" s="1">
        <v>2.8152789999999999</v>
      </c>
      <c r="AA102" s="1">
        <v>0.82429300000000005</v>
      </c>
      <c r="AB102" s="1">
        <v>1.9909859999999999</v>
      </c>
      <c r="AC102" s="1">
        <v>5.3567400000000003</v>
      </c>
      <c r="AD102" s="1">
        <v>1.568414</v>
      </c>
      <c r="AE102" s="1">
        <v>0.75766500000000003</v>
      </c>
      <c r="AF102" s="1">
        <v>0</v>
      </c>
    </row>
    <row r="103" spans="2:32" x14ac:dyDescent="0.25">
      <c r="B103" s="1">
        <v>8553.6</v>
      </c>
      <c r="C103" s="1">
        <v>0.52433099999999999</v>
      </c>
      <c r="D103" s="1">
        <v>10.361546000000001</v>
      </c>
      <c r="E103" s="1">
        <v>8.3681760000000001</v>
      </c>
      <c r="F103" s="1">
        <v>1.9933700000000001</v>
      </c>
      <c r="G103" s="1">
        <v>19.648956999999999</v>
      </c>
      <c r="H103" s="1">
        <v>15.868861000000001</v>
      </c>
      <c r="I103" s="1">
        <v>0.94502399999999998</v>
      </c>
      <c r="J103" s="1">
        <v>0</v>
      </c>
      <c r="M103" s="1">
        <v>8553.6</v>
      </c>
      <c r="N103" s="1">
        <v>0.52433099999999999</v>
      </c>
      <c r="O103" s="1">
        <v>2.8212609999999998</v>
      </c>
      <c r="P103" s="1">
        <v>0.82789100000000004</v>
      </c>
      <c r="Q103" s="1">
        <v>1.9933700000000001</v>
      </c>
      <c r="R103" s="1">
        <v>5.3732360000000003</v>
      </c>
      <c r="S103" s="1">
        <v>1.5767610000000001</v>
      </c>
      <c r="T103" s="1">
        <v>0.75929500000000005</v>
      </c>
      <c r="U103" s="1">
        <v>0</v>
      </c>
      <c r="X103" s="1">
        <v>8553.6</v>
      </c>
      <c r="Y103" s="1">
        <v>0.52433099999999999</v>
      </c>
      <c r="Z103" s="1">
        <v>2.8212609999999998</v>
      </c>
      <c r="AA103" s="1">
        <v>0.82789100000000004</v>
      </c>
      <c r="AB103" s="1">
        <v>1.9933700000000001</v>
      </c>
      <c r="AC103" s="1">
        <v>5.3720080000000001</v>
      </c>
      <c r="AD103" s="1">
        <v>1.5764</v>
      </c>
      <c r="AE103" s="1">
        <v>0.75912199999999996</v>
      </c>
      <c r="AF103" s="1">
        <v>0</v>
      </c>
    </row>
    <row r="104" spans="2:32" x14ac:dyDescent="0.25">
      <c r="B104" s="1">
        <v>8640</v>
      </c>
      <c r="C104" s="1">
        <v>0.52437900000000004</v>
      </c>
      <c r="D104" s="1">
        <v>10.339523</v>
      </c>
      <c r="E104" s="1">
        <v>8.3457120000000007</v>
      </c>
      <c r="F104" s="1">
        <v>1.993811</v>
      </c>
      <c r="G104" s="1">
        <v>19.608401000000001</v>
      </c>
      <c r="H104" s="1">
        <v>15.827237</v>
      </c>
      <c r="I104" s="1">
        <v>0.94529099999999999</v>
      </c>
      <c r="J104" s="1">
        <v>0</v>
      </c>
      <c r="M104" s="1">
        <v>8640</v>
      </c>
      <c r="N104" s="1">
        <v>0.52437900000000004</v>
      </c>
      <c r="O104" s="1">
        <v>2.8283550000000002</v>
      </c>
      <c r="P104" s="1">
        <v>0.83454499999999998</v>
      </c>
      <c r="Q104" s="1">
        <v>1.993811</v>
      </c>
      <c r="R104" s="1">
        <v>5.383623</v>
      </c>
      <c r="S104" s="1">
        <v>1.5885119999999999</v>
      </c>
      <c r="T104" s="1">
        <v>0.75902199999999997</v>
      </c>
      <c r="U104" s="1">
        <v>0</v>
      </c>
      <c r="X104" s="1">
        <v>8640</v>
      </c>
      <c r="Y104" s="1">
        <v>0.52437900000000004</v>
      </c>
      <c r="Z104" s="1">
        <v>2.8283550000000002</v>
      </c>
      <c r="AA104" s="1">
        <v>0.83454499999999998</v>
      </c>
      <c r="AB104" s="1">
        <v>1.993811</v>
      </c>
      <c r="AC104" s="1">
        <v>5.3827059999999998</v>
      </c>
      <c r="AD104" s="1">
        <v>1.588241</v>
      </c>
      <c r="AE104" s="1">
        <v>0.75889300000000004</v>
      </c>
      <c r="AF104" s="1">
        <v>0</v>
      </c>
    </row>
    <row r="105" spans="2:32" x14ac:dyDescent="0.25">
      <c r="B105" s="1">
        <v>8726.4</v>
      </c>
      <c r="C105" s="1">
        <v>0.52451300000000001</v>
      </c>
      <c r="D105" s="1">
        <v>10.350509000000001</v>
      </c>
      <c r="E105" s="1">
        <v>8.3553809999999995</v>
      </c>
      <c r="F105" s="1">
        <v>1.9951270000000001</v>
      </c>
      <c r="G105" s="1">
        <v>19.685065000000002</v>
      </c>
      <c r="H105" s="1">
        <v>15.890642</v>
      </c>
      <c r="I105" s="1">
        <v>0.94860599999999995</v>
      </c>
      <c r="J105" s="1">
        <v>0</v>
      </c>
      <c r="M105" s="1">
        <v>8726.4</v>
      </c>
      <c r="N105" s="1">
        <v>0.52451300000000001</v>
      </c>
      <c r="O105" s="1">
        <v>2.8270940000000002</v>
      </c>
      <c r="P105" s="1">
        <v>0.83196700000000001</v>
      </c>
      <c r="Q105" s="1">
        <v>1.9951270000000001</v>
      </c>
      <c r="R105" s="1">
        <v>5.3860729999999997</v>
      </c>
      <c r="S105" s="1">
        <v>1.585032</v>
      </c>
      <c r="T105" s="1">
        <v>0.76020799999999999</v>
      </c>
      <c r="U105" s="1">
        <v>0</v>
      </c>
      <c r="X105" s="1">
        <v>8726.4</v>
      </c>
      <c r="Y105" s="1">
        <v>0.52451300000000001</v>
      </c>
      <c r="Z105" s="1">
        <v>2.8270940000000002</v>
      </c>
      <c r="AA105" s="1">
        <v>0.83196700000000001</v>
      </c>
      <c r="AB105" s="1">
        <v>1.9951270000000001</v>
      </c>
      <c r="AC105" s="1">
        <v>5.3829050000000001</v>
      </c>
      <c r="AD105" s="1">
        <v>1.5840989999999999</v>
      </c>
      <c r="AE105" s="1">
        <v>0.75976100000000002</v>
      </c>
      <c r="AF105" s="1">
        <v>0</v>
      </c>
    </row>
    <row r="106" spans="2:32" x14ac:dyDescent="0.25">
      <c r="B106" s="1">
        <v>8812.7999999999993</v>
      </c>
      <c r="C106" s="1">
        <v>0.524447</v>
      </c>
      <c r="D106" s="1">
        <v>10.387779</v>
      </c>
      <c r="E106" s="1">
        <v>8.3923459999999999</v>
      </c>
      <c r="F106" s="1">
        <v>1.995433</v>
      </c>
      <c r="G106" s="1">
        <v>19.731169000000001</v>
      </c>
      <c r="H106" s="1">
        <v>15.940925</v>
      </c>
      <c r="I106" s="1">
        <v>0.94756099999999999</v>
      </c>
      <c r="J106" s="1">
        <v>0</v>
      </c>
      <c r="M106" s="1">
        <v>8812.7999999999993</v>
      </c>
      <c r="N106" s="1">
        <v>0.524447</v>
      </c>
      <c r="O106" s="1">
        <v>2.831232</v>
      </c>
      <c r="P106" s="1">
        <v>0.83579999999999999</v>
      </c>
      <c r="Q106" s="1">
        <v>1.995433</v>
      </c>
      <c r="R106" s="1">
        <v>5.3920880000000002</v>
      </c>
      <c r="S106" s="1">
        <v>1.591782</v>
      </c>
      <c r="T106" s="1">
        <v>0.76006099999999999</v>
      </c>
      <c r="U106" s="1">
        <v>0</v>
      </c>
      <c r="X106" s="1">
        <v>8812.7999999999993</v>
      </c>
      <c r="Y106" s="1">
        <v>0.524447</v>
      </c>
      <c r="Z106" s="1">
        <v>2.831232</v>
      </c>
      <c r="AA106" s="1">
        <v>0.83579999999999999</v>
      </c>
      <c r="AB106" s="1">
        <v>1.995433</v>
      </c>
      <c r="AC106" s="1">
        <v>5.3891929999999997</v>
      </c>
      <c r="AD106" s="1">
        <v>1.590927</v>
      </c>
      <c r="AE106" s="1">
        <v>0.75965300000000002</v>
      </c>
      <c r="AF106" s="1">
        <v>0</v>
      </c>
    </row>
    <row r="107" spans="2:32" x14ac:dyDescent="0.25">
      <c r="B107" s="1">
        <v>8899.2000000000007</v>
      </c>
      <c r="C107" s="1">
        <v>0.52432500000000004</v>
      </c>
      <c r="D107" s="1">
        <v>10.422791</v>
      </c>
      <c r="E107" s="1">
        <v>8.4229149999999997</v>
      </c>
      <c r="F107" s="1">
        <v>1.999876</v>
      </c>
      <c r="G107" s="1">
        <v>19.815417</v>
      </c>
      <c r="H107" s="1">
        <v>16.013328000000001</v>
      </c>
      <c r="I107" s="1">
        <v>0.95052199999999998</v>
      </c>
      <c r="J107" s="1">
        <v>0</v>
      </c>
      <c r="M107" s="1">
        <v>8899.2000000000007</v>
      </c>
      <c r="N107" s="1">
        <v>0.52432500000000004</v>
      </c>
      <c r="O107" s="1">
        <v>2.8413490000000001</v>
      </c>
      <c r="P107" s="1">
        <v>0.84147300000000003</v>
      </c>
      <c r="Q107" s="1">
        <v>1.999876</v>
      </c>
      <c r="R107" s="1">
        <v>5.403238</v>
      </c>
      <c r="S107" s="1">
        <v>1.6001840000000001</v>
      </c>
      <c r="T107" s="1">
        <v>0.76061100000000004</v>
      </c>
      <c r="U107" s="1">
        <v>0</v>
      </c>
      <c r="X107" s="1">
        <v>8899.2000000000007</v>
      </c>
      <c r="Y107" s="1">
        <v>0.52432500000000004</v>
      </c>
      <c r="Z107" s="1">
        <v>2.8413490000000001</v>
      </c>
      <c r="AA107" s="1">
        <v>0.84147300000000003</v>
      </c>
      <c r="AB107" s="1">
        <v>1.999876</v>
      </c>
      <c r="AC107" s="1">
        <v>5.4127749999999999</v>
      </c>
      <c r="AD107" s="1">
        <v>1.603008</v>
      </c>
      <c r="AE107" s="1">
        <v>0.76195299999999999</v>
      </c>
      <c r="AF107" s="1">
        <v>0</v>
      </c>
    </row>
    <row r="108" spans="2:32" x14ac:dyDescent="0.25">
      <c r="B108" s="1">
        <v>8985.6</v>
      </c>
      <c r="C108" s="1">
        <v>0.52525500000000003</v>
      </c>
      <c r="D108" s="1">
        <v>10.566208</v>
      </c>
      <c r="E108" s="1">
        <v>8.5616830000000004</v>
      </c>
      <c r="F108" s="1">
        <v>2.0045250000000001</v>
      </c>
      <c r="G108" s="1">
        <v>20.033743999999999</v>
      </c>
      <c r="H108" s="1">
        <v>16.233124</v>
      </c>
      <c r="I108" s="1">
        <v>0.95015499999999997</v>
      </c>
      <c r="J108" s="1">
        <v>0</v>
      </c>
      <c r="M108" s="1">
        <v>8985.6</v>
      </c>
      <c r="N108" s="1">
        <v>0.52525500000000003</v>
      </c>
      <c r="O108" s="1">
        <v>2.8479269999999999</v>
      </c>
      <c r="P108" s="1">
        <v>0.84340199999999999</v>
      </c>
      <c r="Q108" s="1">
        <v>2.0045250000000001</v>
      </c>
      <c r="R108" s="1">
        <v>5.4144880000000004</v>
      </c>
      <c r="S108" s="1">
        <v>1.603478</v>
      </c>
      <c r="T108" s="1">
        <v>0.76220200000000005</v>
      </c>
      <c r="U108" s="1">
        <v>0</v>
      </c>
      <c r="X108" s="1">
        <v>8985.6</v>
      </c>
      <c r="Y108" s="1">
        <v>0.52525500000000003</v>
      </c>
      <c r="Z108" s="1">
        <v>2.8479269999999999</v>
      </c>
      <c r="AA108" s="1">
        <v>0.84340199999999999</v>
      </c>
      <c r="AB108" s="1">
        <v>2.0045250000000001</v>
      </c>
      <c r="AC108" s="1">
        <v>5.4156430000000002</v>
      </c>
      <c r="AD108" s="1">
        <v>1.60382</v>
      </c>
      <c r="AE108" s="1">
        <v>0.76236499999999996</v>
      </c>
      <c r="AF108" s="1">
        <v>0</v>
      </c>
    </row>
    <row r="109" spans="2:32" x14ac:dyDescent="0.25">
      <c r="B109" s="1">
        <v>9072</v>
      </c>
      <c r="C109" s="1">
        <v>0.52490199999999998</v>
      </c>
      <c r="D109" s="1">
        <v>10.726069000000001</v>
      </c>
      <c r="E109" s="1">
        <v>8.7215589999999992</v>
      </c>
      <c r="F109" s="1">
        <v>2.0045090000000001</v>
      </c>
      <c r="G109" s="1">
        <v>20.351282000000001</v>
      </c>
      <c r="H109" s="1">
        <v>16.547993999999999</v>
      </c>
      <c r="I109" s="1">
        <v>0.95082199999999994</v>
      </c>
      <c r="J109" s="1">
        <v>0</v>
      </c>
      <c r="M109" s="1">
        <v>9072</v>
      </c>
      <c r="N109" s="1">
        <v>0.52490199999999998</v>
      </c>
      <c r="O109" s="1">
        <v>2.8448760000000002</v>
      </c>
      <c r="P109" s="1">
        <v>0.84036599999999995</v>
      </c>
      <c r="Q109" s="1">
        <v>2.0045090000000001</v>
      </c>
      <c r="R109" s="1">
        <v>5.4132999999999996</v>
      </c>
      <c r="S109" s="1">
        <v>1.59907</v>
      </c>
      <c r="T109" s="1">
        <v>0.76284600000000002</v>
      </c>
      <c r="U109" s="1">
        <v>0</v>
      </c>
      <c r="X109" s="1">
        <v>9072</v>
      </c>
      <c r="Y109" s="1">
        <v>0.52490199999999998</v>
      </c>
      <c r="Z109" s="1">
        <v>2.8448760000000002</v>
      </c>
      <c r="AA109" s="1">
        <v>0.84036599999999995</v>
      </c>
      <c r="AB109" s="1">
        <v>2.0045090000000001</v>
      </c>
      <c r="AC109" s="1">
        <v>5.4113009999999999</v>
      </c>
      <c r="AD109" s="1">
        <v>1.5984799999999999</v>
      </c>
      <c r="AE109" s="1">
        <v>0.76256400000000002</v>
      </c>
      <c r="AF109" s="1">
        <v>0</v>
      </c>
    </row>
    <row r="110" spans="2:32" x14ac:dyDescent="0.25">
      <c r="B110" s="1">
        <v>9158.4</v>
      </c>
      <c r="C110" s="1">
        <v>0.52494600000000002</v>
      </c>
      <c r="D110" s="1">
        <v>10.863599000000001</v>
      </c>
      <c r="E110" s="1">
        <v>8.8591560000000005</v>
      </c>
      <c r="F110" s="1">
        <v>2.0044430000000002</v>
      </c>
      <c r="G110" s="1">
        <v>20.589057</v>
      </c>
      <c r="H110" s="1">
        <v>16.790168999999999</v>
      </c>
      <c r="I110" s="1">
        <v>0.94972199999999996</v>
      </c>
      <c r="J110" s="1">
        <v>0</v>
      </c>
      <c r="M110" s="1">
        <v>9158.4</v>
      </c>
      <c r="N110" s="1">
        <v>0.52494600000000002</v>
      </c>
      <c r="O110" s="1">
        <v>2.8422670000000001</v>
      </c>
      <c r="P110" s="1">
        <v>0.83782400000000001</v>
      </c>
      <c r="Q110" s="1">
        <v>2.0044430000000002</v>
      </c>
      <c r="R110" s="1">
        <v>5.408328</v>
      </c>
      <c r="S110" s="1">
        <v>1.5942289999999999</v>
      </c>
      <c r="T110" s="1">
        <v>0.76282000000000005</v>
      </c>
      <c r="U110" s="1">
        <v>0</v>
      </c>
      <c r="X110" s="1">
        <v>9158.4</v>
      </c>
      <c r="Y110" s="1">
        <v>0.52494600000000002</v>
      </c>
      <c r="Z110" s="1">
        <v>2.8422670000000001</v>
      </c>
      <c r="AA110" s="1">
        <v>0.83782400000000001</v>
      </c>
      <c r="AB110" s="1">
        <v>2.0044430000000002</v>
      </c>
      <c r="AC110" s="1">
        <v>5.4086980000000002</v>
      </c>
      <c r="AD110" s="1">
        <v>1.594338</v>
      </c>
      <c r="AE110" s="1">
        <v>0.76287199999999999</v>
      </c>
      <c r="AF110" s="1">
        <v>0</v>
      </c>
    </row>
    <row r="111" spans="2:32" x14ac:dyDescent="0.25">
      <c r="B111" s="1">
        <v>9244.7999999999993</v>
      </c>
      <c r="C111" s="1">
        <v>0.52477300000000004</v>
      </c>
      <c r="D111" s="1">
        <v>10.905737</v>
      </c>
      <c r="E111" s="1">
        <v>8.9023459999999996</v>
      </c>
      <c r="F111" s="1">
        <v>2.0033910000000001</v>
      </c>
      <c r="G111" s="1">
        <v>20.687968000000001</v>
      </c>
      <c r="H111" s="1">
        <v>16.887574999999998</v>
      </c>
      <c r="I111" s="1">
        <v>0.950098</v>
      </c>
      <c r="J111" s="1">
        <v>0</v>
      </c>
      <c r="M111" s="1">
        <v>9244.7999999999993</v>
      </c>
      <c r="N111" s="1">
        <v>0.52477300000000004</v>
      </c>
      <c r="O111" s="1">
        <v>2.8374959999999998</v>
      </c>
      <c r="P111" s="1">
        <v>0.83410499999999999</v>
      </c>
      <c r="Q111" s="1">
        <v>2.0033910000000001</v>
      </c>
      <c r="R111" s="1">
        <v>5.3858560000000004</v>
      </c>
      <c r="S111" s="1">
        <v>1.583216</v>
      </c>
      <c r="T111" s="1">
        <v>0.76052799999999998</v>
      </c>
      <c r="U111" s="1">
        <v>0</v>
      </c>
      <c r="X111" s="1">
        <v>9244.7999999999993</v>
      </c>
      <c r="Y111" s="1">
        <v>0.52477300000000004</v>
      </c>
      <c r="Z111" s="1">
        <v>2.8374959999999998</v>
      </c>
      <c r="AA111" s="1">
        <v>0.83410499999999999</v>
      </c>
      <c r="AB111" s="1">
        <v>2.0033910000000001</v>
      </c>
      <c r="AC111" s="1">
        <v>5.3950839999999998</v>
      </c>
      <c r="AD111" s="1">
        <v>1.5859289999999999</v>
      </c>
      <c r="AE111" s="1">
        <v>0.76183100000000004</v>
      </c>
      <c r="AF111" s="1">
        <v>0</v>
      </c>
    </row>
    <row r="112" spans="2:32" x14ac:dyDescent="0.25">
      <c r="B112" s="1">
        <v>9331.2000000000007</v>
      </c>
      <c r="C112" s="1">
        <v>0.52505900000000005</v>
      </c>
      <c r="D112" s="1">
        <v>10.938635</v>
      </c>
      <c r="E112" s="1">
        <v>8.9361680000000003</v>
      </c>
      <c r="F112" s="1">
        <v>2.0024670000000002</v>
      </c>
      <c r="G112" s="1">
        <v>20.766321999999999</v>
      </c>
      <c r="H112" s="1">
        <v>16.964762</v>
      </c>
      <c r="I112" s="1">
        <v>0.95038999999999996</v>
      </c>
      <c r="J112" s="1">
        <v>0</v>
      </c>
      <c r="M112" s="1">
        <v>9331.2000000000007</v>
      </c>
      <c r="N112" s="1">
        <v>0.52505900000000005</v>
      </c>
      <c r="O112" s="1">
        <v>2.8334640000000002</v>
      </c>
      <c r="P112" s="1">
        <v>0.83099699999999999</v>
      </c>
      <c r="Q112" s="1">
        <v>2.0024670000000002</v>
      </c>
      <c r="R112" s="1">
        <v>5.3920240000000002</v>
      </c>
      <c r="S112" s="1">
        <v>1.5813710000000001</v>
      </c>
      <c r="T112" s="1">
        <v>0.762131</v>
      </c>
      <c r="U112" s="1">
        <v>0</v>
      </c>
      <c r="X112" s="1">
        <v>9331.2000000000007</v>
      </c>
      <c r="Y112" s="1">
        <v>0.52505900000000005</v>
      </c>
      <c r="Z112" s="1">
        <v>2.8334640000000002</v>
      </c>
      <c r="AA112" s="1">
        <v>0.83099699999999999</v>
      </c>
      <c r="AB112" s="1">
        <v>2.0024670000000002</v>
      </c>
      <c r="AC112" s="1">
        <v>5.3891109999999998</v>
      </c>
      <c r="AD112" s="1">
        <v>1.5805169999999999</v>
      </c>
      <c r="AE112" s="1">
        <v>0.76171900000000003</v>
      </c>
      <c r="AF112" s="1">
        <v>0</v>
      </c>
    </row>
    <row r="113" spans="2:32" x14ac:dyDescent="0.25">
      <c r="B113" s="1">
        <v>9417.6</v>
      </c>
      <c r="C113" s="1">
        <v>0.52479600000000004</v>
      </c>
      <c r="D113" s="1">
        <v>10.939451</v>
      </c>
      <c r="E113" s="1">
        <v>8.9352619999999998</v>
      </c>
      <c r="F113" s="1">
        <v>2.0041880000000001</v>
      </c>
      <c r="G113" s="1">
        <v>20.751162999999998</v>
      </c>
      <c r="H113" s="1">
        <v>16.949397000000001</v>
      </c>
      <c r="I113" s="1">
        <v>0.95044200000000001</v>
      </c>
      <c r="J113" s="1">
        <v>0</v>
      </c>
      <c r="M113" s="1">
        <v>9417.6</v>
      </c>
      <c r="N113" s="1">
        <v>0.52479600000000004</v>
      </c>
      <c r="O113" s="1">
        <v>2.8603109999999998</v>
      </c>
      <c r="P113" s="1">
        <v>0.85612299999999997</v>
      </c>
      <c r="Q113" s="1">
        <v>2.0041880000000001</v>
      </c>
      <c r="R113" s="1">
        <v>5.4430930000000002</v>
      </c>
      <c r="S113" s="1">
        <v>1.629178</v>
      </c>
      <c r="T113" s="1">
        <v>0.76278299999999999</v>
      </c>
      <c r="U113" s="1">
        <v>0</v>
      </c>
      <c r="X113" s="1">
        <v>9417.6</v>
      </c>
      <c r="Y113" s="1">
        <v>0.52479600000000004</v>
      </c>
      <c r="Z113" s="1">
        <v>2.8603109999999998</v>
      </c>
      <c r="AA113" s="1">
        <v>0.85612299999999997</v>
      </c>
      <c r="AB113" s="1">
        <v>2.0041880000000001</v>
      </c>
      <c r="AC113" s="1">
        <v>5.4394030000000004</v>
      </c>
      <c r="AD113" s="1">
        <v>1.6280730000000001</v>
      </c>
      <c r="AE113" s="1">
        <v>0.762266</v>
      </c>
      <c r="AF113" s="1">
        <v>0</v>
      </c>
    </row>
    <row r="114" spans="2:32" x14ac:dyDescent="0.25">
      <c r="B114" s="1">
        <v>9504</v>
      </c>
      <c r="C114" s="1">
        <v>0.52464999999999995</v>
      </c>
      <c r="D114" s="1">
        <v>11.007505999999999</v>
      </c>
      <c r="E114" s="1">
        <v>9.0034019999999995</v>
      </c>
      <c r="F114" s="1">
        <v>2.0041039999999999</v>
      </c>
      <c r="G114" s="1">
        <v>20.876125999999999</v>
      </c>
      <c r="H114" s="1">
        <v>17.075271000000001</v>
      </c>
      <c r="I114" s="1">
        <v>0.950214</v>
      </c>
      <c r="J114" s="1">
        <v>0</v>
      </c>
      <c r="M114" s="1">
        <v>9504</v>
      </c>
      <c r="N114" s="1">
        <v>0.52464999999999995</v>
      </c>
      <c r="O114" s="1">
        <v>2.8584109999999998</v>
      </c>
      <c r="P114" s="1">
        <v>0.85430600000000001</v>
      </c>
      <c r="Q114" s="1">
        <v>2.0041039999999999</v>
      </c>
      <c r="R114" s="1">
        <v>5.4442079999999997</v>
      </c>
      <c r="S114" s="1">
        <v>1.627135</v>
      </c>
      <c r="T114" s="1">
        <v>0.76341400000000004</v>
      </c>
      <c r="U114" s="1">
        <v>0</v>
      </c>
      <c r="X114" s="1">
        <v>9504</v>
      </c>
      <c r="Y114" s="1">
        <v>0.52464999999999995</v>
      </c>
      <c r="Z114" s="1">
        <v>2.8584109999999998</v>
      </c>
      <c r="AA114" s="1">
        <v>0.85430600000000001</v>
      </c>
      <c r="AB114" s="1">
        <v>2.0041039999999999</v>
      </c>
      <c r="AC114" s="1">
        <v>5.4403439999999996</v>
      </c>
      <c r="AD114" s="1">
        <v>1.6259809999999999</v>
      </c>
      <c r="AE114" s="1">
        <v>0.76287300000000002</v>
      </c>
      <c r="AF114" s="1">
        <v>0</v>
      </c>
    </row>
    <row r="115" spans="2:32" x14ac:dyDescent="0.25">
      <c r="B115" s="1">
        <v>9590.4</v>
      </c>
      <c r="C115" s="1">
        <v>0.52495099999999995</v>
      </c>
      <c r="D115" s="1">
        <v>11.015992000000001</v>
      </c>
      <c r="E115" s="1">
        <v>9.0105730000000008</v>
      </c>
      <c r="F115" s="1">
        <v>2.0054189999999998</v>
      </c>
      <c r="G115" s="1">
        <v>20.905279</v>
      </c>
      <c r="H115" s="1">
        <v>17.099553</v>
      </c>
      <c r="I115" s="1">
        <v>0.95143100000000003</v>
      </c>
      <c r="J115" s="1">
        <v>0</v>
      </c>
      <c r="M115" s="1">
        <v>9590.4</v>
      </c>
      <c r="N115" s="1">
        <v>0.52495099999999995</v>
      </c>
      <c r="O115" s="1">
        <v>2.8564430000000001</v>
      </c>
      <c r="P115" s="1">
        <v>0.851024</v>
      </c>
      <c r="Q115" s="1">
        <v>2.0054189999999998</v>
      </c>
      <c r="R115" s="1">
        <v>5.4329980000000004</v>
      </c>
      <c r="S115" s="1">
        <v>1.6186609999999999</v>
      </c>
      <c r="T115" s="1">
        <v>0.76286699999999996</v>
      </c>
      <c r="U115" s="1">
        <v>0</v>
      </c>
      <c r="X115" s="1">
        <v>9590.4</v>
      </c>
      <c r="Y115" s="1">
        <v>0.52495099999999995</v>
      </c>
      <c r="Z115" s="1">
        <v>2.8564430000000001</v>
      </c>
      <c r="AA115" s="1">
        <v>0.851024</v>
      </c>
      <c r="AB115" s="1">
        <v>2.0054189999999998</v>
      </c>
      <c r="AC115" s="1">
        <v>5.4291260000000001</v>
      </c>
      <c r="AD115" s="1">
        <v>1.617507</v>
      </c>
      <c r="AE115" s="1">
        <v>0.762324</v>
      </c>
      <c r="AF115" s="1">
        <v>0</v>
      </c>
    </row>
    <row r="116" spans="2:32" x14ac:dyDescent="0.25">
      <c r="B116" s="1">
        <v>9676.7999999999993</v>
      </c>
      <c r="C116" s="1">
        <v>0.52499899999999999</v>
      </c>
      <c r="D116" s="1">
        <v>11.077907</v>
      </c>
      <c r="E116" s="1">
        <v>9.0715850000000007</v>
      </c>
      <c r="F116" s="1">
        <v>2.0063209999999998</v>
      </c>
      <c r="G116" s="1">
        <v>21.016933000000002</v>
      </c>
      <c r="H116" s="1">
        <v>17.210553000000001</v>
      </c>
      <c r="I116" s="1">
        <v>0.95159499999999997</v>
      </c>
      <c r="J116" s="1">
        <v>0</v>
      </c>
      <c r="M116" s="1">
        <v>9676.7999999999993</v>
      </c>
      <c r="N116" s="1">
        <v>0.52499899999999999</v>
      </c>
      <c r="O116" s="1">
        <v>2.872255</v>
      </c>
      <c r="P116" s="1">
        <v>0.86593399999999998</v>
      </c>
      <c r="Q116" s="1">
        <v>2.0063209999999998</v>
      </c>
      <c r="R116" s="1">
        <v>5.4640329999999997</v>
      </c>
      <c r="S116" s="1">
        <v>1.6473089999999999</v>
      </c>
      <c r="T116" s="1">
        <v>0.76334500000000005</v>
      </c>
      <c r="U116" s="1">
        <v>0</v>
      </c>
      <c r="X116" s="1">
        <v>9676.7999999999993</v>
      </c>
      <c r="Y116" s="1">
        <v>0.52499899999999999</v>
      </c>
      <c r="Z116" s="1">
        <v>2.872255</v>
      </c>
      <c r="AA116" s="1">
        <v>0.86593399999999998</v>
      </c>
      <c r="AB116" s="1">
        <v>2.0063209999999998</v>
      </c>
      <c r="AC116" s="1">
        <v>5.4618669999999998</v>
      </c>
      <c r="AD116" s="1">
        <v>1.6466559999999999</v>
      </c>
      <c r="AE116" s="1">
        <v>0.763042</v>
      </c>
      <c r="AF116" s="1">
        <v>0</v>
      </c>
    </row>
    <row r="117" spans="2:32" x14ac:dyDescent="0.25">
      <c r="B117" s="1">
        <v>9763.2000000000007</v>
      </c>
      <c r="C117" s="1">
        <v>0.52551599999999998</v>
      </c>
      <c r="D117" s="1">
        <v>11.05194</v>
      </c>
      <c r="E117" s="1">
        <v>9.0450479999999995</v>
      </c>
      <c r="F117" s="1">
        <v>2.0068920000000001</v>
      </c>
      <c r="G117" s="1">
        <v>20.927613999999998</v>
      </c>
      <c r="H117" s="1">
        <v>17.127426</v>
      </c>
      <c r="I117" s="1">
        <v>0.95004699999999997</v>
      </c>
      <c r="J117" s="1">
        <v>0</v>
      </c>
      <c r="M117" s="1">
        <v>9763.2000000000007</v>
      </c>
      <c r="N117" s="1">
        <v>0.52551599999999998</v>
      </c>
      <c r="O117" s="1">
        <v>2.8715670000000002</v>
      </c>
      <c r="P117" s="1">
        <v>0.86467499999999997</v>
      </c>
      <c r="Q117" s="1">
        <v>2.0068920000000001</v>
      </c>
      <c r="R117" s="1">
        <v>5.4545690000000002</v>
      </c>
      <c r="S117" s="1">
        <v>1.642458</v>
      </c>
      <c r="T117" s="1">
        <v>0.76242200000000004</v>
      </c>
      <c r="U117" s="1">
        <v>0</v>
      </c>
      <c r="X117" s="1">
        <v>9763.2000000000007</v>
      </c>
      <c r="Y117" s="1">
        <v>0.52551599999999998</v>
      </c>
      <c r="Z117" s="1">
        <v>2.8715670000000002</v>
      </c>
      <c r="AA117" s="1">
        <v>0.86467499999999997</v>
      </c>
      <c r="AB117" s="1">
        <v>2.0068920000000001</v>
      </c>
      <c r="AC117" s="1">
        <v>5.4593379999999998</v>
      </c>
      <c r="AD117" s="1">
        <v>1.6438950000000001</v>
      </c>
      <c r="AE117" s="1">
        <v>0.76308900000000002</v>
      </c>
      <c r="AF117" s="1">
        <v>0</v>
      </c>
    </row>
    <row r="118" spans="2:32" x14ac:dyDescent="0.25">
      <c r="B118" s="1">
        <v>9849.6</v>
      </c>
      <c r="C118" s="1">
        <v>0.52561500000000005</v>
      </c>
      <c r="D118" s="1">
        <v>10.988594000000001</v>
      </c>
      <c r="E118" s="1">
        <v>8.9811899999999998</v>
      </c>
      <c r="F118" s="1">
        <v>2.007403</v>
      </c>
      <c r="G118" s="1">
        <v>20.752514999999999</v>
      </c>
      <c r="H118" s="1">
        <v>16.961431999999999</v>
      </c>
      <c r="I118" s="1">
        <v>0.94777100000000003</v>
      </c>
      <c r="J118" s="1">
        <v>0</v>
      </c>
      <c r="M118" s="1">
        <v>9849.6</v>
      </c>
      <c r="N118" s="1">
        <v>0.52561500000000005</v>
      </c>
      <c r="O118" s="1">
        <v>2.8676400000000002</v>
      </c>
      <c r="P118" s="1">
        <v>0.86023700000000003</v>
      </c>
      <c r="Q118" s="1">
        <v>2.007403</v>
      </c>
      <c r="R118" s="1">
        <v>5.4488979999999998</v>
      </c>
      <c r="S118" s="1">
        <v>1.634565</v>
      </c>
      <c r="T118" s="1">
        <v>0.76286699999999996</v>
      </c>
      <c r="U118" s="1">
        <v>0</v>
      </c>
      <c r="X118" s="1">
        <v>9849.6</v>
      </c>
      <c r="Y118" s="1">
        <v>0.52561500000000005</v>
      </c>
      <c r="Z118" s="1">
        <v>2.8676400000000002</v>
      </c>
      <c r="AA118" s="1">
        <v>0.86023700000000003</v>
      </c>
      <c r="AB118" s="1">
        <v>2.007403</v>
      </c>
      <c r="AC118" s="1">
        <v>5.4468209999999999</v>
      </c>
      <c r="AD118" s="1">
        <v>1.633942</v>
      </c>
      <c r="AE118" s="1">
        <v>0.76257600000000003</v>
      </c>
      <c r="AF118" s="1">
        <v>0</v>
      </c>
    </row>
    <row r="119" spans="2:32" x14ac:dyDescent="0.25">
      <c r="B119" s="1">
        <v>9936</v>
      </c>
      <c r="C119" s="1">
        <v>0.52584699999999995</v>
      </c>
      <c r="D119" s="1">
        <v>10.92642</v>
      </c>
      <c r="E119" s="1">
        <v>8.9215920000000004</v>
      </c>
      <c r="F119" s="1">
        <v>2.0048279999999998</v>
      </c>
      <c r="G119" s="1">
        <v>20.695307</v>
      </c>
      <c r="H119" s="1">
        <v>16.898040000000002</v>
      </c>
      <c r="I119" s="1">
        <v>0.94931699999999997</v>
      </c>
      <c r="J119" s="1">
        <v>0</v>
      </c>
      <c r="M119" s="1">
        <v>9936</v>
      </c>
      <c r="N119" s="1">
        <v>0.52584699999999995</v>
      </c>
      <c r="O119" s="1">
        <v>2.8599559999999999</v>
      </c>
      <c r="P119" s="1">
        <v>0.85512699999999997</v>
      </c>
      <c r="Q119" s="1">
        <v>2.0048279999999998</v>
      </c>
      <c r="R119" s="1">
        <v>5.4342280000000001</v>
      </c>
      <c r="S119" s="1">
        <v>1.624835</v>
      </c>
      <c r="T119" s="1">
        <v>0.76187800000000006</v>
      </c>
      <c r="U119" s="1">
        <v>0</v>
      </c>
      <c r="X119" s="1">
        <v>9936</v>
      </c>
      <c r="Y119" s="1">
        <v>0.52584699999999995</v>
      </c>
      <c r="Z119" s="1">
        <v>2.8599559999999999</v>
      </c>
      <c r="AA119" s="1">
        <v>0.85512699999999997</v>
      </c>
      <c r="AB119" s="1">
        <v>2.0048279999999998</v>
      </c>
      <c r="AC119" s="1">
        <v>5.4319829999999998</v>
      </c>
      <c r="AD119" s="1">
        <v>1.6241639999999999</v>
      </c>
      <c r="AE119" s="1">
        <v>0.76156400000000002</v>
      </c>
      <c r="AF119" s="1">
        <v>0</v>
      </c>
    </row>
    <row r="120" spans="2:32" x14ac:dyDescent="0.25">
      <c r="B120" s="1">
        <v>10022.4</v>
      </c>
      <c r="C120" s="1">
        <v>0.52627100000000004</v>
      </c>
      <c r="D120" s="1">
        <v>10.866930999999999</v>
      </c>
      <c r="E120" s="1">
        <v>8.8616030000000006</v>
      </c>
      <c r="F120" s="1">
        <v>2.005328</v>
      </c>
      <c r="G120" s="1">
        <v>20.584228</v>
      </c>
      <c r="H120" s="1">
        <v>16.785719</v>
      </c>
      <c r="I120" s="1">
        <v>0.949627</v>
      </c>
      <c r="J120" s="1">
        <v>0</v>
      </c>
      <c r="M120" s="1">
        <v>10022.4</v>
      </c>
      <c r="N120" s="1">
        <v>0.52627100000000004</v>
      </c>
      <c r="O120" s="1">
        <v>2.8561350000000001</v>
      </c>
      <c r="P120" s="1">
        <v>0.85080699999999998</v>
      </c>
      <c r="Q120" s="1">
        <v>2.005328</v>
      </c>
      <c r="R120" s="1">
        <v>5.4185980000000002</v>
      </c>
      <c r="S120" s="1">
        <v>1.6141319999999999</v>
      </c>
      <c r="T120" s="1">
        <v>0.76089300000000004</v>
      </c>
      <c r="U120" s="1">
        <v>0</v>
      </c>
      <c r="X120" s="1">
        <v>10022.4</v>
      </c>
      <c r="Y120" s="1">
        <v>0.52627100000000004</v>
      </c>
      <c r="Z120" s="1">
        <v>2.8561350000000001</v>
      </c>
      <c r="AA120" s="1">
        <v>0.85080699999999998</v>
      </c>
      <c r="AB120" s="1">
        <v>2.005328</v>
      </c>
      <c r="AC120" s="1">
        <v>5.4185140000000001</v>
      </c>
      <c r="AD120" s="1">
        <v>1.614107</v>
      </c>
      <c r="AE120" s="1">
        <v>0.76088100000000003</v>
      </c>
      <c r="AF120" s="1">
        <v>0</v>
      </c>
    </row>
    <row r="121" spans="2:32" x14ac:dyDescent="0.25">
      <c r="B121" s="1">
        <v>10108.799999999999</v>
      </c>
      <c r="C121" s="1">
        <v>0.52711799999999998</v>
      </c>
      <c r="D121" s="1">
        <v>10.806537000000001</v>
      </c>
      <c r="E121" s="1">
        <v>8.8025090000000006</v>
      </c>
      <c r="F121" s="1">
        <v>2.0040279999999999</v>
      </c>
      <c r="G121" s="1">
        <v>20.480522000000001</v>
      </c>
      <c r="H121" s="1">
        <v>16.682493000000001</v>
      </c>
      <c r="I121" s="1">
        <v>0.94950699999999999</v>
      </c>
      <c r="J121" s="1">
        <v>0</v>
      </c>
      <c r="M121" s="1">
        <v>10108.799999999999</v>
      </c>
      <c r="N121" s="1">
        <v>0.52711799999999998</v>
      </c>
      <c r="O121" s="1">
        <v>2.849777</v>
      </c>
      <c r="P121" s="1">
        <v>0.84574899999999997</v>
      </c>
      <c r="Q121" s="1">
        <v>2.0040279999999999</v>
      </c>
      <c r="R121" s="1">
        <v>5.4010449999999999</v>
      </c>
      <c r="S121" s="1">
        <v>1.6029070000000001</v>
      </c>
      <c r="T121" s="1">
        <v>0.75962799999999997</v>
      </c>
      <c r="U121" s="1">
        <v>0</v>
      </c>
      <c r="X121" s="1">
        <v>10108.799999999999</v>
      </c>
      <c r="Y121" s="1">
        <v>0.52711799999999998</v>
      </c>
      <c r="Z121" s="1">
        <v>2.849777</v>
      </c>
      <c r="AA121" s="1">
        <v>0.84574899999999997</v>
      </c>
      <c r="AB121" s="1">
        <v>2.0040279999999999</v>
      </c>
      <c r="AC121" s="1">
        <v>5.3994540000000004</v>
      </c>
      <c r="AD121" s="1">
        <v>1.6024350000000001</v>
      </c>
      <c r="AE121" s="1">
        <v>0.75940399999999997</v>
      </c>
      <c r="AF121" s="1">
        <v>0</v>
      </c>
    </row>
    <row r="122" spans="2:32" x14ac:dyDescent="0.25">
      <c r="B122" s="1">
        <v>10195.200000000001</v>
      </c>
      <c r="C122" s="1">
        <v>0.52725999999999995</v>
      </c>
      <c r="D122" s="1">
        <v>10.760418</v>
      </c>
      <c r="E122" s="1">
        <v>8.7537610000000008</v>
      </c>
      <c r="F122" s="1">
        <v>2.006656</v>
      </c>
      <c r="G122" s="1">
        <v>20.375304</v>
      </c>
      <c r="H122" s="1">
        <v>16.575616</v>
      </c>
      <c r="I122" s="1">
        <v>0.94992200000000004</v>
      </c>
      <c r="J122" s="1">
        <v>0</v>
      </c>
      <c r="M122" s="1">
        <v>10195.200000000001</v>
      </c>
      <c r="N122" s="1">
        <v>0.52725999999999995</v>
      </c>
      <c r="O122" s="1">
        <v>2.8505940000000001</v>
      </c>
      <c r="P122" s="1">
        <v>0.84393799999999997</v>
      </c>
      <c r="Q122" s="1">
        <v>2.006656</v>
      </c>
      <c r="R122" s="1">
        <v>5.4003769999999998</v>
      </c>
      <c r="S122" s="1">
        <v>1.5988180000000001</v>
      </c>
      <c r="T122" s="1">
        <v>0.76031199999999999</v>
      </c>
      <c r="U122" s="1">
        <v>0</v>
      </c>
      <c r="X122" s="1">
        <v>10195.200000000001</v>
      </c>
      <c r="Y122" s="1">
        <v>0.52725999999999995</v>
      </c>
      <c r="Z122" s="1">
        <v>2.8505940000000001</v>
      </c>
      <c r="AA122" s="1">
        <v>0.84393799999999997</v>
      </c>
      <c r="AB122" s="1">
        <v>2.006656</v>
      </c>
      <c r="AC122" s="1">
        <v>5.3996550000000001</v>
      </c>
      <c r="AD122" s="1">
        <v>1.5986039999999999</v>
      </c>
      <c r="AE122" s="1">
        <v>0.76021000000000005</v>
      </c>
      <c r="AF122" s="1">
        <v>0</v>
      </c>
    </row>
    <row r="123" spans="2:32" x14ac:dyDescent="0.25">
      <c r="B123" s="1">
        <v>10281.6</v>
      </c>
      <c r="C123" s="1">
        <v>0.52701900000000002</v>
      </c>
      <c r="D123" s="1">
        <v>10.732697</v>
      </c>
      <c r="E123" s="1">
        <v>8.7261209999999991</v>
      </c>
      <c r="F123" s="1">
        <v>2.0065759999999999</v>
      </c>
      <c r="G123" s="1">
        <v>20.313745000000001</v>
      </c>
      <c r="H123" s="1">
        <v>16.515905</v>
      </c>
      <c r="I123" s="1">
        <v>0.94945999999999997</v>
      </c>
      <c r="J123" s="1">
        <v>0</v>
      </c>
      <c r="M123" s="1">
        <v>10281.6</v>
      </c>
      <c r="N123" s="1">
        <v>0.52701900000000002</v>
      </c>
      <c r="O123" s="1">
        <v>2.8482379999999998</v>
      </c>
      <c r="P123" s="1">
        <v>0.84166200000000002</v>
      </c>
      <c r="Q123" s="1">
        <v>2.0065759999999999</v>
      </c>
      <c r="R123" s="1">
        <v>5.3999439999999996</v>
      </c>
      <c r="S123" s="1">
        <v>1.595699</v>
      </c>
      <c r="T123" s="1">
        <v>0.760849</v>
      </c>
      <c r="U123" s="1">
        <v>0</v>
      </c>
      <c r="X123" s="1">
        <v>10281.6</v>
      </c>
      <c r="Y123" s="1">
        <v>0.52701900000000002</v>
      </c>
      <c r="Z123" s="1">
        <v>2.8482379999999998</v>
      </c>
      <c r="AA123" s="1">
        <v>0.84166200000000002</v>
      </c>
      <c r="AB123" s="1">
        <v>2.0065759999999999</v>
      </c>
      <c r="AC123" s="1">
        <v>5.3979270000000001</v>
      </c>
      <c r="AD123" s="1">
        <v>1.5951029999999999</v>
      </c>
      <c r="AE123" s="1">
        <v>0.76056500000000005</v>
      </c>
      <c r="AF123" s="1">
        <v>0</v>
      </c>
    </row>
    <row r="124" spans="2:32" x14ac:dyDescent="0.25">
      <c r="B124" s="1">
        <v>10368</v>
      </c>
      <c r="C124" s="1">
        <v>0.52757200000000004</v>
      </c>
      <c r="D124" s="1">
        <v>10.71799</v>
      </c>
      <c r="E124" s="1">
        <v>8.7115100000000005</v>
      </c>
      <c r="F124" s="1">
        <v>2.0064799999999998</v>
      </c>
      <c r="G124" s="1">
        <v>20.277622000000001</v>
      </c>
      <c r="H124" s="1">
        <v>16.481515000000002</v>
      </c>
      <c r="I124" s="1">
        <v>0.94902699999999995</v>
      </c>
      <c r="J124" s="1">
        <v>0</v>
      </c>
      <c r="M124" s="1">
        <v>10368</v>
      </c>
      <c r="N124" s="1">
        <v>0.52757200000000004</v>
      </c>
      <c r="O124" s="1">
        <v>2.8487130000000001</v>
      </c>
      <c r="P124" s="1">
        <v>0.84223300000000001</v>
      </c>
      <c r="Q124" s="1">
        <v>2.0064799999999998</v>
      </c>
      <c r="R124" s="1">
        <v>5.3957829999999998</v>
      </c>
      <c r="S124" s="1">
        <v>1.5952839999999999</v>
      </c>
      <c r="T124" s="1">
        <v>0.7601</v>
      </c>
      <c r="U124" s="1">
        <v>0</v>
      </c>
      <c r="X124" s="1">
        <v>10368</v>
      </c>
      <c r="Y124" s="1">
        <v>0.52757200000000004</v>
      </c>
      <c r="Z124" s="1">
        <v>2.8487130000000001</v>
      </c>
      <c r="AA124" s="1">
        <v>0.84223300000000001</v>
      </c>
      <c r="AB124" s="1">
        <v>2.0064799999999998</v>
      </c>
      <c r="AC124" s="1">
        <v>5.3958849999999998</v>
      </c>
      <c r="AD124" s="1">
        <v>1.5953139999999999</v>
      </c>
      <c r="AE124" s="1">
        <v>0.76011399999999996</v>
      </c>
      <c r="AF124" s="1">
        <v>0</v>
      </c>
    </row>
    <row r="125" spans="2:32" x14ac:dyDescent="0.25">
      <c r="B125" s="1">
        <v>10454.4</v>
      </c>
      <c r="C125" s="1">
        <v>0.52790599999999999</v>
      </c>
      <c r="D125" s="1">
        <v>10.660761000000001</v>
      </c>
      <c r="E125" s="1">
        <v>8.6547520000000002</v>
      </c>
      <c r="F125" s="1">
        <v>2.0060090000000002</v>
      </c>
      <c r="G125" s="1">
        <v>20.146376</v>
      </c>
      <c r="H125" s="1">
        <v>16.355483</v>
      </c>
      <c r="I125" s="1">
        <v>0.94772299999999998</v>
      </c>
      <c r="J125" s="1">
        <v>0</v>
      </c>
      <c r="M125" s="1">
        <v>10454.4</v>
      </c>
      <c r="N125" s="1">
        <v>0.52790599999999999</v>
      </c>
      <c r="O125" s="1">
        <v>2.8446720000000001</v>
      </c>
      <c r="P125" s="1">
        <v>0.83866300000000005</v>
      </c>
      <c r="Q125" s="1">
        <v>2.0060090000000002</v>
      </c>
      <c r="R125" s="1">
        <v>5.3850509999999998</v>
      </c>
      <c r="S125" s="1">
        <v>1.587615</v>
      </c>
      <c r="T125" s="1">
        <v>0.75948700000000002</v>
      </c>
      <c r="U125" s="1">
        <v>0</v>
      </c>
      <c r="X125" s="1">
        <v>10454.4</v>
      </c>
      <c r="Y125" s="1">
        <v>0.52790599999999999</v>
      </c>
      <c r="Z125" s="1">
        <v>2.8446720000000001</v>
      </c>
      <c r="AA125" s="1">
        <v>0.83866300000000005</v>
      </c>
      <c r="AB125" s="1">
        <v>2.0060090000000002</v>
      </c>
      <c r="AC125" s="1">
        <v>5.3835629999999997</v>
      </c>
      <c r="AD125" s="1">
        <v>1.5871759999999999</v>
      </c>
      <c r="AE125" s="1">
        <v>0.75927699999999998</v>
      </c>
      <c r="AF125" s="1">
        <v>0</v>
      </c>
    </row>
    <row r="126" spans="2:32" x14ac:dyDescent="0.25">
      <c r="B126" s="1">
        <v>10540.8</v>
      </c>
      <c r="C126" s="1">
        <v>0.52769500000000003</v>
      </c>
      <c r="D126" s="1">
        <v>10.597080999999999</v>
      </c>
      <c r="E126" s="1">
        <v>8.5915379999999999</v>
      </c>
      <c r="F126" s="1">
        <v>2.0055429999999999</v>
      </c>
      <c r="G126" s="1">
        <v>20.018781000000001</v>
      </c>
      <c r="H126" s="1">
        <v>16.230141</v>
      </c>
      <c r="I126" s="1">
        <v>0.94716</v>
      </c>
      <c r="J126" s="1">
        <v>0</v>
      </c>
      <c r="M126" s="1">
        <v>10540.8</v>
      </c>
      <c r="N126" s="1">
        <v>0.52769500000000003</v>
      </c>
      <c r="O126" s="1">
        <v>2.838759</v>
      </c>
      <c r="P126" s="1">
        <v>0.83321599999999996</v>
      </c>
      <c r="Q126" s="1">
        <v>2.0055429999999999</v>
      </c>
      <c r="R126" s="1">
        <v>5.3713160000000002</v>
      </c>
      <c r="S126" s="1">
        <v>1.576557</v>
      </c>
      <c r="T126" s="1">
        <v>0.75895199999999996</v>
      </c>
      <c r="U126" s="1">
        <v>0</v>
      </c>
      <c r="X126" s="1">
        <v>10540.8</v>
      </c>
      <c r="Y126" s="1">
        <v>0.52769500000000003</v>
      </c>
      <c r="Z126" s="1">
        <v>2.838759</v>
      </c>
      <c r="AA126" s="1">
        <v>0.83321599999999996</v>
      </c>
      <c r="AB126" s="1">
        <v>2.0055429999999999</v>
      </c>
      <c r="AC126" s="1">
        <v>5.3696989999999998</v>
      </c>
      <c r="AD126" s="1">
        <v>1.576082</v>
      </c>
      <c r="AE126" s="1">
        <v>0.75872300000000004</v>
      </c>
      <c r="AF126" s="1">
        <v>0</v>
      </c>
    </row>
    <row r="127" spans="2:32" x14ac:dyDescent="0.25">
      <c r="B127" s="1">
        <v>10627.2</v>
      </c>
      <c r="C127" s="1">
        <v>0.52754500000000004</v>
      </c>
      <c r="D127" s="1">
        <v>10.575856</v>
      </c>
      <c r="E127" s="1">
        <v>8.5698620000000005</v>
      </c>
      <c r="F127" s="1">
        <v>2.0059930000000001</v>
      </c>
      <c r="G127" s="1">
        <v>19.984615999999999</v>
      </c>
      <c r="H127" s="1">
        <v>16.193999999999999</v>
      </c>
      <c r="I127" s="1">
        <v>0.947654</v>
      </c>
      <c r="J127" s="1">
        <v>0</v>
      </c>
      <c r="M127" s="1">
        <v>10627.2</v>
      </c>
      <c r="N127" s="1">
        <v>0.52754500000000004</v>
      </c>
      <c r="O127" s="1">
        <v>2.8410280000000001</v>
      </c>
      <c r="P127" s="1">
        <v>0.83503499999999997</v>
      </c>
      <c r="Q127" s="1">
        <v>2.0059930000000001</v>
      </c>
      <c r="R127" s="1">
        <v>5.3782829999999997</v>
      </c>
      <c r="S127" s="1">
        <v>1.580784</v>
      </c>
      <c r="T127" s="1">
        <v>0.75949999999999995</v>
      </c>
      <c r="U127" s="1">
        <v>0</v>
      </c>
      <c r="X127" s="1">
        <v>10627.2</v>
      </c>
      <c r="Y127" s="1">
        <v>0.52754500000000004</v>
      </c>
      <c r="Z127" s="1">
        <v>2.8410280000000001</v>
      </c>
      <c r="AA127" s="1">
        <v>0.83503499999999997</v>
      </c>
      <c r="AB127" s="1">
        <v>2.0059930000000001</v>
      </c>
      <c r="AC127" s="1">
        <v>5.3752120000000003</v>
      </c>
      <c r="AD127" s="1">
        <v>1.579882</v>
      </c>
      <c r="AE127" s="1">
        <v>0.75906600000000002</v>
      </c>
      <c r="AF127" s="1">
        <v>0</v>
      </c>
    </row>
    <row r="128" spans="2:32" x14ac:dyDescent="0.25">
      <c r="B128" s="1">
        <v>10713.6</v>
      </c>
      <c r="C128" s="1">
        <v>0.52689900000000001</v>
      </c>
      <c r="D128" s="1">
        <v>10.569614</v>
      </c>
      <c r="E128" s="1">
        <v>8.5638249999999996</v>
      </c>
      <c r="F128" s="1">
        <v>2.005789</v>
      </c>
      <c r="G128" s="1">
        <v>19.999365999999998</v>
      </c>
      <c r="H128" s="1">
        <v>16.204098999999999</v>
      </c>
      <c r="I128" s="1">
        <v>0.94881700000000002</v>
      </c>
      <c r="J128" s="1">
        <v>0</v>
      </c>
      <c r="M128" s="1">
        <v>10713.6</v>
      </c>
      <c r="N128" s="1">
        <v>0.52689900000000001</v>
      </c>
      <c r="O128" s="1">
        <v>2.8450310000000001</v>
      </c>
      <c r="P128" s="1">
        <v>0.83924200000000004</v>
      </c>
      <c r="Q128" s="1">
        <v>2.005789</v>
      </c>
      <c r="R128" s="1">
        <v>5.3953170000000004</v>
      </c>
      <c r="S128" s="1">
        <v>1.5915379999999999</v>
      </c>
      <c r="T128" s="1">
        <v>0.76075599999999999</v>
      </c>
      <c r="U128" s="1">
        <v>0</v>
      </c>
      <c r="X128" s="1">
        <v>10713.6</v>
      </c>
      <c r="Y128" s="1">
        <v>0.52689900000000001</v>
      </c>
      <c r="Z128" s="1">
        <v>2.8450310000000001</v>
      </c>
      <c r="AA128" s="1">
        <v>0.83924200000000004</v>
      </c>
      <c r="AB128" s="1">
        <v>2.005789</v>
      </c>
      <c r="AC128" s="1">
        <v>5.3872530000000003</v>
      </c>
      <c r="AD128" s="1">
        <v>1.5891599999999999</v>
      </c>
      <c r="AE128" s="1">
        <v>0.75961900000000004</v>
      </c>
      <c r="AF128" s="1">
        <v>0</v>
      </c>
    </row>
    <row r="129" spans="2:32" x14ac:dyDescent="0.25">
      <c r="B129" s="1">
        <v>10800</v>
      </c>
      <c r="C129" s="1">
        <v>0.52700199999999997</v>
      </c>
      <c r="D129" s="1">
        <v>10.537428</v>
      </c>
      <c r="E129" s="1">
        <v>8.5329470000000001</v>
      </c>
      <c r="F129" s="1">
        <v>2.0044810000000002</v>
      </c>
      <c r="G129" s="1">
        <v>19.942634000000002</v>
      </c>
      <c r="H129" s="1">
        <v>16.149049000000002</v>
      </c>
      <c r="I129" s="1">
        <v>0.94839600000000002</v>
      </c>
      <c r="J129" s="1">
        <v>0</v>
      </c>
      <c r="M129" s="1">
        <v>10800</v>
      </c>
      <c r="N129" s="1">
        <v>0.52700199999999997</v>
      </c>
      <c r="O129" s="1">
        <v>2.8407260000000001</v>
      </c>
      <c r="P129" s="1">
        <v>0.83624500000000002</v>
      </c>
      <c r="Q129" s="1">
        <v>2.0044810000000002</v>
      </c>
      <c r="R129" s="1">
        <v>5.3795010000000003</v>
      </c>
      <c r="S129" s="1">
        <v>1.5836030000000001</v>
      </c>
      <c r="T129" s="1">
        <v>0.75917999999999997</v>
      </c>
      <c r="U129" s="1">
        <v>0</v>
      </c>
      <c r="X129" s="1">
        <v>10800</v>
      </c>
      <c r="Y129" s="1">
        <v>0.52700199999999997</v>
      </c>
      <c r="Z129" s="1">
        <v>2.8407260000000001</v>
      </c>
      <c r="AA129" s="1">
        <v>0.83624500000000002</v>
      </c>
      <c r="AB129" s="1">
        <v>2.0044810000000002</v>
      </c>
      <c r="AC129" s="1">
        <v>5.3836259999999996</v>
      </c>
      <c r="AD129" s="1">
        <v>1.5848169999999999</v>
      </c>
      <c r="AE129" s="1">
        <v>0.75976200000000005</v>
      </c>
      <c r="AF129" s="1">
        <v>0</v>
      </c>
    </row>
    <row r="130" spans="2:32" x14ac:dyDescent="0.25">
      <c r="B130" s="1">
        <v>10886.4</v>
      </c>
      <c r="C130" s="1">
        <v>0.52685499999999996</v>
      </c>
      <c r="D130" s="1">
        <v>10.498708000000001</v>
      </c>
      <c r="E130" s="1">
        <v>8.4933630000000004</v>
      </c>
      <c r="F130" s="1">
        <v>2.0053459999999999</v>
      </c>
      <c r="G130" s="1">
        <v>19.885294999999999</v>
      </c>
      <c r="H130" s="1">
        <v>16.087029000000001</v>
      </c>
      <c r="I130" s="1">
        <v>0.94956700000000005</v>
      </c>
      <c r="J130" s="1">
        <v>0</v>
      </c>
      <c r="M130" s="1">
        <v>10886.4</v>
      </c>
      <c r="N130" s="1">
        <v>0.52685499999999996</v>
      </c>
      <c r="O130" s="1">
        <v>2.8384309999999999</v>
      </c>
      <c r="P130" s="1">
        <v>0.83308599999999999</v>
      </c>
      <c r="Q130" s="1">
        <v>2.0053459999999999</v>
      </c>
      <c r="R130" s="1">
        <v>5.383197</v>
      </c>
      <c r="S130" s="1">
        <v>1.5799799999999999</v>
      </c>
      <c r="T130" s="1">
        <v>0.76064399999999999</v>
      </c>
      <c r="U130" s="1">
        <v>0</v>
      </c>
      <c r="X130" s="1">
        <v>10886.4</v>
      </c>
      <c r="Y130" s="1">
        <v>0.52685499999999996</v>
      </c>
      <c r="Z130" s="1">
        <v>2.8384309999999999</v>
      </c>
      <c r="AA130" s="1">
        <v>0.83308599999999999</v>
      </c>
      <c r="AB130" s="1">
        <v>2.0053459999999999</v>
      </c>
      <c r="AC130" s="1">
        <v>5.3816860000000002</v>
      </c>
      <c r="AD130" s="1">
        <v>1.5795360000000001</v>
      </c>
      <c r="AE130" s="1">
        <v>0.76043000000000005</v>
      </c>
      <c r="AF130" s="1">
        <v>0</v>
      </c>
    </row>
    <row r="131" spans="2:32" x14ac:dyDescent="0.25">
      <c r="B131" s="1">
        <v>10972.8</v>
      </c>
      <c r="C131" s="1">
        <v>0.52688900000000005</v>
      </c>
      <c r="D131" s="1">
        <v>10.442532</v>
      </c>
      <c r="E131" s="1">
        <v>8.4410609999999995</v>
      </c>
      <c r="F131" s="1">
        <v>2.0014720000000001</v>
      </c>
      <c r="G131" s="1">
        <v>19.782990000000002</v>
      </c>
      <c r="H131" s="1">
        <v>15.991275999999999</v>
      </c>
      <c r="I131" s="1">
        <v>0.94792799999999999</v>
      </c>
      <c r="J131" s="1">
        <v>0</v>
      </c>
      <c r="M131" s="1">
        <v>10972.8</v>
      </c>
      <c r="N131" s="1">
        <v>0.52688900000000005</v>
      </c>
      <c r="O131" s="1">
        <v>2.8308230000000001</v>
      </c>
      <c r="P131" s="1">
        <v>0.82935099999999995</v>
      </c>
      <c r="Q131" s="1">
        <v>2.0014720000000001</v>
      </c>
      <c r="R131" s="1">
        <v>5.3652470000000001</v>
      </c>
      <c r="S131" s="1">
        <v>1.571866</v>
      </c>
      <c r="T131" s="1">
        <v>0.75867600000000002</v>
      </c>
      <c r="U131" s="1">
        <v>0</v>
      </c>
      <c r="X131" s="1">
        <v>10972.8</v>
      </c>
      <c r="Y131" s="1">
        <v>0.52688900000000005</v>
      </c>
      <c r="Z131" s="1">
        <v>2.8308230000000001</v>
      </c>
      <c r="AA131" s="1">
        <v>0.82935099999999995</v>
      </c>
      <c r="AB131" s="1">
        <v>2.0014720000000001</v>
      </c>
      <c r="AC131" s="1">
        <v>5.3683829999999997</v>
      </c>
      <c r="AD131" s="1">
        <v>1.5727850000000001</v>
      </c>
      <c r="AE131" s="1">
        <v>0.75912000000000002</v>
      </c>
      <c r="AF131" s="1">
        <v>0</v>
      </c>
    </row>
    <row r="132" spans="2:32" x14ac:dyDescent="0.25">
      <c r="B132" s="1">
        <v>11059.2</v>
      </c>
      <c r="C132" s="1">
        <v>0.52639899999999995</v>
      </c>
      <c r="D132" s="1">
        <v>10.448530999999999</v>
      </c>
      <c r="E132" s="1">
        <v>8.4469239999999992</v>
      </c>
      <c r="F132" s="1">
        <v>2.0016069999999999</v>
      </c>
      <c r="G132" s="1">
        <v>19.759958000000001</v>
      </c>
      <c r="H132" s="1">
        <v>15.974577</v>
      </c>
      <c r="I132" s="1">
        <v>0.94634499999999999</v>
      </c>
      <c r="J132" s="1">
        <v>0</v>
      </c>
      <c r="M132" s="1">
        <v>11059.2</v>
      </c>
      <c r="N132" s="1">
        <v>0.52639899999999995</v>
      </c>
      <c r="O132" s="1">
        <v>2.8415650000000001</v>
      </c>
      <c r="P132" s="1">
        <v>0.83995900000000001</v>
      </c>
      <c r="Q132" s="1">
        <v>2.0016069999999999</v>
      </c>
      <c r="R132" s="1">
        <v>5.3870189999999996</v>
      </c>
      <c r="S132" s="1">
        <v>1.5923879999999999</v>
      </c>
      <c r="T132" s="1">
        <v>0.75892599999999999</v>
      </c>
      <c r="U132" s="1">
        <v>0</v>
      </c>
      <c r="X132" s="1">
        <v>11059.2</v>
      </c>
      <c r="Y132" s="1">
        <v>0.52639899999999995</v>
      </c>
      <c r="Z132" s="1">
        <v>2.8415650000000001</v>
      </c>
      <c r="AA132" s="1">
        <v>0.83995900000000001</v>
      </c>
      <c r="AB132" s="1">
        <v>2.0016069999999999</v>
      </c>
      <c r="AC132" s="1">
        <v>5.3918739999999996</v>
      </c>
      <c r="AD132" s="1">
        <v>1.593823</v>
      </c>
      <c r="AE132" s="1">
        <v>0.75961000000000001</v>
      </c>
      <c r="AF132" s="1">
        <v>0</v>
      </c>
    </row>
    <row r="133" spans="2:32" x14ac:dyDescent="0.25">
      <c r="B133" s="1">
        <v>11145.6</v>
      </c>
      <c r="C133" s="1">
        <v>0.52610699999999999</v>
      </c>
      <c r="D133" s="1">
        <v>10.480702000000001</v>
      </c>
      <c r="E133" s="1">
        <v>8.4796910000000008</v>
      </c>
      <c r="F133" s="1">
        <v>2.0010110000000001</v>
      </c>
      <c r="G133" s="1">
        <v>19.848431000000001</v>
      </c>
      <c r="H133" s="1">
        <v>16.058900999999999</v>
      </c>
      <c r="I133" s="1">
        <v>0.94738199999999995</v>
      </c>
      <c r="J133" s="1">
        <v>0</v>
      </c>
      <c r="M133" s="1">
        <v>11145.6</v>
      </c>
      <c r="N133" s="1">
        <v>0.52610699999999999</v>
      </c>
      <c r="O133" s="1">
        <v>2.8402310000000002</v>
      </c>
      <c r="P133" s="1">
        <v>0.83921999999999997</v>
      </c>
      <c r="Q133" s="1">
        <v>2.0010110000000001</v>
      </c>
      <c r="R133" s="1">
        <v>5.3925710000000002</v>
      </c>
      <c r="S133" s="1">
        <v>1.5933740000000001</v>
      </c>
      <c r="T133" s="1">
        <v>0.75983900000000004</v>
      </c>
      <c r="U133" s="1">
        <v>0</v>
      </c>
      <c r="X133" s="1">
        <v>11145.6</v>
      </c>
      <c r="Y133" s="1">
        <v>0.52610699999999999</v>
      </c>
      <c r="Z133" s="1">
        <v>2.8402310000000002</v>
      </c>
      <c r="AA133" s="1">
        <v>0.83921999999999997</v>
      </c>
      <c r="AB133" s="1">
        <v>2.0010110000000001</v>
      </c>
      <c r="AC133" s="1">
        <v>5.3927860000000001</v>
      </c>
      <c r="AD133" s="1">
        <v>1.5934379999999999</v>
      </c>
      <c r="AE133" s="1">
        <v>0.75987000000000005</v>
      </c>
      <c r="AF133" s="1">
        <v>0</v>
      </c>
    </row>
    <row r="134" spans="2:32" x14ac:dyDescent="0.25">
      <c r="B134" s="1">
        <v>11232</v>
      </c>
      <c r="C134" s="1">
        <v>0.52644500000000005</v>
      </c>
      <c r="D134" s="1">
        <v>10.453075999999999</v>
      </c>
      <c r="E134" s="1">
        <v>8.4523379999999992</v>
      </c>
      <c r="F134" s="1">
        <v>2.0007380000000001</v>
      </c>
      <c r="G134" s="1">
        <v>19.761420000000001</v>
      </c>
      <c r="H134" s="1">
        <v>15.979047</v>
      </c>
      <c r="I134" s="1">
        <v>0.94559300000000002</v>
      </c>
      <c r="J134" s="1">
        <v>0</v>
      </c>
      <c r="M134" s="1">
        <v>11232</v>
      </c>
      <c r="N134" s="1">
        <v>0.52644500000000005</v>
      </c>
      <c r="O134" s="1">
        <v>2.8389000000000002</v>
      </c>
      <c r="P134" s="1">
        <v>0.83816100000000004</v>
      </c>
      <c r="Q134" s="1">
        <v>2.0007380000000001</v>
      </c>
      <c r="R134" s="1">
        <v>5.387486</v>
      </c>
      <c r="S134" s="1">
        <v>1.5906100000000001</v>
      </c>
      <c r="T134" s="1">
        <v>0.75937500000000002</v>
      </c>
      <c r="U134" s="1">
        <v>0</v>
      </c>
      <c r="X134" s="1">
        <v>11232</v>
      </c>
      <c r="Y134" s="1">
        <v>0.52644500000000005</v>
      </c>
      <c r="Z134" s="1">
        <v>2.8389000000000002</v>
      </c>
      <c r="AA134" s="1">
        <v>0.83816100000000004</v>
      </c>
      <c r="AB134" s="1">
        <v>2.0007380000000001</v>
      </c>
      <c r="AC134" s="1">
        <v>5.3847810000000003</v>
      </c>
      <c r="AD134" s="1">
        <v>1.589812</v>
      </c>
      <c r="AE134" s="1">
        <v>0.75899399999999995</v>
      </c>
      <c r="AF134" s="1">
        <v>0</v>
      </c>
    </row>
    <row r="135" spans="2:32" x14ac:dyDescent="0.25">
      <c r="B135" s="1">
        <v>11318.4</v>
      </c>
      <c r="C135" s="1">
        <v>0.52596500000000002</v>
      </c>
      <c r="D135" s="1">
        <v>10.404112</v>
      </c>
      <c r="E135" s="1">
        <v>8.4046839999999996</v>
      </c>
      <c r="F135" s="1">
        <v>1.999428</v>
      </c>
      <c r="G135" s="1">
        <v>19.690314000000001</v>
      </c>
      <c r="H135" s="1">
        <v>15.906294000000001</v>
      </c>
      <c r="I135" s="1">
        <v>0.94600499999999998</v>
      </c>
      <c r="J135" s="1">
        <v>0</v>
      </c>
      <c r="M135" s="1">
        <v>11318.4</v>
      </c>
      <c r="N135" s="1">
        <v>0.52596500000000002</v>
      </c>
      <c r="O135" s="1">
        <v>2.837202</v>
      </c>
      <c r="P135" s="1">
        <v>0.83777299999999999</v>
      </c>
      <c r="Q135" s="1">
        <v>1.999428</v>
      </c>
      <c r="R135" s="1">
        <v>5.3816040000000003</v>
      </c>
      <c r="S135" s="1">
        <v>1.589089</v>
      </c>
      <c r="T135" s="1">
        <v>0.75850300000000004</v>
      </c>
      <c r="U135" s="1">
        <v>0</v>
      </c>
      <c r="X135" s="1">
        <v>11318.4</v>
      </c>
      <c r="Y135" s="1">
        <v>0.52596500000000002</v>
      </c>
      <c r="Z135" s="1">
        <v>2.837202</v>
      </c>
      <c r="AA135" s="1">
        <v>0.83777299999999999</v>
      </c>
      <c r="AB135" s="1">
        <v>1.999428</v>
      </c>
      <c r="AC135" s="1">
        <v>5.386285</v>
      </c>
      <c r="AD135" s="1">
        <v>1.590471</v>
      </c>
      <c r="AE135" s="1">
        <v>0.75916300000000003</v>
      </c>
      <c r="AF135" s="1">
        <v>0</v>
      </c>
    </row>
    <row r="136" spans="2:32" x14ac:dyDescent="0.25">
      <c r="B136" s="1">
        <v>11404.8</v>
      </c>
      <c r="C136" s="1">
        <v>0.52592399999999995</v>
      </c>
      <c r="D136" s="1">
        <v>10.377468</v>
      </c>
      <c r="E136" s="1">
        <v>8.3771299999999993</v>
      </c>
      <c r="F136" s="1">
        <v>2.0003380000000002</v>
      </c>
      <c r="G136" s="1">
        <v>19.634132000000001</v>
      </c>
      <c r="H136" s="1">
        <v>15.849500000000001</v>
      </c>
      <c r="I136" s="1">
        <v>0.94615800000000005</v>
      </c>
      <c r="J136" s="1">
        <v>0</v>
      </c>
      <c r="M136" s="1">
        <v>11404.8</v>
      </c>
      <c r="N136" s="1">
        <v>0.52592399999999995</v>
      </c>
      <c r="O136" s="1">
        <v>2.8390390000000001</v>
      </c>
      <c r="P136" s="1">
        <v>0.83870100000000003</v>
      </c>
      <c r="Q136" s="1">
        <v>2.0003380000000002</v>
      </c>
      <c r="R136" s="1">
        <v>5.3907920000000003</v>
      </c>
      <c r="S136" s="1">
        <v>1.592533</v>
      </c>
      <c r="T136" s="1">
        <v>0.75965199999999999</v>
      </c>
      <c r="U136" s="1">
        <v>0</v>
      </c>
      <c r="X136" s="1">
        <v>11404.8</v>
      </c>
      <c r="Y136" s="1">
        <v>0.52592399999999995</v>
      </c>
      <c r="Z136" s="1">
        <v>2.8390390000000001</v>
      </c>
      <c r="AA136" s="1">
        <v>0.83870100000000003</v>
      </c>
      <c r="AB136" s="1">
        <v>2.0003380000000002</v>
      </c>
      <c r="AC136" s="1">
        <v>5.3938040000000003</v>
      </c>
      <c r="AD136" s="1">
        <v>1.593423</v>
      </c>
      <c r="AE136" s="1">
        <v>0.76007599999999997</v>
      </c>
      <c r="AF136" s="1">
        <v>0</v>
      </c>
    </row>
    <row r="137" spans="2:32" x14ac:dyDescent="0.25">
      <c r="B137" s="1">
        <v>11491.2</v>
      </c>
      <c r="C137" s="1">
        <v>0.52588599999999996</v>
      </c>
      <c r="D137" s="1">
        <v>10.346360000000001</v>
      </c>
      <c r="E137" s="1">
        <v>8.3460970000000003</v>
      </c>
      <c r="F137" s="1">
        <v>2.000264</v>
      </c>
      <c r="G137" s="1">
        <v>19.595283999999999</v>
      </c>
      <c r="H137" s="1">
        <v>15.806925</v>
      </c>
      <c r="I137" s="1">
        <v>0.94708999999999999</v>
      </c>
      <c r="J137" s="1">
        <v>0</v>
      </c>
      <c r="M137" s="1">
        <v>11491.2</v>
      </c>
      <c r="N137" s="1">
        <v>0.52588599999999996</v>
      </c>
      <c r="O137" s="1">
        <v>2.842076</v>
      </c>
      <c r="P137" s="1">
        <v>0.841812</v>
      </c>
      <c r="Q137" s="1">
        <v>2.000264</v>
      </c>
      <c r="R137" s="1">
        <v>5.4003779999999999</v>
      </c>
      <c r="S137" s="1">
        <v>1.599572</v>
      </c>
      <c r="T137" s="1">
        <v>0.76016099999999998</v>
      </c>
      <c r="U137" s="1">
        <v>0</v>
      </c>
      <c r="X137" s="1">
        <v>11491.2</v>
      </c>
      <c r="Y137" s="1">
        <v>0.52588599999999996</v>
      </c>
      <c r="Z137" s="1">
        <v>2.842076</v>
      </c>
      <c r="AA137" s="1">
        <v>0.841812</v>
      </c>
      <c r="AB137" s="1">
        <v>2.000264</v>
      </c>
      <c r="AC137" s="1">
        <v>5.3971580000000001</v>
      </c>
      <c r="AD137" s="1">
        <v>1.5986180000000001</v>
      </c>
      <c r="AE137" s="1">
        <v>0.75970800000000005</v>
      </c>
      <c r="AF137" s="1">
        <v>0</v>
      </c>
    </row>
    <row r="138" spans="2:32" x14ac:dyDescent="0.25">
      <c r="B138" s="1">
        <v>11577.6</v>
      </c>
      <c r="C138" s="1">
        <v>0.52538099999999999</v>
      </c>
      <c r="D138" s="1">
        <v>10.345774</v>
      </c>
      <c r="E138" s="1">
        <v>8.3477840000000008</v>
      </c>
      <c r="F138" s="1">
        <v>1.9979910000000001</v>
      </c>
      <c r="G138" s="1">
        <v>19.593869999999999</v>
      </c>
      <c r="H138" s="1">
        <v>15.809874000000001</v>
      </c>
      <c r="I138" s="1">
        <v>0.94599900000000003</v>
      </c>
      <c r="J138" s="1">
        <v>0</v>
      </c>
      <c r="M138" s="1">
        <v>11577.6</v>
      </c>
      <c r="N138" s="1">
        <v>0.52538099999999999</v>
      </c>
      <c r="O138" s="1">
        <v>2.838063</v>
      </c>
      <c r="P138" s="1">
        <v>0.84007200000000004</v>
      </c>
      <c r="Q138" s="1">
        <v>1.9979910000000001</v>
      </c>
      <c r="R138" s="1">
        <v>5.3999100000000002</v>
      </c>
      <c r="S138" s="1">
        <v>1.598384</v>
      </c>
      <c r="T138" s="1">
        <v>0.76030500000000001</v>
      </c>
      <c r="U138" s="1">
        <v>0</v>
      </c>
      <c r="X138" s="1">
        <v>11577.6</v>
      </c>
      <c r="Y138" s="1">
        <v>0.52538099999999999</v>
      </c>
      <c r="Z138" s="1">
        <v>2.838063</v>
      </c>
      <c r="AA138" s="1">
        <v>0.84007200000000004</v>
      </c>
      <c r="AB138" s="1">
        <v>1.9979910000000001</v>
      </c>
      <c r="AC138" s="1">
        <v>5.3935909999999998</v>
      </c>
      <c r="AD138" s="1">
        <v>1.5965130000000001</v>
      </c>
      <c r="AE138" s="1">
        <v>0.75941599999999998</v>
      </c>
      <c r="AF138" s="1">
        <v>0</v>
      </c>
    </row>
    <row r="139" spans="2:32" x14ac:dyDescent="0.25">
      <c r="B139" s="1">
        <v>11664</v>
      </c>
      <c r="C139" s="1">
        <v>0.52556599999999998</v>
      </c>
      <c r="D139" s="1">
        <v>10.311726999999999</v>
      </c>
      <c r="E139" s="1">
        <v>8.3143770000000004</v>
      </c>
      <c r="F139" s="1">
        <v>1.99735</v>
      </c>
      <c r="G139" s="1">
        <v>19.574127000000001</v>
      </c>
      <c r="H139" s="1">
        <v>15.782678000000001</v>
      </c>
      <c r="I139" s="1">
        <v>0.94786199999999998</v>
      </c>
      <c r="J139" s="1">
        <v>0</v>
      </c>
      <c r="M139" s="1">
        <v>11664</v>
      </c>
      <c r="N139" s="1">
        <v>0.52556599999999998</v>
      </c>
      <c r="O139" s="1">
        <v>2.8332950000000001</v>
      </c>
      <c r="P139" s="1">
        <v>0.83594500000000005</v>
      </c>
      <c r="Q139" s="1">
        <v>1.99735</v>
      </c>
      <c r="R139" s="1">
        <v>5.3874269999999997</v>
      </c>
      <c r="S139" s="1">
        <v>1.5895239999999999</v>
      </c>
      <c r="T139" s="1">
        <v>0.75958099999999995</v>
      </c>
      <c r="U139" s="1">
        <v>0</v>
      </c>
      <c r="X139" s="1">
        <v>11664</v>
      </c>
      <c r="Y139" s="1">
        <v>0.52556599999999998</v>
      </c>
      <c r="Z139" s="1">
        <v>2.8332950000000001</v>
      </c>
      <c r="AA139" s="1">
        <v>0.83594500000000005</v>
      </c>
      <c r="AB139" s="1">
        <v>1.99735</v>
      </c>
      <c r="AC139" s="1">
        <v>5.3863370000000002</v>
      </c>
      <c r="AD139" s="1">
        <v>1.5892029999999999</v>
      </c>
      <c r="AE139" s="1">
        <v>0.75942699999999996</v>
      </c>
      <c r="AF139" s="1">
        <v>0</v>
      </c>
    </row>
    <row r="140" spans="2:32" x14ac:dyDescent="0.25">
      <c r="B140" s="1">
        <v>11750.4</v>
      </c>
      <c r="C140" s="1">
        <v>0.52526499999999998</v>
      </c>
      <c r="D140" s="1">
        <v>10.254125999999999</v>
      </c>
      <c r="E140" s="1">
        <v>8.2585490000000004</v>
      </c>
      <c r="F140" s="1">
        <v>1.9955769999999999</v>
      </c>
      <c r="G140" s="1">
        <v>19.483225999999998</v>
      </c>
      <c r="H140" s="1">
        <v>15.691554</v>
      </c>
      <c r="I140" s="1">
        <v>0.94791800000000004</v>
      </c>
      <c r="J140" s="1">
        <v>0</v>
      </c>
      <c r="M140" s="1">
        <v>11750.4</v>
      </c>
      <c r="N140" s="1">
        <v>0.52526499999999998</v>
      </c>
      <c r="O140" s="1">
        <v>2.8270789999999999</v>
      </c>
      <c r="P140" s="1">
        <v>0.83150199999999996</v>
      </c>
      <c r="Q140" s="1">
        <v>1.9955769999999999</v>
      </c>
      <c r="R140" s="1">
        <v>5.3777860000000004</v>
      </c>
      <c r="S140" s="1">
        <v>1.581718</v>
      </c>
      <c r="T140" s="1">
        <v>0.75921400000000006</v>
      </c>
      <c r="U140" s="1">
        <v>0</v>
      </c>
      <c r="X140" s="1">
        <v>11750.4</v>
      </c>
      <c r="Y140" s="1">
        <v>0.52526499999999998</v>
      </c>
      <c r="Z140" s="1">
        <v>2.8270789999999999</v>
      </c>
      <c r="AA140" s="1">
        <v>0.83150199999999996</v>
      </c>
      <c r="AB140" s="1">
        <v>1.9955769999999999</v>
      </c>
      <c r="AC140" s="1">
        <v>5.3773330000000001</v>
      </c>
      <c r="AD140" s="1">
        <v>1.5815840000000001</v>
      </c>
      <c r="AE140" s="1">
        <v>0.75914999999999999</v>
      </c>
      <c r="AF140" s="1">
        <v>0</v>
      </c>
    </row>
    <row r="141" spans="2:32" x14ac:dyDescent="0.25">
      <c r="B141" s="1">
        <v>11836.8</v>
      </c>
      <c r="C141" s="1">
        <v>0.52549000000000001</v>
      </c>
      <c r="D141" s="1">
        <v>10.210967</v>
      </c>
      <c r="E141" s="1">
        <v>8.2163409999999999</v>
      </c>
      <c r="F141" s="1">
        <v>1.994626</v>
      </c>
      <c r="G141" s="1">
        <v>19.406171000000001</v>
      </c>
      <c r="H141" s="1">
        <v>15.61534</v>
      </c>
      <c r="I141" s="1">
        <v>0.94770799999999999</v>
      </c>
      <c r="J141" s="1">
        <v>0</v>
      </c>
      <c r="M141" s="1">
        <v>11836.8</v>
      </c>
      <c r="N141" s="1">
        <v>0.52549000000000001</v>
      </c>
      <c r="O141" s="1">
        <v>2.821704</v>
      </c>
      <c r="P141" s="1">
        <v>0.82707799999999998</v>
      </c>
      <c r="Q141" s="1">
        <v>1.994626</v>
      </c>
      <c r="R141" s="1">
        <v>5.3615539999999999</v>
      </c>
      <c r="S141" s="1">
        <v>1.5715399999999999</v>
      </c>
      <c r="T141" s="1">
        <v>0.75800299999999998</v>
      </c>
      <c r="U141" s="1">
        <v>0</v>
      </c>
      <c r="X141" s="1">
        <v>11836.8</v>
      </c>
      <c r="Y141" s="1">
        <v>0.52549000000000001</v>
      </c>
      <c r="Z141" s="1">
        <v>2.821704</v>
      </c>
      <c r="AA141" s="1">
        <v>0.82707799999999998</v>
      </c>
      <c r="AB141" s="1">
        <v>1.994626</v>
      </c>
      <c r="AC141" s="1">
        <v>5.3648150000000001</v>
      </c>
      <c r="AD141" s="1">
        <v>1.5724959999999999</v>
      </c>
      <c r="AE141" s="1">
        <v>0.75846400000000003</v>
      </c>
      <c r="AF141" s="1">
        <v>0</v>
      </c>
    </row>
    <row r="142" spans="2:32" x14ac:dyDescent="0.25">
      <c r="B142" s="1">
        <v>11923.2</v>
      </c>
      <c r="C142" s="1">
        <v>0.52507400000000004</v>
      </c>
      <c r="D142" s="1">
        <v>10.165698000000001</v>
      </c>
      <c r="E142" s="1">
        <v>8.1719019999999993</v>
      </c>
      <c r="F142" s="1">
        <v>1.9937959999999999</v>
      </c>
      <c r="G142" s="1">
        <v>19.298494000000002</v>
      </c>
      <c r="H142" s="1">
        <v>15.513486</v>
      </c>
      <c r="I142" s="1">
        <v>0.94625199999999998</v>
      </c>
      <c r="J142" s="1">
        <v>0</v>
      </c>
      <c r="M142" s="1">
        <v>11923.2</v>
      </c>
      <c r="N142" s="1">
        <v>0.52507400000000004</v>
      </c>
      <c r="O142" s="1">
        <v>2.8180299999999998</v>
      </c>
      <c r="P142" s="1">
        <v>0.82423400000000002</v>
      </c>
      <c r="Q142" s="1">
        <v>1.9937959999999999</v>
      </c>
      <c r="R142" s="1">
        <v>5.3617540000000004</v>
      </c>
      <c r="S142" s="1">
        <v>1.5682370000000001</v>
      </c>
      <c r="T142" s="1">
        <v>0.75870300000000002</v>
      </c>
      <c r="U142" s="1">
        <v>0</v>
      </c>
      <c r="X142" s="1">
        <v>11923.2</v>
      </c>
      <c r="Y142" s="1">
        <v>0.52507400000000004</v>
      </c>
      <c r="Z142" s="1">
        <v>2.8180299999999998</v>
      </c>
      <c r="AA142" s="1">
        <v>0.82423400000000002</v>
      </c>
      <c r="AB142" s="1">
        <v>1.9937959999999999</v>
      </c>
      <c r="AC142" s="1">
        <v>5.356865</v>
      </c>
      <c r="AD142" s="1">
        <v>1.5668070000000001</v>
      </c>
      <c r="AE142" s="1">
        <v>0.75801099999999999</v>
      </c>
      <c r="AF142" s="1">
        <v>0</v>
      </c>
    </row>
    <row r="143" spans="2:32" x14ac:dyDescent="0.25">
      <c r="B143" s="1">
        <v>12009.6</v>
      </c>
      <c r="C143" s="1">
        <v>0.52494799999999997</v>
      </c>
      <c r="D143" s="1">
        <v>10.118289000000001</v>
      </c>
      <c r="E143" s="1">
        <v>8.1264289999999999</v>
      </c>
      <c r="F143" s="1">
        <v>1.99186</v>
      </c>
      <c r="G143" s="1">
        <v>19.219698999999999</v>
      </c>
      <c r="H143" s="1">
        <v>15.436158000000001</v>
      </c>
      <c r="I143" s="1">
        <v>0.94588499999999998</v>
      </c>
      <c r="J143" s="1">
        <v>0</v>
      </c>
      <c r="M143" s="1">
        <v>12009.6</v>
      </c>
      <c r="N143" s="1">
        <v>0.52494799999999997</v>
      </c>
      <c r="O143" s="1">
        <v>2.8138589999999999</v>
      </c>
      <c r="P143" s="1">
        <v>0.82199800000000001</v>
      </c>
      <c r="Q143" s="1">
        <v>1.99186</v>
      </c>
      <c r="R143" s="1">
        <v>5.3547180000000001</v>
      </c>
      <c r="S143" s="1">
        <v>1.5642469999999999</v>
      </c>
      <c r="T143" s="1">
        <v>0.75809400000000005</v>
      </c>
      <c r="U143" s="1">
        <v>0</v>
      </c>
      <c r="X143" s="1">
        <v>12009.6</v>
      </c>
      <c r="Y143" s="1">
        <v>0.52494799999999997</v>
      </c>
      <c r="Z143" s="1">
        <v>2.8138589999999999</v>
      </c>
      <c r="AA143" s="1">
        <v>0.82199800000000001</v>
      </c>
      <c r="AB143" s="1">
        <v>1.99186</v>
      </c>
      <c r="AC143" s="1">
        <v>5.3575200000000001</v>
      </c>
      <c r="AD143" s="1">
        <v>1.5650649999999999</v>
      </c>
      <c r="AE143" s="1">
        <v>0.75849100000000003</v>
      </c>
      <c r="AF143" s="1">
        <v>0</v>
      </c>
    </row>
    <row r="144" spans="2:32" x14ac:dyDescent="0.25">
      <c r="B144" s="1">
        <v>12096</v>
      </c>
      <c r="C144" s="1">
        <v>0.52481699999999998</v>
      </c>
      <c r="D144" s="1">
        <v>10.084180999999999</v>
      </c>
      <c r="E144" s="1">
        <v>8.0917119999999993</v>
      </c>
      <c r="F144" s="1">
        <v>1.992469</v>
      </c>
      <c r="G144" s="1">
        <v>19.152733000000001</v>
      </c>
      <c r="H144" s="1">
        <v>15.368467000000001</v>
      </c>
      <c r="I144" s="1">
        <v>0.94606599999999996</v>
      </c>
      <c r="J144" s="1">
        <v>0</v>
      </c>
      <c r="M144" s="1">
        <v>12096</v>
      </c>
      <c r="N144" s="1">
        <v>0.52481699999999998</v>
      </c>
      <c r="O144" s="1">
        <v>2.8148170000000001</v>
      </c>
      <c r="P144" s="1">
        <v>0.822349</v>
      </c>
      <c r="Q144" s="1">
        <v>1.992469</v>
      </c>
      <c r="R144" s="1">
        <v>5.357291</v>
      </c>
      <c r="S144" s="1">
        <v>1.565132</v>
      </c>
      <c r="T144" s="1">
        <v>0.758432</v>
      </c>
      <c r="U144" s="1">
        <v>0</v>
      </c>
      <c r="X144" s="1">
        <v>12096</v>
      </c>
      <c r="Y144" s="1">
        <v>0.52481699999999998</v>
      </c>
      <c r="Z144" s="1">
        <v>2.8148170000000001</v>
      </c>
      <c r="AA144" s="1">
        <v>0.822349</v>
      </c>
      <c r="AB144" s="1">
        <v>1.992469</v>
      </c>
      <c r="AC144" s="1">
        <v>5.3598910000000002</v>
      </c>
      <c r="AD144" s="1">
        <v>1.5658920000000001</v>
      </c>
      <c r="AE144" s="1">
        <v>0.75880000000000003</v>
      </c>
      <c r="AF144" s="1">
        <v>0</v>
      </c>
    </row>
    <row r="145" spans="2:32" x14ac:dyDescent="0.25">
      <c r="B145" s="1">
        <v>12182.4</v>
      </c>
      <c r="C145" s="1">
        <v>0.52516200000000002</v>
      </c>
      <c r="D145" s="1">
        <v>10.047694999999999</v>
      </c>
      <c r="E145" s="1">
        <v>8.0553380000000008</v>
      </c>
      <c r="F145" s="1">
        <v>1.9923569999999999</v>
      </c>
      <c r="G145" s="1">
        <v>19.102025000000001</v>
      </c>
      <c r="H145" s="1">
        <v>15.314285999999999</v>
      </c>
      <c r="I145" s="1">
        <v>0.94693499999999997</v>
      </c>
      <c r="J145" s="1">
        <v>0</v>
      </c>
      <c r="M145" s="1">
        <v>12182.4</v>
      </c>
      <c r="N145" s="1">
        <v>0.52516200000000002</v>
      </c>
      <c r="O145" s="1">
        <v>2.8123459999999998</v>
      </c>
      <c r="P145" s="1">
        <v>0.81998899999999997</v>
      </c>
      <c r="Q145" s="1">
        <v>1.9923569999999999</v>
      </c>
      <c r="R145" s="1">
        <v>5.3482159999999999</v>
      </c>
      <c r="S145" s="1">
        <v>1.5593669999999999</v>
      </c>
      <c r="T145" s="1">
        <v>0.75777000000000005</v>
      </c>
      <c r="U145" s="1">
        <v>0</v>
      </c>
      <c r="X145" s="1">
        <v>12182.4</v>
      </c>
      <c r="Y145" s="1">
        <v>0.52516200000000002</v>
      </c>
      <c r="Z145" s="1">
        <v>2.8123459999999998</v>
      </c>
      <c r="AA145" s="1">
        <v>0.81998899999999997</v>
      </c>
      <c r="AB145" s="1">
        <v>1.9923569999999999</v>
      </c>
      <c r="AC145" s="1">
        <v>5.3513099999999998</v>
      </c>
      <c r="AD145" s="1">
        <v>1.5602689999999999</v>
      </c>
      <c r="AE145" s="1">
        <v>0.75820799999999999</v>
      </c>
      <c r="AF145" s="1">
        <v>0</v>
      </c>
    </row>
    <row r="146" spans="2:32" x14ac:dyDescent="0.25">
      <c r="B146" s="1">
        <v>12268.8</v>
      </c>
      <c r="C146" s="1">
        <v>0.524949</v>
      </c>
      <c r="D146" s="1">
        <v>10.080707</v>
      </c>
      <c r="E146" s="1">
        <v>8.0879759999999994</v>
      </c>
      <c r="F146" s="1">
        <v>1.992731</v>
      </c>
      <c r="G146" s="1">
        <v>19.162618999999999</v>
      </c>
      <c r="H146" s="1">
        <v>15.374597</v>
      </c>
      <c r="I146" s="1">
        <v>0.94700600000000001</v>
      </c>
      <c r="J146" s="1">
        <v>0</v>
      </c>
      <c r="M146" s="1">
        <v>12268.8</v>
      </c>
      <c r="N146" s="1">
        <v>0.524949</v>
      </c>
      <c r="O146" s="1">
        <v>2.8167610000000001</v>
      </c>
      <c r="P146" s="1">
        <v>0.82403000000000004</v>
      </c>
      <c r="Q146" s="1">
        <v>1.992731</v>
      </c>
      <c r="R146" s="1">
        <v>5.3619409999999998</v>
      </c>
      <c r="S146" s="1">
        <v>1.568611</v>
      </c>
      <c r="T146" s="1">
        <v>0.75866599999999995</v>
      </c>
      <c r="U146" s="1">
        <v>0</v>
      </c>
      <c r="X146" s="1">
        <v>12268.8</v>
      </c>
      <c r="Y146" s="1">
        <v>0.524949</v>
      </c>
      <c r="Z146" s="1">
        <v>2.8167610000000001</v>
      </c>
      <c r="AA146" s="1">
        <v>0.82403000000000004</v>
      </c>
      <c r="AB146" s="1">
        <v>1.992731</v>
      </c>
      <c r="AC146" s="1">
        <v>5.3612669999999998</v>
      </c>
      <c r="AD146" s="1">
        <v>1.568414</v>
      </c>
      <c r="AE146" s="1">
        <v>0.758571</v>
      </c>
      <c r="AF146" s="1">
        <v>0</v>
      </c>
    </row>
    <row r="147" spans="2:32" x14ac:dyDescent="0.25">
      <c r="B147" s="1">
        <v>12355.2</v>
      </c>
      <c r="C147" s="1">
        <v>0.52481199999999995</v>
      </c>
      <c r="D147" s="1">
        <v>10.099035000000001</v>
      </c>
      <c r="E147" s="1">
        <v>8.1078759999999992</v>
      </c>
      <c r="F147" s="1">
        <v>1.991158</v>
      </c>
      <c r="G147" s="1">
        <v>19.200735000000002</v>
      </c>
      <c r="H147" s="1">
        <v>15.415056</v>
      </c>
      <c r="I147" s="1">
        <v>0.94642000000000004</v>
      </c>
      <c r="J147" s="1">
        <v>0</v>
      </c>
      <c r="M147" s="1">
        <v>12355.2</v>
      </c>
      <c r="N147" s="1">
        <v>0.52481199999999995</v>
      </c>
      <c r="O147" s="1">
        <v>2.8148770000000001</v>
      </c>
      <c r="P147" s="1">
        <v>0.82371799999999995</v>
      </c>
      <c r="Q147" s="1">
        <v>1.991158</v>
      </c>
      <c r="R147" s="1">
        <v>5.3572920000000002</v>
      </c>
      <c r="S147" s="1">
        <v>1.567706</v>
      </c>
      <c r="T147" s="1">
        <v>0.75791699999999995</v>
      </c>
      <c r="U147" s="1">
        <v>0</v>
      </c>
      <c r="X147" s="1">
        <v>12355.2</v>
      </c>
      <c r="Y147" s="1">
        <v>0.52481199999999995</v>
      </c>
      <c r="Z147" s="1">
        <v>2.8148770000000001</v>
      </c>
      <c r="AA147" s="1">
        <v>0.82371799999999995</v>
      </c>
      <c r="AB147" s="1">
        <v>1.991158</v>
      </c>
      <c r="AC147" s="1">
        <v>5.3586989999999997</v>
      </c>
      <c r="AD147" s="1">
        <v>1.568117</v>
      </c>
      <c r="AE147" s="1">
        <v>0.75811600000000001</v>
      </c>
      <c r="AF147" s="1">
        <v>0</v>
      </c>
    </row>
    <row r="148" spans="2:32" x14ac:dyDescent="0.25">
      <c r="B148" s="1">
        <v>12441.6</v>
      </c>
      <c r="C148" s="1">
        <v>0.52519700000000002</v>
      </c>
      <c r="D148" s="1">
        <v>10.050808</v>
      </c>
      <c r="E148" s="1">
        <v>8.0609099999999998</v>
      </c>
      <c r="F148" s="1">
        <v>1.9898990000000001</v>
      </c>
      <c r="G148" s="1">
        <v>19.103180999999999</v>
      </c>
      <c r="H148" s="1">
        <v>15.321058000000001</v>
      </c>
      <c r="I148" s="1">
        <v>0.94553100000000001</v>
      </c>
      <c r="J148" s="1">
        <v>0</v>
      </c>
      <c r="M148" s="1">
        <v>12441.6</v>
      </c>
      <c r="N148" s="1">
        <v>0.52519700000000002</v>
      </c>
      <c r="O148" s="1">
        <v>2.8091780000000002</v>
      </c>
      <c r="P148" s="1">
        <v>0.81927899999999998</v>
      </c>
      <c r="Q148" s="1">
        <v>1.9898990000000001</v>
      </c>
      <c r="R148" s="1">
        <v>5.3423670000000003</v>
      </c>
      <c r="S148" s="1">
        <v>1.558068</v>
      </c>
      <c r="T148" s="1">
        <v>0.75685999999999998</v>
      </c>
      <c r="U148" s="1">
        <v>0</v>
      </c>
      <c r="X148" s="1">
        <v>12441.6</v>
      </c>
      <c r="Y148" s="1">
        <v>0.52519700000000002</v>
      </c>
      <c r="Z148" s="1">
        <v>2.8091780000000002</v>
      </c>
      <c r="AA148" s="1">
        <v>0.81927899999999998</v>
      </c>
      <c r="AB148" s="1">
        <v>1.9898990000000001</v>
      </c>
      <c r="AC148" s="1">
        <v>5.339264</v>
      </c>
      <c r="AD148" s="1">
        <v>1.5571630000000001</v>
      </c>
      <c r="AE148" s="1">
        <v>0.75641999999999998</v>
      </c>
      <c r="AF148" s="1">
        <v>0</v>
      </c>
    </row>
    <row r="149" spans="2:32" x14ac:dyDescent="0.25">
      <c r="B149" s="1">
        <v>12528</v>
      </c>
      <c r="C149" s="1">
        <v>0.52503599999999995</v>
      </c>
      <c r="D149" s="1">
        <v>10.017474999999999</v>
      </c>
      <c r="E149" s="1">
        <v>8.0269209999999998</v>
      </c>
      <c r="F149" s="1">
        <v>1.9905539999999999</v>
      </c>
      <c r="G149" s="1">
        <v>19.038520999999999</v>
      </c>
      <c r="H149" s="1">
        <v>15.255412</v>
      </c>
      <c r="I149" s="1">
        <v>0.94577699999999998</v>
      </c>
      <c r="J149" s="1">
        <v>0</v>
      </c>
      <c r="M149" s="1">
        <v>12528</v>
      </c>
      <c r="N149" s="1">
        <v>0.52503599999999995</v>
      </c>
      <c r="O149" s="1">
        <v>2.8081369999999999</v>
      </c>
      <c r="P149" s="1">
        <v>0.81758299999999995</v>
      </c>
      <c r="Q149" s="1">
        <v>1.9905539999999999</v>
      </c>
      <c r="R149" s="1">
        <v>5.3441479999999997</v>
      </c>
      <c r="S149" s="1">
        <v>1.5559369999999999</v>
      </c>
      <c r="T149" s="1">
        <v>0.75764200000000004</v>
      </c>
      <c r="U149" s="1">
        <v>0</v>
      </c>
      <c r="X149" s="1">
        <v>12528</v>
      </c>
      <c r="Y149" s="1">
        <v>0.52503599999999995</v>
      </c>
      <c r="Z149" s="1">
        <v>2.8081369999999999</v>
      </c>
      <c r="AA149" s="1">
        <v>0.81758299999999995</v>
      </c>
      <c r="AB149" s="1">
        <v>1.9905539999999999</v>
      </c>
      <c r="AC149" s="1">
        <v>5.3435990000000002</v>
      </c>
      <c r="AD149" s="1">
        <v>1.555777</v>
      </c>
      <c r="AE149" s="1">
        <v>0.75756400000000002</v>
      </c>
      <c r="AF149" s="1">
        <v>0</v>
      </c>
    </row>
    <row r="150" spans="2:32" x14ac:dyDescent="0.25">
      <c r="B150" s="1">
        <v>12614.4</v>
      </c>
      <c r="C150" s="1">
        <v>0.52520199999999995</v>
      </c>
      <c r="D150" s="1">
        <v>10.010555</v>
      </c>
      <c r="E150" s="1">
        <v>8.0186159999999997</v>
      </c>
      <c r="F150" s="1">
        <v>1.9919389999999999</v>
      </c>
      <c r="G150" s="1">
        <v>19.020831999999999</v>
      </c>
      <c r="H150" s="1">
        <v>15.235992</v>
      </c>
      <c r="I150" s="1">
        <v>0.94621</v>
      </c>
      <c r="J150" s="1">
        <v>0</v>
      </c>
      <c r="M150" s="1">
        <v>12614.4</v>
      </c>
      <c r="N150" s="1">
        <v>0.52520199999999995</v>
      </c>
      <c r="O150" s="1">
        <v>2.8231570000000001</v>
      </c>
      <c r="P150" s="1">
        <v>0.83121699999999998</v>
      </c>
      <c r="Q150" s="1">
        <v>1.9919389999999999</v>
      </c>
      <c r="R150" s="1">
        <v>5.3659359999999996</v>
      </c>
      <c r="S150" s="1">
        <v>1.5798840000000001</v>
      </c>
      <c r="T150" s="1">
        <v>0.75721000000000005</v>
      </c>
      <c r="U150" s="1">
        <v>0</v>
      </c>
      <c r="X150" s="1">
        <v>12614.4</v>
      </c>
      <c r="Y150" s="1">
        <v>0.52520199999999995</v>
      </c>
      <c r="Z150" s="1">
        <v>2.8231570000000001</v>
      </c>
      <c r="AA150" s="1">
        <v>0.83121699999999998</v>
      </c>
      <c r="AB150" s="1">
        <v>1.9919389999999999</v>
      </c>
      <c r="AC150" s="1">
        <v>5.3664199999999997</v>
      </c>
      <c r="AD150" s="1">
        <v>1.5800259999999999</v>
      </c>
      <c r="AE150" s="1">
        <v>0.75727900000000004</v>
      </c>
      <c r="AF150" s="1">
        <v>0</v>
      </c>
    </row>
    <row r="151" spans="2:32" x14ac:dyDescent="0.25">
      <c r="B151" s="1">
        <v>12700.8</v>
      </c>
      <c r="C151" s="1">
        <v>0.525258</v>
      </c>
      <c r="D151" s="1">
        <v>10.013524</v>
      </c>
      <c r="E151" s="1">
        <v>8.022786</v>
      </c>
      <c r="F151" s="1">
        <v>1.9907379999999999</v>
      </c>
      <c r="G151" s="1">
        <v>18.999237999999998</v>
      </c>
      <c r="H151" s="1">
        <v>15.222094999999999</v>
      </c>
      <c r="I151" s="1">
        <v>0.94428599999999996</v>
      </c>
      <c r="J151" s="1">
        <v>0</v>
      </c>
      <c r="M151" s="1">
        <v>12700.8</v>
      </c>
      <c r="N151" s="1">
        <v>0.525258</v>
      </c>
      <c r="O151" s="1">
        <v>2.8232810000000002</v>
      </c>
      <c r="P151" s="1">
        <v>0.832542</v>
      </c>
      <c r="Q151" s="1">
        <v>1.9907379999999999</v>
      </c>
      <c r="R151" s="1">
        <v>5.370209</v>
      </c>
      <c r="S151" s="1">
        <v>1.5835920000000001</v>
      </c>
      <c r="T151" s="1">
        <v>0.75732299999999997</v>
      </c>
      <c r="U151" s="1">
        <v>0</v>
      </c>
      <c r="X151" s="1">
        <v>12700.8</v>
      </c>
      <c r="Y151" s="1">
        <v>0.525258</v>
      </c>
      <c r="Z151" s="1">
        <v>2.8232810000000002</v>
      </c>
      <c r="AA151" s="1">
        <v>0.832542</v>
      </c>
      <c r="AB151" s="1">
        <v>1.9907379999999999</v>
      </c>
      <c r="AC151" s="1">
        <v>5.3650219999999997</v>
      </c>
      <c r="AD151" s="1">
        <v>1.582063</v>
      </c>
      <c r="AE151" s="1">
        <v>0.75659200000000004</v>
      </c>
      <c r="AF151" s="1">
        <v>0</v>
      </c>
    </row>
    <row r="152" spans="2:32" x14ac:dyDescent="0.25">
      <c r="B152" s="1">
        <v>12787.2</v>
      </c>
      <c r="C152" s="1">
        <v>0.52546400000000004</v>
      </c>
      <c r="D152" s="1">
        <v>9.979241</v>
      </c>
      <c r="E152" s="1">
        <v>7.9873760000000003</v>
      </c>
      <c r="F152" s="1">
        <v>1.991865</v>
      </c>
      <c r="G152" s="1">
        <v>18.939800999999999</v>
      </c>
      <c r="H152" s="1">
        <v>15.1594</v>
      </c>
      <c r="I152" s="1">
        <v>0.94510000000000005</v>
      </c>
      <c r="J152" s="1">
        <v>0</v>
      </c>
      <c r="M152" s="1">
        <v>12787.2</v>
      </c>
      <c r="N152" s="1">
        <v>0.52546400000000004</v>
      </c>
      <c r="O152" s="1">
        <v>2.824532</v>
      </c>
      <c r="P152" s="1">
        <v>0.83266700000000005</v>
      </c>
      <c r="Q152" s="1">
        <v>1.991865</v>
      </c>
      <c r="R152" s="1">
        <v>5.3701169999999996</v>
      </c>
      <c r="S152" s="1">
        <v>1.5831010000000001</v>
      </c>
      <c r="T152" s="1">
        <v>0.75740300000000005</v>
      </c>
      <c r="U152" s="1">
        <v>0</v>
      </c>
      <c r="X152" s="1">
        <v>12787.2</v>
      </c>
      <c r="Y152" s="1">
        <v>0.52546400000000004</v>
      </c>
      <c r="Z152" s="1">
        <v>2.824532</v>
      </c>
      <c r="AA152" s="1">
        <v>0.83266700000000005</v>
      </c>
      <c r="AB152" s="1">
        <v>1.991865</v>
      </c>
      <c r="AC152" s="1">
        <v>5.370171</v>
      </c>
      <c r="AD152" s="1">
        <v>1.5831170000000001</v>
      </c>
      <c r="AE152" s="1">
        <v>0.75741099999999995</v>
      </c>
      <c r="AF152" s="1">
        <v>0</v>
      </c>
    </row>
    <row r="153" spans="2:32" x14ac:dyDescent="0.25">
      <c r="B153" s="1">
        <v>12873.6</v>
      </c>
      <c r="C153" s="1">
        <v>0.52526300000000004</v>
      </c>
      <c r="D153" s="1">
        <v>9.9721890000000002</v>
      </c>
      <c r="E153" s="1">
        <v>7.9796969999999998</v>
      </c>
      <c r="F153" s="1">
        <v>1.9924919999999999</v>
      </c>
      <c r="G153" s="1">
        <v>18.936954</v>
      </c>
      <c r="H153" s="1">
        <v>15.153257999999999</v>
      </c>
      <c r="I153" s="1">
        <v>0.94592399999999999</v>
      </c>
      <c r="J153" s="1">
        <v>0</v>
      </c>
      <c r="M153" s="1">
        <v>12873.6</v>
      </c>
      <c r="N153" s="1">
        <v>0.52526300000000004</v>
      </c>
      <c r="O153" s="1">
        <v>2.8274360000000001</v>
      </c>
      <c r="P153" s="1">
        <v>0.83494500000000005</v>
      </c>
      <c r="Q153" s="1">
        <v>1.9924919999999999</v>
      </c>
      <c r="R153" s="1">
        <v>5.3767810000000003</v>
      </c>
      <c r="S153" s="1">
        <v>1.5877680000000001</v>
      </c>
      <c r="T153" s="1">
        <v>0.757803</v>
      </c>
      <c r="U153" s="1">
        <v>0</v>
      </c>
      <c r="X153" s="1">
        <v>12873.6</v>
      </c>
      <c r="Y153" s="1">
        <v>0.52526300000000004</v>
      </c>
      <c r="Z153" s="1">
        <v>2.8274360000000001</v>
      </c>
      <c r="AA153" s="1">
        <v>0.83494500000000005</v>
      </c>
      <c r="AB153" s="1">
        <v>1.9924919999999999</v>
      </c>
      <c r="AC153" s="1">
        <v>5.3767839999999998</v>
      </c>
      <c r="AD153" s="1">
        <v>1.587769</v>
      </c>
      <c r="AE153" s="1">
        <v>0.757803</v>
      </c>
      <c r="AF153" s="1">
        <v>0</v>
      </c>
    </row>
    <row r="154" spans="2:32" x14ac:dyDescent="0.25">
      <c r="B154" s="1">
        <v>12960</v>
      </c>
      <c r="C154" s="1">
        <v>0.52539599999999997</v>
      </c>
      <c r="D154" s="1">
        <v>10.001896</v>
      </c>
      <c r="E154" s="1">
        <v>8.0085540000000002</v>
      </c>
      <c r="F154" s="1">
        <v>1.9933419999999999</v>
      </c>
      <c r="G154" s="1">
        <v>18.99025</v>
      </c>
      <c r="H154" s="1">
        <v>15.205560999999999</v>
      </c>
      <c r="I154" s="1">
        <v>0.94617200000000001</v>
      </c>
      <c r="J154" s="1">
        <v>0</v>
      </c>
      <c r="M154" s="1">
        <v>12960</v>
      </c>
      <c r="N154" s="1">
        <v>0.52539599999999997</v>
      </c>
      <c r="O154" s="1">
        <v>2.8275450000000002</v>
      </c>
      <c r="P154" s="1">
        <v>0.83420300000000003</v>
      </c>
      <c r="Q154" s="1">
        <v>1.9933419999999999</v>
      </c>
      <c r="R154" s="1">
        <v>5.3745710000000004</v>
      </c>
      <c r="S154" s="1">
        <v>1.585645</v>
      </c>
      <c r="T154" s="1">
        <v>0.75778500000000004</v>
      </c>
      <c r="U154" s="1">
        <v>0</v>
      </c>
      <c r="X154" s="1">
        <v>12960</v>
      </c>
      <c r="Y154" s="1">
        <v>0.52539599999999997</v>
      </c>
      <c r="Z154" s="1">
        <v>2.8275450000000002</v>
      </c>
      <c r="AA154" s="1">
        <v>0.83420300000000003</v>
      </c>
      <c r="AB154" s="1">
        <v>1.9933419999999999</v>
      </c>
      <c r="AC154" s="1">
        <v>5.3747020000000001</v>
      </c>
      <c r="AD154" s="1">
        <v>1.585683</v>
      </c>
      <c r="AE154" s="1">
        <v>0.75780400000000003</v>
      </c>
      <c r="AF154" s="1">
        <v>0</v>
      </c>
    </row>
    <row r="155" spans="2:32" x14ac:dyDescent="0.25">
      <c r="B155" s="1">
        <v>13046.4</v>
      </c>
      <c r="C155" s="1">
        <v>0.52549400000000002</v>
      </c>
      <c r="D155" s="1">
        <v>9.9899629999999995</v>
      </c>
      <c r="E155" s="1">
        <v>7.9973470000000004</v>
      </c>
      <c r="F155" s="1">
        <v>1.9926159999999999</v>
      </c>
      <c r="G155" s="1">
        <v>18.974864</v>
      </c>
      <c r="H155" s="1">
        <v>15.190104</v>
      </c>
      <c r="I155" s="1">
        <v>0.94618999999999998</v>
      </c>
      <c r="J155" s="1">
        <v>0</v>
      </c>
      <c r="M155" s="1">
        <v>13046.4</v>
      </c>
      <c r="N155" s="1">
        <v>0.52549400000000002</v>
      </c>
      <c r="O155" s="1">
        <v>2.8246540000000002</v>
      </c>
      <c r="P155" s="1">
        <v>0.83203800000000006</v>
      </c>
      <c r="Q155" s="1">
        <v>1.9926159999999999</v>
      </c>
      <c r="R155" s="1">
        <v>5.3689450000000001</v>
      </c>
      <c r="S155" s="1">
        <v>1.5814919999999999</v>
      </c>
      <c r="T155" s="1">
        <v>0.75749100000000003</v>
      </c>
      <c r="U155" s="1">
        <v>0</v>
      </c>
      <c r="X155" s="1">
        <v>13046.4</v>
      </c>
      <c r="Y155" s="1">
        <v>0.52549400000000002</v>
      </c>
      <c r="Z155" s="1">
        <v>2.8246540000000002</v>
      </c>
      <c r="AA155" s="1">
        <v>0.83203800000000006</v>
      </c>
      <c r="AB155" s="1">
        <v>1.9926159999999999</v>
      </c>
      <c r="AC155" s="1">
        <v>5.3717189999999997</v>
      </c>
      <c r="AD155" s="1">
        <v>1.582309</v>
      </c>
      <c r="AE155" s="1">
        <v>0.75788199999999994</v>
      </c>
      <c r="AF155" s="1">
        <v>0</v>
      </c>
    </row>
    <row r="156" spans="2:32" x14ac:dyDescent="0.25">
      <c r="B156" s="1">
        <v>13132.8</v>
      </c>
      <c r="C156" s="1">
        <v>0.525003</v>
      </c>
      <c r="D156" s="1">
        <v>9.9638139999999993</v>
      </c>
      <c r="E156" s="1">
        <v>7.9717190000000002</v>
      </c>
      <c r="F156" s="1">
        <v>1.9920949999999999</v>
      </c>
      <c r="G156" s="1">
        <v>18.905913999999999</v>
      </c>
      <c r="H156" s="1">
        <v>15.125997999999999</v>
      </c>
      <c r="I156" s="1">
        <v>0.94497900000000001</v>
      </c>
      <c r="J156" s="1">
        <v>0</v>
      </c>
      <c r="M156" s="1">
        <v>13132.8</v>
      </c>
      <c r="N156" s="1">
        <v>0.525003</v>
      </c>
      <c r="O156" s="1">
        <v>2.825107</v>
      </c>
      <c r="P156" s="1">
        <v>0.83301199999999997</v>
      </c>
      <c r="Q156" s="1">
        <v>1.9920949999999999</v>
      </c>
      <c r="R156" s="1">
        <v>5.3755170000000003</v>
      </c>
      <c r="S156" s="1">
        <v>1.585026</v>
      </c>
      <c r="T156" s="1">
        <v>0.75809800000000005</v>
      </c>
      <c r="U156" s="1">
        <v>0</v>
      </c>
      <c r="X156" s="1">
        <v>13132.8</v>
      </c>
      <c r="Y156" s="1">
        <v>0.525003</v>
      </c>
      <c r="Z156" s="1">
        <v>2.825107</v>
      </c>
      <c r="AA156" s="1">
        <v>0.83301199999999997</v>
      </c>
      <c r="AB156" s="1">
        <v>1.9920949999999999</v>
      </c>
      <c r="AC156" s="1">
        <v>5.3729760000000004</v>
      </c>
      <c r="AD156" s="1">
        <v>1.5842769999999999</v>
      </c>
      <c r="AE156" s="1">
        <v>0.75773999999999997</v>
      </c>
      <c r="AF156" s="1">
        <v>0</v>
      </c>
    </row>
    <row r="157" spans="2:32" x14ac:dyDescent="0.25">
      <c r="B157" s="1">
        <v>13219.2</v>
      </c>
      <c r="C157" s="1">
        <v>0.52500400000000003</v>
      </c>
      <c r="D157" s="1">
        <v>9.9741309999999999</v>
      </c>
      <c r="E157" s="1">
        <v>7.9827190000000003</v>
      </c>
      <c r="F157" s="1">
        <v>1.991412</v>
      </c>
      <c r="G157" s="1">
        <v>18.952404000000001</v>
      </c>
      <c r="H157" s="1">
        <v>15.168412</v>
      </c>
      <c r="I157" s="1">
        <v>0.94599800000000001</v>
      </c>
      <c r="J157" s="1">
        <v>0</v>
      </c>
      <c r="M157" s="1">
        <v>13219.2</v>
      </c>
      <c r="N157" s="1">
        <v>0.52500400000000003</v>
      </c>
      <c r="O157" s="1">
        <v>2.8230879999999998</v>
      </c>
      <c r="P157" s="1">
        <v>0.83167599999999997</v>
      </c>
      <c r="Q157" s="1">
        <v>1.991412</v>
      </c>
      <c r="R157" s="1">
        <v>5.373329</v>
      </c>
      <c r="S157" s="1">
        <v>1.582972</v>
      </c>
      <c r="T157" s="1">
        <v>0.75807100000000005</v>
      </c>
      <c r="U157" s="1">
        <v>0</v>
      </c>
      <c r="X157" s="1">
        <v>13219.2</v>
      </c>
      <c r="Y157" s="1">
        <v>0.52500400000000003</v>
      </c>
      <c r="Z157" s="1">
        <v>2.8230879999999998</v>
      </c>
      <c r="AA157" s="1">
        <v>0.83167599999999997</v>
      </c>
      <c r="AB157" s="1">
        <v>1.991412</v>
      </c>
      <c r="AC157" s="1">
        <v>5.3722240000000001</v>
      </c>
      <c r="AD157" s="1">
        <v>1.5826469999999999</v>
      </c>
      <c r="AE157" s="1">
        <v>0.75791600000000003</v>
      </c>
      <c r="AF157" s="1">
        <v>0</v>
      </c>
    </row>
    <row r="158" spans="2:32" x14ac:dyDescent="0.25">
      <c r="B158" s="1">
        <v>13305.6</v>
      </c>
      <c r="C158" s="1">
        <v>0.52459500000000003</v>
      </c>
      <c r="D158" s="1">
        <v>10.006862</v>
      </c>
      <c r="E158" s="1">
        <v>8.0132189999999994</v>
      </c>
      <c r="F158" s="1">
        <v>1.9936430000000001</v>
      </c>
      <c r="G158" s="1">
        <v>19.008873999999999</v>
      </c>
      <c r="H158" s="1">
        <v>15.221781999999999</v>
      </c>
      <c r="I158" s="1">
        <v>0.94677299999999998</v>
      </c>
      <c r="J158" s="1">
        <v>0</v>
      </c>
      <c r="M158" s="1">
        <v>13305.6</v>
      </c>
      <c r="N158" s="1">
        <v>0.52459500000000003</v>
      </c>
      <c r="O158" s="1">
        <v>2.8306749999999998</v>
      </c>
      <c r="P158" s="1">
        <v>0.837032</v>
      </c>
      <c r="Q158" s="1">
        <v>1.9936430000000001</v>
      </c>
      <c r="R158" s="1">
        <v>5.3903730000000003</v>
      </c>
      <c r="S158" s="1">
        <v>1.593936</v>
      </c>
      <c r="T158" s="1">
        <v>0.75928700000000005</v>
      </c>
      <c r="U158" s="1">
        <v>0</v>
      </c>
      <c r="X158" s="1">
        <v>13305.6</v>
      </c>
      <c r="Y158" s="1">
        <v>0.52459500000000003</v>
      </c>
      <c r="Z158" s="1">
        <v>2.8306749999999998</v>
      </c>
      <c r="AA158" s="1">
        <v>0.837032</v>
      </c>
      <c r="AB158" s="1">
        <v>1.9936430000000001</v>
      </c>
      <c r="AC158" s="1">
        <v>5.3872309999999999</v>
      </c>
      <c r="AD158" s="1">
        <v>1.5930070000000001</v>
      </c>
      <c r="AE158" s="1">
        <v>0.75884499999999999</v>
      </c>
      <c r="AF158" s="1">
        <v>0</v>
      </c>
    </row>
    <row r="159" spans="2:32" x14ac:dyDescent="0.25">
      <c r="B159" s="1">
        <v>13392</v>
      </c>
      <c r="C159" s="1">
        <v>0.52449599999999996</v>
      </c>
      <c r="D159" s="1">
        <v>10.115541</v>
      </c>
      <c r="E159" s="1">
        <v>8.1215240000000009</v>
      </c>
      <c r="F159" s="1">
        <v>1.9940169999999999</v>
      </c>
      <c r="G159" s="1">
        <v>19.241764</v>
      </c>
      <c r="H159" s="1">
        <v>15.448748</v>
      </c>
      <c r="I159" s="1">
        <v>0.94825400000000004</v>
      </c>
      <c r="J159" s="1">
        <v>0</v>
      </c>
      <c r="M159" s="1">
        <v>13392</v>
      </c>
      <c r="N159" s="1">
        <v>0.52449599999999996</v>
      </c>
      <c r="O159" s="1">
        <v>2.831073</v>
      </c>
      <c r="P159" s="1">
        <v>0.83705600000000002</v>
      </c>
      <c r="Q159" s="1">
        <v>1.9940169999999999</v>
      </c>
      <c r="R159" s="1">
        <v>5.3927110000000003</v>
      </c>
      <c r="S159" s="1">
        <v>1.594449</v>
      </c>
      <c r="T159" s="1">
        <v>0.75965199999999999</v>
      </c>
      <c r="U159" s="1">
        <v>0</v>
      </c>
      <c r="X159" s="1">
        <v>13392</v>
      </c>
      <c r="Y159" s="1">
        <v>0.52449599999999996</v>
      </c>
      <c r="Z159" s="1">
        <v>2.831073</v>
      </c>
      <c r="AA159" s="1">
        <v>0.83705600000000002</v>
      </c>
      <c r="AB159" s="1">
        <v>1.9940169999999999</v>
      </c>
      <c r="AC159" s="1">
        <v>5.3938829999999998</v>
      </c>
      <c r="AD159" s="1">
        <v>1.594795</v>
      </c>
      <c r="AE159" s="1">
        <v>0.75981799999999999</v>
      </c>
      <c r="AF159" s="1">
        <v>0</v>
      </c>
    </row>
    <row r="160" spans="2:32" x14ac:dyDescent="0.25">
      <c r="B160" s="1">
        <v>13478.4</v>
      </c>
      <c r="C160" s="1">
        <v>0.52457200000000004</v>
      </c>
      <c r="D160" s="1">
        <v>10.196721999999999</v>
      </c>
      <c r="E160" s="1">
        <v>8.2032399999999992</v>
      </c>
      <c r="F160" s="1">
        <v>1.993482</v>
      </c>
      <c r="G160" s="1">
        <v>19.377541000000001</v>
      </c>
      <c r="H160" s="1">
        <v>15.589188</v>
      </c>
      <c r="I160" s="1">
        <v>0.94708800000000004</v>
      </c>
      <c r="J160" s="1">
        <v>0</v>
      </c>
      <c r="M160" s="1">
        <v>13478.4</v>
      </c>
      <c r="N160" s="1">
        <v>0.52457200000000004</v>
      </c>
      <c r="O160" s="1">
        <v>2.8265479999999998</v>
      </c>
      <c r="P160" s="1">
        <v>0.83306599999999997</v>
      </c>
      <c r="Q160" s="1">
        <v>1.993482</v>
      </c>
      <c r="R160" s="1">
        <v>5.383197</v>
      </c>
      <c r="S160" s="1">
        <v>1.5865849999999999</v>
      </c>
      <c r="T160" s="1">
        <v>0.75932200000000005</v>
      </c>
      <c r="U160" s="1">
        <v>0</v>
      </c>
      <c r="X160" s="1">
        <v>13478.4</v>
      </c>
      <c r="Y160" s="1">
        <v>0.52457200000000004</v>
      </c>
      <c r="Z160" s="1">
        <v>2.8265479999999998</v>
      </c>
      <c r="AA160" s="1">
        <v>0.83306599999999997</v>
      </c>
      <c r="AB160" s="1">
        <v>1.993482</v>
      </c>
      <c r="AC160" s="1">
        <v>5.3853819999999999</v>
      </c>
      <c r="AD160" s="1">
        <v>1.587229</v>
      </c>
      <c r="AE160" s="1">
        <v>0.75963099999999995</v>
      </c>
      <c r="AF160" s="1">
        <v>0</v>
      </c>
    </row>
    <row r="161" spans="2:32" x14ac:dyDescent="0.25">
      <c r="B161" s="1">
        <v>13564.8</v>
      </c>
      <c r="C161" s="1">
        <v>0.52421600000000002</v>
      </c>
      <c r="D161" s="1">
        <v>10.191713</v>
      </c>
      <c r="E161" s="1">
        <v>8.1992209999999996</v>
      </c>
      <c r="F161" s="1">
        <v>1.992491</v>
      </c>
      <c r="G161" s="1">
        <v>19.365646000000002</v>
      </c>
      <c r="H161" s="1">
        <v>15.579639999999999</v>
      </c>
      <c r="I161" s="1">
        <v>0.94650100000000004</v>
      </c>
      <c r="J161" s="1">
        <v>0</v>
      </c>
      <c r="M161" s="1">
        <v>13564.8</v>
      </c>
      <c r="N161" s="1">
        <v>0.52421600000000002</v>
      </c>
      <c r="O161" s="1">
        <v>2.824427</v>
      </c>
      <c r="P161" s="1">
        <v>0.83193600000000001</v>
      </c>
      <c r="Q161" s="1">
        <v>1.992491</v>
      </c>
      <c r="R161" s="1">
        <v>5.3796970000000002</v>
      </c>
      <c r="S161" s="1">
        <v>1.5845910000000001</v>
      </c>
      <c r="T161" s="1">
        <v>0.75902099999999995</v>
      </c>
      <c r="U161" s="1">
        <v>0</v>
      </c>
      <c r="X161" s="1">
        <v>13564.8</v>
      </c>
      <c r="Y161" s="1">
        <v>0.52421600000000002</v>
      </c>
      <c r="Z161" s="1">
        <v>2.824427</v>
      </c>
      <c r="AA161" s="1">
        <v>0.83193600000000001</v>
      </c>
      <c r="AB161" s="1">
        <v>1.992491</v>
      </c>
      <c r="AC161" s="1">
        <v>5.3811730000000004</v>
      </c>
      <c r="AD161" s="1">
        <v>1.585026</v>
      </c>
      <c r="AE161" s="1">
        <v>0.75922999999999996</v>
      </c>
      <c r="AF161" s="1">
        <v>0</v>
      </c>
    </row>
    <row r="162" spans="2:32" x14ac:dyDescent="0.25">
      <c r="B162" s="1">
        <v>13651.2</v>
      </c>
      <c r="C162" s="1">
        <v>0.52423799999999998</v>
      </c>
      <c r="D162" s="1">
        <v>10.184091</v>
      </c>
      <c r="E162" s="1">
        <v>8.1932910000000003</v>
      </c>
      <c r="F162" s="1">
        <v>1.9907999999999999</v>
      </c>
      <c r="G162" s="1">
        <v>19.357102000000001</v>
      </c>
      <c r="H162" s="1">
        <v>15.57315</v>
      </c>
      <c r="I162" s="1">
        <v>0.94598800000000005</v>
      </c>
      <c r="J162" s="1">
        <v>0</v>
      </c>
      <c r="M162" s="1">
        <v>13651.2</v>
      </c>
      <c r="N162" s="1">
        <v>0.52423799999999998</v>
      </c>
      <c r="O162" s="1">
        <v>2.8254999999999999</v>
      </c>
      <c r="P162" s="1">
        <v>0.8347</v>
      </c>
      <c r="Q162" s="1">
        <v>1.9907999999999999</v>
      </c>
      <c r="R162" s="1">
        <v>5.3855120000000003</v>
      </c>
      <c r="S162" s="1">
        <v>1.5909709999999999</v>
      </c>
      <c r="T162" s="1">
        <v>0.75890800000000003</v>
      </c>
      <c r="U162" s="1">
        <v>0</v>
      </c>
      <c r="X162" s="1">
        <v>13651.2</v>
      </c>
      <c r="Y162" s="1">
        <v>0.52423799999999998</v>
      </c>
      <c r="Z162" s="1">
        <v>2.8254999999999999</v>
      </c>
      <c r="AA162" s="1">
        <v>0.8347</v>
      </c>
      <c r="AB162" s="1">
        <v>1.9907999999999999</v>
      </c>
      <c r="AC162" s="1">
        <v>5.3867219999999998</v>
      </c>
      <c r="AD162" s="1">
        <v>1.5913280000000001</v>
      </c>
      <c r="AE162" s="1">
        <v>0.75907899999999995</v>
      </c>
      <c r="AF162" s="1">
        <v>0</v>
      </c>
    </row>
    <row r="163" spans="2:32" x14ac:dyDescent="0.25">
      <c r="B163" s="1">
        <v>13737.6</v>
      </c>
      <c r="C163" s="1">
        <v>0.52435900000000002</v>
      </c>
      <c r="D163" s="1">
        <v>10.140364999999999</v>
      </c>
      <c r="E163" s="1">
        <v>8.1506969999999992</v>
      </c>
      <c r="F163" s="1">
        <v>1.989668</v>
      </c>
      <c r="G163" s="1">
        <v>19.276527000000002</v>
      </c>
      <c r="H163" s="1">
        <v>15.494228</v>
      </c>
      <c r="I163" s="1">
        <v>0.94557500000000005</v>
      </c>
      <c r="J163" s="1">
        <v>0</v>
      </c>
      <c r="M163" s="1">
        <v>13737.6</v>
      </c>
      <c r="N163" s="1">
        <v>0.52435900000000002</v>
      </c>
      <c r="O163" s="1">
        <v>2.82084</v>
      </c>
      <c r="P163" s="1">
        <v>0.83117200000000002</v>
      </c>
      <c r="Q163" s="1">
        <v>1.989668</v>
      </c>
      <c r="R163" s="1">
        <v>5.3764620000000001</v>
      </c>
      <c r="S163" s="1">
        <v>1.5841959999999999</v>
      </c>
      <c r="T163" s="1">
        <v>0.75845300000000004</v>
      </c>
      <c r="U163" s="1">
        <v>0</v>
      </c>
      <c r="X163" s="1">
        <v>13737.6</v>
      </c>
      <c r="Y163" s="1">
        <v>0.52435900000000002</v>
      </c>
      <c r="Z163" s="1">
        <v>2.82084</v>
      </c>
      <c r="AA163" s="1">
        <v>0.83117200000000002</v>
      </c>
      <c r="AB163" s="1">
        <v>1.989668</v>
      </c>
      <c r="AC163" s="1">
        <v>5.3747800000000003</v>
      </c>
      <c r="AD163" s="1">
        <v>1.5837000000000001</v>
      </c>
      <c r="AE163" s="1">
        <v>0.758216</v>
      </c>
      <c r="AF163" s="1">
        <v>0</v>
      </c>
    </row>
    <row r="164" spans="2:32" x14ac:dyDescent="0.25">
      <c r="B164" s="1">
        <v>13824</v>
      </c>
      <c r="C164" s="1">
        <v>0.52443099999999998</v>
      </c>
      <c r="D164" s="1">
        <v>10.102823000000001</v>
      </c>
      <c r="E164" s="1">
        <v>8.1126149999999999</v>
      </c>
      <c r="F164" s="1">
        <v>1.9902089999999999</v>
      </c>
      <c r="G164" s="1">
        <v>19.204280000000001</v>
      </c>
      <c r="H164" s="1">
        <v>15.421127</v>
      </c>
      <c r="I164" s="1">
        <v>0.94578799999999996</v>
      </c>
      <c r="J164" s="1">
        <v>0</v>
      </c>
      <c r="M164" s="1">
        <v>13824</v>
      </c>
      <c r="N164" s="1">
        <v>0.52443099999999998</v>
      </c>
      <c r="O164" s="1">
        <v>2.8199049999999999</v>
      </c>
      <c r="P164" s="1">
        <v>0.82969599999999999</v>
      </c>
      <c r="Q164" s="1">
        <v>1.9902089999999999</v>
      </c>
      <c r="R164" s="1">
        <v>5.3702740000000002</v>
      </c>
      <c r="S164" s="1">
        <v>1.5800879999999999</v>
      </c>
      <c r="T164" s="1">
        <v>0.75803699999999996</v>
      </c>
      <c r="U164" s="1">
        <v>0</v>
      </c>
      <c r="X164" s="1">
        <v>13824</v>
      </c>
      <c r="Y164" s="1">
        <v>0.52443099999999998</v>
      </c>
      <c r="Z164" s="1">
        <v>2.8199049999999999</v>
      </c>
      <c r="AA164" s="1">
        <v>0.82969599999999999</v>
      </c>
      <c r="AB164" s="1">
        <v>1.9902089999999999</v>
      </c>
      <c r="AC164" s="1">
        <v>5.3714740000000001</v>
      </c>
      <c r="AD164" s="1">
        <v>1.5804400000000001</v>
      </c>
      <c r="AE164" s="1">
        <v>0.75820699999999996</v>
      </c>
      <c r="AF164" s="1">
        <v>0</v>
      </c>
    </row>
    <row r="165" spans="2:32" x14ac:dyDescent="0.25">
      <c r="B165" s="1">
        <v>13910.4</v>
      </c>
      <c r="C165" s="1">
        <v>0.52462399999999998</v>
      </c>
      <c r="D165" s="1">
        <v>10.073874</v>
      </c>
      <c r="E165" s="1">
        <v>8.0840110000000003</v>
      </c>
      <c r="F165" s="1">
        <v>1.9898629999999999</v>
      </c>
      <c r="G165" s="1">
        <v>19.144863999999998</v>
      </c>
      <c r="H165" s="1">
        <v>15.363235</v>
      </c>
      <c r="I165" s="1">
        <v>0.945407</v>
      </c>
      <c r="J165" s="1">
        <v>0</v>
      </c>
      <c r="M165" s="1">
        <v>13910.4</v>
      </c>
      <c r="N165" s="1">
        <v>0.52462399999999998</v>
      </c>
      <c r="O165" s="1">
        <v>2.8172009999999998</v>
      </c>
      <c r="P165" s="1">
        <v>0.82733800000000002</v>
      </c>
      <c r="Q165" s="1">
        <v>1.9898629999999999</v>
      </c>
      <c r="R165" s="1">
        <v>5.3660230000000002</v>
      </c>
      <c r="S165" s="1">
        <v>1.57586</v>
      </c>
      <c r="T165" s="1">
        <v>0.75803299999999996</v>
      </c>
      <c r="U165" s="1">
        <v>0</v>
      </c>
      <c r="X165" s="1">
        <v>13910.4</v>
      </c>
      <c r="Y165" s="1">
        <v>0.52462399999999998</v>
      </c>
      <c r="Z165" s="1">
        <v>2.8172009999999998</v>
      </c>
      <c r="AA165" s="1">
        <v>0.82733800000000002</v>
      </c>
      <c r="AB165" s="1">
        <v>1.9898629999999999</v>
      </c>
      <c r="AC165" s="1">
        <v>5.3671030000000002</v>
      </c>
      <c r="AD165" s="1">
        <v>1.5761769999999999</v>
      </c>
      <c r="AE165" s="1">
        <v>0.758185</v>
      </c>
      <c r="AF165" s="1">
        <v>0</v>
      </c>
    </row>
    <row r="166" spans="2:32" x14ac:dyDescent="0.25">
      <c r="B166" s="1">
        <v>13996.8</v>
      </c>
      <c r="C166" s="1">
        <v>0.52464900000000003</v>
      </c>
      <c r="D166" s="1">
        <v>10.049836000000001</v>
      </c>
      <c r="E166" s="1">
        <v>8.0591600000000003</v>
      </c>
      <c r="F166" s="1">
        <v>1.9906759999999999</v>
      </c>
      <c r="G166" s="1">
        <v>19.099896000000001</v>
      </c>
      <c r="H166" s="1">
        <v>15.316580999999999</v>
      </c>
      <c r="I166" s="1">
        <v>0.94582900000000003</v>
      </c>
      <c r="J166" s="1">
        <v>0</v>
      </c>
      <c r="M166" s="1">
        <v>13996.8</v>
      </c>
      <c r="N166" s="1">
        <v>0.52464900000000003</v>
      </c>
      <c r="O166" s="1">
        <v>2.8211520000000001</v>
      </c>
      <c r="P166" s="1">
        <v>0.83047700000000002</v>
      </c>
      <c r="Q166" s="1">
        <v>1.9906759999999999</v>
      </c>
      <c r="R166" s="1">
        <v>5.3698370000000004</v>
      </c>
      <c r="S166" s="1">
        <v>1.580746</v>
      </c>
      <c r="T166" s="1">
        <v>0.75781799999999999</v>
      </c>
      <c r="U166" s="1">
        <v>0</v>
      </c>
      <c r="X166" s="1">
        <v>13996.8</v>
      </c>
      <c r="Y166" s="1">
        <v>0.52464900000000003</v>
      </c>
      <c r="Z166" s="1">
        <v>2.8211520000000001</v>
      </c>
      <c r="AA166" s="1">
        <v>0.83047700000000002</v>
      </c>
      <c r="AB166" s="1">
        <v>1.9906759999999999</v>
      </c>
      <c r="AC166" s="1">
        <v>5.3705959999999999</v>
      </c>
      <c r="AD166" s="1">
        <v>1.5809690000000001</v>
      </c>
      <c r="AE166" s="1">
        <v>0.75792499999999996</v>
      </c>
      <c r="AF166" s="1">
        <v>0</v>
      </c>
    </row>
    <row r="167" spans="2:32" x14ac:dyDescent="0.25">
      <c r="B167" s="1">
        <v>14083.2</v>
      </c>
      <c r="C167" s="1">
        <v>0.52472399999999997</v>
      </c>
      <c r="D167" s="1">
        <v>10.025604</v>
      </c>
      <c r="E167" s="1">
        <v>8.0352479999999993</v>
      </c>
      <c r="F167" s="1">
        <v>1.990356</v>
      </c>
      <c r="G167" s="1">
        <v>19.039807</v>
      </c>
      <c r="H167" s="1">
        <v>15.259885000000001</v>
      </c>
      <c r="I167" s="1">
        <v>0.94498000000000004</v>
      </c>
      <c r="J167" s="1">
        <v>0</v>
      </c>
      <c r="M167" s="1">
        <v>14083.2</v>
      </c>
      <c r="N167" s="1">
        <v>0.52472399999999997</v>
      </c>
      <c r="O167" s="1">
        <v>2.818028</v>
      </c>
      <c r="P167" s="1">
        <v>0.82767199999999996</v>
      </c>
      <c r="Q167" s="1">
        <v>1.990356</v>
      </c>
      <c r="R167" s="1">
        <v>5.3651650000000002</v>
      </c>
      <c r="S167" s="1">
        <v>1.575782</v>
      </c>
      <c r="T167" s="1">
        <v>0.75787700000000002</v>
      </c>
      <c r="U167" s="1">
        <v>0</v>
      </c>
      <c r="X167" s="1">
        <v>14083.2</v>
      </c>
      <c r="Y167" s="1">
        <v>0.52472399999999997</v>
      </c>
      <c r="Z167" s="1">
        <v>2.818028</v>
      </c>
      <c r="AA167" s="1">
        <v>0.82767199999999996</v>
      </c>
      <c r="AB167" s="1">
        <v>1.990356</v>
      </c>
      <c r="AC167" s="1">
        <v>5.3623370000000001</v>
      </c>
      <c r="AD167" s="1">
        <v>1.574951</v>
      </c>
      <c r="AE167" s="1">
        <v>0.75747699999999996</v>
      </c>
      <c r="AF167" s="1">
        <v>0</v>
      </c>
    </row>
    <row r="168" spans="2:32" x14ac:dyDescent="0.25">
      <c r="B168" s="1">
        <v>14169.6</v>
      </c>
      <c r="C168" s="1">
        <v>0.52452500000000002</v>
      </c>
      <c r="D168" s="1">
        <v>9.9803909999999991</v>
      </c>
      <c r="E168" s="1">
        <v>7.991727</v>
      </c>
      <c r="F168" s="1">
        <v>1.988664</v>
      </c>
      <c r="G168" s="1">
        <v>18.951342</v>
      </c>
      <c r="H168" s="1">
        <v>15.175152000000001</v>
      </c>
      <c r="I168" s="1">
        <v>0.944048</v>
      </c>
      <c r="J168" s="1">
        <v>0</v>
      </c>
      <c r="M168" s="1">
        <v>14169.6</v>
      </c>
      <c r="N168" s="1">
        <v>0.52452500000000002</v>
      </c>
      <c r="O168" s="1">
        <v>2.8138510000000001</v>
      </c>
      <c r="P168" s="1">
        <v>0.825187</v>
      </c>
      <c r="Q168" s="1">
        <v>1.988664</v>
      </c>
      <c r="R168" s="1">
        <v>5.3556520000000001</v>
      </c>
      <c r="S168" s="1">
        <v>1.5705929999999999</v>
      </c>
      <c r="T168" s="1">
        <v>0.75701200000000002</v>
      </c>
      <c r="U168" s="1">
        <v>0</v>
      </c>
      <c r="X168" s="1">
        <v>14169.6</v>
      </c>
      <c r="Y168" s="1">
        <v>0.52452500000000002</v>
      </c>
      <c r="Z168" s="1">
        <v>2.8138510000000001</v>
      </c>
      <c r="AA168" s="1">
        <v>0.825187</v>
      </c>
      <c r="AB168" s="1">
        <v>1.988664</v>
      </c>
      <c r="AC168" s="1">
        <v>5.3570869999999999</v>
      </c>
      <c r="AD168" s="1">
        <v>1.5710139999999999</v>
      </c>
      <c r="AE168" s="1">
        <v>0.75721499999999997</v>
      </c>
      <c r="AF168" s="1">
        <v>0</v>
      </c>
    </row>
    <row r="169" spans="2:32" x14ac:dyDescent="0.25">
      <c r="B169" s="1">
        <v>14256</v>
      </c>
      <c r="C169" s="1">
        <v>0.52448600000000001</v>
      </c>
      <c r="D169" s="1">
        <v>9.9746729999999992</v>
      </c>
      <c r="E169" s="1">
        <v>7.986866</v>
      </c>
      <c r="F169" s="1">
        <v>1.987806</v>
      </c>
      <c r="G169" s="1">
        <v>18.945601</v>
      </c>
      <c r="H169" s="1">
        <v>15.170019</v>
      </c>
      <c r="I169" s="1">
        <v>0.94389500000000004</v>
      </c>
      <c r="J169" s="1">
        <v>0</v>
      </c>
      <c r="M169" s="1">
        <v>14256</v>
      </c>
      <c r="N169" s="1">
        <v>0.52448600000000001</v>
      </c>
      <c r="O169" s="1">
        <v>2.815658</v>
      </c>
      <c r="P169" s="1">
        <v>0.827851</v>
      </c>
      <c r="Q169" s="1">
        <v>1.987806</v>
      </c>
      <c r="R169" s="1">
        <v>5.3635710000000003</v>
      </c>
      <c r="S169" s="1">
        <v>1.576981</v>
      </c>
      <c r="T169" s="1">
        <v>0.75731800000000005</v>
      </c>
      <c r="U169" s="1">
        <v>0</v>
      </c>
      <c r="X169" s="1">
        <v>14256</v>
      </c>
      <c r="Y169" s="1">
        <v>0.52448600000000001</v>
      </c>
      <c r="Z169" s="1">
        <v>2.815658</v>
      </c>
      <c r="AA169" s="1">
        <v>0.827851</v>
      </c>
      <c r="AB169" s="1">
        <v>1.987806</v>
      </c>
      <c r="AC169" s="1">
        <v>5.3629920000000002</v>
      </c>
      <c r="AD169" s="1">
        <v>1.576811</v>
      </c>
      <c r="AE169" s="1">
        <v>0.75723600000000002</v>
      </c>
      <c r="AF169" s="1">
        <v>0</v>
      </c>
    </row>
    <row r="170" spans="2:32" x14ac:dyDescent="0.25">
      <c r="B170" s="1">
        <v>14342.4</v>
      </c>
      <c r="C170" s="1">
        <v>0.52449599999999996</v>
      </c>
      <c r="D170" s="1">
        <v>9.9308789999999991</v>
      </c>
      <c r="E170" s="1">
        <v>7.94442</v>
      </c>
      <c r="F170" s="1">
        <v>1.986459</v>
      </c>
      <c r="G170" s="1">
        <v>18.889296999999999</v>
      </c>
      <c r="H170" s="1">
        <v>15.110899</v>
      </c>
      <c r="I170" s="1">
        <v>0.94459899999999997</v>
      </c>
      <c r="J170" s="1">
        <v>0</v>
      </c>
      <c r="M170" s="1">
        <v>14342.4</v>
      </c>
      <c r="N170" s="1">
        <v>0.52449599999999996</v>
      </c>
      <c r="O170" s="1">
        <v>2.8105470000000001</v>
      </c>
      <c r="P170" s="1">
        <v>0.82408800000000004</v>
      </c>
      <c r="Q170" s="1">
        <v>1.986459</v>
      </c>
      <c r="R170" s="1">
        <v>5.3568740000000004</v>
      </c>
      <c r="S170" s="1">
        <v>1.570703</v>
      </c>
      <c r="T170" s="1">
        <v>0.75723399999999996</v>
      </c>
      <c r="U170" s="1">
        <v>0</v>
      </c>
      <c r="X170" s="1">
        <v>14342.4</v>
      </c>
      <c r="Y170" s="1">
        <v>0.52449599999999996</v>
      </c>
      <c r="Z170" s="1">
        <v>2.8105470000000001</v>
      </c>
      <c r="AA170" s="1">
        <v>0.82408800000000004</v>
      </c>
      <c r="AB170" s="1">
        <v>1.986459</v>
      </c>
      <c r="AC170" s="1">
        <v>5.3567090000000004</v>
      </c>
      <c r="AD170" s="1">
        <v>1.570654</v>
      </c>
      <c r="AE170" s="1">
        <v>0.75721099999999997</v>
      </c>
      <c r="AF170" s="1">
        <v>0</v>
      </c>
    </row>
    <row r="171" spans="2:32" x14ac:dyDescent="0.25">
      <c r="B171" s="1">
        <v>14428.8</v>
      </c>
      <c r="C171" s="1">
        <v>0.52445900000000001</v>
      </c>
      <c r="D171" s="1">
        <v>9.8888639999999999</v>
      </c>
      <c r="E171" s="1">
        <v>7.9035760000000002</v>
      </c>
      <c r="F171" s="1">
        <v>1.9852879999999999</v>
      </c>
      <c r="G171" s="1">
        <v>18.838604</v>
      </c>
      <c r="H171" s="1">
        <v>15.056566999999999</v>
      </c>
      <c r="I171" s="1">
        <v>0.94550900000000004</v>
      </c>
      <c r="J171" s="1">
        <v>0</v>
      </c>
      <c r="M171" s="1">
        <v>14428.8</v>
      </c>
      <c r="N171" s="1">
        <v>0.52445900000000001</v>
      </c>
      <c r="O171" s="1">
        <v>2.807191</v>
      </c>
      <c r="P171" s="1">
        <v>0.82190300000000005</v>
      </c>
      <c r="Q171" s="1">
        <v>1.9852879999999999</v>
      </c>
      <c r="R171" s="1">
        <v>5.3481059999999996</v>
      </c>
      <c r="S171" s="1">
        <v>1.565844</v>
      </c>
      <c r="T171" s="1">
        <v>0.75645200000000001</v>
      </c>
      <c r="U171" s="1">
        <v>0</v>
      </c>
      <c r="X171" s="1">
        <v>14428.8</v>
      </c>
      <c r="Y171" s="1">
        <v>0.52445900000000001</v>
      </c>
      <c r="Z171" s="1">
        <v>2.807191</v>
      </c>
      <c r="AA171" s="1">
        <v>0.82190300000000005</v>
      </c>
      <c r="AB171" s="1">
        <v>1.9852879999999999</v>
      </c>
      <c r="AC171" s="1">
        <v>5.3469579999999999</v>
      </c>
      <c r="AD171" s="1">
        <v>1.5655079999999999</v>
      </c>
      <c r="AE171" s="1">
        <v>0.75629000000000002</v>
      </c>
      <c r="AF171" s="1">
        <v>0</v>
      </c>
    </row>
    <row r="172" spans="2:32" x14ac:dyDescent="0.25">
      <c r="B172" s="1">
        <v>14515.2</v>
      </c>
      <c r="C172" s="1">
        <v>0.52434599999999998</v>
      </c>
      <c r="D172" s="1">
        <v>9.8550939999999994</v>
      </c>
      <c r="E172" s="1">
        <v>7.8714680000000001</v>
      </c>
      <c r="F172" s="1">
        <v>1.9836259999999999</v>
      </c>
      <c r="G172" s="1">
        <v>18.772328000000002</v>
      </c>
      <c r="H172" s="1">
        <v>14.993848</v>
      </c>
      <c r="I172" s="1">
        <v>0.94462000000000002</v>
      </c>
      <c r="J172" s="1">
        <v>0</v>
      </c>
      <c r="M172" s="1">
        <v>14515.2</v>
      </c>
      <c r="N172" s="1">
        <v>0.52434599999999998</v>
      </c>
      <c r="O172" s="1">
        <v>2.8045979999999999</v>
      </c>
      <c r="P172" s="1">
        <v>0.82097200000000004</v>
      </c>
      <c r="Q172" s="1">
        <v>1.9836259999999999</v>
      </c>
      <c r="R172" s="1">
        <v>5.3451890000000004</v>
      </c>
      <c r="S172" s="1">
        <v>1.564662</v>
      </c>
      <c r="T172" s="1">
        <v>0.75610500000000003</v>
      </c>
      <c r="U172" s="1">
        <v>0</v>
      </c>
      <c r="X172" s="1">
        <v>14515.2</v>
      </c>
      <c r="Y172" s="1">
        <v>0.52434599999999998</v>
      </c>
      <c r="Z172" s="1">
        <v>2.8045979999999999</v>
      </c>
      <c r="AA172" s="1">
        <v>0.82097200000000004</v>
      </c>
      <c r="AB172" s="1">
        <v>1.9836259999999999</v>
      </c>
      <c r="AC172" s="1">
        <v>5.3455190000000004</v>
      </c>
      <c r="AD172" s="1">
        <v>1.564759</v>
      </c>
      <c r="AE172" s="1">
        <v>0.75615200000000005</v>
      </c>
      <c r="AF172" s="1">
        <v>0</v>
      </c>
    </row>
    <row r="173" spans="2:32" x14ac:dyDescent="0.25">
      <c r="B173" s="1">
        <v>14601.6</v>
      </c>
      <c r="C173" s="1">
        <v>0.52417599999999998</v>
      </c>
      <c r="D173" s="1">
        <v>9.8486229999999999</v>
      </c>
      <c r="E173" s="1">
        <v>7.8628109999999998</v>
      </c>
      <c r="F173" s="1">
        <v>1.9858130000000001</v>
      </c>
      <c r="G173" s="1">
        <v>18.744785</v>
      </c>
      <c r="H173" s="1">
        <v>14.965208000000001</v>
      </c>
      <c r="I173" s="1">
        <v>0.94489400000000001</v>
      </c>
      <c r="J173" s="1">
        <v>0</v>
      </c>
      <c r="M173" s="1">
        <v>14601.6</v>
      </c>
      <c r="N173" s="1">
        <v>0.52417599999999998</v>
      </c>
      <c r="O173" s="1">
        <v>2.8082929999999999</v>
      </c>
      <c r="P173" s="1">
        <v>0.82247999999999999</v>
      </c>
      <c r="Q173" s="1">
        <v>1.9858130000000001</v>
      </c>
      <c r="R173" s="1">
        <v>5.3461829999999999</v>
      </c>
      <c r="S173" s="1">
        <v>1.565766</v>
      </c>
      <c r="T173" s="1">
        <v>0.75608299999999995</v>
      </c>
      <c r="U173" s="1">
        <v>0</v>
      </c>
      <c r="X173" s="1">
        <v>14601.6</v>
      </c>
      <c r="Y173" s="1">
        <v>0.52417599999999998</v>
      </c>
      <c r="Z173" s="1">
        <v>2.8082929999999999</v>
      </c>
      <c r="AA173" s="1">
        <v>0.82247999999999999</v>
      </c>
      <c r="AB173" s="1">
        <v>1.9858130000000001</v>
      </c>
      <c r="AC173" s="1">
        <v>5.3524510000000003</v>
      </c>
      <c r="AD173" s="1">
        <v>1.5676019999999999</v>
      </c>
      <c r="AE173" s="1">
        <v>0.75697000000000003</v>
      </c>
      <c r="AF173" s="1">
        <v>0</v>
      </c>
    </row>
    <row r="174" spans="2:32" x14ac:dyDescent="0.25">
      <c r="B174" s="1">
        <v>14688</v>
      </c>
      <c r="C174" s="1">
        <v>0.524316</v>
      </c>
      <c r="D174" s="1">
        <v>9.8464419999999997</v>
      </c>
      <c r="E174" s="1">
        <v>7.8620200000000002</v>
      </c>
      <c r="F174" s="1">
        <v>1.984423</v>
      </c>
      <c r="G174" s="1">
        <v>18.722313</v>
      </c>
      <c r="H174" s="1">
        <v>14.949073</v>
      </c>
      <c r="I174" s="1">
        <v>0.94330999999999998</v>
      </c>
      <c r="J174" s="1">
        <v>0</v>
      </c>
      <c r="M174" s="1">
        <v>14688</v>
      </c>
      <c r="N174" s="1">
        <v>0.524316</v>
      </c>
      <c r="O174" s="1">
        <v>2.8068550000000001</v>
      </c>
      <c r="P174" s="1">
        <v>0.82243200000000005</v>
      </c>
      <c r="Q174" s="1">
        <v>1.984423</v>
      </c>
      <c r="R174" s="1">
        <v>5.3486649999999996</v>
      </c>
      <c r="S174" s="1">
        <v>1.5672029999999999</v>
      </c>
      <c r="T174" s="1">
        <v>0.75629199999999996</v>
      </c>
      <c r="U174" s="1">
        <v>0</v>
      </c>
      <c r="X174" s="1">
        <v>14688</v>
      </c>
      <c r="Y174" s="1">
        <v>0.524316</v>
      </c>
      <c r="Z174" s="1">
        <v>2.8068550000000001</v>
      </c>
      <c r="AA174" s="1">
        <v>0.82243200000000005</v>
      </c>
      <c r="AB174" s="1">
        <v>1.984423</v>
      </c>
      <c r="AC174" s="1">
        <v>5.3478409999999998</v>
      </c>
      <c r="AD174" s="1">
        <v>1.566962</v>
      </c>
      <c r="AE174" s="1">
        <v>0.75617599999999996</v>
      </c>
      <c r="AF174" s="1">
        <v>0</v>
      </c>
    </row>
    <row r="175" spans="2:32" x14ac:dyDescent="0.25">
      <c r="B175" s="1">
        <v>14774.4</v>
      </c>
      <c r="C175" s="1">
        <v>0.52418799999999999</v>
      </c>
      <c r="D175" s="1">
        <v>9.8135560000000002</v>
      </c>
      <c r="E175" s="1">
        <v>7.8288380000000002</v>
      </c>
      <c r="F175" s="1">
        <v>1.984718</v>
      </c>
      <c r="G175" s="1">
        <v>18.642484</v>
      </c>
      <c r="H175" s="1">
        <v>14.872182</v>
      </c>
      <c r="I175" s="1">
        <v>0.94257599999999997</v>
      </c>
      <c r="J175" s="1">
        <v>0</v>
      </c>
      <c r="M175" s="1">
        <v>14774.4</v>
      </c>
      <c r="N175" s="1">
        <v>0.52418799999999999</v>
      </c>
      <c r="O175" s="1">
        <v>2.8044479999999998</v>
      </c>
      <c r="P175" s="1">
        <v>0.81972999999999996</v>
      </c>
      <c r="Q175" s="1">
        <v>1.984718</v>
      </c>
      <c r="R175" s="1">
        <v>5.34612</v>
      </c>
      <c r="S175" s="1">
        <v>1.5626519999999999</v>
      </c>
      <c r="T175" s="1">
        <v>0.75669399999999998</v>
      </c>
      <c r="U175" s="1">
        <v>0</v>
      </c>
      <c r="X175" s="1">
        <v>14774.4</v>
      </c>
      <c r="Y175" s="1">
        <v>0.52418799999999999</v>
      </c>
      <c r="Z175" s="1">
        <v>2.8044479999999998</v>
      </c>
      <c r="AA175" s="1">
        <v>0.81972999999999996</v>
      </c>
      <c r="AB175" s="1">
        <v>1.984718</v>
      </c>
      <c r="AC175" s="1">
        <v>5.3467440000000002</v>
      </c>
      <c r="AD175" s="1">
        <v>1.5628340000000001</v>
      </c>
      <c r="AE175" s="1">
        <v>0.75678199999999995</v>
      </c>
      <c r="AF175" s="1">
        <v>0</v>
      </c>
    </row>
    <row r="176" spans="2:32" x14ac:dyDescent="0.25">
      <c r="B176" s="1">
        <v>14860.8</v>
      </c>
      <c r="C176" s="1">
        <v>0.52442599999999995</v>
      </c>
      <c r="D176" s="1">
        <v>9.7821459999999991</v>
      </c>
      <c r="E176" s="1">
        <v>7.7970560000000004</v>
      </c>
      <c r="F176" s="1">
        <v>1.98509</v>
      </c>
      <c r="G176" s="1">
        <v>18.577870000000001</v>
      </c>
      <c r="H176" s="1">
        <v>14.807865</v>
      </c>
      <c r="I176" s="1">
        <v>0.94250100000000003</v>
      </c>
      <c r="J176" s="1">
        <v>0</v>
      </c>
      <c r="M176" s="1">
        <v>14860.8</v>
      </c>
      <c r="N176" s="1">
        <v>0.52442599999999995</v>
      </c>
      <c r="O176" s="1">
        <v>2.8032919999999999</v>
      </c>
      <c r="P176" s="1">
        <v>0.81820199999999998</v>
      </c>
      <c r="Q176" s="1">
        <v>1.98509</v>
      </c>
      <c r="R176" s="1">
        <v>5.3435819999999996</v>
      </c>
      <c r="S176" s="1">
        <v>1.559642</v>
      </c>
      <c r="T176" s="1">
        <v>0.75678800000000002</v>
      </c>
      <c r="U176" s="1">
        <v>0</v>
      </c>
      <c r="X176" s="1">
        <v>14860.8</v>
      </c>
      <c r="Y176" s="1">
        <v>0.52442599999999995</v>
      </c>
      <c r="Z176" s="1">
        <v>2.8032919999999999</v>
      </c>
      <c r="AA176" s="1">
        <v>0.81820199999999998</v>
      </c>
      <c r="AB176" s="1">
        <v>1.98509</v>
      </c>
      <c r="AC176" s="1">
        <v>5.3435379999999997</v>
      </c>
      <c r="AD176" s="1">
        <v>1.5596289999999999</v>
      </c>
      <c r="AE176" s="1">
        <v>0.75678199999999995</v>
      </c>
      <c r="AF176" s="1">
        <v>0</v>
      </c>
    </row>
    <row r="177" spans="2:32" x14ac:dyDescent="0.25">
      <c r="B177" s="1">
        <v>14947.2</v>
      </c>
      <c r="C177" s="1">
        <v>0.52416600000000002</v>
      </c>
      <c r="D177" s="1">
        <v>9.7681120000000004</v>
      </c>
      <c r="E177" s="1">
        <v>7.7831250000000001</v>
      </c>
      <c r="F177" s="1">
        <v>1.9849870000000001</v>
      </c>
      <c r="G177" s="1">
        <v>18.572682</v>
      </c>
      <c r="H177" s="1">
        <v>14.798511</v>
      </c>
      <c r="I177" s="1">
        <v>0.94354300000000002</v>
      </c>
      <c r="J177" s="1">
        <v>0</v>
      </c>
      <c r="M177" s="1">
        <v>14947.2</v>
      </c>
      <c r="N177" s="1">
        <v>0.52416600000000002</v>
      </c>
      <c r="O177" s="1">
        <v>2.8040379999999998</v>
      </c>
      <c r="P177" s="1">
        <v>0.81905099999999997</v>
      </c>
      <c r="Q177" s="1">
        <v>1.9849870000000001</v>
      </c>
      <c r="R177" s="1">
        <v>5.3433809999999999</v>
      </c>
      <c r="S177" s="1">
        <v>1.560786</v>
      </c>
      <c r="T177" s="1">
        <v>0.75651900000000005</v>
      </c>
      <c r="U177" s="1">
        <v>0</v>
      </c>
      <c r="X177" s="1">
        <v>14947.2</v>
      </c>
      <c r="Y177" s="1">
        <v>0.52416600000000002</v>
      </c>
      <c r="Z177" s="1">
        <v>2.8040379999999998</v>
      </c>
      <c r="AA177" s="1">
        <v>0.81905099999999997</v>
      </c>
      <c r="AB177" s="1">
        <v>1.9849870000000001</v>
      </c>
      <c r="AC177" s="1">
        <v>5.3430540000000004</v>
      </c>
      <c r="AD177" s="1">
        <v>1.5606899999999999</v>
      </c>
      <c r="AE177" s="1">
        <v>0.75647299999999995</v>
      </c>
      <c r="AF177" s="1">
        <v>0</v>
      </c>
    </row>
    <row r="178" spans="2:32" x14ac:dyDescent="0.25">
      <c r="B178" s="1">
        <v>15033.6</v>
      </c>
      <c r="C178" s="1">
        <v>0.52417400000000003</v>
      </c>
      <c r="D178" s="1">
        <v>9.7407679999999992</v>
      </c>
      <c r="E178" s="1">
        <v>7.7568489999999999</v>
      </c>
      <c r="F178" s="1">
        <v>1.983919</v>
      </c>
      <c r="G178" s="1">
        <v>18.515948000000002</v>
      </c>
      <c r="H178" s="1">
        <v>14.744773</v>
      </c>
      <c r="I178" s="1">
        <v>0.94279400000000002</v>
      </c>
      <c r="J178" s="1">
        <v>0</v>
      </c>
      <c r="M178" s="1">
        <v>15033.6</v>
      </c>
      <c r="N178" s="1">
        <v>0.52417400000000003</v>
      </c>
      <c r="O178" s="1">
        <v>2.7993139999999999</v>
      </c>
      <c r="P178" s="1">
        <v>0.81539600000000001</v>
      </c>
      <c r="Q178" s="1">
        <v>1.983919</v>
      </c>
      <c r="R178" s="1">
        <v>5.3357950000000001</v>
      </c>
      <c r="S178" s="1">
        <v>1.5542320000000001</v>
      </c>
      <c r="T178" s="1">
        <v>0.75631300000000001</v>
      </c>
      <c r="U178" s="1">
        <v>0</v>
      </c>
      <c r="X178" s="1">
        <v>15033.6</v>
      </c>
      <c r="Y178" s="1">
        <v>0.52417400000000003</v>
      </c>
      <c r="Z178" s="1">
        <v>2.7993139999999999</v>
      </c>
      <c r="AA178" s="1">
        <v>0.81539600000000001</v>
      </c>
      <c r="AB178" s="1">
        <v>1.983919</v>
      </c>
      <c r="AC178" s="1">
        <v>5.3359730000000001</v>
      </c>
      <c r="AD178" s="1">
        <v>1.554284</v>
      </c>
      <c r="AE178" s="1">
        <v>0.75633799999999995</v>
      </c>
      <c r="AF178" s="1">
        <v>0</v>
      </c>
    </row>
    <row r="179" spans="2:32" x14ac:dyDescent="0.25">
      <c r="B179" s="1">
        <v>15120</v>
      </c>
      <c r="C179" s="1">
        <v>0.52425200000000005</v>
      </c>
      <c r="D179" s="1">
        <v>9.7047260000000009</v>
      </c>
      <c r="E179" s="1">
        <v>7.7213130000000003</v>
      </c>
      <c r="F179" s="1">
        <v>1.983414</v>
      </c>
      <c r="G179" s="1">
        <v>18.451107</v>
      </c>
      <c r="H179" s="1">
        <v>14.680142999999999</v>
      </c>
      <c r="I179" s="1">
        <v>0.94274100000000005</v>
      </c>
      <c r="J179" s="1">
        <v>0</v>
      </c>
      <c r="M179" s="1">
        <v>15120</v>
      </c>
      <c r="N179" s="1">
        <v>0.52425200000000005</v>
      </c>
      <c r="O179" s="1">
        <v>2.7965249999999999</v>
      </c>
      <c r="P179" s="1">
        <v>0.81311199999999995</v>
      </c>
      <c r="Q179" s="1">
        <v>1.983414</v>
      </c>
      <c r="R179" s="1">
        <v>5.3307900000000004</v>
      </c>
      <c r="S179" s="1">
        <v>1.5499689999999999</v>
      </c>
      <c r="T179" s="1">
        <v>0.75616399999999995</v>
      </c>
      <c r="U179" s="1">
        <v>0</v>
      </c>
      <c r="X179" s="1">
        <v>15120</v>
      </c>
      <c r="Y179" s="1">
        <v>0.52425200000000005</v>
      </c>
      <c r="Z179" s="1">
        <v>2.7965249999999999</v>
      </c>
      <c r="AA179" s="1">
        <v>0.81311199999999995</v>
      </c>
      <c r="AB179" s="1">
        <v>1.983414</v>
      </c>
      <c r="AC179" s="1">
        <v>5.3274749999999997</v>
      </c>
      <c r="AD179" s="1">
        <v>1.5490060000000001</v>
      </c>
      <c r="AE179" s="1">
        <v>0.75569399999999998</v>
      </c>
      <c r="AF179" s="1">
        <v>0</v>
      </c>
    </row>
    <row r="180" spans="2:32" x14ac:dyDescent="0.25">
      <c r="B180" s="1">
        <v>15206.4</v>
      </c>
      <c r="C180" s="1">
        <v>0.52457600000000004</v>
      </c>
      <c r="D180" s="1">
        <v>9.6792160000000003</v>
      </c>
      <c r="E180" s="1">
        <v>7.6960319999999998</v>
      </c>
      <c r="F180" s="1">
        <v>1.9831840000000001</v>
      </c>
      <c r="G180" s="1">
        <v>18.402315000000002</v>
      </c>
      <c r="H180" s="1">
        <v>14.631845999999999</v>
      </c>
      <c r="I180" s="1">
        <v>0.94261700000000004</v>
      </c>
      <c r="J180" s="1">
        <v>0</v>
      </c>
      <c r="M180" s="1">
        <v>15206.4</v>
      </c>
      <c r="N180" s="1">
        <v>0.52457600000000004</v>
      </c>
      <c r="O180" s="1">
        <v>2.7950379999999999</v>
      </c>
      <c r="P180" s="1">
        <v>0.81185399999999996</v>
      </c>
      <c r="Q180" s="1">
        <v>1.9831840000000001</v>
      </c>
      <c r="R180" s="1">
        <v>5.3232989999999996</v>
      </c>
      <c r="S180" s="1">
        <v>1.546219</v>
      </c>
      <c r="T180" s="1">
        <v>0.75541599999999998</v>
      </c>
      <c r="U180" s="1">
        <v>0</v>
      </c>
      <c r="X180" s="1">
        <v>15206.4</v>
      </c>
      <c r="Y180" s="1">
        <v>0.52457600000000004</v>
      </c>
      <c r="Z180" s="1">
        <v>2.7950379999999999</v>
      </c>
      <c r="AA180" s="1">
        <v>0.81185399999999996</v>
      </c>
      <c r="AB180" s="1">
        <v>1.9831840000000001</v>
      </c>
      <c r="AC180" s="1">
        <v>5.3224220000000004</v>
      </c>
      <c r="AD180" s="1">
        <v>1.5459639999999999</v>
      </c>
      <c r="AE180" s="1">
        <v>0.75529199999999996</v>
      </c>
      <c r="AF180" s="1">
        <v>0</v>
      </c>
    </row>
    <row r="181" spans="2:32" x14ac:dyDescent="0.25">
      <c r="B181" s="1">
        <v>15292.8</v>
      </c>
      <c r="C181" s="1">
        <v>0.52453099999999997</v>
      </c>
      <c r="D181" s="1">
        <v>9.6410909999999994</v>
      </c>
      <c r="E181" s="1">
        <v>7.6588139999999996</v>
      </c>
      <c r="F181" s="1">
        <v>1.9822770000000001</v>
      </c>
      <c r="G181" s="1">
        <v>18.354251999999999</v>
      </c>
      <c r="H181" s="1">
        <v>14.580487</v>
      </c>
      <c r="I181" s="1">
        <v>0.94344099999999997</v>
      </c>
      <c r="J181" s="1">
        <v>0</v>
      </c>
      <c r="M181" s="1">
        <v>15292.8</v>
      </c>
      <c r="N181" s="1">
        <v>0.52453099999999997</v>
      </c>
      <c r="O181" s="1">
        <v>2.790508</v>
      </c>
      <c r="P181" s="1">
        <v>0.80823100000000003</v>
      </c>
      <c r="Q181" s="1">
        <v>1.9822770000000001</v>
      </c>
      <c r="R181" s="1">
        <v>5.3140260000000001</v>
      </c>
      <c r="S181" s="1">
        <v>1.5391319999999999</v>
      </c>
      <c r="T181" s="1">
        <v>0.75497899999999996</v>
      </c>
      <c r="U181" s="1">
        <v>0</v>
      </c>
      <c r="X181" s="1">
        <v>15292.8</v>
      </c>
      <c r="Y181" s="1">
        <v>0.52453099999999997</v>
      </c>
      <c r="Z181" s="1">
        <v>2.790508</v>
      </c>
      <c r="AA181" s="1">
        <v>0.80823100000000003</v>
      </c>
      <c r="AB181" s="1">
        <v>1.9822770000000001</v>
      </c>
      <c r="AC181" s="1">
        <v>5.3173719999999998</v>
      </c>
      <c r="AD181" s="1">
        <v>1.5401009999999999</v>
      </c>
      <c r="AE181" s="1">
        <v>0.75545399999999996</v>
      </c>
      <c r="AF181" s="1">
        <v>0</v>
      </c>
    </row>
    <row r="182" spans="2:32" x14ac:dyDescent="0.25">
      <c r="B182" s="1">
        <v>15379.2</v>
      </c>
      <c r="C182" s="1">
        <v>0.524285</v>
      </c>
      <c r="D182" s="1">
        <v>9.6024279999999997</v>
      </c>
      <c r="E182" s="1">
        <v>7.6203180000000001</v>
      </c>
      <c r="F182" s="1">
        <v>1.9821089999999999</v>
      </c>
      <c r="G182" s="1">
        <v>18.279368999999999</v>
      </c>
      <c r="H182" s="1">
        <v>14.506187000000001</v>
      </c>
      <c r="I182" s="1">
        <v>0.94329600000000002</v>
      </c>
      <c r="J182" s="1">
        <v>0</v>
      </c>
      <c r="M182" s="1">
        <v>15379.2</v>
      </c>
      <c r="N182" s="1">
        <v>0.524285</v>
      </c>
      <c r="O182" s="1">
        <v>2.7871380000000001</v>
      </c>
      <c r="P182" s="1">
        <v>0.80502899999999999</v>
      </c>
      <c r="Q182" s="1">
        <v>1.9821089999999999</v>
      </c>
      <c r="R182" s="1">
        <v>5.3113140000000003</v>
      </c>
      <c r="S182" s="1">
        <v>1.5341039999999999</v>
      </c>
      <c r="T182" s="1">
        <v>0.75544199999999995</v>
      </c>
      <c r="U182" s="1">
        <v>0</v>
      </c>
      <c r="X182" s="1">
        <v>15379.2</v>
      </c>
      <c r="Y182" s="1">
        <v>0.524285</v>
      </c>
      <c r="Z182" s="1">
        <v>2.7871380000000001</v>
      </c>
      <c r="AA182" s="1">
        <v>0.80502899999999999</v>
      </c>
      <c r="AB182" s="1">
        <v>1.9821089999999999</v>
      </c>
      <c r="AC182" s="1">
        <v>5.3097009999999996</v>
      </c>
      <c r="AD182" s="1">
        <v>1.533639</v>
      </c>
      <c r="AE182" s="1">
        <v>0.75521300000000002</v>
      </c>
      <c r="AF182" s="1">
        <v>0</v>
      </c>
    </row>
    <row r="183" spans="2:32" x14ac:dyDescent="0.25">
      <c r="B183" s="1">
        <v>15465.6</v>
      </c>
      <c r="C183" s="1">
        <v>0.52457500000000001</v>
      </c>
      <c r="D183" s="1">
        <v>9.5684290000000001</v>
      </c>
      <c r="E183" s="1">
        <v>7.5877549999999996</v>
      </c>
      <c r="F183" s="1">
        <v>1.9806729999999999</v>
      </c>
      <c r="G183" s="1">
        <v>18.216701</v>
      </c>
      <c r="H183" s="1">
        <v>14.445827</v>
      </c>
      <c r="I183" s="1">
        <v>0.94271799999999994</v>
      </c>
      <c r="J183" s="1">
        <v>0</v>
      </c>
      <c r="M183" s="1">
        <v>15465.6</v>
      </c>
      <c r="N183" s="1">
        <v>0.52457500000000001</v>
      </c>
      <c r="O183" s="1">
        <v>2.7826580000000001</v>
      </c>
      <c r="P183" s="1">
        <v>0.80198400000000003</v>
      </c>
      <c r="Q183" s="1">
        <v>1.9806729999999999</v>
      </c>
      <c r="R183" s="1">
        <v>5.3019590000000001</v>
      </c>
      <c r="S183" s="1">
        <v>1.5280670000000001</v>
      </c>
      <c r="T183" s="1">
        <v>0.75477799999999995</v>
      </c>
      <c r="U183" s="1">
        <v>0</v>
      </c>
      <c r="X183" s="1">
        <v>15465.6</v>
      </c>
      <c r="Y183" s="1">
        <v>0.52457500000000001</v>
      </c>
      <c r="Z183" s="1">
        <v>2.7826580000000001</v>
      </c>
      <c r="AA183" s="1">
        <v>0.80198400000000003</v>
      </c>
      <c r="AB183" s="1">
        <v>1.9806729999999999</v>
      </c>
      <c r="AC183" s="1">
        <v>5.3001959999999997</v>
      </c>
      <c r="AD183" s="1">
        <v>1.5275589999999999</v>
      </c>
      <c r="AE183" s="1">
        <v>0.75452699999999995</v>
      </c>
      <c r="AF183" s="1">
        <v>0</v>
      </c>
    </row>
    <row r="184" spans="2:32" x14ac:dyDescent="0.25">
      <c r="B184" s="1">
        <v>15552</v>
      </c>
      <c r="C184" s="1">
        <v>0.52472099999999999</v>
      </c>
      <c r="D184" s="1">
        <v>9.5357400000000005</v>
      </c>
      <c r="E184" s="1">
        <v>7.555631</v>
      </c>
      <c r="F184" s="1">
        <v>1.98011</v>
      </c>
      <c r="G184" s="1">
        <v>18.133927</v>
      </c>
      <c r="H184" s="1">
        <v>14.368392</v>
      </c>
      <c r="I184" s="1">
        <v>0.941384</v>
      </c>
      <c r="J184" s="1">
        <v>0</v>
      </c>
      <c r="M184" s="1">
        <v>15552</v>
      </c>
      <c r="N184" s="1">
        <v>0.52472099999999999</v>
      </c>
      <c r="O184" s="1">
        <v>2.7790659999999998</v>
      </c>
      <c r="P184" s="1">
        <v>0.798956</v>
      </c>
      <c r="Q184" s="1">
        <v>1.98011</v>
      </c>
      <c r="R184" s="1">
        <v>5.2921050000000003</v>
      </c>
      <c r="S184" s="1">
        <v>1.5214319999999999</v>
      </c>
      <c r="T184" s="1">
        <v>0.754135</v>
      </c>
      <c r="U184" s="1">
        <v>0</v>
      </c>
      <c r="X184" s="1">
        <v>15552</v>
      </c>
      <c r="Y184" s="1">
        <v>0.52472099999999999</v>
      </c>
      <c r="Z184" s="1">
        <v>2.7790659999999998</v>
      </c>
      <c r="AA184" s="1">
        <v>0.798956</v>
      </c>
      <c r="AB184" s="1">
        <v>1.98011</v>
      </c>
      <c r="AC184" s="1">
        <v>5.2924530000000001</v>
      </c>
      <c r="AD184" s="1">
        <v>1.5215320000000001</v>
      </c>
      <c r="AE184" s="1">
        <v>0.75418399999999997</v>
      </c>
      <c r="AF184" s="1">
        <v>0</v>
      </c>
    </row>
    <row r="185" spans="2:32" x14ac:dyDescent="0.25">
      <c r="B185" s="1">
        <v>15638.4</v>
      </c>
      <c r="C185" s="1">
        <v>0.52479100000000001</v>
      </c>
      <c r="D185" s="1">
        <v>9.5054639999999999</v>
      </c>
      <c r="E185" s="1">
        <v>7.5248670000000004</v>
      </c>
      <c r="F185" s="1">
        <v>1.9805980000000001</v>
      </c>
      <c r="G185" s="1">
        <v>18.086213999999998</v>
      </c>
      <c r="H185" s="1">
        <v>14.317697000000001</v>
      </c>
      <c r="I185" s="1">
        <v>0.94212899999999999</v>
      </c>
      <c r="J185" s="1">
        <v>0</v>
      </c>
      <c r="M185" s="1">
        <v>15638.4</v>
      </c>
      <c r="N185" s="1">
        <v>0.52479100000000001</v>
      </c>
      <c r="O185" s="1">
        <v>2.778778</v>
      </c>
      <c r="P185" s="1">
        <v>0.79818</v>
      </c>
      <c r="Q185" s="1">
        <v>1.9805980000000001</v>
      </c>
      <c r="R185" s="1">
        <v>5.2899710000000004</v>
      </c>
      <c r="S185" s="1">
        <v>1.5194989999999999</v>
      </c>
      <c r="T185" s="1">
        <v>0.75409400000000004</v>
      </c>
      <c r="U185" s="1">
        <v>0</v>
      </c>
      <c r="X185" s="1">
        <v>15638.4</v>
      </c>
      <c r="Y185" s="1">
        <v>0.52479100000000001</v>
      </c>
      <c r="Z185" s="1">
        <v>2.778778</v>
      </c>
      <c r="AA185" s="1">
        <v>0.79818</v>
      </c>
      <c r="AB185" s="1">
        <v>1.9805980000000001</v>
      </c>
      <c r="AC185" s="1">
        <v>5.2894629999999996</v>
      </c>
      <c r="AD185" s="1">
        <v>1.5193540000000001</v>
      </c>
      <c r="AE185" s="1">
        <v>0.75402199999999997</v>
      </c>
      <c r="AF185" s="1">
        <v>0</v>
      </c>
    </row>
    <row r="186" spans="2:32" x14ac:dyDescent="0.25">
      <c r="B186" s="1">
        <v>15724.8</v>
      </c>
      <c r="C186" s="1">
        <v>0.52494700000000005</v>
      </c>
      <c r="D186" s="1">
        <v>9.5431299999999997</v>
      </c>
      <c r="E186" s="1">
        <v>7.5615649999999999</v>
      </c>
      <c r="F186" s="1">
        <v>1.9815640000000001</v>
      </c>
      <c r="G186" s="1">
        <v>18.153928000000001</v>
      </c>
      <c r="H186" s="1">
        <v>14.384391000000001</v>
      </c>
      <c r="I186" s="1">
        <v>0.942384</v>
      </c>
      <c r="J186" s="1">
        <v>0</v>
      </c>
      <c r="M186" s="1">
        <v>15724.8</v>
      </c>
      <c r="N186" s="1">
        <v>0.52494700000000005</v>
      </c>
      <c r="O186" s="1">
        <v>2.7906840000000002</v>
      </c>
      <c r="P186" s="1">
        <v>0.80911999999999995</v>
      </c>
      <c r="Q186" s="1">
        <v>1.9815640000000001</v>
      </c>
      <c r="R186" s="1">
        <v>5.312926</v>
      </c>
      <c r="S186" s="1">
        <v>1.5404089999999999</v>
      </c>
      <c r="T186" s="1">
        <v>0.75450399999999995</v>
      </c>
      <c r="U186" s="1">
        <v>0</v>
      </c>
      <c r="X186" s="1">
        <v>15724.8</v>
      </c>
      <c r="Y186" s="1">
        <v>0.52494700000000005</v>
      </c>
      <c r="Z186" s="1">
        <v>2.7906840000000002</v>
      </c>
      <c r="AA186" s="1">
        <v>0.80911999999999995</v>
      </c>
      <c r="AB186" s="1">
        <v>1.9815640000000001</v>
      </c>
      <c r="AC186" s="1">
        <v>5.3116729999999999</v>
      </c>
      <c r="AD186" s="1">
        <v>1.5400450000000001</v>
      </c>
      <c r="AE186" s="1">
        <v>0.75432500000000002</v>
      </c>
      <c r="AF186" s="1">
        <v>0</v>
      </c>
    </row>
    <row r="187" spans="2:32" x14ac:dyDescent="0.25">
      <c r="B187" s="1">
        <v>15811.2</v>
      </c>
      <c r="C187" s="1">
        <v>0.52486500000000003</v>
      </c>
      <c r="D187" s="1">
        <v>9.5194109999999998</v>
      </c>
      <c r="E187" s="1">
        <v>7.5390370000000004</v>
      </c>
      <c r="F187" s="1">
        <v>1.980375</v>
      </c>
      <c r="G187" s="1">
        <v>18.113627999999999</v>
      </c>
      <c r="H187" s="1">
        <v>14.345352</v>
      </c>
      <c r="I187" s="1">
        <v>0.94206900000000005</v>
      </c>
      <c r="J187" s="1">
        <v>0</v>
      </c>
      <c r="M187" s="1">
        <v>15811.2</v>
      </c>
      <c r="N187" s="1">
        <v>0.52486500000000003</v>
      </c>
      <c r="O187" s="1">
        <v>2.7861549999999999</v>
      </c>
      <c r="P187" s="1">
        <v>0.80578000000000005</v>
      </c>
      <c r="Q187" s="1">
        <v>1.980375</v>
      </c>
      <c r="R187" s="1">
        <v>5.3049340000000003</v>
      </c>
      <c r="S187" s="1">
        <v>1.534233</v>
      </c>
      <c r="T187" s="1">
        <v>0.75414000000000003</v>
      </c>
      <c r="U187" s="1">
        <v>0</v>
      </c>
      <c r="X187" s="1">
        <v>15811.2</v>
      </c>
      <c r="Y187" s="1">
        <v>0.52486500000000003</v>
      </c>
      <c r="Z187" s="1">
        <v>2.7861549999999999</v>
      </c>
      <c r="AA187" s="1">
        <v>0.80578000000000005</v>
      </c>
      <c r="AB187" s="1">
        <v>1.980375</v>
      </c>
      <c r="AC187" s="1">
        <v>5.3029510000000002</v>
      </c>
      <c r="AD187" s="1">
        <v>1.5336590000000001</v>
      </c>
      <c r="AE187" s="1">
        <v>0.75385800000000003</v>
      </c>
      <c r="AF187" s="1">
        <v>0</v>
      </c>
    </row>
    <row r="188" spans="2:32" x14ac:dyDescent="0.25">
      <c r="B188" s="1">
        <v>15897.6</v>
      </c>
      <c r="C188" s="1">
        <v>0.52498100000000003</v>
      </c>
      <c r="D188" s="1">
        <v>9.5016610000000004</v>
      </c>
      <c r="E188" s="1">
        <v>7.5205409999999997</v>
      </c>
      <c r="F188" s="1">
        <v>1.98112</v>
      </c>
      <c r="G188" s="1">
        <v>18.058001000000001</v>
      </c>
      <c r="H188" s="1">
        <v>14.292863000000001</v>
      </c>
      <c r="I188" s="1">
        <v>0.94128400000000001</v>
      </c>
      <c r="J188" s="1">
        <v>0</v>
      </c>
      <c r="M188" s="1">
        <v>15897.6</v>
      </c>
      <c r="N188" s="1">
        <v>0.52498100000000003</v>
      </c>
      <c r="O188" s="1">
        <v>2.785717</v>
      </c>
      <c r="P188" s="1">
        <v>0.80459700000000001</v>
      </c>
      <c r="Q188" s="1">
        <v>1.98112</v>
      </c>
      <c r="R188" s="1">
        <v>5.3044510000000002</v>
      </c>
      <c r="S188" s="1">
        <v>1.532081</v>
      </c>
      <c r="T188" s="1">
        <v>0.75447399999999998</v>
      </c>
      <c r="U188" s="1">
        <v>0</v>
      </c>
      <c r="X188" s="1">
        <v>15897.6</v>
      </c>
      <c r="Y188" s="1">
        <v>0.52498100000000003</v>
      </c>
      <c r="Z188" s="1">
        <v>2.785717</v>
      </c>
      <c r="AA188" s="1">
        <v>0.80459700000000001</v>
      </c>
      <c r="AB188" s="1">
        <v>1.98112</v>
      </c>
      <c r="AC188" s="1">
        <v>5.3039360000000002</v>
      </c>
      <c r="AD188" s="1">
        <v>1.531933</v>
      </c>
      <c r="AE188" s="1">
        <v>0.75440099999999999</v>
      </c>
      <c r="AF188" s="1">
        <v>0</v>
      </c>
    </row>
    <row r="189" spans="2:32" x14ac:dyDescent="0.25">
      <c r="B189" s="1">
        <v>15984</v>
      </c>
      <c r="C189" s="1">
        <v>0.52446599999999999</v>
      </c>
      <c r="D189" s="1">
        <v>9.5011960000000002</v>
      </c>
      <c r="E189" s="1">
        <v>7.5201289999999998</v>
      </c>
      <c r="F189" s="1">
        <v>1.9810669999999999</v>
      </c>
      <c r="G189" s="1">
        <v>18.065183999999999</v>
      </c>
      <c r="H189" s="1">
        <v>14.298463999999999</v>
      </c>
      <c r="I189" s="1">
        <v>0.94167999999999996</v>
      </c>
      <c r="J189" s="1">
        <v>0</v>
      </c>
      <c r="M189" s="1">
        <v>15984</v>
      </c>
      <c r="N189" s="1">
        <v>0.52446599999999999</v>
      </c>
      <c r="O189" s="1">
        <v>2.7891439999999998</v>
      </c>
      <c r="P189" s="1">
        <v>0.80807700000000005</v>
      </c>
      <c r="Q189" s="1">
        <v>1.9810669999999999</v>
      </c>
      <c r="R189" s="1">
        <v>5.31576</v>
      </c>
      <c r="S189" s="1">
        <v>1.5400929999999999</v>
      </c>
      <c r="T189" s="1">
        <v>0.75513300000000005</v>
      </c>
      <c r="U189" s="1">
        <v>0</v>
      </c>
      <c r="X189" s="1">
        <v>15984</v>
      </c>
      <c r="Y189" s="1">
        <v>0.52446599999999999</v>
      </c>
      <c r="Z189" s="1">
        <v>2.7891439999999998</v>
      </c>
      <c r="AA189" s="1">
        <v>0.80807700000000005</v>
      </c>
      <c r="AB189" s="1">
        <v>1.9810669999999999</v>
      </c>
      <c r="AC189" s="1">
        <v>5.3152759999999999</v>
      </c>
      <c r="AD189" s="1">
        <v>1.5399529999999999</v>
      </c>
      <c r="AE189" s="1">
        <v>0.75506499999999999</v>
      </c>
      <c r="AF189" s="1">
        <v>0</v>
      </c>
    </row>
    <row r="190" spans="2:32" x14ac:dyDescent="0.25">
      <c r="B190" s="1">
        <v>16070.4</v>
      </c>
      <c r="C190" s="1">
        <v>0.52445900000000001</v>
      </c>
      <c r="D190" s="1">
        <v>9.4856759999999998</v>
      </c>
      <c r="E190" s="1">
        <v>7.5053280000000004</v>
      </c>
      <c r="F190" s="1">
        <v>1.980348</v>
      </c>
      <c r="G190" s="1">
        <v>18.046883000000001</v>
      </c>
      <c r="H190" s="1">
        <v>14.279191000000001</v>
      </c>
      <c r="I190" s="1">
        <v>0.94192299999999995</v>
      </c>
      <c r="J190" s="1">
        <v>0</v>
      </c>
      <c r="M190" s="1">
        <v>16070.4</v>
      </c>
      <c r="N190" s="1">
        <v>0.52445900000000001</v>
      </c>
      <c r="O190" s="1">
        <v>2.7873540000000001</v>
      </c>
      <c r="P190" s="1">
        <v>0.80700499999999997</v>
      </c>
      <c r="Q190" s="1">
        <v>1.980348</v>
      </c>
      <c r="R190" s="1">
        <v>5.3105029999999998</v>
      </c>
      <c r="S190" s="1">
        <v>1.537517</v>
      </c>
      <c r="T190" s="1">
        <v>0.75459699999999996</v>
      </c>
      <c r="U190" s="1">
        <v>0</v>
      </c>
      <c r="X190" s="1">
        <v>16070.4</v>
      </c>
      <c r="Y190" s="1">
        <v>0.52445900000000001</v>
      </c>
      <c r="Z190" s="1">
        <v>2.7873540000000001</v>
      </c>
      <c r="AA190" s="1">
        <v>0.80700499999999997</v>
      </c>
      <c r="AB190" s="1">
        <v>1.980348</v>
      </c>
      <c r="AC190" s="1">
        <v>5.3097050000000001</v>
      </c>
      <c r="AD190" s="1">
        <v>1.5372859999999999</v>
      </c>
      <c r="AE190" s="1">
        <v>0.75448400000000004</v>
      </c>
      <c r="AF190" s="1">
        <v>0</v>
      </c>
    </row>
    <row r="191" spans="2:32" x14ac:dyDescent="0.25">
      <c r="B191" s="1">
        <v>16156.8</v>
      </c>
      <c r="C191" s="1">
        <v>0.52400899999999995</v>
      </c>
      <c r="D191" s="1">
        <v>9.5002019999999998</v>
      </c>
      <c r="E191" s="1">
        <v>7.5202640000000001</v>
      </c>
      <c r="F191" s="1">
        <v>1.979938</v>
      </c>
      <c r="G191" s="1">
        <v>18.086162999999999</v>
      </c>
      <c r="H191" s="1">
        <v>14.316825</v>
      </c>
      <c r="I191" s="1">
        <v>0.94233500000000003</v>
      </c>
      <c r="J191" s="1">
        <v>0</v>
      </c>
      <c r="M191" s="1">
        <v>16156.8</v>
      </c>
      <c r="N191" s="1">
        <v>0.52400899999999995</v>
      </c>
      <c r="O191" s="1">
        <v>2.7875030000000001</v>
      </c>
      <c r="P191" s="1">
        <v>0.80756499999999998</v>
      </c>
      <c r="Q191" s="1">
        <v>1.979938</v>
      </c>
      <c r="R191" s="1">
        <v>5.3163080000000003</v>
      </c>
      <c r="S191" s="1">
        <v>1.540184</v>
      </c>
      <c r="T191" s="1">
        <v>0.75522500000000004</v>
      </c>
      <c r="U191" s="1">
        <v>0</v>
      </c>
      <c r="X191" s="1">
        <v>16156.8</v>
      </c>
      <c r="Y191" s="1">
        <v>0.52400899999999995</v>
      </c>
      <c r="Z191" s="1">
        <v>2.7875030000000001</v>
      </c>
      <c r="AA191" s="1">
        <v>0.80756499999999998</v>
      </c>
      <c r="AB191" s="1">
        <v>1.979938</v>
      </c>
      <c r="AC191" s="1">
        <v>5.3141850000000002</v>
      </c>
      <c r="AD191" s="1">
        <v>1.539569</v>
      </c>
      <c r="AE191" s="1">
        <v>0.75492300000000001</v>
      </c>
      <c r="AF191" s="1">
        <v>0</v>
      </c>
    </row>
    <row r="192" spans="2:32" x14ac:dyDescent="0.25">
      <c r="B192" s="1">
        <v>16243.2</v>
      </c>
      <c r="C192" s="1">
        <v>0.52379699999999996</v>
      </c>
      <c r="D192" s="1">
        <v>9.5676659999999991</v>
      </c>
      <c r="E192" s="1">
        <v>7.586106</v>
      </c>
      <c r="F192" s="1">
        <v>1.98156</v>
      </c>
      <c r="G192" s="1">
        <v>18.223327000000001</v>
      </c>
      <c r="H192" s="1">
        <v>14.449093</v>
      </c>
      <c r="I192" s="1">
        <v>0.94355900000000004</v>
      </c>
      <c r="J192" s="1">
        <v>0</v>
      </c>
      <c r="M192" s="1">
        <v>16243.2</v>
      </c>
      <c r="N192" s="1">
        <v>0.52379699999999996</v>
      </c>
      <c r="O192" s="1">
        <v>2.7990759999999999</v>
      </c>
      <c r="P192" s="1">
        <v>0.81751600000000002</v>
      </c>
      <c r="Q192" s="1">
        <v>1.98156</v>
      </c>
      <c r="R192" s="1">
        <v>5.3391299999999999</v>
      </c>
      <c r="S192" s="1">
        <v>1.5593809999999999</v>
      </c>
      <c r="T192" s="1">
        <v>0.75595000000000001</v>
      </c>
      <c r="U192" s="1">
        <v>0</v>
      </c>
      <c r="X192" s="1">
        <v>16243.2</v>
      </c>
      <c r="Y192" s="1">
        <v>0.52379699999999996</v>
      </c>
      <c r="Z192" s="1">
        <v>2.7990759999999999</v>
      </c>
      <c r="AA192" s="1">
        <v>0.81751600000000002</v>
      </c>
      <c r="AB192" s="1">
        <v>1.98156</v>
      </c>
      <c r="AC192" s="1">
        <v>5.3386370000000003</v>
      </c>
      <c r="AD192" s="1">
        <v>1.559237</v>
      </c>
      <c r="AE192" s="1">
        <v>0.75588</v>
      </c>
      <c r="AF192" s="1">
        <v>0</v>
      </c>
    </row>
    <row r="193" spans="2:32" x14ac:dyDescent="0.25">
      <c r="B193" s="1">
        <v>16329.6</v>
      </c>
      <c r="C193" s="1">
        <v>0.52402000000000004</v>
      </c>
      <c r="D193" s="1">
        <v>9.6540400000000002</v>
      </c>
      <c r="E193" s="1">
        <v>7.670839</v>
      </c>
      <c r="F193" s="1">
        <v>1.983201</v>
      </c>
      <c r="G193" s="1">
        <v>18.384795</v>
      </c>
      <c r="H193" s="1">
        <v>14.608060999999999</v>
      </c>
      <c r="I193" s="1">
        <v>0.94418299999999999</v>
      </c>
      <c r="J193" s="1">
        <v>0</v>
      </c>
      <c r="M193" s="1">
        <v>16329.6</v>
      </c>
      <c r="N193" s="1">
        <v>0.52402000000000004</v>
      </c>
      <c r="O193" s="1">
        <v>2.8033229999999998</v>
      </c>
      <c r="P193" s="1">
        <v>0.82012300000000005</v>
      </c>
      <c r="Q193" s="1">
        <v>1.983201</v>
      </c>
      <c r="R193" s="1">
        <v>5.3464830000000001</v>
      </c>
      <c r="S193" s="1">
        <v>1.5641339999999999</v>
      </c>
      <c r="T193" s="1">
        <v>0.75646999999999998</v>
      </c>
      <c r="U193" s="1">
        <v>0</v>
      </c>
      <c r="X193" s="1">
        <v>16329.6</v>
      </c>
      <c r="Y193" s="1">
        <v>0.52402000000000004</v>
      </c>
      <c r="Z193" s="1">
        <v>2.8033229999999998</v>
      </c>
      <c r="AA193" s="1">
        <v>0.82012300000000005</v>
      </c>
      <c r="AB193" s="1">
        <v>1.983201</v>
      </c>
      <c r="AC193" s="1">
        <v>5.3417430000000001</v>
      </c>
      <c r="AD193" s="1">
        <v>1.5627470000000001</v>
      </c>
      <c r="AE193" s="1">
        <v>0.755799</v>
      </c>
      <c r="AF193" s="1">
        <v>0</v>
      </c>
    </row>
    <row r="194" spans="2:32" x14ac:dyDescent="0.25">
      <c r="B194" s="1">
        <v>16416</v>
      </c>
      <c r="C194" s="1">
        <v>0.52418100000000001</v>
      </c>
      <c r="D194" s="1">
        <v>9.6907490000000003</v>
      </c>
      <c r="E194" s="1">
        <v>7.7091890000000003</v>
      </c>
      <c r="F194" s="1">
        <v>1.98156</v>
      </c>
      <c r="G194" s="1">
        <v>18.450075999999999</v>
      </c>
      <c r="H194" s="1">
        <v>14.677414000000001</v>
      </c>
      <c r="I194" s="1">
        <v>0.94316599999999995</v>
      </c>
      <c r="J194" s="1">
        <v>0</v>
      </c>
      <c r="M194" s="1">
        <v>16416</v>
      </c>
      <c r="N194" s="1">
        <v>0.52418100000000001</v>
      </c>
      <c r="O194" s="1">
        <v>2.7979120000000002</v>
      </c>
      <c r="P194" s="1">
        <v>0.816353</v>
      </c>
      <c r="Q194" s="1">
        <v>1.98156</v>
      </c>
      <c r="R194" s="1">
        <v>5.3345390000000004</v>
      </c>
      <c r="S194" s="1">
        <v>1.5564690000000001</v>
      </c>
      <c r="T194" s="1">
        <v>0.75561400000000001</v>
      </c>
      <c r="U194" s="1">
        <v>0</v>
      </c>
      <c r="X194" s="1">
        <v>16416</v>
      </c>
      <c r="Y194" s="1">
        <v>0.52418100000000001</v>
      </c>
      <c r="Z194" s="1">
        <v>2.7979120000000002</v>
      </c>
      <c r="AA194" s="1">
        <v>0.816353</v>
      </c>
      <c r="AB194" s="1">
        <v>1.98156</v>
      </c>
      <c r="AC194" s="1">
        <v>5.3350169999999997</v>
      </c>
      <c r="AD194" s="1">
        <v>1.5566089999999999</v>
      </c>
      <c r="AE194" s="1">
        <v>0.75568199999999996</v>
      </c>
      <c r="AF194" s="1">
        <v>0</v>
      </c>
    </row>
    <row r="195" spans="2:32" x14ac:dyDescent="0.25">
      <c r="B195" s="1">
        <v>16502.400000000001</v>
      </c>
      <c r="C195" s="1">
        <v>0.52397700000000003</v>
      </c>
      <c r="D195" s="1">
        <v>9.6640969999999999</v>
      </c>
      <c r="E195" s="1">
        <v>7.6822929999999996</v>
      </c>
      <c r="F195" s="1">
        <v>1.981803</v>
      </c>
      <c r="G195" s="1">
        <v>18.420739000000001</v>
      </c>
      <c r="H195" s="1">
        <v>14.643222</v>
      </c>
      <c r="I195" s="1">
        <v>0.94437899999999997</v>
      </c>
      <c r="J195" s="1">
        <v>0</v>
      </c>
      <c r="M195" s="1">
        <v>16502.400000000001</v>
      </c>
      <c r="N195" s="1">
        <v>0.52397700000000003</v>
      </c>
      <c r="O195" s="1">
        <v>2.7962379999999998</v>
      </c>
      <c r="P195" s="1">
        <v>0.81443500000000002</v>
      </c>
      <c r="Q195" s="1">
        <v>1.981803</v>
      </c>
      <c r="R195" s="1">
        <v>5.3295500000000002</v>
      </c>
      <c r="S195" s="1">
        <v>1.552289</v>
      </c>
      <c r="T195" s="1">
        <v>0.75545200000000001</v>
      </c>
      <c r="U195" s="1">
        <v>0</v>
      </c>
      <c r="X195" s="1">
        <v>16502.400000000001</v>
      </c>
      <c r="Y195" s="1">
        <v>0.52397700000000003</v>
      </c>
      <c r="Z195" s="1">
        <v>2.7962379999999998</v>
      </c>
      <c r="AA195" s="1">
        <v>0.81443500000000002</v>
      </c>
      <c r="AB195" s="1">
        <v>1.981803</v>
      </c>
      <c r="AC195" s="1">
        <v>5.329993</v>
      </c>
      <c r="AD195" s="1">
        <v>1.5524180000000001</v>
      </c>
      <c r="AE195" s="1">
        <v>0.75551500000000005</v>
      </c>
      <c r="AF195" s="1">
        <v>0</v>
      </c>
    </row>
    <row r="196" spans="2:32" x14ac:dyDescent="0.25">
      <c r="B196" s="1">
        <v>16588.8</v>
      </c>
      <c r="C196" s="1">
        <v>0.52420299999999997</v>
      </c>
      <c r="D196" s="1">
        <v>9.6644930000000002</v>
      </c>
      <c r="E196" s="1">
        <v>7.6822720000000002</v>
      </c>
      <c r="F196" s="1">
        <v>1.982221</v>
      </c>
      <c r="G196" s="1">
        <v>18.416356</v>
      </c>
      <c r="H196" s="1">
        <v>14.639097</v>
      </c>
      <c r="I196" s="1">
        <v>0.94431500000000002</v>
      </c>
      <c r="J196" s="1">
        <v>0</v>
      </c>
      <c r="M196" s="1">
        <v>16588.8</v>
      </c>
      <c r="N196" s="1">
        <v>0.52420299999999997</v>
      </c>
      <c r="O196" s="1">
        <v>2.7960199999999999</v>
      </c>
      <c r="P196" s="1">
        <v>0.81379900000000005</v>
      </c>
      <c r="Q196" s="1">
        <v>1.982221</v>
      </c>
      <c r="R196" s="1">
        <v>5.3259249999999998</v>
      </c>
      <c r="S196" s="1">
        <v>1.550144</v>
      </c>
      <c r="T196" s="1">
        <v>0.75515600000000005</v>
      </c>
      <c r="U196" s="1">
        <v>0</v>
      </c>
      <c r="X196" s="1">
        <v>16588.8</v>
      </c>
      <c r="Y196" s="1">
        <v>0.52420299999999997</v>
      </c>
      <c r="Z196" s="1">
        <v>2.7960199999999999</v>
      </c>
      <c r="AA196" s="1">
        <v>0.81379900000000005</v>
      </c>
      <c r="AB196" s="1">
        <v>1.982221</v>
      </c>
      <c r="AC196" s="1">
        <v>5.3307570000000002</v>
      </c>
      <c r="AD196" s="1">
        <v>1.55155</v>
      </c>
      <c r="AE196" s="1">
        <v>0.75584099999999999</v>
      </c>
      <c r="AF196" s="1">
        <v>0</v>
      </c>
    </row>
    <row r="197" spans="2:32" x14ac:dyDescent="0.25">
      <c r="B197" s="1">
        <v>16675.2</v>
      </c>
      <c r="C197" s="1">
        <v>0.524254</v>
      </c>
      <c r="D197" s="1">
        <v>9.658296</v>
      </c>
      <c r="E197" s="1">
        <v>7.6748079999999996</v>
      </c>
      <c r="F197" s="1">
        <v>1.9834879999999999</v>
      </c>
      <c r="G197" s="1">
        <v>18.399446999999999</v>
      </c>
      <c r="H197" s="1">
        <v>14.620822</v>
      </c>
      <c r="I197" s="1">
        <v>0.94465600000000005</v>
      </c>
      <c r="J197" s="1">
        <v>0</v>
      </c>
      <c r="M197" s="1">
        <v>16675.2</v>
      </c>
      <c r="N197" s="1">
        <v>0.524254</v>
      </c>
      <c r="O197" s="1">
        <v>2.7982469999999999</v>
      </c>
      <c r="P197" s="1">
        <v>0.81475900000000001</v>
      </c>
      <c r="Q197" s="1">
        <v>1.9834879999999999</v>
      </c>
      <c r="R197" s="1">
        <v>5.3340040000000002</v>
      </c>
      <c r="S197" s="1">
        <v>1.5530889999999999</v>
      </c>
      <c r="T197" s="1">
        <v>0.75618300000000005</v>
      </c>
      <c r="U197" s="1">
        <v>0</v>
      </c>
      <c r="X197" s="1">
        <v>16675.2</v>
      </c>
      <c r="Y197" s="1">
        <v>0.524254</v>
      </c>
      <c r="Z197" s="1">
        <v>2.7982469999999999</v>
      </c>
      <c r="AA197" s="1">
        <v>0.81475900000000001</v>
      </c>
      <c r="AB197" s="1">
        <v>1.9834879999999999</v>
      </c>
      <c r="AC197" s="1">
        <v>5.3334020000000004</v>
      </c>
      <c r="AD197" s="1">
        <v>1.5529139999999999</v>
      </c>
      <c r="AE197" s="1">
        <v>0.75609800000000005</v>
      </c>
      <c r="AF197" s="1">
        <v>0</v>
      </c>
    </row>
    <row r="198" spans="2:32" x14ac:dyDescent="0.25">
      <c r="B198" s="1">
        <v>16761.599999999999</v>
      </c>
      <c r="C198" s="1">
        <v>0.52420500000000003</v>
      </c>
      <c r="D198" s="1">
        <v>9.6488270000000007</v>
      </c>
      <c r="E198" s="1">
        <v>7.6656269999999997</v>
      </c>
      <c r="F198" s="1">
        <v>1.983201</v>
      </c>
      <c r="G198" s="1">
        <v>18.365607000000001</v>
      </c>
      <c r="H198" s="1">
        <v>14.590776</v>
      </c>
      <c r="I198" s="1">
        <v>0.94370799999999999</v>
      </c>
      <c r="J198" s="1">
        <v>0</v>
      </c>
      <c r="M198" s="1">
        <v>16761.599999999999</v>
      </c>
      <c r="N198" s="1">
        <v>0.52420500000000003</v>
      </c>
      <c r="O198" s="1">
        <v>2.7952370000000002</v>
      </c>
      <c r="P198" s="1">
        <v>0.81203599999999998</v>
      </c>
      <c r="Q198" s="1">
        <v>1.983201</v>
      </c>
      <c r="R198" s="1">
        <v>5.3285150000000003</v>
      </c>
      <c r="S198" s="1">
        <v>1.5479719999999999</v>
      </c>
      <c r="T198" s="1">
        <v>0.75610900000000003</v>
      </c>
      <c r="U198" s="1">
        <v>0</v>
      </c>
      <c r="X198" s="1">
        <v>16761.599999999999</v>
      </c>
      <c r="Y198" s="1">
        <v>0.52420500000000003</v>
      </c>
      <c r="Z198" s="1">
        <v>2.7952370000000002</v>
      </c>
      <c r="AA198" s="1">
        <v>0.81203599999999998</v>
      </c>
      <c r="AB198" s="1">
        <v>1.983201</v>
      </c>
      <c r="AC198" s="1">
        <v>5.32775</v>
      </c>
      <c r="AD198" s="1">
        <v>1.547749</v>
      </c>
      <c r="AE198" s="1">
        <v>0.75600000000000001</v>
      </c>
      <c r="AF198" s="1">
        <v>0</v>
      </c>
    </row>
    <row r="199" spans="2:32" x14ac:dyDescent="0.25">
      <c r="B199" s="1">
        <v>16848</v>
      </c>
      <c r="C199" s="1">
        <v>0.52382499999999999</v>
      </c>
      <c r="D199" s="1">
        <v>9.6358619999999995</v>
      </c>
      <c r="E199" s="1">
        <v>7.6528070000000001</v>
      </c>
      <c r="F199" s="1">
        <v>1.9830559999999999</v>
      </c>
      <c r="G199" s="1">
        <v>18.319137000000001</v>
      </c>
      <c r="H199" s="1">
        <v>14.549068</v>
      </c>
      <c r="I199" s="1">
        <v>0.94251700000000005</v>
      </c>
      <c r="J199" s="1">
        <v>0</v>
      </c>
      <c r="M199" s="1">
        <v>16848</v>
      </c>
      <c r="N199" s="1">
        <v>0.52382499999999999</v>
      </c>
      <c r="O199" s="1">
        <v>2.795658</v>
      </c>
      <c r="P199" s="1">
        <v>0.81260200000000005</v>
      </c>
      <c r="Q199" s="1">
        <v>1.9830559999999999</v>
      </c>
      <c r="R199" s="1">
        <v>5.3318199999999996</v>
      </c>
      <c r="S199" s="1">
        <v>1.5497780000000001</v>
      </c>
      <c r="T199" s="1">
        <v>0.75640799999999997</v>
      </c>
      <c r="U199" s="1">
        <v>0</v>
      </c>
      <c r="X199" s="1">
        <v>16848</v>
      </c>
      <c r="Y199" s="1">
        <v>0.52382499999999999</v>
      </c>
      <c r="Z199" s="1">
        <v>2.795658</v>
      </c>
      <c r="AA199" s="1">
        <v>0.81260200000000005</v>
      </c>
      <c r="AB199" s="1">
        <v>1.9830559999999999</v>
      </c>
      <c r="AC199" s="1">
        <v>5.331912</v>
      </c>
      <c r="AD199" s="1">
        <v>1.5498050000000001</v>
      </c>
      <c r="AE199" s="1">
        <v>0.75642200000000004</v>
      </c>
      <c r="AF199" s="1">
        <v>0</v>
      </c>
    </row>
    <row r="200" spans="2:32" x14ac:dyDescent="0.25">
      <c r="B200" s="1">
        <v>16934.400000000001</v>
      </c>
      <c r="C200" s="1">
        <v>0.52366800000000002</v>
      </c>
      <c r="D200" s="1">
        <v>9.6111000000000004</v>
      </c>
      <c r="E200" s="1">
        <v>7.6294810000000002</v>
      </c>
      <c r="F200" s="1">
        <v>1.981619</v>
      </c>
      <c r="G200" s="1">
        <v>18.298545000000001</v>
      </c>
      <c r="H200" s="1">
        <v>14.525747000000001</v>
      </c>
      <c r="I200" s="1">
        <v>0.94319900000000001</v>
      </c>
      <c r="J200" s="1">
        <v>0</v>
      </c>
      <c r="M200" s="1">
        <v>16934.400000000001</v>
      </c>
      <c r="N200" s="1">
        <v>0.52366800000000002</v>
      </c>
      <c r="O200" s="1">
        <v>2.7914129999999999</v>
      </c>
      <c r="P200" s="1">
        <v>0.80979400000000001</v>
      </c>
      <c r="Q200" s="1">
        <v>1.981619</v>
      </c>
      <c r="R200" s="1">
        <v>5.3279529999999999</v>
      </c>
      <c r="S200" s="1">
        <v>1.5456490000000001</v>
      </c>
      <c r="T200" s="1">
        <v>0.75646100000000005</v>
      </c>
      <c r="U200" s="1">
        <v>0</v>
      </c>
      <c r="X200" s="1">
        <v>16934.400000000001</v>
      </c>
      <c r="Y200" s="1">
        <v>0.52366800000000002</v>
      </c>
      <c r="Z200" s="1">
        <v>2.7914129999999999</v>
      </c>
      <c r="AA200" s="1">
        <v>0.80979400000000001</v>
      </c>
      <c r="AB200" s="1">
        <v>1.981619</v>
      </c>
      <c r="AC200" s="1">
        <v>5.3266970000000002</v>
      </c>
      <c r="AD200" s="1">
        <v>1.545285</v>
      </c>
      <c r="AE200" s="1">
        <v>0.75628200000000001</v>
      </c>
      <c r="AF200" s="1">
        <v>0</v>
      </c>
    </row>
    <row r="201" spans="2:32" x14ac:dyDescent="0.25">
      <c r="B201" s="1">
        <v>17020.8</v>
      </c>
      <c r="C201" s="1">
        <v>0.52331399999999995</v>
      </c>
      <c r="D201" s="1">
        <v>9.5984300000000005</v>
      </c>
      <c r="E201" s="1">
        <v>7.6170520000000002</v>
      </c>
      <c r="F201" s="1">
        <v>1.9813769999999999</v>
      </c>
      <c r="G201" s="1">
        <v>18.304523</v>
      </c>
      <c r="H201" s="1">
        <v>14.525971</v>
      </c>
      <c r="I201" s="1">
        <v>0.94463799999999998</v>
      </c>
      <c r="J201" s="1">
        <v>0</v>
      </c>
      <c r="M201" s="1">
        <v>17020.8</v>
      </c>
      <c r="N201" s="1">
        <v>0.52331399999999995</v>
      </c>
      <c r="O201" s="1">
        <v>2.7903570000000002</v>
      </c>
      <c r="P201" s="1">
        <v>0.808979</v>
      </c>
      <c r="Q201" s="1">
        <v>1.9813769999999999</v>
      </c>
      <c r="R201" s="1">
        <v>5.3229709999999999</v>
      </c>
      <c r="S201" s="1">
        <v>1.543234</v>
      </c>
      <c r="T201" s="1">
        <v>0.75594700000000004</v>
      </c>
      <c r="U201" s="1">
        <v>0</v>
      </c>
      <c r="X201" s="1">
        <v>17020.8</v>
      </c>
      <c r="Y201" s="1">
        <v>0.52331399999999995</v>
      </c>
      <c r="Z201" s="1">
        <v>2.7903570000000002</v>
      </c>
      <c r="AA201" s="1">
        <v>0.808979</v>
      </c>
      <c r="AB201" s="1">
        <v>1.9813769999999999</v>
      </c>
      <c r="AC201" s="1">
        <v>5.3275160000000001</v>
      </c>
      <c r="AD201" s="1">
        <v>1.5445519999999999</v>
      </c>
      <c r="AE201" s="1">
        <v>0.75659299999999996</v>
      </c>
      <c r="AF201" s="1">
        <v>0</v>
      </c>
    </row>
    <row r="202" spans="2:32" x14ac:dyDescent="0.25">
      <c r="B202" s="1">
        <v>17107.2</v>
      </c>
      <c r="C202" s="1">
        <v>0.52312000000000003</v>
      </c>
      <c r="D202" s="1">
        <v>9.6062419999999999</v>
      </c>
      <c r="E202" s="1">
        <v>7.6245900000000004</v>
      </c>
      <c r="F202" s="1">
        <v>1.981652</v>
      </c>
      <c r="G202" s="1">
        <v>18.316571</v>
      </c>
      <c r="H202" s="1">
        <v>14.538081999999999</v>
      </c>
      <c r="I202" s="1">
        <v>0.94462199999999996</v>
      </c>
      <c r="J202" s="1">
        <v>0</v>
      </c>
      <c r="M202" s="1">
        <v>17107.2</v>
      </c>
      <c r="N202" s="1">
        <v>0.52312000000000003</v>
      </c>
      <c r="O202" s="1">
        <v>2.791223</v>
      </c>
      <c r="P202" s="1">
        <v>0.80957100000000004</v>
      </c>
      <c r="Q202" s="1">
        <v>1.981652</v>
      </c>
      <c r="R202" s="1">
        <v>5.3324800000000003</v>
      </c>
      <c r="S202" s="1">
        <v>1.5466409999999999</v>
      </c>
      <c r="T202" s="1">
        <v>0.75716799999999995</v>
      </c>
      <c r="U202" s="1">
        <v>0</v>
      </c>
      <c r="X202" s="1">
        <v>17107.2</v>
      </c>
      <c r="Y202" s="1">
        <v>0.52312000000000003</v>
      </c>
      <c r="Z202" s="1">
        <v>2.791223</v>
      </c>
      <c r="AA202" s="1">
        <v>0.80957100000000004</v>
      </c>
      <c r="AB202" s="1">
        <v>1.981652</v>
      </c>
      <c r="AC202" s="1">
        <v>5.3317740000000002</v>
      </c>
      <c r="AD202" s="1">
        <v>1.5464359999999999</v>
      </c>
      <c r="AE202" s="1">
        <v>0.75706799999999996</v>
      </c>
      <c r="AF202" s="1">
        <v>0</v>
      </c>
    </row>
    <row r="203" spans="2:32" x14ac:dyDescent="0.25">
      <c r="B203" s="1">
        <v>17193.599999999999</v>
      </c>
      <c r="C203" s="1">
        <v>0.52343600000000001</v>
      </c>
      <c r="D203" s="1">
        <v>9.6017720000000004</v>
      </c>
      <c r="E203" s="1">
        <v>7.6204020000000003</v>
      </c>
      <c r="F203" s="1">
        <v>1.981371</v>
      </c>
      <c r="G203" s="1">
        <v>18.306352</v>
      </c>
      <c r="H203" s="1">
        <v>14.52875</v>
      </c>
      <c r="I203" s="1">
        <v>0.94440000000000002</v>
      </c>
      <c r="J203" s="1">
        <v>0</v>
      </c>
      <c r="M203" s="1">
        <v>17193.599999999999</v>
      </c>
      <c r="N203" s="1">
        <v>0.52343600000000001</v>
      </c>
      <c r="O203" s="1">
        <v>2.7887040000000001</v>
      </c>
      <c r="P203" s="1">
        <v>0.80733299999999997</v>
      </c>
      <c r="Q203" s="1">
        <v>1.981371</v>
      </c>
      <c r="R203" s="1">
        <v>5.3246260000000003</v>
      </c>
      <c r="S203" s="1">
        <v>1.5414859999999999</v>
      </c>
      <c r="T203" s="1">
        <v>0.75662799999999997</v>
      </c>
      <c r="U203" s="1">
        <v>0</v>
      </c>
      <c r="X203" s="1">
        <v>17193.599999999999</v>
      </c>
      <c r="Y203" s="1">
        <v>0.52343600000000001</v>
      </c>
      <c r="Z203" s="1">
        <v>2.7887040000000001</v>
      </c>
      <c r="AA203" s="1">
        <v>0.80733299999999997</v>
      </c>
      <c r="AB203" s="1">
        <v>1.981371</v>
      </c>
      <c r="AC203" s="1">
        <v>5.3225199999999999</v>
      </c>
      <c r="AD203" s="1">
        <v>1.5408759999999999</v>
      </c>
      <c r="AE203" s="1">
        <v>0.75632900000000003</v>
      </c>
      <c r="AF203" s="1">
        <v>0</v>
      </c>
    </row>
    <row r="204" spans="2:32" x14ac:dyDescent="0.25">
      <c r="B204" s="1">
        <v>17280</v>
      </c>
      <c r="C204" s="1">
        <v>0.523339</v>
      </c>
      <c r="D204" s="1">
        <v>9.5755579999999991</v>
      </c>
      <c r="E204" s="1">
        <v>7.5944390000000004</v>
      </c>
      <c r="F204" s="1">
        <v>1.9811179999999999</v>
      </c>
      <c r="G204" s="1">
        <v>18.255417999999999</v>
      </c>
      <c r="H204" s="1">
        <v>14.478495000000001</v>
      </c>
      <c r="I204" s="1">
        <v>0.94423100000000004</v>
      </c>
      <c r="J204" s="1">
        <v>0</v>
      </c>
      <c r="M204" s="1">
        <v>17280</v>
      </c>
      <c r="N204" s="1">
        <v>0.523339</v>
      </c>
      <c r="O204" s="1">
        <v>2.7868019999999998</v>
      </c>
      <c r="P204" s="1">
        <v>0.80568399999999996</v>
      </c>
      <c r="Q204" s="1">
        <v>1.9811179999999999</v>
      </c>
      <c r="R204" s="1">
        <v>5.3191920000000001</v>
      </c>
      <c r="S204" s="1">
        <v>1.5378149999999999</v>
      </c>
      <c r="T204" s="1">
        <v>0.75627500000000003</v>
      </c>
      <c r="U204" s="1">
        <v>0</v>
      </c>
      <c r="X204" s="1">
        <v>17280</v>
      </c>
      <c r="Y204" s="1">
        <v>0.523339</v>
      </c>
      <c r="Z204" s="1">
        <v>2.7868019999999998</v>
      </c>
      <c r="AA204" s="1">
        <v>0.80568399999999996</v>
      </c>
      <c r="AB204" s="1">
        <v>1.9811179999999999</v>
      </c>
      <c r="AC204" s="1">
        <v>5.3189719999999996</v>
      </c>
      <c r="AD204" s="1">
        <v>1.537752</v>
      </c>
      <c r="AE204" s="1">
        <v>0.75624400000000003</v>
      </c>
      <c r="AF204" s="1">
        <v>0</v>
      </c>
    </row>
    <row r="205" spans="2:32" x14ac:dyDescent="0.25">
      <c r="B205" s="1">
        <v>17366.400000000001</v>
      </c>
      <c r="C205" s="1">
        <v>0.52368199999999998</v>
      </c>
      <c r="D205" s="1">
        <v>9.5502730000000007</v>
      </c>
      <c r="E205" s="1">
        <v>7.5685969999999996</v>
      </c>
      <c r="F205" s="1">
        <v>1.981676</v>
      </c>
      <c r="G205" s="1">
        <v>18.205317000000001</v>
      </c>
      <c r="H205" s="1">
        <v>14.427724</v>
      </c>
      <c r="I205" s="1">
        <v>0.94439799999999996</v>
      </c>
      <c r="J205" s="1">
        <v>0</v>
      </c>
      <c r="M205" s="1">
        <v>17366.400000000001</v>
      </c>
      <c r="N205" s="1">
        <v>0.52368199999999998</v>
      </c>
      <c r="O205" s="1">
        <v>2.7843469999999999</v>
      </c>
      <c r="P205" s="1">
        <v>0.80267200000000005</v>
      </c>
      <c r="Q205" s="1">
        <v>1.981676</v>
      </c>
      <c r="R205" s="1">
        <v>5.3142509999999996</v>
      </c>
      <c r="S205" s="1">
        <v>1.531992</v>
      </c>
      <c r="T205" s="1">
        <v>0.75645200000000001</v>
      </c>
      <c r="U205" s="1">
        <v>0</v>
      </c>
      <c r="X205" s="1">
        <v>17366.400000000001</v>
      </c>
      <c r="Y205" s="1">
        <v>0.52368199999999998</v>
      </c>
      <c r="Z205" s="1">
        <v>2.7843469999999999</v>
      </c>
      <c r="AA205" s="1">
        <v>0.80267200000000005</v>
      </c>
      <c r="AB205" s="1">
        <v>1.981676</v>
      </c>
      <c r="AC205" s="1">
        <v>5.3143359999999999</v>
      </c>
      <c r="AD205" s="1">
        <v>1.532017</v>
      </c>
      <c r="AE205" s="1">
        <v>0.75646400000000003</v>
      </c>
      <c r="AF205" s="1">
        <v>0</v>
      </c>
    </row>
    <row r="206" spans="2:32" x14ac:dyDescent="0.25">
      <c r="B206" s="1">
        <v>17452.8</v>
      </c>
      <c r="C206" s="1">
        <v>0.52364699999999997</v>
      </c>
      <c r="D206" s="1">
        <v>9.5304859999999998</v>
      </c>
      <c r="E206" s="1">
        <v>7.548387</v>
      </c>
      <c r="F206" s="1">
        <v>1.9820990000000001</v>
      </c>
      <c r="G206" s="1">
        <v>18.159158999999999</v>
      </c>
      <c r="H206" s="1">
        <v>14.382516000000001</v>
      </c>
      <c r="I206" s="1">
        <v>0.94416100000000003</v>
      </c>
      <c r="J206" s="1">
        <v>0</v>
      </c>
      <c r="M206" s="1">
        <v>17452.8</v>
      </c>
      <c r="N206" s="1">
        <v>0.52364699999999997</v>
      </c>
      <c r="O206" s="1">
        <v>2.7831070000000002</v>
      </c>
      <c r="P206" s="1">
        <v>0.80100800000000005</v>
      </c>
      <c r="Q206" s="1">
        <v>1.9820990000000001</v>
      </c>
      <c r="R206" s="1">
        <v>5.3119860000000001</v>
      </c>
      <c r="S206" s="1">
        <v>1.5288470000000001</v>
      </c>
      <c r="T206" s="1">
        <v>0.75662799999999997</v>
      </c>
      <c r="U206" s="1">
        <v>0</v>
      </c>
      <c r="X206" s="1">
        <v>17452.8</v>
      </c>
      <c r="Y206" s="1">
        <v>0.52364699999999997</v>
      </c>
      <c r="Z206" s="1">
        <v>2.7831070000000002</v>
      </c>
      <c r="AA206" s="1">
        <v>0.80100800000000005</v>
      </c>
      <c r="AB206" s="1">
        <v>1.9820990000000001</v>
      </c>
      <c r="AC206" s="1">
        <v>5.3118480000000003</v>
      </c>
      <c r="AD206" s="1">
        <v>1.528807</v>
      </c>
      <c r="AE206" s="1">
        <v>0.75660799999999995</v>
      </c>
      <c r="AF206" s="1">
        <v>0</v>
      </c>
    </row>
    <row r="207" spans="2:32" x14ac:dyDescent="0.25">
      <c r="B207" s="1">
        <v>17539.2</v>
      </c>
      <c r="C207" s="1">
        <v>0.52364100000000002</v>
      </c>
      <c r="D207" s="1">
        <v>9.5022579999999994</v>
      </c>
      <c r="E207" s="1">
        <v>7.5201359999999999</v>
      </c>
      <c r="F207" s="1">
        <v>1.982121</v>
      </c>
      <c r="G207" s="1">
        <v>18.105142000000001</v>
      </c>
      <c r="H207" s="1">
        <v>14.328504000000001</v>
      </c>
      <c r="I207" s="1">
        <v>0.94416</v>
      </c>
      <c r="J207" s="1">
        <v>0</v>
      </c>
      <c r="M207" s="1">
        <v>17539.2</v>
      </c>
      <c r="N207" s="1">
        <v>0.52364100000000002</v>
      </c>
      <c r="O207" s="1">
        <v>2.7806289999999998</v>
      </c>
      <c r="P207" s="1">
        <v>0.798508</v>
      </c>
      <c r="Q207" s="1">
        <v>1.982121</v>
      </c>
      <c r="R207" s="1">
        <v>5.3054750000000004</v>
      </c>
      <c r="S207" s="1">
        <v>1.523563</v>
      </c>
      <c r="T207" s="1">
        <v>0.756382</v>
      </c>
      <c r="U207" s="1">
        <v>0</v>
      </c>
      <c r="X207" s="1">
        <v>17539.2</v>
      </c>
      <c r="Y207" s="1">
        <v>0.52364100000000002</v>
      </c>
      <c r="Z207" s="1">
        <v>2.7806289999999998</v>
      </c>
      <c r="AA207" s="1">
        <v>0.798508</v>
      </c>
      <c r="AB207" s="1">
        <v>1.982121</v>
      </c>
      <c r="AC207" s="1">
        <v>5.305383</v>
      </c>
      <c r="AD207" s="1">
        <v>1.5235369999999999</v>
      </c>
      <c r="AE207" s="1">
        <v>0.75636899999999996</v>
      </c>
      <c r="AF207" s="1">
        <v>0</v>
      </c>
    </row>
    <row r="208" spans="2:32" x14ac:dyDescent="0.25">
      <c r="B208" s="1">
        <v>17625.599999999999</v>
      </c>
      <c r="C208" s="1">
        <v>0.52383500000000005</v>
      </c>
      <c r="D208" s="1">
        <v>9.5038149999999995</v>
      </c>
      <c r="E208" s="1">
        <v>7.519647</v>
      </c>
      <c r="F208" s="1">
        <v>1.9841679999999999</v>
      </c>
      <c r="G208" s="1">
        <v>18.120985999999998</v>
      </c>
      <c r="H208" s="1">
        <v>14.337761</v>
      </c>
      <c r="I208" s="1">
        <v>0.94580600000000004</v>
      </c>
      <c r="J208" s="1">
        <v>0</v>
      </c>
      <c r="M208" s="1">
        <v>17625.599999999999</v>
      </c>
      <c r="N208" s="1">
        <v>0.52383500000000005</v>
      </c>
      <c r="O208" s="1">
        <v>2.7834189999999999</v>
      </c>
      <c r="P208" s="1">
        <v>0.79925100000000004</v>
      </c>
      <c r="Q208" s="1">
        <v>1.9841679999999999</v>
      </c>
      <c r="R208" s="1">
        <v>5.3105130000000003</v>
      </c>
      <c r="S208" s="1">
        <v>1.5248999999999999</v>
      </c>
      <c r="T208" s="1">
        <v>0.75712299999999999</v>
      </c>
      <c r="U208" s="1">
        <v>0</v>
      </c>
      <c r="X208" s="1">
        <v>17625.599999999999</v>
      </c>
      <c r="Y208" s="1">
        <v>0.52383500000000005</v>
      </c>
      <c r="Z208" s="1">
        <v>2.7834189999999999</v>
      </c>
      <c r="AA208" s="1">
        <v>0.79925100000000004</v>
      </c>
      <c r="AB208" s="1">
        <v>1.9841679999999999</v>
      </c>
      <c r="AC208" s="1">
        <v>5.3107280000000001</v>
      </c>
      <c r="AD208" s="1">
        <v>1.524961</v>
      </c>
      <c r="AE208" s="1">
        <v>0.75715299999999996</v>
      </c>
      <c r="AF208" s="1">
        <v>0</v>
      </c>
    </row>
    <row r="209" spans="2:32" x14ac:dyDescent="0.25">
      <c r="B209" s="1">
        <v>17712</v>
      </c>
      <c r="C209" s="1">
        <v>0.52375000000000005</v>
      </c>
      <c r="D209" s="1">
        <v>9.5185860000000009</v>
      </c>
      <c r="E209" s="1">
        <v>7.5338240000000001</v>
      </c>
      <c r="F209" s="1">
        <v>1.9847630000000001</v>
      </c>
      <c r="G209" s="1">
        <v>18.147704999999998</v>
      </c>
      <c r="H209" s="1">
        <v>14.363647</v>
      </c>
      <c r="I209" s="1">
        <v>0.94601500000000005</v>
      </c>
      <c r="J209" s="1">
        <v>0</v>
      </c>
      <c r="M209" s="1">
        <v>17712</v>
      </c>
      <c r="N209" s="1">
        <v>0.52375000000000005</v>
      </c>
      <c r="O209" s="1">
        <v>2.7839369999999999</v>
      </c>
      <c r="P209" s="1">
        <v>0.79917499999999997</v>
      </c>
      <c r="Q209" s="1">
        <v>1.9847630000000001</v>
      </c>
      <c r="R209" s="1">
        <v>5.3120039999999999</v>
      </c>
      <c r="S209" s="1">
        <v>1.5248980000000001</v>
      </c>
      <c r="T209" s="1">
        <v>0.75742100000000001</v>
      </c>
      <c r="U209" s="1">
        <v>0</v>
      </c>
      <c r="X209" s="1">
        <v>17712</v>
      </c>
      <c r="Y209" s="1">
        <v>0.52375000000000005</v>
      </c>
      <c r="Z209" s="1">
        <v>2.7839369999999999</v>
      </c>
      <c r="AA209" s="1">
        <v>0.79917499999999997</v>
      </c>
      <c r="AB209" s="1">
        <v>1.9847630000000001</v>
      </c>
      <c r="AC209" s="1">
        <v>5.3125479999999996</v>
      </c>
      <c r="AD209" s="1">
        <v>1.5250539999999999</v>
      </c>
      <c r="AE209" s="1">
        <v>0.75749900000000003</v>
      </c>
      <c r="AF209" s="1">
        <v>0</v>
      </c>
    </row>
    <row r="210" spans="2:32" x14ac:dyDescent="0.25">
      <c r="B210" s="1">
        <v>17798.400000000001</v>
      </c>
      <c r="C210" s="1">
        <v>0.52417400000000003</v>
      </c>
      <c r="D210" s="1">
        <v>9.5043810000000004</v>
      </c>
      <c r="E210" s="1">
        <v>7.5195800000000004</v>
      </c>
      <c r="F210" s="1">
        <v>1.984801</v>
      </c>
      <c r="G210" s="1">
        <v>18.111899000000001</v>
      </c>
      <c r="H210" s="1">
        <v>14.329589</v>
      </c>
      <c r="I210" s="1">
        <v>0.94557800000000003</v>
      </c>
      <c r="J210" s="1">
        <v>0</v>
      </c>
      <c r="M210" s="1">
        <v>17798.400000000001</v>
      </c>
      <c r="N210" s="1">
        <v>0.52417400000000003</v>
      </c>
      <c r="O210" s="1">
        <v>2.781256</v>
      </c>
      <c r="P210" s="1">
        <v>0.796454</v>
      </c>
      <c r="Q210" s="1">
        <v>1.984801</v>
      </c>
      <c r="R210" s="1">
        <v>5.3036760000000003</v>
      </c>
      <c r="S210" s="1">
        <v>1.518788</v>
      </c>
      <c r="T210" s="1">
        <v>0.75697800000000004</v>
      </c>
      <c r="U210" s="1">
        <v>0</v>
      </c>
      <c r="X210" s="1">
        <v>17798.400000000001</v>
      </c>
      <c r="Y210" s="1">
        <v>0.52417400000000003</v>
      </c>
      <c r="Z210" s="1">
        <v>2.781256</v>
      </c>
      <c r="AA210" s="1">
        <v>0.796454</v>
      </c>
      <c r="AB210" s="1">
        <v>1.984801</v>
      </c>
      <c r="AC210" s="1">
        <v>5.3009430000000002</v>
      </c>
      <c r="AD210" s="1">
        <v>1.518005</v>
      </c>
      <c r="AE210" s="1">
        <v>0.75658800000000004</v>
      </c>
      <c r="AF210" s="1">
        <v>0</v>
      </c>
    </row>
    <row r="211" spans="2:32" x14ac:dyDescent="0.25">
      <c r="B211" s="1">
        <v>17884.8</v>
      </c>
      <c r="C211" s="1">
        <v>0.52409099999999997</v>
      </c>
      <c r="D211" s="1">
        <v>9.4998269999999998</v>
      </c>
      <c r="E211" s="1">
        <v>7.5145710000000001</v>
      </c>
      <c r="F211" s="1">
        <v>1.9852559999999999</v>
      </c>
      <c r="G211" s="1">
        <v>18.113527999999999</v>
      </c>
      <c r="H211" s="1">
        <v>14.328196999999999</v>
      </c>
      <c r="I211" s="1">
        <v>0.94633299999999998</v>
      </c>
      <c r="J211" s="1">
        <v>0</v>
      </c>
      <c r="M211" s="1">
        <v>17884.8</v>
      </c>
      <c r="N211" s="1">
        <v>0.52409099999999997</v>
      </c>
      <c r="O211" s="1">
        <v>2.7853970000000001</v>
      </c>
      <c r="P211" s="1">
        <v>0.80014099999999999</v>
      </c>
      <c r="Q211" s="1">
        <v>1.9852559999999999</v>
      </c>
      <c r="R211" s="1">
        <v>5.3101330000000004</v>
      </c>
      <c r="S211" s="1">
        <v>1.5254030000000001</v>
      </c>
      <c r="T211" s="1">
        <v>0.75694600000000001</v>
      </c>
      <c r="U211" s="1">
        <v>0</v>
      </c>
      <c r="X211" s="1">
        <v>17884.8</v>
      </c>
      <c r="Y211" s="1">
        <v>0.52409099999999997</v>
      </c>
      <c r="Z211" s="1">
        <v>2.7853970000000001</v>
      </c>
      <c r="AA211" s="1">
        <v>0.80014099999999999</v>
      </c>
      <c r="AB211" s="1">
        <v>1.9852559999999999</v>
      </c>
      <c r="AC211" s="1">
        <v>5.3110330000000001</v>
      </c>
      <c r="AD211" s="1">
        <v>1.5256620000000001</v>
      </c>
      <c r="AE211" s="1">
        <v>0.75707400000000002</v>
      </c>
      <c r="AF211" s="1">
        <v>0</v>
      </c>
    </row>
    <row r="212" spans="2:32" x14ac:dyDescent="0.25">
      <c r="B212" s="1">
        <v>17971.2</v>
      </c>
      <c r="C212" s="1">
        <v>0.52415100000000003</v>
      </c>
      <c r="D212" s="1">
        <v>9.4747749999999993</v>
      </c>
      <c r="E212" s="1">
        <v>7.4899279999999999</v>
      </c>
      <c r="F212" s="1">
        <v>1.984847</v>
      </c>
      <c r="G212" s="1">
        <v>18.059864000000001</v>
      </c>
      <c r="H212" s="1">
        <v>14.276548999999999</v>
      </c>
      <c r="I212" s="1">
        <v>0.94582900000000003</v>
      </c>
      <c r="J212" s="1">
        <v>0</v>
      </c>
      <c r="M212" s="1">
        <v>17971.2</v>
      </c>
      <c r="N212" s="1">
        <v>0.52415100000000003</v>
      </c>
      <c r="O212" s="1">
        <v>2.78287</v>
      </c>
      <c r="P212" s="1">
        <v>0.79802399999999996</v>
      </c>
      <c r="Q212" s="1">
        <v>1.984847</v>
      </c>
      <c r="R212" s="1">
        <v>5.3074440000000003</v>
      </c>
      <c r="S212" s="1">
        <v>1.5219769999999999</v>
      </c>
      <c r="T212" s="1">
        <v>0.75709300000000002</v>
      </c>
      <c r="U212" s="1">
        <v>0</v>
      </c>
      <c r="X212" s="1">
        <v>17971.2</v>
      </c>
      <c r="Y212" s="1">
        <v>0.52415100000000003</v>
      </c>
      <c r="Z212" s="1">
        <v>2.78287</v>
      </c>
      <c r="AA212" s="1">
        <v>0.79802399999999996</v>
      </c>
      <c r="AB212" s="1">
        <v>1.984847</v>
      </c>
      <c r="AC212" s="1">
        <v>5.307658</v>
      </c>
      <c r="AD212" s="1">
        <v>1.5220389999999999</v>
      </c>
      <c r="AE212" s="1">
        <v>0.75712400000000002</v>
      </c>
      <c r="AF212" s="1">
        <v>0</v>
      </c>
    </row>
    <row r="213" spans="2:32" x14ac:dyDescent="0.25">
      <c r="B213" s="1">
        <v>18057.599999999999</v>
      </c>
      <c r="C213" s="1">
        <v>0.52386299999999997</v>
      </c>
      <c r="D213" s="1">
        <v>9.4840809999999998</v>
      </c>
      <c r="E213" s="1">
        <v>7.4988140000000003</v>
      </c>
      <c r="F213" s="1">
        <v>1.9852669999999999</v>
      </c>
      <c r="G213" s="1">
        <v>18.071127000000001</v>
      </c>
      <c r="H213" s="1">
        <v>14.288365000000001</v>
      </c>
      <c r="I213" s="1">
        <v>0.94569000000000003</v>
      </c>
      <c r="J213" s="1">
        <v>0</v>
      </c>
      <c r="M213" s="1">
        <v>18057.599999999999</v>
      </c>
      <c r="N213" s="1">
        <v>0.52386299999999997</v>
      </c>
      <c r="O213" s="1">
        <v>2.7871519999999999</v>
      </c>
      <c r="P213" s="1">
        <v>0.80188499999999996</v>
      </c>
      <c r="Q213" s="1">
        <v>1.9852669999999999</v>
      </c>
      <c r="R213" s="1">
        <v>5.3158770000000004</v>
      </c>
      <c r="S213" s="1">
        <v>1.5294179999999999</v>
      </c>
      <c r="T213" s="1">
        <v>0.75729199999999997</v>
      </c>
      <c r="U213" s="1">
        <v>0</v>
      </c>
      <c r="X213" s="1">
        <v>18057.599999999999</v>
      </c>
      <c r="Y213" s="1">
        <v>0.52386299999999997</v>
      </c>
      <c r="Z213" s="1">
        <v>2.7871519999999999</v>
      </c>
      <c r="AA213" s="1">
        <v>0.80188499999999996</v>
      </c>
      <c r="AB213" s="1">
        <v>1.9852669999999999</v>
      </c>
      <c r="AC213" s="1">
        <v>5.3152790000000003</v>
      </c>
      <c r="AD213" s="1">
        <v>1.5292460000000001</v>
      </c>
      <c r="AE213" s="1">
        <v>0.75720699999999996</v>
      </c>
      <c r="AF213" s="1">
        <v>0</v>
      </c>
    </row>
    <row r="214" spans="2:32" x14ac:dyDescent="0.25">
      <c r="B214" s="1">
        <v>18144</v>
      </c>
      <c r="C214" s="1">
        <v>0.52387700000000004</v>
      </c>
      <c r="D214" s="1">
        <v>9.4941359999999992</v>
      </c>
      <c r="E214" s="1">
        <v>7.5078969999999998</v>
      </c>
      <c r="F214" s="1">
        <v>1.9862379999999999</v>
      </c>
      <c r="G214" s="1">
        <v>18.103159000000002</v>
      </c>
      <c r="H214" s="1">
        <v>14.315854</v>
      </c>
      <c r="I214" s="1">
        <v>0.94682599999999995</v>
      </c>
      <c r="J214" s="1">
        <v>0</v>
      </c>
      <c r="M214" s="1">
        <v>18144</v>
      </c>
      <c r="N214" s="1">
        <v>0.52387700000000004</v>
      </c>
      <c r="O214" s="1">
        <v>2.7860809999999998</v>
      </c>
      <c r="P214" s="1">
        <v>0.79984200000000005</v>
      </c>
      <c r="Q214" s="1">
        <v>1.9862379999999999</v>
      </c>
      <c r="R214" s="1">
        <v>5.3148660000000003</v>
      </c>
      <c r="S214" s="1">
        <v>1.525819</v>
      </c>
      <c r="T214" s="1">
        <v>0.75780899999999995</v>
      </c>
      <c r="U214" s="1">
        <v>0</v>
      </c>
      <c r="X214" s="1">
        <v>18144</v>
      </c>
      <c r="Y214" s="1">
        <v>0.52387700000000004</v>
      </c>
      <c r="Z214" s="1">
        <v>2.7860809999999998</v>
      </c>
      <c r="AA214" s="1">
        <v>0.79984200000000005</v>
      </c>
      <c r="AB214" s="1">
        <v>1.9862379999999999</v>
      </c>
      <c r="AC214" s="1">
        <v>5.3140869999999998</v>
      </c>
      <c r="AD214" s="1">
        <v>1.525595</v>
      </c>
      <c r="AE214" s="1">
        <v>0.75769799999999998</v>
      </c>
      <c r="AF214" s="1">
        <v>0</v>
      </c>
    </row>
    <row r="215" spans="2:32" x14ac:dyDescent="0.25">
      <c r="B215" s="1">
        <v>18230.400000000001</v>
      </c>
      <c r="C215" s="1">
        <v>0.52384500000000001</v>
      </c>
      <c r="D215" s="1">
        <v>9.5381450000000001</v>
      </c>
      <c r="E215" s="1">
        <v>7.5516050000000003</v>
      </c>
      <c r="F215" s="1">
        <v>1.9865409999999999</v>
      </c>
      <c r="G215" s="1">
        <v>18.183171999999999</v>
      </c>
      <c r="H215" s="1">
        <v>14.396103999999999</v>
      </c>
      <c r="I215" s="1">
        <v>0.94676700000000003</v>
      </c>
      <c r="J215" s="1">
        <v>0</v>
      </c>
      <c r="M215" s="1">
        <v>18230.400000000001</v>
      </c>
      <c r="N215" s="1">
        <v>0.52384500000000001</v>
      </c>
      <c r="O215" s="1">
        <v>2.7911700000000002</v>
      </c>
      <c r="P215" s="1">
        <v>0.80462900000000004</v>
      </c>
      <c r="Q215" s="1">
        <v>1.9865409999999999</v>
      </c>
      <c r="R215" s="1">
        <v>5.325437</v>
      </c>
      <c r="S215" s="1">
        <v>1.535199</v>
      </c>
      <c r="T215" s="1">
        <v>0.75804700000000003</v>
      </c>
      <c r="U215" s="1">
        <v>0</v>
      </c>
      <c r="X215" s="1">
        <v>18230.400000000001</v>
      </c>
      <c r="Y215" s="1">
        <v>0.52384500000000001</v>
      </c>
      <c r="Z215" s="1">
        <v>2.7911700000000002</v>
      </c>
      <c r="AA215" s="1">
        <v>0.80462900000000004</v>
      </c>
      <c r="AB215" s="1">
        <v>1.9865409999999999</v>
      </c>
      <c r="AC215" s="1">
        <v>5.3250140000000004</v>
      </c>
      <c r="AD215" s="1">
        <v>1.5350779999999999</v>
      </c>
      <c r="AE215" s="1">
        <v>0.75798699999999997</v>
      </c>
      <c r="AF215" s="1">
        <v>0</v>
      </c>
    </row>
    <row r="216" spans="2:32" x14ac:dyDescent="0.25">
      <c r="B216" s="1">
        <v>18316.8</v>
      </c>
      <c r="C216" s="1">
        <v>0.52403599999999995</v>
      </c>
      <c r="D216" s="1">
        <v>9.5334760000000003</v>
      </c>
      <c r="E216" s="1">
        <v>7.5466139999999999</v>
      </c>
      <c r="F216" s="1">
        <v>1.9868619999999999</v>
      </c>
      <c r="G216" s="1">
        <v>18.171226999999998</v>
      </c>
      <c r="H216" s="1">
        <v>14.384180000000001</v>
      </c>
      <c r="I216" s="1">
        <v>0.94676199999999999</v>
      </c>
      <c r="J216" s="1">
        <v>0</v>
      </c>
      <c r="M216" s="1">
        <v>18316.8</v>
      </c>
      <c r="N216" s="1">
        <v>0.52403599999999995</v>
      </c>
      <c r="O216" s="1">
        <v>2.7889339999999998</v>
      </c>
      <c r="P216" s="1">
        <v>0.80207099999999998</v>
      </c>
      <c r="Q216" s="1">
        <v>1.9868619999999999</v>
      </c>
      <c r="R216" s="1">
        <v>5.3183020000000001</v>
      </c>
      <c r="S216" s="1">
        <v>1.5294939999999999</v>
      </c>
      <c r="T216" s="1">
        <v>0.75776100000000002</v>
      </c>
      <c r="U216" s="1">
        <v>0</v>
      </c>
      <c r="X216" s="1">
        <v>18316.8</v>
      </c>
      <c r="Y216" s="1">
        <v>0.52403599999999995</v>
      </c>
      <c r="Z216" s="1">
        <v>2.7889339999999998</v>
      </c>
      <c r="AA216" s="1">
        <v>0.80207099999999998</v>
      </c>
      <c r="AB216" s="1">
        <v>1.9868619999999999</v>
      </c>
      <c r="AC216" s="1">
        <v>5.3170010000000003</v>
      </c>
      <c r="AD216" s="1">
        <v>1.52912</v>
      </c>
      <c r="AE216" s="1">
        <v>0.75757600000000003</v>
      </c>
      <c r="AF216" s="1">
        <v>0</v>
      </c>
    </row>
    <row r="217" spans="2:32" x14ac:dyDescent="0.25">
      <c r="B217" s="1">
        <v>18403.2</v>
      </c>
      <c r="C217" s="1">
        <v>0.52409399999999995</v>
      </c>
      <c r="D217" s="1">
        <v>9.5182540000000007</v>
      </c>
      <c r="E217" s="1">
        <v>7.5308719999999996</v>
      </c>
      <c r="F217" s="1">
        <v>1.987382</v>
      </c>
      <c r="G217" s="1">
        <v>18.136987999999999</v>
      </c>
      <c r="H217" s="1">
        <v>14.350040999999999</v>
      </c>
      <c r="I217" s="1">
        <v>0.94673700000000005</v>
      </c>
      <c r="J217" s="1">
        <v>0</v>
      </c>
      <c r="M217" s="1">
        <v>18403.2</v>
      </c>
      <c r="N217" s="1">
        <v>0.52409399999999995</v>
      </c>
      <c r="O217" s="1">
        <v>2.7887759999999999</v>
      </c>
      <c r="P217" s="1">
        <v>0.80139400000000005</v>
      </c>
      <c r="Q217" s="1">
        <v>1.987382</v>
      </c>
      <c r="R217" s="1">
        <v>5.3187680000000004</v>
      </c>
      <c r="S217" s="1">
        <v>1.5284230000000001</v>
      </c>
      <c r="T217" s="1">
        <v>0.75806899999999999</v>
      </c>
      <c r="U217" s="1">
        <v>0</v>
      </c>
      <c r="X217" s="1">
        <v>18403.2</v>
      </c>
      <c r="Y217" s="1">
        <v>0.52409399999999995</v>
      </c>
      <c r="Z217" s="1">
        <v>2.7887759999999999</v>
      </c>
      <c r="AA217" s="1">
        <v>0.80139400000000005</v>
      </c>
      <c r="AB217" s="1">
        <v>1.987382</v>
      </c>
      <c r="AC217" s="1">
        <v>5.3183720000000001</v>
      </c>
      <c r="AD217" s="1">
        <v>1.5283089999999999</v>
      </c>
      <c r="AE217" s="1">
        <v>0.75801300000000005</v>
      </c>
      <c r="AF217" s="1">
        <v>0</v>
      </c>
    </row>
    <row r="218" spans="2:32" x14ac:dyDescent="0.25">
      <c r="B218" s="1">
        <v>18489.599999999999</v>
      </c>
      <c r="C218" s="1">
        <v>0.52416399999999996</v>
      </c>
      <c r="D218" s="1">
        <v>9.4911490000000001</v>
      </c>
      <c r="E218" s="1">
        <v>7.5037289999999999</v>
      </c>
      <c r="F218" s="1">
        <v>1.98742</v>
      </c>
      <c r="G218" s="1">
        <v>18.082432000000001</v>
      </c>
      <c r="H218" s="1">
        <v>14.296022000000001</v>
      </c>
      <c r="I218" s="1">
        <v>0.94660299999999997</v>
      </c>
      <c r="J218" s="1">
        <v>0</v>
      </c>
      <c r="M218" s="1">
        <v>18489.599999999999</v>
      </c>
      <c r="N218" s="1">
        <v>0.52416399999999996</v>
      </c>
      <c r="O218" s="1">
        <v>2.7870499999999998</v>
      </c>
      <c r="P218" s="1">
        <v>0.79962999999999995</v>
      </c>
      <c r="Q218" s="1">
        <v>1.98742</v>
      </c>
      <c r="R218" s="1">
        <v>5.3133869999999996</v>
      </c>
      <c r="S218" s="1">
        <v>1.524459</v>
      </c>
      <c r="T218" s="1">
        <v>0.75778599999999996</v>
      </c>
      <c r="U218" s="1">
        <v>0</v>
      </c>
      <c r="X218" s="1">
        <v>18489.599999999999</v>
      </c>
      <c r="Y218" s="1">
        <v>0.52416399999999996</v>
      </c>
      <c r="Z218" s="1">
        <v>2.7870499999999998</v>
      </c>
      <c r="AA218" s="1">
        <v>0.79962999999999995</v>
      </c>
      <c r="AB218" s="1">
        <v>1.98742</v>
      </c>
      <c r="AC218" s="1">
        <v>5.3126939999999996</v>
      </c>
      <c r="AD218" s="1">
        <v>1.5242599999999999</v>
      </c>
      <c r="AE218" s="1">
        <v>0.757687</v>
      </c>
      <c r="AF218" s="1">
        <v>0</v>
      </c>
    </row>
    <row r="219" spans="2:32" x14ac:dyDescent="0.25">
      <c r="B219" s="1">
        <v>18576</v>
      </c>
      <c r="C219" s="1">
        <v>0.52442299999999997</v>
      </c>
      <c r="D219" s="1">
        <v>9.4764429999999997</v>
      </c>
      <c r="E219" s="1">
        <v>7.4881630000000001</v>
      </c>
      <c r="F219" s="1">
        <v>1.98828</v>
      </c>
      <c r="G219" s="1">
        <v>18.050332000000001</v>
      </c>
      <c r="H219" s="1">
        <v>14.26314</v>
      </c>
      <c r="I219" s="1">
        <v>0.94679800000000003</v>
      </c>
      <c r="J219" s="1">
        <v>0</v>
      </c>
      <c r="M219" s="1">
        <v>18576</v>
      </c>
      <c r="N219" s="1">
        <v>0.52442299999999997</v>
      </c>
      <c r="O219" s="1">
        <v>2.78613</v>
      </c>
      <c r="P219" s="1">
        <v>0.79784999999999995</v>
      </c>
      <c r="Q219" s="1">
        <v>1.98828</v>
      </c>
      <c r="R219" s="1">
        <v>5.308916</v>
      </c>
      <c r="S219" s="1">
        <v>1.5202880000000001</v>
      </c>
      <c r="T219" s="1">
        <v>0.75772600000000001</v>
      </c>
      <c r="U219" s="1">
        <v>0</v>
      </c>
      <c r="X219" s="1">
        <v>18576</v>
      </c>
      <c r="Y219" s="1">
        <v>0.52442299999999997</v>
      </c>
      <c r="Z219" s="1">
        <v>2.78613</v>
      </c>
      <c r="AA219" s="1">
        <v>0.79784999999999995</v>
      </c>
      <c r="AB219" s="1">
        <v>1.98828</v>
      </c>
      <c r="AC219" s="1">
        <v>5.3084059999999997</v>
      </c>
      <c r="AD219" s="1">
        <v>1.5201420000000001</v>
      </c>
      <c r="AE219" s="1">
        <v>0.75765300000000002</v>
      </c>
      <c r="AF219" s="1">
        <v>0</v>
      </c>
    </row>
    <row r="220" spans="2:32" x14ac:dyDescent="0.25">
      <c r="B220" s="1">
        <v>18662.400000000001</v>
      </c>
      <c r="C220" s="1">
        <v>0.524142</v>
      </c>
      <c r="D220" s="1">
        <v>9.4718850000000003</v>
      </c>
      <c r="E220" s="1">
        <v>7.4825299999999997</v>
      </c>
      <c r="F220" s="1">
        <v>1.989355</v>
      </c>
      <c r="G220" s="1">
        <v>18.027377999999999</v>
      </c>
      <c r="H220" s="1">
        <v>14.241135</v>
      </c>
      <c r="I220" s="1">
        <v>0.94656099999999999</v>
      </c>
      <c r="J220" s="1">
        <v>0</v>
      </c>
      <c r="M220" s="1">
        <v>18662.400000000001</v>
      </c>
      <c r="N220" s="1">
        <v>0.524142</v>
      </c>
      <c r="O220" s="1">
        <v>2.7891140000000001</v>
      </c>
      <c r="P220" s="1">
        <v>0.799759</v>
      </c>
      <c r="Q220" s="1">
        <v>1.989355</v>
      </c>
      <c r="R220" s="1">
        <v>5.3169690000000003</v>
      </c>
      <c r="S220" s="1">
        <v>1.5246040000000001</v>
      </c>
      <c r="T220" s="1">
        <v>0.75847299999999995</v>
      </c>
      <c r="U220" s="1">
        <v>0</v>
      </c>
      <c r="X220" s="1">
        <v>18662.400000000001</v>
      </c>
      <c r="Y220" s="1">
        <v>0.524142</v>
      </c>
      <c r="Z220" s="1">
        <v>2.7891140000000001</v>
      </c>
      <c r="AA220" s="1">
        <v>0.799759</v>
      </c>
      <c r="AB220" s="1">
        <v>1.989355</v>
      </c>
      <c r="AC220" s="1">
        <v>5.3178510000000001</v>
      </c>
      <c r="AD220" s="1">
        <v>1.524856</v>
      </c>
      <c r="AE220" s="1">
        <v>0.75859900000000002</v>
      </c>
      <c r="AF220" s="1">
        <v>0</v>
      </c>
    </row>
    <row r="221" spans="2:32" x14ac:dyDescent="0.25">
      <c r="B221" s="1">
        <v>18748.8</v>
      </c>
      <c r="C221" s="1">
        <v>0.52409799999999995</v>
      </c>
      <c r="D221" s="1">
        <v>9.5345110000000002</v>
      </c>
      <c r="E221" s="1">
        <v>7.5436670000000001</v>
      </c>
      <c r="F221" s="1">
        <v>1.9908440000000001</v>
      </c>
      <c r="G221" s="1">
        <v>18.142500999999999</v>
      </c>
      <c r="H221" s="1">
        <v>14.354272999999999</v>
      </c>
      <c r="I221" s="1">
        <v>0.94705700000000004</v>
      </c>
      <c r="J221" s="1">
        <v>0</v>
      </c>
      <c r="M221" s="1">
        <v>18748.8</v>
      </c>
      <c r="N221" s="1">
        <v>0.52409799999999995</v>
      </c>
      <c r="O221" s="1">
        <v>2.793091</v>
      </c>
      <c r="P221" s="1">
        <v>0.80224600000000001</v>
      </c>
      <c r="Q221" s="1">
        <v>1.9908440000000001</v>
      </c>
      <c r="R221" s="1">
        <v>5.3247499999999999</v>
      </c>
      <c r="S221" s="1">
        <v>1.5294030000000001</v>
      </c>
      <c r="T221" s="1">
        <v>0.75906899999999999</v>
      </c>
      <c r="U221" s="1">
        <v>0</v>
      </c>
      <c r="X221" s="1">
        <v>18748.8</v>
      </c>
      <c r="Y221" s="1">
        <v>0.52409799999999995</v>
      </c>
      <c r="Z221" s="1">
        <v>2.793091</v>
      </c>
      <c r="AA221" s="1">
        <v>0.80224600000000001</v>
      </c>
      <c r="AB221" s="1">
        <v>1.9908440000000001</v>
      </c>
      <c r="AC221" s="1">
        <v>5.3248090000000001</v>
      </c>
      <c r="AD221" s="1">
        <v>1.52942</v>
      </c>
      <c r="AE221" s="1">
        <v>0.75907800000000003</v>
      </c>
      <c r="AF221" s="1">
        <v>0</v>
      </c>
    </row>
    <row r="222" spans="2:32" x14ac:dyDescent="0.25">
      <c r="B222" s="1">
        <v>18835.2</v>
      </c>
      <c r="C222" s="1">
        <v>0.52421799999999996</v>
      </c>
      <c r="D222" s="1">
        <v>9.5797159999999995</v>
      </c>
      <c r="E222" s="1">
        <v>7.5890899999999997</v>
      </c>
      <c r="F222" s="1">
        <v>1.990626</v>
      </c>
      <c r="G222" s="1">
        <v>18.231428000000001</v>
      </c>
      <c r="H222" s="1">
        <v>14.443011</v>
      </c>
      <c r="I222" s="1">
        <v>0.94710399999999995</v>
      </c>
      <c r="J222" s="1">
        <v>0</v>
      </c>
      <c r="M222" s="1">
        <v>18835.2</v>
      </c>
      <c r="N222" s="1">
        <v>0.52421799999999996</v>
      </c>
      <c r="O222" s="1">
        <v>2.791496</v>
      </c>
      <c r="P222" s="1">
        <v>0.80086900000000005</v>
      </c>
      <c r="Q222" s="1">
        <v>1.990626</v>
      </c>
      <c r="R222" s="1">
        <v>5.3227209999999996</v>
      </c>
      <c r="S222" s="1">
        <v>1.5270680000000001</v>
      </c>
      <c r="T222" s="1">
        <v>0.759131</v>
      </c>
      <c r="U222" s="1">
        <v>0</v>
      </c>
      <c r="X222" s="1">
        <v>18835.2</v>
      </c>
      <c r="Y222" s="1">
        <v>0.52421799999999996</v>
      </c>
      <c r="Z222" s="1">
        <v>2.791496</v>
      </c>
      <c r="AA222" s="1">
        <v>0.80086900000000005</v>
      </c>
      <c r="AB222" s="1">
        <v>1.990626</v>
      </c>
      <c r="AC222" s="1">
        <v>5.321288</v>
      </c>
      <c r="AD222" s="1">
        <v>1.5266569999999999</v>
      </c>
      <c r="AE222" s="1">
        <v>0.75892599999999999</v>
      </c>
      <c r="AF222" s="1">
        <v>0</v>
      </c>
    </row>
    <row r="223" spans="2:32" x14ac:dyDescent="0.25">
      <c r="B223" s="1">
        <v>18921.599999999999</v>
      </c>
      <c r="C223" s="1">
        <v>0.52431399999999995</v>
      </c>
      <c r="D223" s="1">
        <v>9.6070340000000005</v>
      </c>
      <c r="E223" s="1">
        <v>7.6162340000000004</v>
      </c>
      <c r="F223" s="1">
        <v>1.9907999999999999</v>
      </c>
      <c r="G223" s="1">
        <v>18.287693999999998</v>
      </c>
      <c r="H223" s="1">
        <v>14.498060000000001</v>
      </c>
      <c r="I223" s="1">
        <v>0.94740800000000003</v>
      </c>
      <c r="J223" s="1">
        <v>0</v>
      </c>
      <c r="M223" s="1">
        <v>18921.599999999999</v>
      </c>
      <c r="N223" s="1">
        <v>0.52431399999999995</v>
      </c>
      <c r="O223" s="1">
        <v>2.7896420000000002</v>
      </c>
      <c r="P223" s="1">
        <v>0.79884200000000005</v>
      </c>
      <c r="Q223" s="1">
        <v>1.9907999999999999</v>
      </c>
      <c r="R223" s="1">
        <v>5.3145720000000001</v>
      </c>
      <c r="S223" s="1">
        <v>1.521881</v>
      </c>
      <c r="T223" s="1">
        <v>0.75853800000000005</v>
      </c>
      <c r="U223" s="1">
        <v>0</v>
      </c>
      <c r="X223" s="1">
        <v>18921.599999999999</v>
      </c>
      <c r="Y223" s="1">
        <v>0.52431399999999995</v>
      </c>
      <c r="Z223" s="1">
        <v>2.7896420000000002</v>
      </c>
      <c r="AA223" s="1">
        <v>0.79884200000000005</v>
      </c>
      <c r="AB223" s="1">
        <v>1.9907999999999999</v>
      </c>
      <c r="AC223" s="1">
        <v>5.3176500000000004</v>
      </c>
      <c r="AD223" s="1">
        <v>1.5227630000000001</v>
      </c>
      <c r="AE223" s="1">
        <v>0.75897700000000001</v>
      </c>
      <c r="AF223" s="1">
        <v>0</v>
      </c>
    </row>
    <row r="224" spans="2:32" x14ac:dyDescent="0.25">
      <c r="B224" s="1">
        <v>19008</v>
      </c>
      <c r="C224" s="1">
        <v>0.52409600000000001</v>
      </c>
      <c r="D224" s="1">
        <v>9.6265479999999997</v>
      </c>
      <c r="E224" s="1">
        <v>7.6357290000000004</v>
      </c>
      <c r="F224" s="1">
        <v>1.990818</v>
      </c>
      <c r="G224" s="1">
        <v>18.333760999999999</v>
      </c>
      <c r="H224" s="1">
        <v>14.542248000000001</v>
      </c>
      <c r="I224" s="1">
        <v>0.947878</v>
      </c>
      <c r="J224" s="1">
        <v>0</v>
      </c>
      <c r="M224" s="1">
        <v>19008</v>
      </c>
      <c r="N224" s="1">
        <v>0.52409600000000001</v>
      </c>
      <c r="O224" s="1">
        <v>2.7881909999999999</v>
      </c>
      <c r="P224" s="1">
        <v>0.797373</v>
      </c>
      <c r="Q224" s="1">
        <v>1.990818</v>
      </c>
      <c r="R224" s="1">
        <v>5.3170279999999996</v>
      </c>
      <c r="S224" s="1">
        <v>1.520575</v>
      </c>
      <c r="T224" s="1">
        <v>0.75929100000000005</v>
      </c>
      <c r="U224" s="1">
        <v>0</v>
      </c>
      <c r="X224" s="1">
        <v>19008</v>
      </c>
      <c r="Y224" s="1">
        <v>0.52409600000000001</v>
      </c>
      <c r="Z224" s="1">
        <v>2.7881909999999999</v>
      </c>
      <c r="AA224" s="1">
        <v>0.797373</v>
      </c>
      <c r="AB224" s="1">
        <v>1.990818</v>
      </c>
      <c r="AC224" s="1">
        <v>5.316732</v>
      </c>
      <c r="AD224" s="1">
        <v>1.5204899999999999</v>
      </c>
      <c r="AE224" s="1">
        <v>0.75924800000000003</v>
      </c>
      <c r="AF224" s="1">
        <v>0</v>
      </c>
    </row>
    <row r="225" spans="2:32" x14ac:dyDescent="0.25">
      <c r="B225" s="1">
        <v>19094.400000000001</v>
      </c>
      <c r="C225" s="1">
        <v>0.52391699999999997</v>
      </c>
      <c r="D225" s="1">
        <v>9.6967669999999995</v>
      </c>
      <c r="E225" s="1">
        <v>7.7056940000000003</v>
      </c>
      <c r="F225" s="1">
        <v>1.9910730000000001</v>
      </c>
      <c r="G225" s="1">
        <v>18.476818999999999</v>
      </c>
      <c r="H225" s="1">
        <v>14.682905999999999</v>
      </c>
      <c r="I225" s="1">
        <v>0.94847800000000004</v>
      </c>
      <c r="J225" s="1">
        <v>0</v>
      </c>
      <c r="M225" s="1">
        <v>19094.400000000001</v>
      </c>
      <c r="N225" s="1">
        <v>0.52391699999999997</v>
      </c>
      <c r="O225" s="1">
        <v>2.794953</v>
      </c>
      <c r="P225" s="1">
        <v>0.80388000000000004</v>
      </c>
      <c r="Q225" s="1">
        <v>1.9910730000000001</v>
      </c>
      <c r="R225" s="1">
        <v>5.3304619999999998</v>
      </c>
      <c r="S225" s="1">
        <v>1.533139</v>
      </c>
      <c r="T225" s="1">
        <v>0.75946499999999995</v>
      </c>
      <c r="U225" s="1">
        <v>0</v>
      </c>
      <c r="X225" s="1">
        <v>19094.400000000001</v>
      </c>
      <c r="Y225" s="1">
        <v>0.52391699999999997</v>
      </c>
      <c r="Z225" s="1">
        <v>2.794953</v>
      </c>
      <c r="AA225" s="1">
        <v>0.80388000000000004</v>
      </c>
      <c r="AB225" s="1">
        <v>1.9910730000000001</v>
      </c>
      <c r="AC225" s="1">
        <v>5.331683</v>
      </c>
      <c r="AD225" s="1">
        <v>1.5334909999999999</v>
      </c>
      <c r="AE225" s="1">
        <v>0.75963899999999995</v>
      </c>
      <c r="AF225" s="1">
        <v>0</v>
      </c>
    </row>
    <row r="226" spans="2:32" x14ac:dyDescent="0.25">
      <c r="B226" s="1">
        <v>19180.8</v>
      </c>
      <c r="C226" s="1">
        <v>0.52376299999999998</v>
      </c>
      <c r="D226" s="1">
        <v>9.7372460000000007</v>
      </c>
      <c r="E226" s="1">
        <v>7.7468859999999999</v>
      </c>
      <c r="F226" s="1">
        <v>1.9903599999999999</v>
      </c>
      <c r="G226" s="1">
        <v>18.562702000000002</v>
      </c>
      <c r="H226" s="1">
        <v>14.768357999999999</v>
      </c>
      <c r="I226" s="1">
        <v>0.94858600000000004</v>
      </c>
      <c r="J226" s="1">
        <v>0</v>
      </c>
      <c r="M226" s="1">
        <v>19180.8</v>
      </c>
      <c r="N226" s="1">
        <v>0.52376299999999998</v>
      </c>
      <c r="O226" s="1">
        <v>2.7928480000000002</v>
      </c>
      <c r="P226" s="1">
        <v>0.80248799999999998</v>
      </c>
      <c r="Q226" s="1">
        <v>1.9903599999999999</v>
      </c>
      <c r="R226" s="1">
        <v>5.3303989999999999</v>
      </c>
      <c r="S226" s="1">
        <v>1.53162</v>
      </c>
      <c r="T226" s="1">
        <v>0.75975599999999999</v>
      </c>
      <c r="U226" s="1">
        <v>0</v>
      </c>
      <c r="X226" s="1">
        <v>19180.8</v>
      </c>
      <c r="Y226" s="1">
        <v>0.52376299999999998</v>
      </c>
      <c r="Z226" s="1">
        <v>2.7928480000000002</v>
      </c>
      <c r="AA226" s="1">
        <v>0.80248799999999998</v>
      </c>
      <c r="AB226" s="1">
        <v>1.9903599999999999</v>
      </c>
      <c r="AC226" s="1">
        <v>5.3260439999999996</v>
      </c>
      <c r="AD226" s="1">
        <v>1.530368</v>
      </c>
      <c r="AE226" s="1">
        <v>0.759135</v>
      </c>
      <c r="AF226" s="1">
        <v>0</v>
      </c>
    </row>
    <row r="227" spans="2:32" x14ac:dyDescent="0.25">
      <c r="B227" s="1">
        <v>19267.2</v>
      </c>
      <c r="C227" s="1">
        <v>0.52352200000000004</v>
      </c>
      <c r="D227" s="1">
        <v>9.779458</v>
      </c>
      <c r="E227" s="1">
        <v>7.7886879999999996</v>
      </c>
      <c r="F227" s="1">
        <v>1.9907699999999999</v>
      </c>
      <c r="G227" s="1">
        <v>18.644956000000001</v>
      </c>
      <c r="H227" s="1">
        <v>14.849467000000001</v>
      </c>
      <c r="I227" s="1">
        <v>0.94887200000000005</v>
      </c>
      <c r="J227" s="1">
        <v>0</v>
      </c>
      <c r="M227" s="1">
        <v>19267.2</v>
      </c>
      <c r="N227" s="1">
        <v>0.52352200000000004</v>
      </c>
      <c r="O227" s="1">
        <v>2.7952140000000001</v>
      </c>
      <c r="P227" s="1">
        <v>0.80444400000000005</v>
      </c>
      <c r="Q227" s="1">
        <v>1.9907699999999999</v>
      </c>
      <c r="R227" s="1">
        <v>5.3355959999999998</v>
      </c>
      <c r="S227" s="1">
        <v>1.5355479999999999</v>
      </c>
      <c r="T227" s="1">
        <v>0.76000999999999996</v>
      </c>
      <c r="U227" s="1">
        <v>0</v>
      </c>
      <c r="X227" s="1">
        <v>19267.2</v>
      </c>
      <c r="Y227" s="1">
        <v>0.52352200000000004</v>
      </c>
      <c r="Z227" s="1">
        <v>2.7952140000000001</v>
      </c>
      <c r="AA227" s="1">
        <v>0.80444400000000005</v>
      </c>
      <c r="AB227" s="1">
        <v>1.9907699999999999</v>
      </c>
      <c r="AC227" s="1">
        <v>5.3350960000000001</v>
      </c>
      <c r="AD227" s="1">
        <v>1.535404</v>
      </c>
      <c r="AE227" s="1">
        <v>0.759938</v>
      </c>
      <c r="AF227" s="1">
        <v>0</v>
      </c>
    </row>
    <row r="228" spans="2:32" x14ac:dyDescent="0.25">
      <c r="B228" s="1">
        <v>19353.599999999999</v>
      </c>
      <c r="C228" s="1">
        <v>0.52400400000000003</v>
      </c>
      <c r="D228" s="1">
        <v>9.7972629999999992</v>
      </c>
      <c r="E228" s="1">
        <v>7.8062889999999996</v>
      </c>
      <c r="F228" s="1">
        <v>1.990974</v>
      </c>
      <c r="G228" s="1">
        <v>18.675014999999998</v>
      </c>
      <c r="H228" s="1">
        <v>14.879927</v>
      </c>
      <c r="I228" s="1">
        <v>0.94877199999999995</v>
      </c>
      <c r="J228" s="1">
        <v>0</v>
      </c>
      <c r="M228" s="1">
        <v>19353.599999999999</v>
      </c>
      <c r="N228" s="1">
        <v>0.52400400000000003</v>
      </c>
      <c r="O228" s="1">
        <v>2.7935159999999999</v>
      </c>
      <c r="P228" s="1">
        <v>0.80254199999999998</v>
      </c>
      <c r="Q228" s="1">
        <v>1.990974</v>
      </c>
      <c r="R228" s="1">
        <v>5.3275230000000002</v>
      </c>
      <c r="S228" s="1">
        <v>1.5305299999999999</v>
      </c>
      <c r="T228" s="1">
        <v>0.75939900000000005</v>
      </c>
      <c r="U228" s="1">
        <v>0</v>
      </c>
      <c r="X228" s="1">
        <v>19353.599999999999</v>
      </c>
      <c r="Y228" s="1">
        <v>0.52400400000000003</v>
      </c>
      <c r="Z228" s="1">
        <v>2.7935159999999999</v>
      </c>
      <c r="AA228" s="1">
        <v>0.80254199999999998</v>
      </c>
      <c r="AB228" s="1">
        <v>1.990974</v>
      </c>
      <c r="AC228" s="1">
        <v>5.3285799999999997</v>
      </c>
      <c r="AD228" s="1">
        <v>1.530834</v>
      </c>
      <c r="AE228" s="1">
        <v>0.75954900000000003</v>
      </c>
      <c r="AF228" s="1">
        <v>0</v>
      </c>
    </row>
    <row r="229" spans="2:32" x14ac:dyDescent="0.25">
      <c r="B229" s="1">
        <v>19440</v>
      </c>
      <c r="C229" s="1">
        <v>0.52414300000000003</v>
      </c>
      <c r="D229" s="1">
        <v>9.7762729999999998</v>
      </c>
      <c r="E229" s="1">
        <v>7.7848660000000001</v>
      </c>
      <c r="F229" s="1">
        <v>1.9914069999999999</v>
      </c>
      <c r="G229" s="1">
        <v>18.607592</v>
      </c>
      <c r="H229" s="1">
        <v>14.817264</v>
      </c>
      <c r="I229" s="1">
        <v>0.94758200000000004</v>
      </c>
      <c r="J229" s="1">
        <v>0</v>
      </c>
      <c r="M229" s="1">
        <v>19440</v>
      </c>
      <c r="N229" s="1">
        <v>0.52414300000000003</v>
      </c>
      <c r="O229" s="1">
        <v>2.7923260000000001</v>
      </c>
      <c r="P229" s="1">
        <v>0.80091900000000005</v>
      </c>
      <c r="Q229" s="1">
        <v>1.9914069999999999</v>
      </c>
      <c r="R229" s="1">
        <v>5.3227700000000002</v>
      </c>
      <c r="S229" s="1">
        <v>1.5267230000000001</v>
      </c>
      <c r="T229" s="1">
        <v>0.75921000000000005</v>
      </c>
      <c r="U229" s="1">
        <v>0</v>
      </c>
      <c r="X229" s="1">
        <v>19440</v>
      </c>
      <c r="Y229" s="1">
        <v>0.52414300000000003</v>
      </c>
      <c r="Z229" s="1">
        <v>2.7923260000000001</v>
      </c>
      <c r="AA229" s="1">
        <v>0.80091900000000005</v>
      </c>
      <c r="AB229" s="1">
        <v>1.9914069999999999</v>
      </c>
      <c r="AC229" s="1">
        <v>5.3233769999999998</v>
      </c>
      <c r="AD229" s="1">
        <v>1.5268969999999999</v>
      </c>
      <c r="AE229" s="1">
        <v>0.75929599999999997</v>
      </c>
      <c r="AF229" s="1">
        <v>0</v>
      </c>
    </row>
    <row r="230" spans="2:32" x14ac:dyDescent="0.25">
      <c r="B230" s="1">
        <v>19526.400000000001</v>
      </c>
      <c r="C230" s="1">
        <v>0.52413699999999996</v>
      </c>
      <c r="D230" s="1">
        <v>9.7550539999999994</v>
      </c>
      <c r="E230" s="1">
        <v>7.763382</v>
      </c>
      <c r="F230" s="1">
        <v>1.9916720000000001</v>
      </c>
      <c r="G230" s="1">
        <v>18.579985000000001</v>
      </c>
      <c r="H230" s="1">
        <v>14.786543</v>
      </c>
      <c r="I230" s="1">
        <v>0.94836100000000001</v>
      </c>
      <c r="J230" s="1">
        <v>0</v>
      </c>
      <c r="M230" s="1">
        <v>19526.400000000001</v>
      </c>
      <c r="N230" s="1">
        <v>0.52413699999999996</v>
      </c>
      <c r="O230" s="1">
        <v>2.7907980000000001</v>
      </c>
      <c r="P230" s="1">
        <v>0.79912499999999997</v>
      </c>
      <c r="Q230" s="1">
        <v>1.9916720000000001</v>
      </c>
      <c r="R230" s="1">
        <v>5.3222639999999997</v>
      </c>
      <c r="S230" s="1">
        <v>1.5239929999999999</v>
      </c>
      <c r="T230" s="1">
        <v>0.75965400000000005</v>
      </c>
      <c r="U230" s="1">
        <v>0</v>
      </c>
      <c r="X230" s="1">
        <v>19526.400000000001</v>
      </c>
      <c r="Y230" s="1">
        <v>0.52413699999999996</v>
      </c>
      <c r="Z230" s="1">
        <v>2.7907980000000001</v>
      </c>
      <c r="AA230" s="1">
        <v>0.79912499999999997</v>
      </c>
      <c r="AB230" s="1">
        <v>1.9916720000000001</v>
      </c>
      <c r="AC230" s="1">
        <v>5.3186049999999998</v>
      </c>
      <c r="AD230" s="1">
        <v>1.522945</v>
      </c>
      <c r="AE230" s="1">
        <v>0.75913200000000003</v>
      </c>
      <c r="AF230" s="1">
        <v>0</v>
      </c>
    </row>
    <row r="231" spans="2:32" x14ac:dyDescent="0.25">
      <c r="B231" s="1">
        <v>19612.8</v>
      </c>
      <c r="C231" s="1">
        <v>0.524231</v>
      </c>
      <c r="D231" s="1">
        <v>9.725498</v>
      </c>
      <c r="E231" s="1">
        <v>7.7343419999999998</v>
      </c>
      <c r="F231" s="1">
        <v>1.9911559999999999</v>
      </c>
      <c r="G231" s="1">
        <v>18.536767000000001</v>
      </c>
      <c r="H231" s="1">
        <v>14.741630000000001</v>
      </c>
      <c r="I231" s="1">
        <v>0.94878399999999996</v>
      </c>
      <c r="J231" s="1">
        <v>0</v>
      </c>
      <c r="M231" s="1">
        <v>19612.8</v>
      </c>
      <c r="N231" s="1">
        <v>0.524231</v>
      </c>
      <c r="O231" s="1">
        <v>2.787919</v>
      </c>
      <c r="P231" s="1">
        <v>0.796763</v>
      </c>
      <c r="Q231" s="1">
        <v>1.9911559999999999</v>
      </c>
      <c r="R231" s="1">
        <v>5.3110809999999997</v>
      </c>
      <c r="S231" s="1">
        <v>1.5178609999999999</v>
      </c>
      <c r="T231" s="1">
        <v>0.75864399999999999</v>
      </c>
      <c r="U231" s="1">
        <v>0</v>
      </c>
      <c r="X231" s="1">
        <v>19612.8</v>
      </c>
      <c r="Y231" s="1">
        <v>0.524231</v>
      </c>
      <c r="Z231" s="1">
        <v>2.787919</v>
      </c>
      <c r="AA231" s="1">
        <v>0.796763</v>
      </c>
      <c r="AB231" s="1">
        <v>1.9911559999999999</v>
      </c>
      <c r="AC231" s="1">
        <v>5.3108209999999998</v>
      </c>
      <c r="AD231" s="1">
        <v>1.517787</v>
      </c>
      <c r="AE231" s="1">
        <v>0.75860700000000003</v>
      </c>
      <c r="AF231" s="1">
        <v>0</v>
      </c>
    </row>
    <row r="232" spans="2:32" x14ac:dyDescent="0.25">
      <c r="B232" s="1">
        <v>19699.2</v>
      </c>
      <c r="C232" s="1">
        <v>0.52434000000000003</v>
      </c>
      <c r="D232" s="1">
        <v>9.7064640000000004</v>
      </c>
      <c r="E232" s="1">
        <v>7.7153119999999999</v>
      </c>
      <c r="F232" s="1">
        <v>1.991152</v>
      </c>
      <c r="G232" s="1">
        <v>18.491016999999999</v>
      </c>
      <c r="H232" s="1">
        <v>14.69783</v>
      </c>
      <c r="I232" s="1">
        <v>0.94829699999999995</v>
      </c>
      <c r="J232" s="1">
        <v>0</v>
      </c>
      <c r="M232" s="1">
        <v>19699.2</v>
      </c>
      <c r="N232" s="1">
        <v>0.52434000000000003</v>
      </c>
      <c r="O232" s="1">
        <v>2.7863910000000001</v>
      </c>
      <c r="P232" s="1">
        <v>0.79523900000000003</v>
      </c>
      <c r="Q232" s="1">
        <v>1.991152</v>
      </c>
      <c r="R232" s="1">
        <v>5.3119350000000001</v>
      </c>
      <c r="S232" s="1">
        <v>1.5160309999999999</v>
      </c>
      <c r="T232" s="1">
        <v>0.75918099999999999</v>
      </c>
      <c r="U232" s="1">
        <v>0</v>
      </c>
      <c r="X232" s="1">
        <v>19699.2</v>
      </c>
      <c r="Y232" s="1">
        <v>0.52434000000000003</v>
      </c>
      <c r="Z232" s="1">
        <v>2.7863910000000001</v>
      </c>
      <c r="AA232" s="1">
        <v>0.79523900000000003</v>
      </c>
      <c r="AB232" s="1">
        <v>1.991152</v>
      </c>
      <c r="AC232" s="1">
        <v>5.3123899999999997</v>
      </c>
      <c r="AD232" s="1">
        <v>1.5161610000000001</v>
      </c>
      <c r="AE232" s="1">
        <v>0.75924599999999998</v>
      </c>
      <c r="AF232" s="1">
        <v>0</v>
      </c>
    </row>
    <row r="233" spans="2:32" x14ac:dyDescent="0.25">
      <c r="B233" s="1">
        <v>19785.599999999999</v>
      </c>
      <c r="C233" s="1">
        <v>0.52454000000000001</v>
      </c>
      <c r="D233" s="1">
        <v>9.6801910000000007</v>
      </c>
      <c r="E233" s="1">
        <v>7.6894850000000003</v>
      </c>
      <c r="F233" s="1">
        <v>1.9907049999999999</v>
      </c>
      <c r="G233" s="1">
        <v>18.429995999999999</v>
      </c>
      <c r="H233" s="1">
        <v>14.639917000000001</v>
      </c>
      <c r="I233" s="1">
        <v>0.94752000000000003</v>
      </c>
      <c r="J233" s="1">
        <v>0</v>
      </c>
      <c r="M233" s="1">
        <v>19785.599999999999</v>
      </c>
      <c r="N233" s="1">
        <v>0.52454000000000001</v>
      </c>
      <c r="O233" s="1">
        <v>2.7832509999999999</v>
      </c>
      <c r="P233" s="1">
        <v>0.79254599999999997</v>
      </c>
      <c r="Q233" s="1">
        <v>1.9907049999999999</v>
      </c>
      <c r="R233" s="1">
        <v>5.3032450000000004</v>
      </c>
      <c r="S233" s="1">
        <v>1.5101279999999999</v>
      </c>
      <c r="T233" s="1">
        <v>0.75862300000000005</v>
      </c>
      <c r="U233" s="1">
        <v>0</v>
      </c>
      <c r="X233" s="1">
        <v>19785.599999999999</v>
      </c>
      <c r="Y233" s="1">
        <v>0.52454000000000001</v>
      </c>
      <c r="Z233" s="1">
        <v>2.7832509999999999</v>
      </c>
      <c r="AA233" s="1">
        <v>0.79254599999999997</v>
      </c>
      <c r="AB233" s="1">
        <v>1.9907049999999999</v>
      </c>
      <c r="AC233" s="1">
        <v>5.3026039999999997</v>
      </c>
      <c r="AD233" s="1">
        <v>1.5099450000000001</v>
      </c>
      <c r="AE233" s="1">
        <v>0.75853199999999998</v>
      </c>
      <c r="AF233" s="1">
        <v>0</v>
      </c>
    </row>
    <row r="234" spans="2:32" x14ac:dyDescent="0.25">
      <c r="B234" s="1">
        <v>19872</v>
      </c>
      <c r="C234" s="1">
        <v>0.52443499999999998</v>
      </c>
      <c r="D234" s="1">
        <v>9.6938080000000006</v>
      </c>
      <c r="E234" s="1">
        <v>7.7014579999999997</v>
      </c>
      <c r="F234" s="1">
        <v>1.9923500000000001</v>
      </c>
      <c r="G234" s="1">
        <v>18.459700999999999</v>
      </c>
      <c r="H234" s="1">
        <v>14.665713999999999</v>
      </c>
      <c r="I234" s="1">
        <v>0.94849700000000003</v>
      </c>
      <c r="J234" s="1">
        <v>0</v>
      </c>
      <c r="M234" s="1">
        <v>19872</v>
      </c>
      <c r="N234" s="1">
        <v>0.52443499999999998</v>
      </c>
      <c r="O234" s="1">
        <v>2.7888999999999999</v>
      </c>
      <c r="P234" s="1">
        <v>0.79654999999999998</v>
      </c>
      <c r="Q234" s="1">
        <v>1.9923500000000001</v>
      </c>
      <c r="R234" s="1">
        <v>5.3148099999999996</v>
      </c>
      <c r="S234" s="1">
        <v>1.517987</v>
      </c>
      <c r="T234" s="1">
        <v>0.75936499999999996</v>
      </c>
      <c r="U234" s="1">
        <v>0</v>
      </c>
      <c r="X234" s="1">
        <v>19872</v>
      </c>
      <c r="Y234" s="1">
        <v>0.52443499999999998</v>
      </c>
      <c r="Z234" s="1">
        <v>2.7888999999999999</v>
      </c>
      <c r="AA234" s="1">
        <v>0.79654999999999998</v>
      </c>
      <c r="AB234" s="1">
        <v>1.9923500000000001</v>
      </c>
      <c r="AC234" s="1">
        <v>5.3140489999999998</v>
      </c>
      <c r="AD234" s="1">
        <v>1.5177700000000001</v>
      </c>
      <c r="AE234" s="1">
        <v>0.75925600000000004</v>
      </c>
      <c r="AF234" s="1">
        <v>0</v>
      </c>
    </row>
    <row r="235" spans="2:32" x14ac:dyDescent="0.25">
      <c r="B235" s="1">
        <v>19958.400000000001</v>
      </c>
      <c r="C235" s="1">
        <v>0.52463700000000002</v>
      </c>
      <c r="D235" s="1">
        <v>9.7113849999999999</v>
      </c>
      <c r="E235" s="1">
        <v>7.7188650000000001</v>
      </c>
      <c r="F235" s="1">
        <v>1.9925200000000001</v>
      </c>
      <c r="G235" s="1">
        <v>18.492099</v>
      </c>
      <c r="H235" s="1">
        <v>14.698008</v>
      </c>
      <c r="I235" s="1">
        <v>0.94852300000000001</v>
      </c>
      <c r="J235" s="1">
        <v>0</v>
      </c>
      <c r="M235" s="1">
        <v>19958.400000000001</v>
      </c>
      <c r="N235" s="1">
        <v>0.52463700000000002</v>
      </c>
      <c r="O235" s="1">
        <v>2.787083</v>
      </c>
      <c r="P235" s="1">
        <v>0.79456300000000002</v>
      </c>
      <c r="Q235" s="1">
        <v>1.9925200000000001</v>
      </c>
      <c r="R235" s="1">
        <v>5.3103170000000004</v>
      </c>
      <c r="S235" s="1">
        <v>1.513906</v>
      </c>
      <c r="T235" s="1">
        <v>0.75928200000000001</v>
      </c>
      <c r="U235" s="1">
        <v>0</v>
      </c>
      <c r="X235" s="1">
        <v>19958.400000000001</v>
      </c>
      <c r="Y235" s="1">
        <v>0.52463700000000002</v>
      </c>
      <c r="Z235" s="1">
        <v>2.787083</v>
      </c>
      <c r="AA235" s="1">
        <v>0.79456300000000002</v>
      </c>
      <c r="AB235" s="1">
        <v>1.9925200000000001</v>
      </c>
      <c r="AC235" s="1">
        <v>5.3105520000000004</v>
      </c>
      <c r="AD235" s="1">
        <v>1.5139720000000001</v>
      </c>
      <c r="AE235" s="1">
        <v>0.75931599999999999</v>
      </c>
      <c r="AF235" s="1">
        <v>0</v>
      </c>
    </row>
    <row r="236" spans="2:32" x14ac:dyDescent="0.25">
      <c r="B236" s="1">
        <v>20044.8</v>
      </c>
      <c r="C236" s="1">
        <v>0.52492399999999995</v>
      </c>
      <c r="D236" s="1">
        <v>9.6882579999999994</v>
      </c>
      <c r="E236" s="1">
        <v>7.695881</v>
      </c>
      <c r="F236" s="1">
        <v>1.992378</v>
      </c>
      <c r="G236" s="1">
        <v>18.445827999999999</v>
      </c>
      <c r="H236" s="1">
        <v>14.652467</v>
      </c>
      <c r="I236" s="1">
        <v>0.94833999999999996</v>
      </c>
      <c r="J236" s="1">
        <v>0</v>
      </c>
      <c r="M236" s="1">
        <v>20044.8</v>
      </c>
      <c r="N236" s="1">
        <v>0.52492399999999995</v>
      </c>
      <c r="O236" s="1">
        <v>2.7844259999999998</v>
      </c>
      <c r="P236" s="1">
        <v>0.792049</v>
      </c>
      <c r="Q236" s="1">
        <v>1.992378</v>
      </c>
      <c r="R236" s="1">
        <v>5.3016839999999998</v>
      </c>
      <c r="S236" s="1">
        <v>1.5080990000000001</v>
      </c>
      <c r="T236" s="1">
        <v>0.75871699999999997</v>
      </c>
      <c r="U236" s="1">
        <v>0</v>
      </c>
      <c r="X236" s="1">
        <v>20044.8</v>
      </c>
      <c r="Y236" s="1">
        <v>0.52492399999999995</v>
      </c>
      <c r="Z236" s="1">
        <v>2.7844259999999998</v>
      </c>
      <c r="AA236" s="1">
        <v>0.792049</v>
      </c>
      <c r="AB236" s="1">
        <v>1.992378</v>
      </c>
      <c r="AC236" s="1">
        <v>5.301901</v>
      </c>
      <c r="AD236" s="1">
        <v>1.5081610000000001</v>
      </c>
      <c r="AE236" s="1">
        <v>0.75874799999999998</v>
      </c>
      <c r="AF236" s="1">
        <v>0</v>
      </c>
    </row>
    <row r="237" spans="2:32" x14ac:dyDescent="0.25">
      <c r="B237" s="1">
        <v>20131.2</v>
      </c>
      <c r="C237" s="1">
        <v>0.52486299999999997</v>
      </c>
      <c r="D237" s="1">
        <v>9.6831899999999997</v>
      </c>
      <c r="E237" s="1">
        <v>7.6902200000000001</v>
      </c>
      <c r="F237" s="1">
        <v>1.9929699999999999</v>
      </c>
      <c r="G237" s="1">
        <v>18.424904000000002</v>
      </c>
      <c r="H237" s="1">
        <v>14.632736</v>
      </c>
      <c r="I237" s="1">
        <v>0.94804200000000005</v>
      </c>
      <c r="J237" s="1">
        <v>0</v>
      </c>
      <c r="M237" s="1">
        <v>20131.2</v>
      </c>
      <c r="N237" s="1">
        <v>0.52486299999999997</v>
      </c>
      <c r="O237" s="1">
        <v>2.7845</v>
      </c>
      <c r="P237" s="1">
        <v>0.79152999999999996</v>
      </c>
      <c r="Q237" s="1">
        <v>1.9929699999999999</v>
      </c>
      <c r="R237" s="1">
        <v>5.3021469999999997</v>
      </c>
      <c r="S237" s="1">
        <v>1.507204</v>
      </c>
      <c r="T237" s="1">
        <v>0.75898900000000002</v>
      </c>
      <c r="U237" s="1">
        <v>0</v>
      </c>
      <c r="X237" s="1">
        <v>20131.2</v>
      </c>
      <c r="Y237" s="1">
        <v>0.52486299999999997</v>
      </c>
      <c r="Z237" s="1">
        <v>2.7845</v>
      </c>
      <c r="AA237" s="1">
        <v>0.79152999999999996</v>
      </c>
      <c r="AB237" s="1">
        <v>1.9929699999999999</v>
      </c>
      <c r="AC237" s="1">
        <v>5.3021390000000004</v>
      </c>
      <c r="AD237" s="1">
        <v>1.507201</v>
      </c>
      <c r="AE237" s="1">
        <v>0.758988</v>
      </c>
      <c r="AF237" s="1">
        <v>0</v>
      </c>
    </row>
    <row r="238" spans="2:32" x14ac:dyDescent="0.25">
      <c r="B238" s="1">
        <v>20217.599999999999</v>
      </c>
      <c r="C238" s="1">
        <v>0.52488100000000004</v>
      </c>
      <c r="D238" s="1">
        <v>9.6597430000000006</v>
      </c>
      <c r="E238" s="1">
        <v>7.6672250000000002</v>
      </c>
      <c r="F238" s="1">
        <v>1.992518</v>
      </c>
      <c r="G238" s="1">
        <v>18.389261000000001</v>
      </c>
      <c r="H238" s="1">
        <v>14.596102999999999</v>
      </c>
      <c r="I238" s="1">
        <v>0.94828900000000005</v>
      </c>
      <c r="J238" s="1">
        <v>0</v>
      </c>
      <c r="M238" s="1">
        <v>20217.599999999999</v>
      </c>
      <c r="N238" s="1">
        <v>0.52488100000000004</v>
      </c>
      <c r="O238" s="1">
        <v>2.7824499999999999</v>
      </c>
      <c r="P238" s="1">
        <v>0.78993199999999997</v>
      </c>
      <c r="Q238" s="1">
        <v>1.992518</v>
      </c>
      <c r="R238" s="1">
        <v>5.2957489999999998</v>
      </c>
      <c r="S238" s="1">
        <v>1.5034529999999999</v>
      </c>
      <c r="T238" s="1">
        <v>0.75845899999999999</v>
      </c>
      <c r="U238" s="1">
        <v>0</v>
      </c>
      <c r="X238" s="1">
        <v>20217.599999999999</v>
      </c>
      <c r="Y238" s="1">
        <v>0.52488100000000004</v>
      </c>
      <c r="Z238" s="1">
        <v>2.7824499999999999</v>
      </c>
      <c r="AA238" s="1">
        <v>0.78993199999999997</v>
      </c>
      <c r="AB238" s="1">
        <v>1.992518</v>
      </c>
      <c r="AC238" s="1">
        <v>5.2965249999999999</v>
      </c>
      <c r="AD238" s="1">
        <v>1.503673</v>
      </c>
      <c r="AE238" s="1">
        <v>0.75856999999999997</v>
      </c>
      <c r="AF238" s="1">
        <v>0</v>
      </c>
    </row>
    <row r="239" spans="2:32" x14ac:dyDescent="0.25">
      <c r="B239" s="1">
        <v>20304</v>
      </c>
      <c r="C239" s="1">
        <v>0.52475899999999998</v>
      </c>
      <c r="D239" s="1">
        <v>9.6616970000000002</v>
      </c>
      <c r="E239" s="1">
        <v>7.6690839999999998</v>
      </c>
      <c r="F239" s="1">
        <v>1.992613</v>
      </c>
      <c r="G239" s="1">
        <v>18.390093</v>
      </c>
      <c r="H239" s="1">
        <v>14.59735</v>
      </c>
      <c r="I239" s="1">
        <v>0.94818599999999997</v>
      </c>
      <c r="J239" s="1">
        <v>0</v>
      </c>
      <c r="M239" s="1">
        <v>20304</v>
      </c>
      <c r="N239" s="1">
        <v>0.52475899999999998</v>
      </c>
      <c r="O239" s="1">
        <v>2.7857419999999999</v>
      </c>
      <c r="P239" s="1">
        <v>0.79312899999999997</v>
      </c>
      <c r="Q239" s="1">
        <v>1.992613</v>
      </c>
      <c r="R239" s="1">
        <v>5.3050600000000001</v>
      </c>
      <c r="S239" s="1">
        <v>1.5104040000000001</v>
      </c>
      <c r="T239" s="1">
        <v>0.75893100000000002</v>
      </c>
      <c r="U239" s="1">
        <v>0</v>
      </c>
      <c r="X239" s="1">
        <v>20304</v>
      </c>
      <c r="Y239" s="1">
        <v>0.52475899999999998</v>
      </c>
      <c r="Z239" s="1">
        <v>2.7857419999999999</v>
      </c>
      <c r="AA239" s="1">
        <v>0.79312899999999997</v>
      </c>
      <c r="AB239" s="1">
        <v>1.992613</v>
      </c>
      <c r="AC239" s="1">
        <v>5.306209</v>
      </c>
      <c r="AD239" s="1">
        <v>1.510731</v>
      </c>
      <c r="AE239" s="1">
        <v>0.75909599999999999</v>
      </c>
      <c r="AF239" s="1">
        <v>0</v>
      </c>
    </row>
    <row r="240" spans="2:32" x14ac:dyDescent="0.25">
      <c r="B240" s="1">
        <v>20390.400000000001</v>
      </c>
      <c r="C240" s="1">
        <v>0.52457100000000001</v>
      </c>
      <c r="D240" s="1">
        <v>9.6394079999999995</v>
      </c>
      <c r="E240" s="1">
        <v>7.6475200000000001</v>
      </c>
      <c r="F240" s="1">
        <v>1.9918880000000001</v>
      </c>
      <c r="G240" s="1">
        <v>18.357413000000001</v>
      </c>
      <c r="H240" s="1">
        <v>14.564036</v>
      </c>
      <c r="I240" s="1">
        <v>0.94834399999999996</v>
      </c>
      <c r="J240" s="1">
        <v>0</v>
      </c>
      <c r="M240" s="1">
        <v>20390.400000000001</v>
      </c>
      <c r="N240" s="1">
        <v>0.52457100000000001</v>
      </c>
      <c r="O240" s="1">
        <v>2.78267</v>
      </c>
      <c r="P240" s="1">
        <v>0.79078199999999998</v>
      </c>
      <c r="Q240" s="1">
        <v>1.9918880000000001</v>
      </c>
      <c r="R240" s="1">
        <v>5.3014669999999997</v>
      </c>
      <c r="S240" s="1">
        <v>1.5065759999999999</v>
      </c>
      <c r="T240" s="1">
        <v>0.75897800000000004</v>
      </c>
      <c r="U240" s="1">
        <v>0</v>
      </c>
      <c r="X240" s="1">
        <v>20390.400000000001</v>
      </c>
      <c r="Y240" s="1">
        <v>0.52457100000000001</v>
      </c>
      <c r="Z240" s="1">
        <v>2.78267</v>
      </c>
      <c r="AA240" s="1">
        <v>0.79078199999999998</v>
      </c>
      <c r="AB240" s="1">
        <v>1.9918880000000001</v>
      </c>
      <c r="AC240" s="1">
        <v>5.3000590000000001</v>
      </c>
      <c r="AD240" s="1">
        <v>1.506176</v>
      </c>
      <c r="AE240" s="1">
        <v>0.75877700000000003</v>
      </c>
      <c r="AF240" s="1">
        <v>0</v>
      </c>
    </row>
    <row r="241" spans="2:32" x14ac:dyDescent="0.25">
      <c r="B241" s="1">
        <v>20476.8</v>
      </c>
      <c r="C241" s="1">
        <v>0.52474600000000005</v>
      </c>
      <c r="D241" s="1">
        <v>9.6122440000000005</v>
      </c>
      <c r="E241" s="1">
        <v>7.6208749999999998</v>
      </c>
      <c r="F241" s="1">
        <v>1.9913689999999999</v>
      </c>
      <c r="G241" s="1">
        <v>18.287583000000001</v>
      </c>
      <c r="H241" s="1">
        <v>14.498943000000001</v>
      </c>
      <c r="I241" s="1">
        <v>0.94716</v>
      </c>
      <c r="J241" s="1">
        <v>0</v>
      </c>
      <c r="M241" s="1">
        <v>20476.8</v>
      </c>
      <c r="N241" s="1">
        <v>0.52474600000000005</v>
      </c>
      <c r="O241" s="1">
        <v>2.7794080000000001</v>
      </c>
      <c r="P241" s="1">
        <v>0.78803900000000004</v>
      </c>
      <c r="Q241" s="1">
        <v>1.9913689999999999</v>
      </c>
      <c r="R241" s="1">
        <v>5.2938970000000003</v>
      </c>
      <c r="S241" s="1">
        <v>1.500966</v>
      </c>
      <c r="T241" s="1">
        <v>0.75858599999999998</v>
      </c>
      <c r="U241" s="1">
        <v>0</v>
      </c>
      <c r="X241" s="1">
        <v>20476.8</v>
      </c>
      <c r="Y241" s="1">
        <v>0.52474600000000005</v>
      </c>
      <c r="Z241" s="1">
        <v>2.7794080000000001</v>
      </c>
      <c r="AA241" s="1">
        <v>0.78803900000000004</v>
      </c>
      <c r="AB241" s="1">
        <v>1.9913689999999999</v>
      </c>
      <c r="AC241" s="1">
        <v>5.2931549999999996</v>
      </c>
      <c r="AD241" s="1">
        <v>1.5007550000000001</v>
      </c>
      <c r="AE241" s="1">
        <v>0.75848000000000004</v>
      </c>
      <c r="AF241" s="1">
        <v>0</v>
      </c>
    </row>
    <row r="242" spans="2:32" x14ac:dyDescent="0.25">
      <c r="B242" s="1">
        <v>20563.2</v>
      </c>
      <c r="C242" s="1">
        <v>0.52471400000000001</v>
      </c>
      <c r="D242" s="1">
        <v>9.5871139999999997</v>
      </c>
      <c r="E242" s="1">
        <v>7.596063</v>
      </c>
      <c r="F242" s="1">
        <v>1.991052</v>
      </c>
      <c r="G242" s="1">
        <v>18.245894</v>
      </c>
      <c r="H242" s="1">
        <v>14.456587000000001</v>
      </c>
      <c r="I242" s="1">
        <v>0.94732700000000003</v>
      </c>
      <c r="J242" s="1">
        <v>0</v>
      </c>
      <c r="M242" s="1">
        <v>20563.2</v>
      </c>
      <c r="N242" s="1">
        <v>0.52471400000000001</v>
      </c>
      <c r="O242" s="1">
        <v>2.7772049999999999</v>
      </c>
      <c r="P242" s="1">
        <v>0.78615400000000002</v>
      </c>
      <c r="Q242" s="1">
        <v>1.991052</v>
      </c>
      <c r="R242" s="1">
        <v>5.2898059999999996</v>
      </c>
      <c r="S242" s="1">
        <v>1.4974050000000001</v>
      </c>
      <c r="T242" s="1">
        <v>0.75848000000000004</v>
      </c>
      <c r="U242" s="1">
        <v>0</v>
      </c>
      <c r="X242" s="1">
        <v>20563.2</v>
      </c>
      <c r="Y242" s="1">
        <v>0.52471400000000001</v>
      </c>
      <c r="Z242" s="1">
        <v>2.7772049999999999</v>
      </c>
      <c r="AA242" s="1">
        <v>0.78615400000000002</v>
      </c>
      <c r="AB242" s="1">
        <v>1.991052</v>
      </c>
      <c r="AC242" s="1">
        <v>5.2865520000000004</v>
      </c>
      <c r="AD242" s="1">
        <v>1.4964839999999999</v>
      </c>
      <c r="AE242" s="1">
        <v>0.75801399999999997</v>
      </c>
      <c r="AF242" s="1">
        <v>0</v>
      </c>
    </row>
    <row r="243" spans="2:32" x14ac:dyDescent="0.25">
      <c r="B243" s="1">
        <v>20649.599999999999</v>
      </c>
      <c r="C243" s="1">
        <v>0.52444999999999997</v>
      </c>
      <c r="D243" s="1">
        <v>9.5763359999999995</v>
      </c>
      <c r="E243" s="1">
        <v>7.5850220000000004</v>
      </c>
      <c r="F243" s="1">
        <v>1.991314</v>
      </c>
      <c r="G243" s="1">
        <v>18.189416000000001</v>
      </c>
      <c r="H243" s="1">
        <v>14.407088</v>
      </c>
      <c r="I243" s="1">
        <v>0.94558200000000003</v>
      </c>
      <c r="J243" s="1">
        <v>0</v>
      </c>
      <c r="M243" s="1">
        <v>20649.599999999999</v>
      </c>
      <c r="N243" s="1">
        <v>0.52444999999999997</v>
      </c>
      <c r="O243" s="1">
        <v>2.7782840000000002</v>
      </c>
      <c r="P243" s="1">
        <v>0.78696999999999995</v>
      </c>
      <c r="Q243" s="1">
        <v>1.991314</v>
      </c>
      <c r="R243" s="1">
        <v>5.2943259999999999</v>
      </c>
      <c r="S243" s="1">
        <v>1.4996579999999999</v>
      </c>
      <c r="T243" s="1">
        <v>0.758934</v>
      </c>
      <c r="U243" s="1">
        <v>0</v>
      </c>
      <c r="X243" s="1">
        <v>20649.599999999999</v>
      </c>
      <c r="Y243" s="1">
        <v>0.52444999999999997</v>
      </c>
      <c r="Z243" s="1">
        <v>2.7782840000000002</v>
      </c>
      <c r="AA243" s="1">
        <v>0.78696999999999995</v>
      </c>
      <c r="AB243" s="1">
        <v>1.991314</v>
      </c>
      <c r="AC243" s="1">
        <v>5.2946429999999998</v>
      </c>
      <c r="AD243" s="1">
        <v>1.4997480000000001</v>
      </c>
      <c r="AE243" s="1">
        <v>0.75897899999999996</v>
      </c>
      <c r="AF243" s="1">
        <v>0</v>
      </c>
    </row>
    <row r="244" spans="2:32" x14ac:dyDescent="0.25">
      <c r="B244" s="1">
        <v>20736</v>
      </c>
      <c r="C244" s="1">
        <v>0.52438600000000002</v>
      </c>
      <c r="D244" s="1">
        <v>9.5644760000000009</v>
      </c>
      <c r="E244" s="1">
        <v>7.5732609999999996</v>
      </c>
      <c r="F244" s="1">
        <v>1.991215</v>
      </c>
      <c r="G244" s="1">
        <v>18.164977</v>
      </c>
      <c r="H244" s="1">
        <v>14.383236</v>
      </c>
      <c r="I244" s="1">
        <v>0.94543500000000003</v>
      </c>
      <c r="J244" s="1">
        <v>0</v>
      </c>
      <c r="M244" s="1">
        <v>20736</v>
      </c>
      <c r="N244" s="1">
        <v>0.52438600000000002</v>
      </c>
      <c r="O244" s="1">
        <v>2.7777259999999999</v>
      </c>
      <c r="P244" s="1">
        <v>0.78651099999999996</v>
      </c>
      <c r="Q244" s="1">
        <v>1.991215</v>
      </c>
      <c r="R244" s="1">
        <v>5.2941390000000004</v>
      </c>
      <c r="S244" s="1">
        <v>1.4990319999999999</v>
      </c>
      <c r="T244" s="1">
        <v>0.75902099999999995</v>
      </c>
      <c r="U244" s="1">
        <v>0</v>
      </c>
      <c r="X244" s="1">
        <v>20736</v>
      </c>
      <c r="Y244" s="1">
        <v>0.52438600000000002</v>
      </c>
      <c r="Z244" s="1">
        <v>2.7777259999999999</v>
      </c>
      <c r="AA244" s="1">
        <v>0.78651099999999996</v>
      </c>
      <c r="AB244" s="1">
        <v>1.991215</v>
      </c>
      <c r="AC244" s="1">
        <v>5.2940170000000002</v>
      </c>
      <c r="AD244" s="1">
        <v>1.4989969999999999</v>
      </c>
      <c r="AE244" s="1">
        <v>0.75900400000000001</v>
      </c>
      <c r="AF244" s="1">
        <v>0</v>
      </c>
    </row>
    <row r="245" spans="2:32" x14ac:dyDescent="0.25">
      <c r="B245" s="1">
        <v>20822.400000000001</v>
      </c>
      <c r="C245" s="1">
        <v>0.524281</v>
      </c>
      <c r="D245" s="1">
        <v>9.5601669999999999</v>
      </c>
      <c r="E245" s="1">
        <v>7.5686790000000004</v>
      </c>
      <c r="F245" s="1">
        <v>1.9914879999999999</v>
      </c>
      <c r="G245" s="1">
        <v>18.180009999999999</v>
      </c>
      <c r="H245" s="1">
        <v>14.392913999999999</v>
      </c>
      <c r="I245" s="1">
        <v>0.946774</v>
      </c>
      <c r="J245" s="1">
        <v>0</v>
      </c>
      <c r="M245" s="1">
        <v>20822.400000000001</v>
      </c>
      <c r="N245" s="1">
        <v>0.524281</v>
      </c>
      <c r="O245" s="1">
        <v>2.7806630000000001</v>
      </c>
      <c r="P245" s="1">
        <v>0.78917499999999996</v>
      </c>
      <c r="Q245" s="1">
        <v>1.9914879999999999</v>
      </c>
      <c r="R245" s="1">
        <v>5.3004889999999998</v>
      </c>
      <c r="S245" s="1">
        <v>1.5043219999999999</v>
      </c>
      <c r="T245" s="1">
        <v>0.75923300000000005</v>
      </c>
      <c r="U245" s="1">
        <v>0</v>
      </c>
      <c r="X245" s="1">
        <v>20822.400000000001</v>
      </c>
      <c r="Y245" s="1">
        <v>0.524281</v>
      </c>
      <c r="Z245" s="1">
        <v>2.7806630000000001</v>
      </c>
      <c r="AA245" s="1">
        <v>0.78917499999999996</v>
      </c>
      <c r="AB245" s="1">
        <v>1.9914879999999999</v>
      </c>
      <c r="AC245" s="1">
        <v>5.3014070000000002</v>
      </c>
      <c r="AD245" s="1">
        <v>1.5045820000000001</v>
      </c>
      <c r="AE245" s="1">
        <v>0.75936499999999996</v>
      </c>
      <c r="AF245" s="1">
        <v>0</v>
      </c>
    </row>
    <row r="246" spans="2:32" x14ac:dyDescent="0.25">
      <c r="B246" s="1">
        <v>20908.8</v>
      </c>
      <c r="C246" s="1">
        <v>0.52394300000000005</v>
      </c>
      <c r="D246" s="1">
        <v>9.6022350000000003</v>
      </c>
      <c r="E246" s="1">
        <v>7.6106639999999999</v>
      </c>
      <c r="F246" s="1">
        <v>1.991571</v>
      </c>
      <c r="G246" s="1">
        <v>18.281711000000001</v>
      </c>
      <c r="H246" s="1">
        <v>14.489955</v>
      </c>
      <c r="I246" s="1">
        <v>0.94793899999999998</v>
      </c>
      <c r="J246" s="1">
        <v>0</v>
      </c>
      <c r="M246" s="1">
        <v>20908.8</v>
      </c>
      <c r="N246" s="1">
        <v>0.52394300000000005</v>
      </c>
      <c r="O246" s="1">
        <v>2.7860619999999998</v>
      </c>
      <c r="P246" s="1">
        <v>0.79449099999999995</v>
      </c>
      <c r="Q246" s="1">
        <v>1.991571</v>
      </c>
      <c r="R246" s="1">
        <v>5.312125</v>
      </c>
      <c r="S246" s="1">
        <v>1.5148379999999999</v>
      </c>
      <c r="T246" s="1">
        <v>0.75945700000000005</v>
      </c>
      <c r="U246" s="1">
        <v>0</v>
      </c>
      <c r="X246" s="1">
        <v>20908.8</v>
      </c>
      <c r="Y246" s="1">
        <v>0.52394300000000005</v>
      </c>
      <c r="Z246" s="1">
        <v>2.7860619999999998</v>
      </c>
      <c r="AA246" s="1">
        <v>0.79449099999999995</v>
      </c>
      <c r="AB246" s="1">
        <v>1.991571</v>
      </c>
      <c r="AC246" s="1">
        <v>5.3130160000000002</v>
      </c>
      <c r="AD246" s="1">
        <v>1.5150920000000001</v>
      </c>
      <c r="AE246" s="1">
        <v>0.75958499999999995</v>
      </c>
      <c r="AF246" s="1">
        <v>0</v>
      </c>
    </row>
    <row r="247" spans="2:32" x14ac:dyDescent="0.25">
      <c r="B247" s="1">
        <v>20995.200000000001</v>
      </c>
      <c r="C247" s="1">
        <v>0.52418500000000001</v>
      </c>
      <c r="D247" s="1">
        <v>9.6025510000000001</v>
      </c>
      <c r="E247" s="1">
        <v>7.6118139999999999</v>
      </c>
      <c r="F247" s="1">
        <v>1.9907360000000001</v>
      </c>
      <c r="G247" s="1">
        <v>18.294712000000001</v>
      </c>
      <c r="H247" s="1">
        <v>14.501975</v>
      </c>
      <c r="I247" s="1">
        <v>0.94818400000000003</v>
      </c>
      <c r="J247" s="1">
        <v>0</v>
      </c>
      <c r="M247" s="1">
        <v>20995.200000000001</v>
      </c>
      <c r="N247" s="1">
        <v>0.52418500000000001</v>
      </c>
      <c r="O247" s="1">
        <v>2.7827320000000002</v>
      </c>
      <c r="P247" s="1">
        <v>0.79199600000000003</v>
      </c>
      <c r="Q247" s="1">
        <v>1.9907360000000001</v>
      </c>
      <c r="R247" s="1">
        <v>5.3046699999999998</v>
      </c>
      <c r="S247" s="1">
        <v>1.5097670000000001</v>
      </c>
      <c r="T247" s="1">
        <v>0.75898100000000002</v>
      </c>
      <c r="U247" s="1">
        <v>0</v>
      </c>
      <c r="X247" s="1">
        <v>20995.200000000001</v>
      </c>
      <c r="Y247" s="1">
        <v>0.52418500000000001</v>
      </c>
      <c r="Z247" s="1">
        <v>2.7827320000000002</v>
      </c>
      <c r="AA247" s="1">
        <v>0.79199600000000003</v>
      </c>
      <c r="AB247" s="1">
        <v>1.9907360000000001</v>
      </c>
      <c r="AC247" s="1">
        <v>5.3066649999999997</v>
      </c>
      <c r="AD247" s="1">
        <v>1.510335</v>
      </c>
      <c r="AE247" s="1">
        <v>0.759266</v>
      </c>
      <c r="AF247" s="1">
        <v>0</v>
      </c>
    </row>
    <row r="248" spans="2:32" x14ac:dyDescent="0.25">
      <c r="B248" s="1">
        <v>21081.599999999999</v>
      </c>
      <c r="C248" s="1">
        <v>0.52422800000000003</v>
      </c>
      <c r="D248" s="1">
        <v>9.5766080000000002</v>
      </c>
      <c r="E248" s="1">
        <v>7.5865010000000002</v>
      </c>
      <c r="F248" s="1">
        <v>1.9901059999999999</v>
      </c>
      <c r="G248" s="1">
        <v>18.253498</v>
      </c>
      <c r="H248" s="1">
        <v>14.460255</v>
      </c>
      <c r="I248" s="1">
        <v>0.94831100000000002</v>
      </c>
      <c r="J248" s="1">
        <v>0</v>
      </c>
      <c r="M248" s="1">
        <v>21081.599999999999</v>
      </c>
      <c r="N248" s="1">
        <v>0.52422800000000003</v>
      </c>
      <c r="O248" s="1">
        <v>2.780297</v>
      </c>
      <c r="P248" s="1">
        <v>0.79019099999999998</v>
      </c>
      <c r="Q248" s="1">
        <v>1.9901059999999999</v>
      </c>
      <c r="R248" s="1">
        <v>5.2994209999999997</v>
      </c>
      <c r="S248" s="1">
        <v>1.5061530000000001</v>
      </c>
      <c r="T248" s="1">
        <v>0.75865400000000005</v>
      </c>
      <c r="U248" s="1">
        <v>0</v>
      </c>
      <c r="X248" s="1">
        <v>21081.599999999999</v>
      </c>
      <c r="Y248" s="1">
        <v>0.52422800000000003</v>
      </c>
      <c r="Z248" s="1">
        <v>2.780297</v>
      </c>
      <c r="AA248" s="1">
        <v>0.79019099999999998</v>
      </c>
      <c r="AB248" s="1">
        <v>1.9901059999999999</v>
      </c>
      <c r="AC248" s="1">
        <v>5.3009820000000003</v>
      </c>
      <c r="AD248" s="1">
        <v>1.506597</v>
      </c>
      <c r="AE248" s="1">
        <v>0.75887700000000002</v>
      </c>
      <c r="AF248" s="1">
        <v>0</v>
      </c>
    </row>
    <row r="249" spans="2:32" x14ac:dyDescent="0.25">
      <c r="B249" s="1">
        <v>21168</v>
      </c>
      <c r="C249" s="1">
        <v>0.52398199999999995</v>
      </c>
      <c r="D249" s="1">
        <v>9.5494109999999992</v>
      </c>
      <c r="E249" s="1">
        <v>7.5598789999999996</v>
      </c>
      <c r="F249" s="1">
        <v>1.9895320000000001</v>
      </c>
      <c r="G249" s="1">
        <v>18.192015000000001</v>
      </c>
      <c r="H249" s="1">
        <v>14.401876</v>
      </c>
      <c r="I249" s="1">
        <v>0.94753500000000002</v>
      </c>
      <c r="J249" s="1">
        <v>0</v>
      </c>
      <c r="M249" s="1">
        <v>21168</v>
      </c>
      <c r="N249" s="1">
        <v>0.52398199999999995</v>
      </c>
      <c r="O249" s="1">
        <v>2.778991</v>
      </c>
      <c r="P249" s="1">
        <v>0.78945900000000002</v>
      </c>
      <c r="Q249" s="1">
        <v>1.9895320000000001</v>
      </c>
      <c r="R249" s="1">
        <v>5.3003080000000002</v>
      </c>
      <c r="S249" s="1">
        <v>1.5057179999999999</v>
      </c>
      <c r="T249" s="1">
        <v>0.75891799999999998</v>
      </c>
      <c r="U249" s="1">
        <v>0</v>
      </c>
      <c r="X249" s="1">
        <v>21168</v>
      </c>
      <c r="Y249" s="1">
        <v>0.52398199999999995</v>
      </c>
      <c r="Z249" s="1">
        <v>2.778991</v>
      </c>
      <c r="AA249" s="1">
        <v>0.78945900000000002</v>
      </c>
      <c r="AB249" s="1">
        <v>1.9895320000000001</v>
      </c>
      <c r="AC249" s="1">
        <v>5.2995409999999996</v>
      </c>
      <c r="AD249" s="1">
        <v>1.5055000000000001</v>
      </c>
      <c r="AE249" s="1">
        <v>0.75880800000000004</v>
      </c>
      <c r="AF249" s="1">
        <v>0</v>
      </c>
    </row>
    <row r="250" spans="2:32" x14ac:dyDescent="0.25">
      <c r="B250" s="1">
        <v>21254.400000000001</v>
      </c>
      <c r="C250" s="1">
        <v>0.52400500000000005</v>
      </c>
      <c r="D250" s="1">
        <v>9.5696960000000004</v>
      </c>
      <c r="E250" s="1">
        <v>7.5799640000000004</v>
      </c>
      <c r="F250" s="1">
        <v>1.9897320000000001</v>
      </c>
      <c r="G250" s="1">
        <v>18.242857000000001</v>
      </c>
      <c r="H250" s="1">
        <v>14.4498</v>
      </c>
      <c r="I250" s="1">
        <v>0.948264</v>
      </c>
      <c r="J250" s="1">
        <v>0</v>
      </c>
      <c r="M250" s="1">
        <v>21254.400000000001</v>
      </c>
      <c r="N250" s="1">
        <v>0.52400500000000005</v>
      </c>
      <c r="O250" s="1">
        <v>2.780208</v>
      </c>
      <c r="P250" s="1">
        <v>0.79047599999999996</v>
      </c>
      <c r="Q250" s="1">
        <v>1.9897320000000001</v>
      </c>
      <c r="R250" s="1">
        <v>5.3023129999999998</v>
      </c>
      <c r="S250" s="1">
        <v>1.507568</v>
      </c>
      <c r="T250" s="1">
        <v>0.75894899999999998</v>
      </c>
      <c r="U250" s="1">
        <v>0</v>
      </c>
      <c r="X250" s="1">
        <v>21254.400000000001</v>
      </c>
      <c r="Y250" s="1">
        <v>0.52400500000000005</v>
      </c>
      <c r="Z250" s="1">
        <v>2.780208</v>
      </c>
      <c r="AA250" s="1">
        <v>0.79047599999999996</v>
      </c>
      <c r="AB250" s="1">
        <v>1.9897320000000001</v>
      </c>
      <c r="AC250" s="1">
        <v>5.3018599999999996</v>
      </c>
      <c r="AD250" s="1">
        <v>1.507439</v>
      </c>
      <c r="AE250" s="1">
        <v>0.758884</v>
      </c>
      <c r="AF250" s="1">
        <v>0</v>
      </c>
    </row>
    <row r="251" spans="2:32" x14ac:dyDescent="0.25">
      <c r="B251" s="1">
        <v>21340.799999999999</v>
      </c>
      <c r="C251" s="1">
        <v>0.52404899999999999</v>
      </c>
      <c r="D251" s="1">
        <v>9.5455240000000003</v>
      </c>
      <c r="E251" s="1">
        <v>7.5562639999999996</v>
      </c>
      <c r="F251" s="1">
        <v>1.9892609999999999</v>
      </c>
      <c r="G251" s="1">
        <v>18.196482</v>
      </c>
      <c r="H251" s="1">
        <v>14.404386000000001</v>
      </c>
      <c r="I251" s="1">
        <v>0.94802399999999998</v>
      </c>
      <c r="J251" s="1">
        <v>0</v>
      </c>
      <c r="M251" s="1">
        <v>21340.799999999999</v>
      </c>
      <c r="N251" s="1">
        <v>0.52404899999999999</v>
      </c>
      <c r="O251" s="1">
        <v>2.7774320000000001</v>
      </c>
      <c r="P251" s="1">
        <v>0.78817099999999995</v>
      </c>
      <c r="Q251" s="1">
        <v>1.9892609999999999</v>
      </c>
      <c r="R251" s="1">
        <v>5.2970119999999996</v>
      </c>
      <c r="S251" s="1">
        <v>1.5031699999999999</v>
      </c>
      <c r="T251" s="1">
        <v>0.758768</v>
      </c>
      <c r="U251" s="1">
        <v>0</v>
      </c>
      <c r="X251" s="1">
        <v>21340.799999999999</v>
      </c>
      <c r="Y251" s="1">
        <v>0.52404899999999999</v>
      </c>
      <c r="Z251" s="1">
        <v>2.7774320000000001</v>
      </c>
      <c r="AA251" s="1">
        <v>0.78817099999999995</v>
      </c>
      <c r="AB251" s="1">
        <v>1.9892609999999999</v>
      </c>
      <c r="AC251" s="1">
        <v>5.2976979999999996</v>
      </c>
      <c r="AD251" s="1">
        <v>1.5033650000000001</v>
      </c>
      <c r="AE251" s="1">
        <v>0.75886699999999996</v>
      </c>
      <c r="AF251" s="1">
        <v>0</v>
      </c>
    </row>
    <row r="252" spans="2:32" x14ac:dyDescent="0.25">
      <c r="B252" s="1">
        <v>21427.200000000001</v>
      </c>
      <c r="C252" s="1">
        <v>0.52411799999999997</v>
      </c>
      <c r="D252" s="1">
        <v>9.5345150000000007</v>
      </c>
      <c r="E252" s="1">
        <v>7.5444209999999998</v>
      </c>
      <c r="F252" s="1">
        <v>1.990094</v>
      </c>
      <c r="G252" s="1">
        <v>18.163741000000002</v>
      </c>
      <c r="H252" s="1">
        <v>14.372509000000001</v>
      </c>
      <c r="I252" s="1">
        <v>0.94780799999999998</v>
      </c>
      <c r="J252" s="1">
        <v>0</v>
      </c>
      <c r="M252" s="1">
        <v>21427.200000000001</v>
      </c>
      <c r="N252" s="1">
        <v>0.52411799999999997</v>
      </c>
      <c r="O252" s="1">
        <v>2.7793610000000002</v>
      </c>
      <c r="P252" s="1">
        <v>0.78926700000000005</v>
      </c>
      <c r="Q252" s="1">
        <v>1.990094</v>
      </c>
      <c r="R252" s="1">
        <v>5.301577</v>
      </c>
      <c r="S252" s="1">
        <v>1.505511</v>
      </c>
      <c r="T252" s="1">
        <v>0.75921300000000003</v>
      </c>
      <c r="U252" s="1">
        <v>0</v>
      </c>
      <c r="X252" s="1">
        <v>21427.200000000001</v>
      </c>
      <c r="Y252" s="1">
        <v>0.52411799999999997</v>
      </c>
      <c r="Z252" s="1">
        <v>2.7793610000000002</v>
      </c>
      <c r="AA252" s="1">
        <v>0.78926700000000005</v>
      </c>
      <c r="AB252" s="1">
        <v>1.990094</v>
      </c>
      <c r="AC252" s="1">
        <v>5.3007660000000003</v>
      </c>
      <c r="AD252" s="1">
        <v>1.5052810000000001</v>
      </c>
      <c r="AE252" s="1">
        <v>0.75909700000000002</v>
      </c>
      <c r="AF252" s="1">
        <v>0</v>
      </c>
    </row>
    <row r="253" spans="2:32" x14ac:dyDescent="0.25">
      <c r="B253" s="1">
        <v>21513.599999999999</v>
      </c>
      <c r="C253" s="1">
        <v>0.52431700000000003</v>
      </c>
      <c r="D253" s="1">
        <v>9.5132639999999995</v>
      </c>
      <c r="E253" s="1">
        <v>7.5236200000000002</v>
      </c>
      <c r="F253" s="1">
        <v>1.989644</v>
      </c>
      <c r="G253" s="1">
        <v>18.127213000000001</v>
      </c>
      <c r="H253" s="1">
        <v>14.336010999999999</v>
      </c>
      <c r="I253" s="1">
        <v>0.94779999999999998</v>
      </c>
      <c r="J253" s="1">
        <v>0</v>
      </c>
      <c r="M253" s="1">
        <v>21513.599999999999</v>
      </c>
      <c r="N253" s="1">
        <v>0.52431700000000003</v>
      </c>
      <c r="O253" s="1">
        <v>2.7764820000000001</v>
      </c>
      <c r="P253" s="1">
        <v>0.78683800000000004</v>
      </c>
      <c r="Q253" s="1">
        <v>1.989644</v>
      </c>
      <c r="R253" s="1">
        <v>5.2926669999999998</v>
      </c>
      <c r="S253" s="1">
        <v>1.4999089999999999</v>
      </c>
      <c r="T253" s="1">
        <v>0.758552</v>
      </c>
      <c r="U253" s="1">
        <v>0</v>
      </c>
      <c r="X253" s="1">
        <v>21513.599999999999</v>
      </c>
      <c r="Y253" s="1">
        <v>0.52431700000000003</v>
      </c>
      <c r="Z253" s="1">
        <v>2.7764820000000001</v>
      </c>
      <c r="AA253" s="1">
        <v>0.78683800000000004</v>
      </c>
      <c r="AB253" s="1">
        <v>1.989644</v>
      </c>
      <c r="AC253" s="1">
        <v>5.291963</v>
      </c>
      <c r="AD253" s="1">
        <v>1.4997100000000001</v>
      </c>
      <c r="AE253" s="1">
        <v>0.75845099999999999</v>
      </c>
      <c r="AF253" s="1">
        <v>0</v>
      </c>
    </row>
    <row r="254" spans="2:32" x14ac:dyDescent="0.25">
      <c r="B254" s="1">
        <v>21600</v>
      </c>
      <c r="C254" s="1">
        <v>0.52410000000000001</v>
      </c>
      <c r="D254" s="1">
        <v>9.5014109999999992</v>
      </c>
      <c r="E254" s="1">
        <v>7.5121029999999998</v>
      </c>
      <c r="F254" s="1">
        <v>1.9893080000000001</v>
      </c>
      <c r="G254" s="1">
        <v>18.108577</v>
      </c>
      <c r="H254" s="1">
        <v>14.31719</v>
      </c>
      <c r="I254" s="1">
        <v>0.947847</v>
      </c>
      <c r="J254" s="1">
        <v>0</v>
      </c>
      <c r="M254" s="1">
        <v>21600</v>
      </c>
      <c r="N254" s="1">
        <v>0.52410000000000001</v>
      </c>
      <c r="O254" s="1">
        <v>2.7750439999999998</v>
      </c>
      <c r="P254" s="1">
        <v>0.78573599999999999</v>
      </c>
      <c r="Q254" s="1">
        <v>1.9893080000000001</v>
      </c>
      <c r="R254" s="1">
        <v>5.2874439999999998</v>
      </c>
      <c r="S254" s="1">
        <v>1.497106</v>
      </c>
      <c r="T254" s="1">
        <v>0.75806700000000005</v>
      </c>
      <c r="U254" s="1">
        <v>0</v>
      </c>
      <c r="X254" s="1">
        <v>21600</v>
      </c>
      <c r="Y254" s="1">
        <v>0.52410000000000001</v>
      </c>
      <c r="Z254" s="1">
        <v>2.7750439999999998</v>
      </c>
      <c r="AA254" s="1">
        <v>0.78573599999999999</v>
      </c>
      <c r="AB254" s="1">
        <v>1.9893080000000001</v>
      </c>
      <c r="AC254" s="1">
        <v>5.2922779999999996</v>
      </c>
      <c r="AD254" s="1">
        <v>1.498475</v>
      </c>
      <c r="AE254" s="1">
        <v>0.75876100000000002</v>
      </c>
      <c r="AF254" s="1">
        <v>0</v>
      </c>
    </row>
    <row r="255" spans="2:32" x14ac:dyDescent="0.25">
      <c r="B255" s="1">
        <v>21686.400000000001</v>
      </c>
      <c r="C255" s="1">
        <v>0.52398999999999996</v>
      </c>
      <c r="D255" s="1">
        <v>9.4916560000000008</v>
      </c>
      <c r="E255" s="1">
        <v>7.5027759999999999</v>
      </c>
      <c r="F255" s="1">
        <v>1.98888</v>
      </c>
      <c r="G255" s="1">
        <v>18.087589999999999</v>
      </c>
      <c r="H255" s="1">
        <v>14.29752</v>
      </c>
      <c r="I255" s="1">
        <v>0.94751799999999997</v>
      </c>
      <c r="J255" s="1">
        <v>0</v>
      </c>
      <c r="M255" s="1">
        <v>21686.400000000001</v>
      </c>
      <c r="N255" s="1">
        <v>0.52398999999999996</v>
      </c>
      <c r="O255" s="1">
        <v>2.7761339999999999</v>
      </c>
      <c r="P255" s="1">
        <v>0.78725400000000001</v>
      </c>
      <c r="Q255" s="1">
        <v>1.98888</v>
      </c>
      <c r="R255" s="1">
        <v>5.2955829999999997</v>
      </c>
      <c r="S255" s="1">
        <v>1.5017180000000001</v>
      </c>
      <c r="T255" s="1">
        <v>0.75877300000000003</v>
      </c>
      <c r="U255" s="1">
        <v>0</v>
      </c>
      <c r="X255" s="1">
        <v>21686.400000000001</v>
      </c>
      <c r="Y255" s="1">
        <v>0.52398999999999996</v>
      </c>
      <c r="Z255" s="1">
        <v>2.7761339999999999</v>
      </c>
      <c r="AA255" s="1">
        <v>0.78725400000000001</v>
      </c>
      <c r="AB255" s="1">
        <v>1.98888</v>
      </c>
      <c r="AC255" s="1">
        <v>5.2950330000000001</v>
      </c>
      <c r="AD255" s="1">
        <v>1.5015620000000001</v>
      </c>
      <c r="AE255" s="1">
        <v>0.75869399999999998</v>
      </c>
      <c r="AF255" s="1">
        <v>0</v>
      </c>
    </row>
    <row r="256" spans="2:32" x14ac:dyDescent="0.25">
      <c r="B256" s="1">
        <v>21772.799999999999</v>
      </c>
      <c r="C256" s="1">
        <v>0.52385099999999996</v>
      </c>
      <c r="D256" s="1">
        <v>9.4704359999999994</v>
      </c>
      <c r="E256" s="1">
        <v>7.4824109999999999</v>
      </c>
      <c r="F256" s="1">
        <v>1.9880249999999999</v>
      </c>
      <c r="G256" s="1">
        <v>18.049358999999999</v>
      </c>
      <c r="H256" s="1">
        <v>14.260453999999999</v>
      </c>
      <c r="I256" s="1">
        <v>0.94722600000000001</v>
      </c>
      <c r="J256" s="1">
        <v>0</v>
      </c>
      <c r="M256" s="1">
        <v>21772.799999999999</v>
      </c>
      <c r="N256" s="1">
        <v>0.52385099999999996</v>
      </c>
      <c r="O256" s="1">
        <v>2.7751790000000001</v>
      </c>
      <c r="P256" s="1">
        <v>0.78715400000000002</v>
      </c>
      <c r="Q256" s="1">
        <v>1.9880249999999999</v>
      </c>
      <c r="R256" s="1">
        <v>5.2937430000000001</v>
      </c>
      <c r="S256" s="1">
        <v>1.5015210000000001</v>
      </c>
      <c r="T256" s="1">
        <v>0.75844400000000001</v>
      </c>
      <c r="U256" s="1">
        <v>0</v>
      </c>
      <c r="X256" s="1">
        <v>21772.799999999999</v>
      </c>
      <c r="Y256" s="1">
        <v>0.52385099999999996</v>
      </c>
      <c r="Z256" s="1">
        <v>2.7751790000000001</v>
      </c>
      <c r="AA256" s="1">
        <v>0.78715400000000002</v>
      </c>
      <c r="AB256" s="1">
        <v>1.9880249999999999</v>
      </c>
      <c r="AC256" s="1">
        <v>5.2954780000000001</v>
      </c>
      <c r="AD256" s="1">
        <v>1.502013</v>
      </c>
      <c r="AE256" s="1">
        <v>0.75869299999999995</v>
      </c>
      <c r="AF256" s="1">
        <v>0</v>
      </c>
    </row>
    <row r="257" spans="2:32" x14ac:dyDescent="0.25">
      <c r="B257" s="1">
        <v>21859.200000000001</v>
      </c>
      <c r="C257" s="1">
        <v>0.52386900000000003</v>
      </c>
      <c r="D257" s="1">
        <v>9.4488590000000006</v>
      </c>
      <c r="E257" s="1">
        <v>7.4610570000000003</v>
      </c>
      <c r="F257" s="1">
        <v>1.987803</v>
      </c>
      <c r="G257" s="1">
        <v>18.019911</v>
      </c>
      <c r="H257" s="1">
        <v>14.228973999999999</v>
      </c>
      <c r="I257" s="1">
        <v>0.94773399999999997</v>
      </c>
      <c r="J257" s="1">
        <v>0</v>
      </c>
      <c r="M257" s="1">
        <v>21859.200000000001</v>
      </c>
      <c r="N257" s="1">
        <v>0.52386900000000003</v>
      </c>
      <c r="O257" s="1">
        <v>2.773183</v>
      </c>
      <c r="P257" s="1">
        <v>0.78537999999999997</v>
      </c>
      <c r="Q257" s="1">
        <v>1.987803</v>
      </c>
      <c r="R257" s="1">
        <v>5.2893359999999996</v>
      </c>
      <c r="S257" s="1">
        <v>1.4979690000000001</v>
      </c>
      <c r="T257" s="1">
        <v>0.758274</v>
      </c>
      <c r="U257" s="1">
        <v>0</v>
      </c>
      <c r="X257" s="1">
        <v>21859.200000000001</v>
      </c>
      <c r="Y257" s="1">
        <v>0.52386900000000003</v>
      </c>
      <c r="Z257" s="1">
        <v>2.773183</v>
      </c>
      <c r="AA257" s="1">
        <v>0.78537999999999997</v>
      </c>
      <c r="AB257" s="1">
        <v>1.987803</v>
      </c>
      <c r="AC257" s="1">
        <v>5.2912739999999996</v>
      </c>
      <c r="AD257" s="1">
        <v>1.4985170000000001</v>
      </c>
      <c r="AE257" s="1">
        <v>0.75855099999999998</v>
      </c>
      <c r="AF257" s="1">
        <v>0</v>
      </c>
    </row>
    <row r="258" spans="2:32" x14ac:dyDescent="0.25">
      <c r="B258" s="1">
        <v>21945.599999999999</v>
      </c>
      <c r="C258" s="1">
        <v>0.52385700000000002</v>
      </c>
      <c r="D258" s="1">
        <v>9.4379899999999992</v>
      </c>
      <c r="E258" s="1">
        <v>7.4493330000000002</v>
      </c>
      <c r="F258" s="1">
        <v>1.9886569999999999</v>
      </c>
      <c r="G258" s="1">
        <v>17.995623999999999</v>
      </c>
      <c r="H258" s="1">
        <v>14.203808</v>
      </c>
      <c r="I258" s="1">
        <v>0.94795399999999996</v>
      </c>
      <c r="J258" s="1">
        <v>0</v>
      </c>
      <c r="M258" s="1">
        <v>21945.599999999999</v>
      </c>
      <c r="N258" s="1">
        <v>0.52385700000000002</v>
      </c>
      <c r="O258" s="1">
        <v>2.7752460000000001</v>
      </c>
      <c r="P258" s="1">
        <v>0.78658899999999998</v>
      </c>
      <c r="Q258" s="1">
        <v>1.9886569999999999</v>
      </c>
      <c r="R258" s="1">
        <v>5.2923549999999997</v>
      </c>
      <c r="S258" s="1">
        <v>1.500014</v>
      </c>
      <c r="T258" s="1">
        <v>0.75846800000000003</v>
      </c>
      <c r="U258" s="1">
        <v>0</v>
      </c>
      <c r="X258" s="1">
        <v>21945.599999999999</v>
      </c>
      <c r="Y258" s="1">
        <v>0.52385700000000002</v>
      </c>
      <c r="Z258" s="1">
        <v>2.7752460000000001</v>
      </c>
      <c r="AA258" s="1">
        <v>0.78658899999999998</v>
      </c>
      <c r="AB258" s="1">
        <v>1.9886569999999999</v>
      </c>
      <c r="AC258" s="1">
        <v>5.2950900000000001</v>
      </c>
      <c r="AD258" s="1">
        <v>1.5007889999999999</v>
      </c>
      <c r="AE258" s="1">
        <v>0.75885999999999998</v>
      </c>
      <c r="AF258" s="1">
        <v>0</v>
      </c>
    </row>
    <row r="259" spans="2:32" x14ac:dyDescent="0.25">
      <c r="B259" s="1">
        <v>22032</v>
      </c>
      <c r="C259" s="1">
        <v>0.52378100000000005</v>
      </c>
      <c r="D259" s="1">
        <v>9.4426640000000006</v>
      </c>
      <c r="E259" s="1">
        <v>7.4537690000000003</v>
      </c>
      <c r="F259" s="1">
        <v>1.9888950000000001</v>
      </c>
      <c r="G259" s="1">
        <v>18.005755000000001</v>
      </c>
      <c r="H259" s="1">
        <v>14.213228000000001</v>
      </c>
      <c r="I259" s="1">
        <v>0.94813199999999997</v>
      </c>
      <c r="J259" s="1">
        <v>0</v>
      </c>
      <c r="M259" s="1">
        <v>22032</v>
      </c>
      <c r="N259" s="1">
        <v>0.52378100000000005</v>
      </c>
      <c r="O259" s="1">
        <v>2.7742979999999999</v>
      </c>
      <c r="P259" s="1">
        <v>0.78540299999999996</v>
      </c>
      <c r="Q259" s="1">
        <v>1.9888950000000001</v>
      </c>
      <c r="R259" s="1">
        <v>5.2938150000000004</v>
      </c>
      <c r="S259" s="1">
        <v>1.498677</v>
      </c>
      <c r="T259" s="1">
        <v>0.75902800000000004</v>
      </c>
      <c r="U259" s="1">
        <v>0</v>
      </c>
      <c r="X259" s="1">
        <v>22032</v>
      </c>
      <c r="Y259" s="1">
        <v>0.52378100000000005</v>
      </c>
      <c r="Z259" s="1">
        <v>2.7742979999999999</v>
      </c>
      <c r="AA259" s="1">
        <v>0.78540299999999996</v>
      </c>
      <c r="AB259" s="1">
        <v>1.9888950000000001</v>
      </c>
      <c r="AC259" s="1">
        <v>5.2928290000000002</v>
      </c>
      <c r="AD259" s="1">
        <v>1.4983979999999999</v>
      </c>
      <c r="AE259" s="1">
        <v>0.75888599999999995</v>
      </c>
      <c r="AF259" s="1">
        <v>0</v>
      </c>
    </row>
    <row r="260" spans="2:32" x14ac:dyDescent="0.25">
      <c r="B260" s="1">
        <v>22118.400000000001</v>
      </c>
      <c r="C260" s="1">
        <v>0.52385099999999996</v>
      </c>
      <c r="D260" s="1">
        <v>9.4300219999999992</v>
      </c>
      <c r="E260" s="1">
        <v>7.4416669999999998</v>
      </c>
      <c r="F260" s="1">
        <v>1.988354</v>
      </c>
      <c r="G260" s="1">
        <v>17.985754</v>
      </c>
      <c r="H260" s="1">
        <v>14.193391999999999</v>
      </c>
      <c r="I260" s="1">
        <v>0.94808999999999999</v>
      </c>
      <c r="J260" s="1">
        <v>0</v>
      </c>
      <c r="M260" s="1">
        <v>22118.400000000001</v>
      </c>
      <c r="N260" s="1">
        <v>0.52385099999999996</v>
      </c>
      <c r="O260" s="1">
        <v>2.771674</v>
      </c>
      <c r="P260" s="1">
        <v>0.78331899999999999</v>
      </c>
      <c r="Q260" s="1">
        <v>1.988354</v>
      </c>
      <c r="R260" s="1">
        <v>5.2896109999999998</v>
      </c>
      <c r="S260" s="1">
        <v>1.494929</v>
      </c>
      <c r="T260" s="1">
        <v>0.75893600000000006</v>
      </c>
      <c r="U260" s="1">
        <v>0</v>
      </c>
      <c r="X260" s="1">
        <v>22118.400000000001</v>
      </c>
      <c r="Y260" s="1">
        <v>0.52385099999999996</v>
      </c>
      <c r="Z260" s="1">
        <v>2.771674</v>
      </c>
      <c r="AA260" s="1">
        <v>0.78331899999999999</v>
      </c>
      <c r="AB260" s="1">
        <v>1.988354</v>
      </c>
      <c r="AC260" s="1">
        <v>5.2879209999999999</v>
      </c>
      <c r="AD260" s="1">
        <v>1.494451</v>
      </c>
      <c r="AE260" s="1">
        <v>0.75869399999999998</v>
      </c>
      <c r="AF260" s="1">
        <v>0</v>
      </c>
    </row>
    <row r="261" spans="2:32" x14ac:dyDescent="0.25">
      <c r="B261" s="1">
        <v>22204.799999999999</v>
      </c>
      <c r="C261" s="1">
        <v>0.52386699999999997</v>
      </c>
      <c r="D261" s="1">
        <v>9.4112840000000002</v>
      </c>
      <c r="E261" s="1">
        <v>7.4226150000000004</v>
      </c>
      <c r="F261" s="1">
        <v>1.988669</v>
      </c>
      <c r="G261" s="1">
        <v>17.936093</v>
      </c>
      <c r="H261" s="1">
        <v>14.146072999999999</v>
      </c>
      <c r="I261" s="1">
        <v>0.94750500000000004</v>
      </c>
      <c r="J261" s="1">
        <v>0</v>
      </c>
      <c r="M261" s="1">
        <v>22204.799999999999</v>
      </c>
      <c r="N261" s="1">
        <v>0.52386699999999997</v>
      </c>
      <c r="O261" s="1">
        <v>2.773183</v>
      </c>
      <c r="P261" s="1">
        <v>0.78451400000000004</v>
      </c>
      <c r="Q261" s="1">
        <v>1.988669</v>
      </c>
      <c r="R261" s="1">
        <v>5.2906050000000002</v>
      </c>
      <c r="S261" s="1">
        <v>1.496675</v>
      </c>
      <c r="T261" s="1">
        <v>0.75878599999999996</v>
      </c>
      <c r="U261" s="1">
        <v>0</v>
      </c>
      <c r="X261" s="1">
        <v>22204.799999999999</v>
      </c>
      <c r="Y261" s="1">
        <v>0.52386699999999997</v>
      </c>
      <c r="Z261" s="1">
        <v>2.773183</v>
      </c>
      <c r="AA261" s="1">
        <v>0.78451400000000004</v>
      </c>
      <c r="AB261" s="1">
        <v>1.988669</v>
      </c>
      <c r="AC261" s="1">
        <v>5.2908169999999997</v>
      </c>
      <c r="AD261" s="1">
        <v>1.4967349999999999</v>
      </c>
      <c r="AE261" s="1">
        <v>0.75881600000000005</v>
      </c>
      <c r="AF261" s="1">
        <v>0</v>
      </c>
    </row>
    <row r="262" spans="2:32" x14ac:dyDescent="0.25">
      <c r="B262" s="1">
        <v>22291.200000000001</v>
      </c>
      <c r="C262" s="1">
        <v>0.52422400000000002</v>
      </c>
      <c r="D262" s="1">
        <v>9.397729</v>
      </c>
      <c r="E262" s="1">
        <v>7.4096310000000001</v>
      </c>
      <c r="F262" s="1">
        <v>1.9880979999999999</v>
      </c>
      <c r="G262" s="1">
        <v>17.898492999999998</v>
      </c>
      <c r="H262" s="1">
        <v>14.112052</v>
      </c>
      <c r="I262" s="1">
        <v>0.94660999999999995</v>
      </c>
      <c r="J262" s="1">
        <v>0</v>
      </c>
      <c r="M262" s="1">
        <v>22291.200000000001</v>
      </c>
      <c r="N262" s="1">
        <v>0.52422400000000002</v>
      </c>
      <c r="O262" s="1">
        <v>2.771944</v>
      </c>
      <c r="P262" s="1">
        <v>0.78384699999999996</v>
      </c>
      <c r="Q262" s="1">
        <v>1.9880979999999999</v>
      </c>
      <c r="R262" s="1">
        <v>5.2854590000000004</v>
      </c>
      <c r="S262" s="1">
        <v>1.494615</v>
      </c>
      <c r="T262" s="1">
        <v>0.75816899999999998</v>
      </c>
      <c r="U262" s="1">
        <v>0</v>
      </c>
      <c r="X262" s="1">
        <v>22291.200000000001</v>
      </c>
      <c r="Y262" s="1">
        <v>0.52422400000000002</v>
      </c>
      <c r="Z262" s="1">
        <v>2.771944</v>
      </c>
      <c r="AA262" s="1">
        <v>0.78384699999999996</v>
      </c>
      <c r="AB262" s="1">
        <v>1.9880979999999999</v>
      </c>
      <c r="AC262" s="1">
        <v>5.2853779999999997</v>
      </c>
      <c r="AD262" s="1">
        <v>1.4945919999999999</v>
      </c>
      <c r="AE262" s="1">
        <v>0.75815699999999997</v>
      </c>
      <c r="AF262" s="1">
        <v>0</v>
      </c>
    </row>
    <row r="263" spans="2:32" x14ac:dyDescent="0.25">
      <c r="B263" s="1">
        <v>22377.599999999999</v>
      </c>
      <c r="C263" s="1">
        <v>0.52421300000000004</v>
      </c>
      <c r="D263" s="1">
        <v>9.3942879999999995</v>
      </c>
      <c r="E263" s="1">
        <v>7.4047219999999996</v>
      </c>
      <c r="F263" s="1">
        <v>1.9895659999999999</v>
      </c>
      <c r="G263" s="1">
        <v>17.891908000000001</v>
      </c>
      <c r="H263" s="1">
        <v>14.102676000000001</v>
      </c>
      <c r="I263" s="1">
        <v>0.94730800000000004</v>
      </c>
      <c r="J263" s="1">
        <v>0</v>
      </c>
      <c r="M263" s="1">
        <v>22377.599999999999</v>
      </c>
      <c r="N263" s="1">
        <v>0.52421300000000004</v>
      </c>
      <c r="O263" s="1">
        <v>2.7758210000000001</v>
      </c>
      <c r="P263" s="1">
        <v>0.78625500000000004</v>
      </c>
      <c r="Q263" s="1">
        <v>1.9895659999999999</v>
      </c>
      <c r="R263" s="1">
        <v>5.2922399999999996</v>
      </c>
      <c r="S263" s="1">
        <v>1.499034</v>
      </c>
      <c r="T263" s="1">
        <v>0.75864100000000001</v>
      </c>
      <c r="U263" s="1">
        <v>0</v>
      </c>
      <c r="X263" s="1">
        <v>22377.599999999999</v>
      </c>
      <c r="Y263" s="1">
        <v>0.52421300000000004</v>
      </c>
      <c r="Z263" s="1">
        <v>2.7758210000000001</v>
      </c>
      <c r="AA263" s="1">
        <v>0.78625500000000004</v>
      </c>
      <c r="AB263" s="1">
        <v>1.9895659999999999</v>
      </c>
      <c r="AC263" s="1">
        <v>5.2902199999999997</v>
      </c>
      <c r="AD263" s="1">
        <v>1.498461</v>
      </c>
      <c r="AE263" s="1">
        <v>0.75835200000000003</v>
      </c>
      <c r="AF263" s="1">
        <v>0</v>
      </c>
    </row>
    <row r="264" spans="2:32" x14ac:dyDescent="0.25">
      <c r="B264" s="1">
        <v>22464</v>
      </c>
      <c r="C264" s="1">
        <v>0.52422000000000002</v>
      </c>
      <c r="D264" s="1">
        <v>9.4193549999999995</v>
      </c>
      <c r="E264" s="1">
        <v>7.4295489999999997</v>
      </c>
      <c r="F264" s="1">
        <v>1.989806</v>
      </c>
      <c r="G264" s="1">
        <v>17.945408</v>
      </c>
      <c r="H264" s="1">
        <v>14.154503</v>
      </c>
      <c r="I264" s="1">
        <v>0.94772599999999996</v>
      </c>
      <c r="J264" s="1">
        <v>0</v>
      </c>
      <c r="M264" s="1">
        <v>22464</v>
      </c>
      <c r="N264" s="1">
        <v>0.52422000000000002</v>
      </c>
      <c r="O264" s="1">
        <v>2.7769919999999999</v>
      </c>
      <c r="P264" s="1">
        <v>0.78718600000000005</v>
      </c>
      <c r="Q264" s="1">
        <v>1.989806</v>
      </c>
      <c r="R264" s="1">
        <v>5.2944560000000003</v>
      </c>
      <c r="S264" s="1">
        <v>1.500804</v>
      </c>
      <c r="T264" s="1">
        <v>0.75873000000000002</v>
      </c>
      <c r="U264" s="1">
        <v>0</v>
      </c>
      <c r="X264" s="1">
        <v>22464</v>
      </c>
      <c r="Y264" s="1">
        <v>0.52422000000000002</v>
      </c>
      <c r="Z264" s="1">
        <v>2.7769919999999999</v>
      </c>
      <c r="AA264" s="1">
        <v>0.78718600000000005</v>
      </c>
      <c r="AB264" s="1">
        <v>1.989806</v>
      </c>
      <c r="AC264" s="1">
        <v>5.2958730000000003</v>
      </c>
      <c r="AD264" s="1">
        <v>1.501206</v>
      </c>
      <c r="AE264" s="1">
        <v>0.75893299999999997</v>
      </c>
      <c r="AF264" s="1">
        <v>0</v>
      </c>
    </row>
    <row r="265" spans="2:32" x14ac:dyDescent="0.25">
      <c r="B265" s="1">
        <v>22550.400000000001</v>
      </c>
      <c r="C265" s="1">
        <v>0.52441000000000004</v>
      </c>
      <c r="D265" s="1">
        <v>9.4261160000000004</v>
      </c>
      <c r="E265" s="1">
        <v>7.4362199999999996</v>
      </c>
      <c r="F265" s="1">
        <v>1.989897</v>
      </c>
      <c r="G265" s="1">
        <v>17.944953999999999</v>
      </c>
      <c r="H265" s="1">
        <v>14.156692</v>
      </c>
      <c r="I265" s="1">
        <v>0.94706599999999996</v>
      </c>
      <c r="J265" s="1">
        <v>0</v>
      </c>
      <c r="M265" s="1">
        <v>22550.400000000001</v>
      </c>
      <c r="N265" s="1">
        <v>0.52441000000000004</v>
      </c>
      <c r="O265" s="1">
        <v>2.7752650000000001</v>
      </c>
      <c r="P265" s="1">
        <v>0.78536799999999996</v>
      </c>
      <c r="Q265" s="1">
        <v>1.989897</v>
      </c>
      <c r="R265" s="1">
        <v>5.2879509999999996</v>
      </c>
      <c r="S265" s="1">
        <v>1.4964299999999999</v>
      </c>
      <c r="T265" s="1">
        <v>0.75830399999999998</v>
      </c>
      <c r="U265" s="1">
        <v>0</v>
      </c>
      <c r="X265" s="1">
        <v>22550.400000000001</v>
      </c>
      <c r="Y265" s="1">
        <v>0.52441000000000004</v>
      </c>
      <c r="Z265" s="1">
        <v>2.7752650000000001</v>
      </c>
      <c r="AA265" s="1">
        <v>0.78536799999999996</v>
      </c>
      <c r="AB265" s="1">
        <v>1.989897</v>
      </c>
      <c r="AC265" s="1">
        <v>5.2894360000000002</v>
      </c>
      <c r="AD265" s="1">
        <v>1.49685</v>
      </c>
      <c r="AE265" s="1">
        <v>0.758517</v>
      </c>
      <c r="AF265" s="1">
        <v>0</v>
      </c>
    </row>
    <row r="266" spans="2:32" x14ac:dyDescent="0.25">
      <c r="B266" s="1">
        <v>22636.799999999999</v>
      </c>
      <c r="C266" s="1">
        <v>0.52426200000000001</v>
      </c>
      <c r="D266" s="1">
        <v>9.4279299999999999</v>
      </c>
      <c r="E266" s="1">
        <v>7.4379049999999998</v>
      </c>
      <c r="F266" s="1">
        <v>1.9900249999999999</v>
      </c>
      <c r="G266" s="1">
        <v>17.958687000000001</v>
      </c>
      <c r="H266" s="1">
        <v>14.168010000000001</v>
      </c>
      <c r="I266" s="1">
        <v>0.94766899999999998</v>
      </c>
      <c r="J266" s="1">
        <v>0</v>
      </c>
      <c r="M266" s="1">
        <v>22636.799999999999</v>
      </c>
      <c r="N266" s="1">
        <v>0.52426200000000001</v>
      </c>
      <c r="O266" s="1">
        <v>2.7759369999999999</v>
      </c>
      <c r="P266" s="1">
        <v>0.78591200000000005</v>
      </c>
      <c r="Q266" s="1">
        <v>1.9900249999999999</v>
      </c>
      <c r="R266" s="1">
        <v>5.2922830000000003</v>
      </c>
      <c r="S266" s="1">
        <v>1.4983299999999999</v>
      </c>
      <c r="T266" s="1">
        <v>0.75879099999999999</v>
      </c>
      <c r="U266" s="1">
        <v>0</v>
      </c>
      <c r="X266" s="1">
        <v>22636.799999999999</v>
      </c>
      <c r="Y266" s="1">
        <v>0.52426200000000001</v>
      </c>
      <c r="Z266" s="1">
        <v>2.7759369999999999</v>
      </c>
      <c r="AA266" s="1">
        <v>0.78591200000000005</v>
      </c>
      <c r="AB266" s="1">
        <v>1.9900249999999999</v>
      </c>
      <c r="AC266" s="1">
        <v>5.2893129999999999</v>
      </c>
      <c r="AD266" s="1">
        <v>1.4974890000000001</v>
      </c>
      <c r="AE266" s="1">
        <v>0.75836499999999996</v>
      </c>
      <c r="AF266" s="1">
        <v>0</v>
      </c>
    </row>
    <row r="267" spans="2:32" x14ac:dyDescent="0.25">
      <c r="B267" s="1">
        <v>22723.200000000001</v>
      </c>
      <c r="C267" s="1">
        <v>0.52414099999999997</v>
      </c>
      <c r="D267" s="1">
        <v>9.4261169999999996</v>
      </c>
      <c r="E267" s="1">
        <v>7.4355729999999998</v>
      </c>
      <c r="F267" s="1">
        <v>1.9905440000000001</v>
      </c>
      <c r="G267" s="1">
        <v>17.955538000000001</v>
      </c>
      <c r="H267" s="1">
        <v>14.163808</v>
      </c>
      <c r="I267" s="1">
        <v>0.947932</v>
      </c>
      <c r="J267" s="1">
        <v>0</v>
      </c>
      <c r="M267" s="1">
        <v>22723.200000000001</v>
      </c>
      <c r="N267" s="1">
        <v>0.52414099999999997</v>
      </c>
      <c r="O267" s="1">
        <v>2.7773979999999998</v>
      </c>
      <c r="P267" s="1">
        <v>0.78685400000000005</v>
      </c>
      <c r="Q267" s="1">
        <v>1.9905440000000001</v>
      </c>
      <c r="R267" s="1">
        <v>5.2930120000000001</v>
      </c>
      <c r="S267" s="1">
        <v>1.4995430000000001</v>
      </c>
      <c r="T267" s="1">
        <v>0.75869399999999998</v>
      </c>
      <c r="U267" s="1">
        <v>0</v>
      </c>
      <c r="X267" s="1">
        <v>22723.200000000001</v>
      </c>
      <c r="Y267" s="1">
        <v>0.52414099999999997</v>
      </c>
      <c r="Z267" s="1">
        <v>2.7773979999999998</v>
      </c>
      <c r="AA267" s="1">
        <v>0.78685400000000005</v>
      </c>
      <c r="AB267" s="1">
        <v>1.9905440000000001</v>
      </c>
      <c r="AC267" s="1">
        <v>5.2960000000000003</v>
      </c>
      <c r="AD267" s="1">
        <v>1.500389</v>
      </c>
      <c r="AE267" s="1">
        <v>0.75912199999999996</v>
      </c>
      <c r="AF267" s="1">
        <v>0</v>
      </c>
    </row>
    <row r="268" spans="2:32" x14ac:dyDescent="0.25">
      <c r="B268" s="1">
        <v>22809.599999999999</v>
      </c>
      <c r="C268" s="1">
        <v>0.52402599999999999</v>
      </c>
      <c r="D268" s="1">
        <v>9.465185</v>
      </c>
      <c r="E268" s="1">
        <v>7.4740159999999998</v>
      </c>
      <c r="F268" s="1">
        <v>1.991169</v>
      </c>
      <c r="G268" s="1">
        <v>18.041352</v>
      </c>
      <c r="H268" s="1">
        <v>14.246034</v>
      </c>
      <c r="I268" s="1">
        <v>0.94882900000000003</v>
      </c>
      <c r="J268" s="1">
        <v>0</v>
      </c>
      <c r="M268" s="1">
        <v>22809.599999999999</v>
      </c>
      <c r="N268" s="1">
        <v>0.52402599999999999</v>
      </c>
      <c r="O268" s="1">
        <v>2.7816670000000001</v>
      </c>
      <c r="P268" s="1">
        <v>0.79049700000000001</v>
      </c>
      <c r="Q268" s="1">
        <v>1.991169</v>
      </c>
      <c r="R268" s="1">
        <v>5.3058750000000003</v>
      </c>
      <c r="S268" s="1">
        <v>1.50783</v>
      </c>
      <c r="T268" s="1">
        <v>0.75960899999999998</v>
      </c>
      <c r="U268" s="1">
        <v>0</v>
      </c>
      <c r="X268" s="1">
        <v>22809.599999999999</v>
      </c>
      <c r="Y268" s="1">
        <v>0.52402599999999999</v>
      </c>
      <c r="Z268" s="1">
        <v>2.7816670000000001</v>
      </c>
      <c r="AA268" s="1">
        <v>0.79049700000000001</v>
      </c>
      <c r="AB268" s="1">
        <v>1.991169</v>
      </c>
      <c r="AC268" s="1">
        <v>5.305669</v>
      </c>
      <c r="AD268" s="1">
        <v>1.507771</v>
      </c>
      <c r="AE268" s="1">
        <v>0.75958000000000003</v>
      </c>
      <c r="AF268" s="1">
        <v>0</v>
      </c>
    </row>
    <row r="269" spans="2:32" x14ac:dyDescent="0.25">
      <c r="B269" s="1">
        <v>22896</v>
      </c>
      <c r="C269" s="1">
        <v>0.52431399999999995</v>
      </c>
      <c r="D269" s="1">
        <v>9.4915339999999997</v>
      </c>
      <c r="E269" s="1">
        <v>7.499358</v>
      </c>
      <c r="F269" s="1">
        <v>1.9921759999999999</v>
      </c>
      <c r="G269" s="1">
        <v>18.082761000000001</v>
      </c>
      <c r="H269" s="1">
        <v>14.287375000000001</v>
      </c>
      <c r="I269" s="1">
        <v>0.94884599999999997</v>
      </c>
      <c r="J269" s="1">
        <v>0</v>
      </c>
      <c r="M269" s="1">
        <v>22896</v>
      </c>
      <c r="N269" s="1">
        <v>0.52431399999999995</v>
      </c>
      <c r="O269" s="1">
        <v>2.7812299999999999</v>
      </c>
      <c r="P269" s="1">
        <v>0.78905499999999995</v>
      </c>
      <c r="Q269" s="1">
        <v>1.9921759999999999</v>
      </c>
      <c r="R269" s="1">
        <v>5.3026200000000001</v>
      </c>
      <c r="S269" s="1">
        <v>1.504391</v>
      </c>
      <c r="T269" s="1">
        <v>0.75964600000000004</v>
      </c>
      <c r="U269" s="1">
        <v>0</v>
      </c>
      <c r="X269" s="1">
        <v>22896</v>
      </c>
      <c r="Y269" s="1">
        <v>0.52431399999999995</v>
      </c>
      <c r="Z269" s="1">
        <v>2.7812299999999999</v>
      </c>
      <c r="AA269" s="1">
        <v>0.78905499999999995</v>
      </c>
      <c r="AB269" s="1">
        <v>1.9921759999999999</v>
      </c>
      <c r="AC269" s="1">
        <v>5.3013890000000004</v>
      </c>
      <c r="AD269" s="1">
        <v>1.5040420000000001</v>
      </c>
      <c r="AE269" s="1">
        <v>0.75946999999999998</v>
      </c>
      <c r="AF269" s="1">
        <v>0</v>
      </c>
    </row>
    <row r="270" spans="2:32" x14ac:dyDescent="0.25">
      <c r="B270" s="1">
        <v>22982.400000000001</v>
      </c>
      <c r="C270" s="1">
        <v>0.52433700000000005</v>
      </c>
      <c r="D270" s="1">
        <v>9.483257</v>
      </c>
      <c r="E270" s="1">
        <v>7.4921699999999998</v>
      </c>
      <c r="F270" s="1">
        <v>1.9910870000000001</v>
      </c>
      <c r="G270" s="1">
        <v>18.072942000000001</v>
      </c>
      <c r="H270" s="1">
        <v>14.278381</v>
      </c>
      <c r="I270" s="1">
        <v>0.94864000000000004</v>
      </c>
      <c r="J270" s="1">
        <v>0</v>
      </c>
      <c r="M270" s="1">
        <v>22982.400000000001</v>
      </c>
      <c r="N270" s="1">
        <v>0.52433700000000005</v>
      </c>
      <c r="O270" s="1">
        <v>2.777838</v>
      </c>
      <c r="P270" s="1">
        <v>0.78675099999999998</v>
      </c>
      <c r="Q270" s="1">
        <v>1.9910870000000001</v>
      </c>
      <c r="R270" s="1">
        <v>5.294149</v>
      </c>
      <c r="S270" s="1">
        <v>1.499431</v>
      </c>
      <c r="T270" s="1">
        <v>0.75894399999999995</v>
      </c>
      <c r="U270" s="1">
        <v>0</v>
      </c>
      <c r="X270" s="1">
        <v>22982.400000000001</v>
      </c>
      <c r="Y270" s="1">
        <v>0.52433700000000005</v>
      </c>
      <c r="Z270" s="1">
        <v>2.777838</v>
      </c>
      <c r="AA270" s="1">
        <v>0.78675099999999998</v>
      </c>
      <c r="AB270" s="1">
        <v>1.9910870000000001</v>
      </c>
      <c r="AC270" s="1">
        <v>5.293844</v>
      </c>
      <c r="AD270" s="1">
        <v>1.499344</v>
      </c>
      <c r="AE270" s="1">
        <v>0.75890000000000002</v>
      </c>
      <c r="AF270" s="1">
        <v>0</v>
      </c>
    </row>
    <row r="271" spans="2:32" x14ac:dyDescent="0.25">
      <c r="B271" s="1">
        <v>23068.799999999999</v>
      </c>
      <c r="C271" s="1">
        <v>0.52435500000000002</v>
      </c>
      <c r="D271" s="1">
        <v>9.4655670000000001</v>
      </c>
      <c r="E271" s="1">
        <v>7.4739930000000001</v>
      </c>
      <c r="F271" s="1">
        <v>1.991574</v>
      </c>
      <c r="G271" s="1">
        <v>18.033723999999999</v>
      </c>
      <c r="H271" s="1">
        <v>14.239393</v>
      </c>
      <c r="I271" s="1">
        <v>0.94858299999999995</v>
      </c>
      <c r="J271" s="1">
        <v>0</v>
      </c>
      <c r="M271" s="1">
        <v>23068.799999999999</v>
      </c>
      <c r="N271" s="1">
        <v>0.52435500000000002</v>
      </c>
      <c r="O271" s="1">
        <v>2.777158</v>
      </c>
      <c r="P271" s="1">
        <v>0.78558399999999995</v>
      </c>
      <c r="Q271" s="1">
        <v>1.991574</v>
      </c>
      <c r="R271" s="1">
        <v>5.2939579999999999</v>
      </c>
      <c r="S271" s="1">
        <v>1.49752</v>
      </c>
      <c r="T271" s="1">
        <v>0.75928799999999996</v>
      </c>
      <c r="U271" s="1">
        <v>0</v>
      </c>
      <c r="X271" s="1">
        <v>23068.799999999999</v>
      </c>
      <c r="Y271" s="1">
        <v>0.52435500000000002</v>
      </c>
      <c r="Z271" s="1">
        <v>2.777158</v>
      </c>
      <c r="AA271" s="1">
        <v>0.78558399999999995</v>
      </c>
      <c r="AB271" s="1">
        <v>1.991574</v>
      </c>
      <c r="AC271" s="1">
        <v>5.2947110000000004</v>
      </c>
      <c r="AD271" s="1">
        <v>1.497733</v>
      </c>
      <c r="AE271" s="1">
        <v>0.75939599999999996</v>
      </c>
      <c r="AF271" s="1">
        <v>0</v>
      </c>
    </row>
    <row r="272" spans="2:32" x14ac:dyDescent="0.25">
      <c r="B272" s="1">
        <v>23155.200000000001</v>
      </c>
      <c r="C272" s="1">
        <v>0.52437900000000004</v>
      </c>
      <c r="D272" s="1">
        <v>9.4467359999999996</v>
      </c>
      <c r="E272" s="1">
        <v>7.4549019999999997</v>
      </c>
      <c r="F272" s="1">
        <v>1.991835</v>
      </c>
      <c r="G272" s="1">
        <v>17.999376999999999</v>
      </c>
      <c r="H272" s="1">
        <v>14.204226</v>
      </c>
      <c r="I272" s="1">
        <v>0.94878799999999996</v>
      </c>
      <c r="J272" s="1">
        <v>0</v>
      </c>
      <c r="M272" s="1">
        <v>23155.200000000001</v>
      </c>
      <c r="N272" s="1">
        <v>0.52437900000000004</v>
      </c>
      <c r="O272" s="1">
        <v>2.7762989999999999</v>
      </c>
      <c r="P272" s="1">
        <v>0.78446400000000005</v>
      </c>
      <c r="Q272" s="1">
        <v>1.991835</v>
      </c>
      <c r="R272" s="1">
        <v>5.2914969999999997</v>
      </c>
      <c r="S272" s="1">
        <v>1.495152</v>
      </c>
      <c r="T272" s="1">
        <v>0.75926899999999997</v>
      </c>
      <c r="U272" s="1">
        <v>0</v>
      </c>
      <c r="X272" s="1">
        <v>23155.200000000001</v>
      </c>
      <c r="Y272" s="1">
        <v>0.52437900000000004</v>
      </c>
      <c r="Z272" s="1">
        <v>2.7762989999999999</v>
      </c>
      <c r="AA272" s="1">
        <v>0.78446400000000005</v>
      </c>
      <c r="AB272" s="1">
        <v>1.991835</v>
      </c>
      <c r="AC272" s="1">
        <v>5.29176</v>
      </c>
      <c r="AD272" s="1">
        <v>1.4952259999999999</v>
      </c>
      <c r="AE272" s="1">
        <v>0.75930699999999995</v>
      </c>
      <c r="AF272" s="1">
        <v>0</v>
      </c>
    </row>
    <row r="273" spans="2:32" x14ac:dyDescent="0.25">
      <c r="B273" s="1">
        <v>23241.599999999999</v>
      </c>
      <c r="C273" s="1">
        <v>0.52419899999999997</v>
      </c>
      <c r="D273" s="1">
        <v>9.4592749999999999</v>
      </c>
      <c r="E273" s="1">
        <v>7.4673100000000003</v>
      </c>
      <c r="F273" s="1">
        <v>1.991965</v>
      </c>
      <c r="G273" s="1">
        <v>18.027933999999998</v>
      </c>
      <c r="H273" s="1">
        <v>14.231552000000001</v>
      </c>
      <c r="I273" s="1">
        <v>0.94909600000000005</v>
      </c>
      <c r="J273" s="1">
        <v>0</v>
      </c>
      <c r="M273" s="1">
        <v>23241.599999999999</v>
      </c>
      <c r="N273" s="1">
        <v>0.52419899999999997</v>
      </c>
      <c r="O273" s="1">
        <v>2.7828520000000001</v>
      </c>
      <c r="P273" s="1">
        <v>0.79088700000000001</v>
      </c>
      <c r="Q273" s="1">
        <v>1.991965</v>
      </c>
      <c r="R273" s="1">
        <v>5.3043769999999997</v>
      </c>
      <c r="S273" s="1">
        <v>1.507504</v>
      </c>
      <c r="T273" s="1">
        <v>0.75937500000000002</v>
      </c>
      <c r="U273" s="1">
        <v>0</v>
      </c>
      <c r="X273" s="1">
        <v>23241.599999999999</v>
      </c>
      <c r="Y273" s="1">
        <v>0.52419899999999997</v>
      </c>
      <c r="Z273" s="1">
        <v>2.7828520000000001</v>
      </c>
      <c r="AA273" s="1">
        <v>0.79088700000000001</v>
      </c>
      <c r="AB273" s="1">
        <v>1.991965</v>
      </c>
      <c r="AC273" s="1">
        <v>5.305002</v>
      </c>
      <c r="AD273" s="1">
        <v>1.507682</v>
      </c>
      <c r="AE273" s="1">
        <v>0.75946400000000003</v>
      </c>
      <c r="AF273" s="1">
        <v>0</v>
      </c>
    </row>
    <row r="274" spans="2:32" x14ac:dyDescent="0.25">
      <c r="B274" s="1">
        <v>23328</v>
      </c>
      <c r="C274" s="1">
        <v>0.52392899999999998</v>
      </c>
      <c r="D274" s="1">
        <v>9.4656040000000008</v>
      </c>
      <c r="E274" s="1">
        <v>7.4740700000000002</v>
      </c>
      <c r="F274" s="1">
        <v>1.9915339999999999</v>
      </c>
      <c r="G274" s="1">
        <v>18.050398000000001</v>
      </c>
      <c r="H274" s="1">
        <v>14.252649999999999</v>
      </c>
      <c r="I274" s="1">
        <v>0.94943699999999998</v>
      </c>
      <c r="J274" s="1">
        <v>0</v>
      </c>
      <c r="M274" s="1">
        <v>23328</v>
      </c>
      <c r="N274" s="1">
        <v>0.52392899999999998</v>
      </c>
      <c r="O274" s="1">
        <v>2.7811050000000002</v>
      </c>
      <c r="P274" s="1">
        <v>0.78957200000000005</v>
      </c>
      <c r="Q274" s="1">
        <v>1.9915339999999999</v>
      </c>
      <c r="R274" s="1">
        <v>5.3053949999999999</v>
      </c>
      <c r="S274" s="1">
        <v>1.506232</v>
      </c>
      <c r="T274" s="1">
        <v>0.75983299999999998</v>
      </c>
      <c r="U274" s="1">
        <v>0</v>
      </c>
      <c r="X274" s="1">
        <v>23328</v>
      </c>
      <c r="Y274" s="1">
        <v>0.52392899999999998</v>
      </c>
      <c r="Z274" s="1">
        <v>2.7811050000000002</v>
      </c>
      <c r="AA274" s="1">
        <v>0.78957200000000005</v>
      </c>
      <c r="AB274" s="1">
        <v>1.9915339999999999</v>
      </c>
      <c r="AC274" s="1">
        <v>5.3047319999999996</v>
      </c>
      <c r="AD274" s="1">
        <v>1.506043</v>
      </c>
      <c r="AE274" s="1">
        <v>0.75973800000000002</v>
      </c>
      <c r="AF274" s="1">
        <v>0</v>
      </c>
    </row>
    <row r="275" spans="2:32" x14ac:dyDescent="0.25">
      <c r="B275" s="1">
        <v>23414.400000000001</v>
      </c>
      <c r="C275" s="1">
        <v>0.52399799999999996</v>
      </c>
      <c r="D275" s="1">
        <v>9.4700260000000007</v>
      </c>
      <c r="E275" s="1">
        <v>7.478847</v>
      </c>
      <c r="F275" s="1">
        <v>1.9911779999999999</v>
      </c>
      <c r="G275" s="1">
        <v>18.051712999999999</v>
      </c>
      <c r="H275" s="1">
        <v>14.25614</v>
      </c>
      <c r="I275" s="1">
        <v>0.94889299999999999</v>
      </c>
      <c r="J275" s="1">
        <v>0</v>
      </c>
      <c r="M275" s="1">
        <v>23414.400000000001</v>
      </c>
      <c r="N275" s="1">
        <v>0.52399799999999996</v>
      </c>
      <c r="O275" s="1">
        <v>2.7791899999999998</v>
      </c>
      <c r="P275" s="1">
        <v>0.78801200000000005</v>
      </c>
      <c r="Q275" s="1">
        <v>1.9911779999999999</v>
      </c>
      <c r="R275" s="1">
        <v>5.2988359999999997</v>
      </c>
      <c r="S275" s="1">
        <v>1.5024329999999999</v>
      </c>
      <c r="T275" s="1">
        <v>0.75928099999999998</v>
      </c>
      <c r="U275" s="1">
        <v>0</v>
      </c>
      <c r="X275" s="1">
        <v>23414.400000000001</v>
      </c>
      <c r="Y275" s="1">
        <v>0.52399799999999996</v>
      </c>
      <c r="Z275" s="1">
        <v>2.7791899999999998</v>
      </c>
      <c r="AA275" s="1">
        <v>0.78801200000000005</v>
      </c>
      <c r="AB275" s="1">
        <v>1.9911779999999999</v>
      </c>
      <c r="AC275" s="1">
        <v>5.2982990000000001</v>
      </c>
      <c r="AD275" s="1">
        <v>1.502281</v>
      </c>
      <c r="AE275" s="1">
        <v>0.75920399999999999</v>
      </c>
      <c r="AF275" s="1">
        <v>0</v>
      </c>
    </row>
    <row r="276" spans="2:32" x14ac:dyDescent="0.25">
      <c r="B276" s="1">
        <v>23500.799999999999</v>
      </c>
      <c r="C276" s="1">
        <v>0.52411700000000006</v>
      </c>
      <c r="D276" s="1">
        <v>9.4459560000000007</v>
      </c>
      <c r="E276" s="1">
        <v>7.4553190000000003</v>
      </c>
      <c r="F276" s="1">
        <v>1.990637</v>
      </c>
      <c r="G276" s="1">
        <v>18.000823</v>
      </c>
      <c r="H276" s="1">
        <v>14.207337000000001</v>
      </c>
      <c r="I276" s="1">
        <v>0.94837099999999996</v>
      </c>
      <c r="J276" s="1">
        <v>0</v>
      </c>
      <c r="M276" s="1">
        <v>23500.799999999999</v>
      </c>
      <c r="N276" s="1">
        <v>0.52411700000000006</v>
      </c>
      <c r="O276" s="1">
        <v>2.7763110000000002</v>
      </c>
      <c r="P276" s="1">
        <v>0.78567500000000001</v>
      </c>
      <c r="Q276" s="1">
        <v>1.990637</v>
      </c>
      <c r="R276" s="1">
        <v>5.2947550000000003</v>
      </c>
      <c r="S276" s="1">
        <v>1.498375</v>
      </c>
      <c r="T276" s="1">
        <v>0.75927599999999995</v>
      </c>
      <c r="U276" s="1">
        <v>0</v>
      </c>
      <c r="X276" s="1">
        <v>23500.799999999999</v>
      </c>
      <c r="Y276" s="1">
        <v>0.52411700000000006</v>
      </c>
      <c r="Z276" s="1">
        <v>2.7763110000000002</v>
      </c>
      <c r="AA276" s="1">
        <v>0.78567500000000001</v>
      </c>
      <c r="AB276" s="1">
        <v>1.990637</v>
      </c>
      <c r="AC276" s="1">
        <v>5.2939379999999998</v>
      </c>
      <c r="AD276" s="1">
        <v>1.498143</v>
      </c>
      <c r="AE276" s="1">
        <v>0.75915900000000003</v>
      </c>
      <c r="AF276" s="1">
        <v>0</v>
      </c>
    </row>
    <row r="277" spans="2:32" x14ac:dyDescent="0.25">
      <c r="B277" s="1">
        <v>23587.200000000001</v>
      </c>
      <c r="C277" s="1">
        <v>0.52399300000000004</v>
      </c>
      <c r="D277" s="1">
        <v>9.4312719999999999</v>
      </c>
      <c r="E277" s="1">
        <v>7.440607</v>
      </c>
      <c r="F277" s="1">
        <v>1.9906649999999999</v>
      </c>
      <c r="G277" s="1">
        <v>17.972719999999999</v>
      </c>
      <c r="H277" s="1">
        <v>14.179206000000001</v>
      </c>
      <c r="I277" s="1">
        <v>0.94837899999999997</v>
      </c>
      <c r="J277" s="1">
        <v>0</v>
      </c>
      <c r="M277" s="1">
        <v>23587.200000000001</v>
      </c>
      <c r="N277" s="1">
        <v>0.52399300000000004</v>
      </c>
      <c r="O277" s="1">
        <v>2.7753969999999999</v>
      </c>
      <c r="P277" s="1">
        <v>0.78473199999999999</v>
      </c>
      <c r="Q277" s="1">
        <v>1.9906649999999999</v>
      </c>
      <c r="R277" s="1">
        <v>5.2945960000000003</v>
      </c>
      <c r="S277" s="1">
        <v>1.4970250000000001</v>
      </c>
      <c r="T277" s="1">
        <v>0.75951400000000002</v>
      </c>
      <c r="U277" s="1">
        <v>0</v>
      </c>
      <c r="X277" s="1">
        <v>23587.200000000001</v>
      </c>
      <c r="Y277" s="1">
        <v>0.52399300000000004</v>
      </c>
      <c r="Z277" s="1">
        <v>2.7753969999999999</v>
      </c>
      <c r="AA277" s="1">
        <v>0.78473199999999999</v>
      </c>
      <c r="AB277" s="1">
        <v>1.9906649999999999</v>
      </c>
      <c r="AC277" s="1">
        <v>5.2936480000000001</v>
      </c>
      <c r="AD277" s="1">
        <v>1.4967569999999999</v>
      </c>
      <c r="AE277" s="1">
        <v>0.759378</v>
      </c>
      <c r="AF277" s="1">
        <v>0</v>
      </c>
    </row>
    <row r="278" spans="2:32" x14ac:dyDescent="0.25">
      <c r="B278" s="1">
        <v>23673.599999999999</v>
      </c>
      <c r="C278" s="1">
        <v>0.52401200000000003</v>
      </c>
      <c r="D278" s="1">
        <v>9.4235260000000007</v>
      </c>
      <c r="E278" s="1">
        <v>7.4321710000000003</v>
      </c>
      <c r="F278" s="1">
        <v>1.991355</v>
      </c>
      <c r="G278" s="1">
        <v>17.95814</v>
      </c>
      <c r="H278" s="1">
        <v>14.163273</v>
      </c>
      <c r="I278" s="1">
        <v>0.94871700000000003</v>
      </c>
      <c r="J278" s="1">
        <v>0</v>
      </c>
      <c r="M278" s="1">
        <v>23673.599999999999</v>
      </c>
      <c r="N278" s="1">
        <v>0.52401200000000003</v>
      </c>
      <c r="O278" s="1">
        <v>2.7765580000000001</v>
      </c>
      <c r="P278" s="1">
        <v>0.78520299999999998</v>
      </c>
      <c r="Q278" s="1">
        <v>1.991355</v>
      </c>
      <c r="R278" s="1">
        <v>5.2952750000000002</v>
      </c>
      <c r="S278" s="1">
        <v>1.4974890000000001</v>
      </c>
      <c r="T278" s="1">
        <v>0.75955700000000004</v>
      </c>
      <c r="U278" s="1">
        <v>0</v>
      </c>
      <c r="X278" s="1">
        <v>23673.599999999999</v>
      </c>
      <c r="Y278" s="1">
        <v>0.52401200000000003</v>
      </c>
      <c r="Z278" s="1">
        <v>2.7765580000000001</v>
      </c>
      <c r="AA278" s="1">
        <v>0.78520299999999998</v>
      </c>
      <c r="AB278" s="1">
        <v>1.991355</v>
      </c>
      <c r="AC278" s="1">
        <v>5.2965210000000003</v>
      </c>
      <c r="AD278" s="1">
        <v>1.497841</v>
      </c>
      <c r="AE278" s="1">
        <v>0.75973599999999997</v>
      </c>
      <c r="AF278" s="1">
        <v>0</v>
      </c>
    </row>
    <row r="279" spans="2:32" x14ac:dyDescent="0.25">
      <c r="B279" s="1">
        <v>23760</v>
      </c>
      <c r="C279" s="1">
        <v>0.52396900000000002</v>
      </c>
      <c r="D279" s="1">
        <v>9.4091400000000007</v>
      </c>
      <c r="E279" s="1">
        <v>7.4184780000000003</v>
      </c>
      <c r="F279" s="1">
        <v>1.990661</v>
      </c>
      <c r="G279" s="1">
        <v>17.937840999999999</v>
      </c>
      <c r="H279" s="1">
        <v>14.142789</v>
      </c>
      <c r="I279" s="1">
        <v>0.94876300000000002</v>
      </c>
      <c r="J279" s="1">
        <v>0</v>
      </c>
      <c r="M279" s="1">
        <v>23760</v>
      </c>
      <c r="N279" s="1">
        <v>0.52396900000000002</v>
      </c>
      <c r="O279" s="1">
        <v>2.7734329999999998</v>
      </c>
      <c r="P279" s="1">
        <v>0.78277200000000002</v>
      </c>
      <c r="Q279" s="1">
        <v>1.990661</v>
      </c>
      <c r="R279" s="1">
        <v>5.2907989999999998</v>
      </c>
      <c r="S279" s="1">
        <v>1.493271</v>
      </c>
      <c r="T279" s="1">
        <v>0.75950600000000001</v>
      </c>
      <c r="U279" s="1">
        <v>0</v>
      </c>
      <c r="X279" s="1">
        <v>23760</v>
      </c>
      <c r="Y279" s="1">
        <v>0.52396900000000002</v>
      </c>
      <c r="Z279" s="1">
        <v>2.7734329999999998</v>
      </c>
      <c r="AA279" s="1">
        <v>0.78277200000000002</v>
      </c>
      <c r="AB279" s="1">
        <v>1.990661</v>
      </c>
      <c r="AC279" s="1">
        <v>5.2892720000000004</v>
      </c>
      <c r="AD279" s="1">
        <v>1.4928410000000001</v>
      </c>
      <c r="AE279" s="1">
        <v>0.75928600000000002</v>
      </c>
      <c r="AF279" s="1">
        <v>0</v>
      </c>
    </row>
    <row r="280" spans="2:32" x14ac:dyDescent="0.25">
      <c r="B280" s="1">
        <v>23846.400000000001</v>
      </c>
      <c r="C280" s="1">
        <v>0.52376800000000001</v>
      </c>
      <c r="D280" s="1">
        <v>9.3971470000000004</v>
      </c>
      <c r="E280" s="1">
        <v>7.4071439999999997</v>
      </c>
      <c r="F280" s="1">
        <v>1.990003</v>
      </c>
      <c r="G280" s="1">
        <v>17.913053999999999</v>
      </c>
      <c r="H280" s="1">
        <v>14.119664999999999</v>
      </c>
      <c r="I280" s="1">
        <v>0.94834700000000005</v>
      </c>
      <c r="J280" s="1">
        <v>0</v>
      </c>
      <c r="M280" s="1">
        <v>23846.400000000001</v>
      </c>
      <c r="N280" s="1">
        <v>0.52376800000000001</v>
      </c>
      <c r="O280" s="1">
        <v>2.7750059999999999</v>
      </c>
      <c r="P280" s="1">
        <v>0.78500300000000001</v>
      </c>
      <c r="Q280" s="1">
        <v>1.990003</v>
      </c>
      <c r="R280" s="1">
        <v>5.2962379999999998</v>
      </c>
      <c r="S280" s="1">
        <v>1.4982169999999999</v>
      </c>
      <c r="T280" s="1">
        <v>0.75960399999999995</v>
      </c>
      <c r="U280" s="1">
        <v>0</v>
      </c>
      <c r="X280" s="1">
        <v>23846.400000000001</v>
      </c>
      <c r="Y280" s="1">
        <v>0.52376800000000001</v>
      </c>
      <c r="Z280" s="1">
        <v>2.7750059999999999</v>
      </c>
      <c r="AA280" s="1">
        <v>0.78500300000000001</v>
      </c>
      <c r="AB280" s="1">
        <v>1.990003</v>
      </c>
      <c r="AC280" s="1">
        <v>5.2949219999999997</v>
      </c>
      <c r="AD280" s="1">
        <v>1.4978450000000001</v>
      </c>
      <c r="AE280" s="1">
        <v>0.75941499999999995</v>
      </c>
      <c r="AF280" s="1">
        <v>0</v>
      </c>
    </row>
    <row r="281" spans="2:32" x14ac:dyDescent="0.25">
      <c r="B281" s="1">
        <v>23932.799999999999</v>
      </c>
      <c r="C281" s="1">
        <v>0.523702</v>
      </c>
      <c r="D281" s="1">
        <v>9.3769729999999996</v>
      </c>
      <c r="E281" s="1">
        <v>7.3869160000000003</v>
      </c>
      <c r="F281" s="1">
        <v>1.990057</v>
      </c>
      <c r="G281" s="1">
        <v>17.885128999999999</v>
      </c>
      <c r="H281" s="1">
        <v>14.089402</v>
      </c>
      <c r="I281" s="1">
        <v>0.948932</v>
      </c>
      <c r="J281" s="1">
        <v>0</v>
      </c>
      <c r="M281" s="1">
        <v>23932.799999999999</v>
      </c>
      <c r="N281" s="1">
        <v>0.523702</v>
      </c>
      <c r="O281" s="1">
        <v>2.7728799999999998</v>
      </c>
      <c r="P281" s="1">
        <v>0.78282399999999996</v>
      </c>
      <c r="Q281" s="1">
        <v>1.990057</v>
      </c>
      <c r="R281" s="1">
        <v>5.2913579999999998</v>
      </c>
      <c r="S281" s="1">
        <v>1.493825</v>
      </c>
      <c r="T281" s="1">
        <v>0.75950600000000001</v>
      </c>
      <c r="U281" s="1">
        <v>0</v>
      </c>
      <c r="X281" s="1">
        <v>23932.799999999999</v>
      </c>
      <c r="Y281" s="1">
        <v>0.523702</v>
      </c>
      <c r="Z281" s="1">
        <v>2.7728799999999998</v>
      </c>
      <c r="AA281" s="1">
        <v>0.78282399999999996</v>
      </c>
      <c r="AB281" s="1">
        <v>1.990057</v>
      </c>
      <c r="AC281" s="1">
        <v>5.2918900000000004</v>
      </c>
      <c r="AD281" s="1">
        <v>1.493976</v>
      </c>
      <c r="AE281" s="1">
        <v>0.75958300000000001</v>
      </c>
      <c r="AF281" s="1">
        <v>0</v>
      </c>
    </row>
    <row r="282" spans="2:32" x14ac:dyDescent="0.25">
      <c r="B282" s="1">
        <v>24019.200000000001</v>
      </c>
      <c r="C282" s="1">
        <v>0.52375799999999995</v>
      </c>
      <c r="D282" s="1">
        <v>9.3647799999999997</v>
      </c>
      <c r="E282" s="1">
        <v>7.3743420000000004</v>
      </c>
      <c r="F282" s="1">
        <v>1.9904379999999999</v>
      </c>
      <c r="G282" s="1">
        <v>17.863191</v>
      </c>
      <c r="H282" s="1">
        <v>14.066458000000001</v>
      </c>
      <c r="I282" s="1">
        <v>0.949183</v>
      </c>
      <c r="J282" s="1">
        <v>0</v>
      </c>
      <c r="M282" s="1">
        <v>24019.200000000001</v>
      </c>
      <c r="N282" s="1">
        <v>0.52375799999999995</v>
      </c>
      <c r="O282" s="1">
        <v>2.7730419999999998</v>
      </c>
      <c r="P282" s="1">
        <v>0.78260399999999997</v>
      </c>
      <c r="Q282" s="1">
        <v>1.9904379999999999</v>
      </c>
      <c r="R282" s="1">
        <v>5.2917800000000002</v>
      </c>
      <c r="S282" s="1">
        <v>1.493439</v>
      </c>
      <c r="T282" s="1">
        <v>0.75966800000000001</v>
      </c>
      <c r="U282" s="1">
        <v>0</v>
      </c>
      <c r="X282" s="1">
        <v>24019.200000000001</v>
      </c>
      <c r="Y282" s="1">
        <v>0.52375799999999995</v>
      </c>
      <c r="Z282" s="1">
        <v>2.7730419999999998</v>
      </c>
      <c r="AA282" s="1">
        <v>0.78260399999999997</v>
      </c>
      <c r="AB282" s="1">
        <v>1.9904379999999999</v>
      </c>
      <c r="AC282" s="1">
        <v>5.291334</v>
      </c>
      <c r="AD282" s="1">
        <v>1.4933129999999999</v>
      </c>
      <c r="AE282" s="1">
        <v>0.75960399999999995</v>
      </c>
      <c r="AF282" s="1">
        <v>0</v>
      </c>
    </row>
    <row r="283" spans="2:32" x14ac:dyDescent="0.25">
      <c r="B283" s="1">
        <v>24105.599999999999</v>
      </c>
      <c r="C283" s="1">
        <v>0.52372399999999997</v>
      </c>
      <c r="D283" s="1">
        <v>9.3716270000000002</v>
      </c>
      <c r="E283" s="1">
        <v>7.3806979999999998</v>
      </c>
      <c r="F283" s="1">
        <v>1.9909289999999999</v>
      </c>
      <c r="G283" s="1">
        <v>17.875561999999999</v>
      </c>
      <c r="H283" s="1">
        <v>14.078037999999999</v>
      </c>
      <c r="I283" s="1">
        <v>0.94938100000000003</v>
      </c>
      <c r="J283" s="1">
        <v>0</v>
      </c>
      <c r="M283" s="1">
        <v>24105.599999999999</v>
      </c>
      <c r="N283" s="1">
        <v>0.52372399999999997</v>
      </c>
      <c r="O283" s="1">
        <v>2.7757640000000001</v>
      </c>
      <c r="P283" s="1">
        <v>0.78483499999999995</v>
      </c>
      <c r="Q283" s="1">
        <v>1.9909289999999999</v>
      </c>
      <c r="R283" s="1">
        <v>5.2984679999999997</v>
      </c>
      <c r="S283" s="1">
        <v>1.4981180000000001</v>
      </c>
      <c r="T283" s="1">
        <v>0.76007000000000002</v>
      </c>
      <c r="U283" s="1">
        <v>0</v>
      </c>
      <c r="X283" s="1">
        <v>24105.599999999999</v>
      </c>
      <c r="Y283" s="1">
        <v>0.52372399999999997</v>
      </c>
      <c r="Z283" s="1">
        <v>2.7757640000000001</v>
      </c>
      <c r="AA283" s="1">
        <v>0.78483499999999995</v>
      </c>
      <c r="AB283" s="1">
        <v>1.9909289999999999</v>
      </c>
      <c r="AC283" s="1">
        <v>5.2967839999999997</v>
      </c>
      <c r="AD283" s="1">
        <v>1.4976419999999999</v>
      </c>
      <c r="AE283" s="1">
        <v>0.75982899999999998</v>
      </c>
      <c r="AF283" s="1">
        <v>0</v>
      </c>
    </row>
    <row r="284" spans="2:32" x14ac:dyDescent="0.25">
      <c r="B284" s="1">
        <v>24192</v>
      </c>
      <c r="C284" s="1">
        <v>0.52368800000000004</v>
      </c>
      <c r="D284" s="1">
        <v>9.3603199999999998</v>
      </c>
      <c r="E284" s="1">
        <v>7.3697759999999999</v>
      </c>
      <c r="F284" s="1">
        <v>1.9905440000000001</v>
      </c>
      <c r="G284" s="1">
        <v>17.859676</v>
      </c>
      <c r="H284" s="1">
        <v>14.061679</v>
      </c>
      <c r="I284" s="1">
        <v>0.94949899999999998</v>
      </c>
      <c r="J284" s="1">
        <v>0</v>
      </c>
      <c r="M284" s="1">
        <v>24192</v>
      </c>
      <c r="N284" s="1">
        <v>0.52368800000000004</v>
      </c>
      <c r="O284" s="1">
        <v>2.773199</v>
      </c>
      <c r="P284" s="1">
        <v>0.78265499999999999</v>
      </c>
      <c r="Q284" s="1">
        <v>1.9905440000000001</v>
      </c>
      <c r="R284" s="1">
        <v>5.2930609999999998</v>
      </c>
      <c r="S284" s="1">
        <v>1.4938130000000001</v>
      </c>
      <c r="T284" s="1">
        <v>0.75985000000000003</v>
      </c>
      <c r="U284" s="1">
        <v>0</v>
      </c>
      <c r="X284" s="1">
        <v>24192</v>
      </c>
      <c r="Y284" s="1">
        <v>0.52368800000000004</v>
      </c>
      <c r="Z284" s="1">
        <v>2.773199</v>
      </c>
      <c r="AA284" s="1">
        <v>0.78265499999999999</v>
      </c>
      <c r="AB284" s="1">
        <v>1.9905440000000001</v>
      </c>
      <c r="AC284" s="1">
        <v>5.2936810000000003</v>
      </c>
      <c r="AD284" s="1">
        <v>1.4939880000000001</v>
      </c>
      <c r="AE284" s="1">
        <v>0.75993900000000003</v>
      </c>
      <c r="AF284" s="1">
        <v>0</v>
      </c>
    </row>
    <row r="285" spans="2:32" x14ac:dyDescent="0.25">
      <c r="B285" s="1">
        <v>24278.400000000001</v>
      </c>
      <c r="C285" s="1">
        <v>0.52365499999999998</v>
      </c>
      <c r="D285" s="1">
        <v>9.3394390000000005</v>
      </c>
      <c r="E285" s="1">
        <v>7.3494469999999996</v>
      </c>
      <c r="F285" s="1">
        <v>1.989992</v>
      </c>
      <c r="G285" s="1">
        <v>17.798552000000001</v>
      </c>
      <c r="H285" s="1">
        <v>14.006142000000001</v>
      </c>
      <c r="I285" s="1">
        <v>0.948102</v>
      </c>
      <c r="J285" s="1">
        <v>0</v>
      </c>
      <c r="M285" s="1">
        <v>24278.400000000001</v>
      </c>
      <c r="N285" s="1">
        <v>0.52365499999999998</v>
      </c>
      <c r="O285" s="1">
        <v>2.7710590000000002</v>
      </c>
      <c r="P285" s="1">
        <v>0.78106699999999996</v>
      </c>
      <c r="Q285" s="1">
        <v>1.989992</v>
      </c>
      <c r="R285" s="1">
        <v>5.2900729999999996</v>
      </c>
      <c r="S285" s="1">
        <v>1.49109</v>
      </c>
      <c r="T285" s="1">
        <v>0.75979600000000003</v>
      </c>
      <c r="U285" s="1">
        <v>0</v>
      </c>
      <c r="X285" s="1">
        <v>24278.400000000001</v>
      </c>
      <c r="Y285" s="1">
        <v>0.52365499999999998</v>
      </c>
      <c r="Z285" s="1">
        <v>2.7710590000000002</v>
      </c>
      <c r="AA285" s="1">
        <v>0.78106699999999996</v>
      </c>
      <c r="AB285" s="1">
        <v>1.989992</v>
      </c>
      <c r="AC285" s="1">
        <v>5.2892760000000001</v>
      </c>
      <c r="AD285" s="1">
        <v>1.490866</v>
      </c>
      <c r="AE285" s="1">
        <v>0.75968199999999997</v>
      </c>
      <c r="AF285" s="1">
        <v>0</v>
      </c>
    </row>
    <row r="286" spans="2:32" x14ac:dyDescent="0.25">
      <c r="B286" s="1">
        <v>24364.799999999999</v>
      </c>
      <c r="C286" s="1">
        <v>0.52380099999999996</v>
      </c>
      <c r="D286" s="1">
        <v>9.3198059999999998</v>
      </c>
      <c r="E286" s="1">
        <v>7.3296279999999996</v>
      </c>
      <c r="F286" s="1">
        <v>1.990178</v>
      </c>
      <c r="G286" s="1">
        <v>17.755589000000001</v>
      </c>
      <c r="H286" s="1">
        <v>13.96401</v>
      </c>
      <c r="I286" s="1">
        <v>0.94789500000000004</v>
      </c>
      <c r="J286" s="1">
        <v>0</v>
      </c>
      <c r="M286" s="1">
        <v>24364.799999999999</v>
      </c>
      <c r="N286" s="1">
        <v>0.52380099999999996</v>
      </c>
      <c r="O286" s="1">
        <v>2.7693449999999999</v>
      </c>
      <c r="P286" s="1">
        <v>0.77916700000000005</v>
      </c>
      <c r="Q286" s="1">
        <v>1.990178</v>
      </c>
      <c r="R286" s="1">
        <v>5.2849300000000001</v>
      </c>
      <c r="S286" s="1">
        <v>1.4869380000000001</v>
      </c>
      <c r="T286" s="1">
        <v>0.759598</v>
      </c>
      <c r="U286" s="1">
        <v>0</v>
      </c>
      <c r="X286" s="1">
        <v>24364.799999999999</v>
      </c>
      <c r="Y286" s="1">
        <v>0.52380099999999996</v>
      </c>
      <c r="Z286" s="1">
        <v>2.7693449999999999</v>
      </c>
      <c r="AA286" s="1">
        <v>0.77916700000000005</v>
      </c>
      <c r="AB286" s="1">
        <v>1.990178</v>
      </c>
      <c r="AC286" s="1">
        <v>5.2824330000000002</v>
      </c>
      <c r="AD286" s="1">
        <v>1.486235</v>
      </c>
      <c r="AE286" s="1">
        <v>0.75924000000000003</v>
      </c>
      <c r="AF286" s="1">
        <v>0</v>
      </c>
    </row>
    <row r="287" spans="2:32" x14ac:dyDescent="0.25">
      <c r="B287" s="1">
        <v>24451.200000000001</v>
      </c>
      <c r="C287" s="1">
        <v>0.52381699999999998</v>
      </c>
      <c r="D287" s="1">
        <v>9.3167919999999995</v>
      </c>
      <c r="E287" s="1">
        <v>7.3262150000000004</v>
      </c>
      <c r="F287" s="1">
        <v>1.990577</v>
      </c>
      <c r="G287" s="1">
        <v>17.744478000000001</v>
      </c>
      <c r="H287" s="1">
        <v>13.953284999999999</v>
      </c>
      <c r="I287" s="1">
        <v>0.94779800000000003</v>
      </c>
      <c r="J287" s="1">
        <v>0</v>
      </c>
      <c r="M287" s="1">
        <v>24451.200000000001</v>
      </c>
      <c r="N287" s="1">
        <v>0.52381699999999998</v>
      </c>
      <c r="O287" s="1">
        <v>2.7704089999999999</v>
      </c>
      <c r="P287" s="1">
        <v>0.77983199999999997</v>
      </c>
      <c r="Q287" s="1">
        <v>1.990577</v>
      </c>
      <c r="R287" s="1">
        <v>5.2866900000000001</v>
      </c>
      <c r="S287" s="1">
        <v>1.48813</v>
      </c>
      <c r="T287" s="1">
        <v>0.75971200000000005</v>
      </c>
      <c r="U287" s="1">
        <v>0</v>
      </c>
      <c r="X287" s="1">
        <v>24451.200000000001</v>
      </c>
      <c r="Y287" s="1">
        <v>0.52381699999999998</v>
      </c>
      <c r="Z287" s="1">
        <v>2.7704089999999999</v>
      </c>
      <c r="AA287" s="1">
        <v>0.77983199999999997</v>
      </c>
      <c r="AB287" s="1">
        <v>1.990577</v>
      </c>
      <c r="AC287" s="1">
        <v>5.2854720000000004</v>
      </c>
      <c r="AD287" s="1">
        <v>1.487787</v>
      </c>
      <c r="AE287" s="1">
        <v>0.75953700000000002</v>
      </c>
      <c r="AF287" s="1">
        <v>0</v>
      </c>
    </row>
    <row r="288" spans="2:32" x14ac:dyDescent="0.25">
      <c r="B288" s="1">
        <v>24537.599999999999</v>
      </c>
      <c r="C288" s="1">
        <v>0.52398800000000001</v>
      </c>
      <c r="D288" s="1">
        <v>9.3007729999999995</v>
      </c>
      <c r="E288" s="1">
        <v>7.310117</v>
      </c>
      <c r="F288" s="1">
        <v>1.990656</v>
      </c>
      <c r="G288" s="1">
        <v>17.703949999999999</v>
      </c>
      <c r="H288" s="1">
        <v>13.914751000000001</v>
      </c>
      <c r="I288" s="1">
        <v>0.94730000000000003</v>
      </c>
      <c r="J288" s="1">
        <v>0</v>
      </c>
      <c r="M288" s="1">
        <v>24537.599999999999</v>
      </c>
      <c r="N288" s="1">
        <v>0.52398800000000001</v>
      </c>
      <c r="O288" s="1">
        <v>2.7700819999999999</v>
      </c>
      <c r="P288" s="1">
        <v>0.77942500000000003</v>
      </c>
      <c r="Q288" s="1">
        <v>1.990656</v>
      </c>
      <c r="R288" s="1">
        <v>5.2833540000000001</v>
      </c>
      <c r="S288" s="1">
        <v>1.4865919999999999</v>
      </c>
      <c r="T288" s="1">
        <v>0.75935299999999994</v>
      </c>
      <c r="U288" s="1">
        <v>0</v>
      </c>
      <c r="X288" s="1">
        <v>24537.599999999999</v>
      </c>
      <c r="Y288" s="1">
        <v>0.52398800000000001</v>
      </c>
      <c r="Z288" s="1">
        <v>2.7700819999999999</v>
      </c>
      <c r="AA288" s="1">
        <v>0.77942500000000003</v>
      </c>
      <c r="AB288" s="1">
        <v>1.990656</v>
      </c>
      <c r="AC288" s="1">
        <v>5.2848309999999996</v>
      </c>
      <c r="AD288" s="1">
        <v>1.487007</v>
      </c>
      <c r="AE288" s="1">
        <v>0.75956500000000005</v>
      </c>
      <c r="AF288" s="1">
        <v>0</v>
      </c>
    </row>
    <row r="289" spans="2:32" x14ac:dyDescent="0.25">
      <c r="B289" s="1">
        <v>24624</v>
      </c>
      <c r="C289" s="1">
        <v>0.52400000000000002</v>
      </c>
      <c r="D289" s="1">
        <v>9.2846480000000007</v>
      </c>
      <c r="E289" s="1">
        <v>7.2943800000000003</v>
      </c>
      <c r="F289" s="1">
        <v>1.9902679999999999</v>
      </c>
      <c r="G289" s="1">
        <v>17.682538000000001</v>
      </c>
      <c r="H289" s="1">
        <v>13.892089</v>
      </c>
      <c r="I289" s="1">
        <v>0.94761200000000001</v>
      </c>
      <c r="J289" s="1">
        <v>0</v>
      </c>
      <c r="M289" s="1">
        <v>24624</v>
      </c>
      <c r="N289" s="1">
        <v>0.52400000000000002</v>
      </c>
      <c r="O289" s="1">
        <v>2.7694930000000002</v>
      </c>
      <c r="P289" s="1">
        <v>0.77922499999999995</v>
      </c>
      <c r="Q289" s="1">
        <v>1.9902679999999999</v>
      </c>
      <c r="R289" s="1">
        <v>5.2824140000000002</v>
      </c>
      <c r="S289" s="1">
        <v>1.4862610000000001</v>
      </c>
      <c r="T289" s="1">
        <v>0.75923099999999999</v>
      </c>
      <c r="U289" s="1">
        <v>0</v>
      </c>
      <c r="X289" s="1">
        <v>24624</v>
      </c>
      <c r="Y289" s="1">
        <v>0.52400000000000002</v>
      </c>
      <c r="Z289" s="1">
        <v>2.7694930000000002</v>
      </c>
      <c r="AA289" s="1">
        <v>0.77922499999999995</v>
      </c>
      <c r="AB289" s="1">
        <v>1.9902679999999999</v>
      </c>
      <c r="AC289" s="1">
        <v>5.2838120000000002</v>
      </c>
      <c r="AD289" s="1">
        <v>1.4866539999999999</v>
      </c>
      <c r="AE289" s="1">
        <v>0.759432</v>
      </c>
      <c r="AF289" s="1">
        <v>0</v>
      </c>
    </row>
    <row r="290" spans="2:32" x14ac:dyDescent="0.25">
      <c r="B290" s="1">
        <v>24710.400000000001</v>
      </c>
      <c r="C290" s="1">
        <v>0.52413699999999996</v>
      </c>
      <c r="D290" s="1">
        <v>9.2644120000000001</v>
      </c>
      <c r="E290" s="1">
        <v>7.2743520000000004</v>
      </c>
      <c r="F290" s="1">
        <v>1.990059</v>
      </c>
      <c r="G290" s="1">
        <v>17.641825999999998</v>
      </c>
      <c r="H290" s="1">
        <v>13.85224</v>
      </c>
      <c r="I290" s="1">
        <v>0.94739600000000002</v>
      </c>
      <c r="J290" s="1">
        <v>0</v>
      </c>
      <c r="M290" s="1">
        <v>24710.400000000001</v>
      </c>
      <c r="N290" s="1">
        <v>0.52413699999999996</v>
      </c>
      <c r="O290" s="1">
        <v>2.767493</v>
      </c>
      <c r="P290" s="1">
        <v>0.77743300000000004</v>
      </c>
      <c r="Q290" s="1">
        <v>1.990059</v>
      </c>
      <c r="R290" s="1">
        <v>5.278124</v>
      </c>
      <c r="S290" s="1">
        <v>1.48271</v>
      </c>
      <c r="T290" s="1">
        <v>0.75908299999999995</v>
      </c>
      <c r="U290" s="1">
        <v>0</v>
      </c>
      <c r="X290" s="1">
        <v>24710.400000000001</v>
      </c>
      <c r="Y290" s="1">
        <v>0.52413699999999996</v>
      </c>
      <c r="Z290" s="1">
        <v>2.767493</v>
      </c>
      <c r="AA290" s="1">
        <v>0.77743300000000004</v>
      </c>
      <c r="AB290" s="1">
        <v>1.990059</v>
      </c>
      <c r="AC290" s="1">
        <v>5.2773750000000001</v>
      </c>
      <c r="AD290" s="1">
        <v>1.482499</v>
      </c>
      <c r="AE290" s="1">
        <v>0.75897499999999996</v>
      </c>
      <c r="AF290" s="1">
        <v>0</v>
      </c>
    </row>
    <row r="291" spans="2:32" x14ac:dyDescent="0.25">
      <c r="B291" s="1">
        <v>24796.799999999999</v>
      </c>
      <c r="C291" s="1">
        <v>0.524115</v>
      </c>
      <c r="D291" s="1">
        <v>9.2574850000000009</v>
      </c>
      <c r="E291" s="1">
        <v>7.2668080000000002</v>
      </c>
      <c r="F291" s="1">
        <v>1.990677</v>
      </c>
      <c r="G291" s="1">
        <v>17.642887999999999</v>
      </c>
      <c r="H291" s="1">
        <v>13.849061000000001</v>
      </c>
      <c r="I291" s="1">
        <v>0.94845699999999999</v>
      </c>
      <c r="J291" s="1">
        <v>0</v>
      </c>
      <c r="M291" s="1">
        <v>24796.799999999999</v>
      </c>
      <c r="N291" s="1">
        <v>0.524115</v>
      </c>
      <c r="O291" s="1">
        <v>2.768599</v>
      </c>
      <c r="P291" s="1">
        <v>0.777922</v>
      </c>
      <c r="Q291" s="1">
        <v>1.990677</v>
      </c>
      <c r="R291" s="1">
        <v>5.2787670000000002</v>
      </c>
      <c r="S291" s="1">
        <v>1.4832289999999999</v>
      </c>
      <c r="T291" s="1">
        <v>0.759108</v>
      </c>
      <c r="U291" s="1">
        <v>0</v>
      </c>
      <c r="X291" s="1">
        <v>24796.799999999999</v>
      </c>
      <c r="Y291" s="1">
        <v>0.524115</v>
      </c>
      <c r="Z291" s="1">
        <v>2.768599</v>
      </c>
      <c r="AA291" s="1">
        <v>0.777922</v>
      </c>
      <c r="AB291" s="1">
        <v>1.990677</v>
      </c>
      <c r="AC291" s="1">
        <v>5.2797879999999999</v>
      </c>
      <c r="AD291" s="1">
        <v>1.4835160000000001</v>
      </c>
      <c r="AE291" s="1">
        <v>0.75925399999999998</v>
      </c>
      <c r="AF291" s="1">
        <v>0</v>
      </c>
    </row>
    <row r="292" spans="2:32" x14ac:dyDescent="0.25">
      <c r="B292" s="1">
        <v>24883.200000000001</v>
      </c>
      <c r="C292" s="1">
        <v>0.52405900000000005</v>
      </c>
      <c r="D292" s="1">
        <v>9.2586320000000004</v>
      </c>
      <c r="E292" s="1">
        <v>7.2682869999999999</v>
      </c>
      <c r="F292" s="1">
        <v>1.990345</v>
      </c>
      <c r="G292" s="1">
        <v>17.644109</v>
      </c>
      <c r="H292" s="1">
        <v>13.851122</v>
      </c>
      <c r="I292" s="1">
        <v>0.94824699999999995</v>
      </c>
      <c r="J292" s="1">
        <v>0</v>
      </c>
      <c r="M292" s="1">
        <v>24883.200000000001</v>
      </c>
      <c r="N292" s="1">
        <v>0.52405900000000005</v>
      </c>
      <c r="O292" s="1">
        <v>2.7670300000000001</v>
      </c>
      <c r="P292" s="1">
        <v>0.77668400000000004</v>
      </c>
      <c r="Q292" s="1">
        <v>1.990345</v>
      </c>
      <c r="R292" s="1">
        <v>5.2779280000000002</v>
      </c>
      <c r="S292" s="1">
        <v>1.481474</v>
      </c>
      <c r="T292" s="1">
        <v>0.75929100000000005</v>
      </c>
      <c r="U292" s="1">
        <v>0</v>
      </c>
      <c r="X292" s="1">
        <v>24883.200000000001</v>
      </c>
      <c r="Y292" s="1">
        <v>0.52405900000000005</v>
      </c>
      <c r="Z292" s="1">
        <v>2.7670300000000001</v>
      </c>
      <c r="AA292" s="1">
        <v>0.77668400000000004</v>
      </c>
      <c r="AB292" s="1">
        <v>1.990345</v>
      </c>
      <c r="AC292" s="1">
        <v>5.2778020000000003</v>
      </c>
      <c r="AD292" s="1">
        <v>1.481439</v>
      </c>
      <c r="AE292" s="1">
        <v>0.75927299999999998</v>
      </c>
      <c r="AF292" s="1">
        <v>0</v>
      </c>
    </row>
    <row r="293" spans="2:32" x14ac:dyDescent="0.25">
      <c r="B293" s="1">
        <v>24969.599999999999</v>
      </c>
      <c r="C293" s="1">
        <v>0.52396399999999999</v>
      </c>
      <c r="D293" s="1">
        <v>9.2461850000000005</v>
      </c>
      <c r="E293" s="1">
        <v>7.2557479999999996</v>
      </c>
      <c r="F293" s="1">
        <v>1.990437</v>
      </c>
      <c r="G293" s="1">
        <v>17.603276000000001</v>
      </c>
      <c r="H293" s="1">
        <v>13.813798</v>
      </c>
      <c r="I293" s="1">
        <v>0.94736900000000002</v>
      </c>
      <c r="J293" s="1">
        <v>0</v>
      </c>
      <c r="M293" s="1">
        <v>24969.599999999999</v>
      </c>
      <c r="N293" s="1">
        <v>0.52396399999999999</v>
      </c>
      <c r="O293" s="1">
        <v>2.7676470000000002</v>
      </c>
      <c r="P293" s="1">
        <v>0.77720999999999996</v>
      </c>
      <c r="Q293" s="1">
        <v>1.990437</v>
      </c>
      <c r="R293" s="1">
        <v>5.2799899999999997</v>
      </c>
      <c r="S293" s="1">
        <v>1.4827250000000001</v>
      </c>
      <c r="T293" s="1">
        <v>0.75945300000000004</v>
      </c>
      <c r="U293" s="1">
        <v>0</v>
      </c>
      <c r="X293" s="1">
        <v>24969.599999999999</v>
      </c>
      <c r="Y293" s="1">
        <v>0.52396399999999999</v>
      </c>
      <c r="Z293" s="1">
        <v>2.7676470000000002</v>
      </c>
      <c r="AA293" s="1">
        <v>0.77720999999999996</v>
      </c>
      <c r="AB293" s="1">
        <v>1.990437</v>
      </c>
      <c r="AC293" s="1">
        <v>5.2795240000000003</v>
      </c>
      <c r="AD293" s="1">
        <v>1.482594</v>
      </c>
      <c r="AE293" s="1">
        <v>0.75938600000000001</v>
      </c>
      <c r="AF293" s="1">
        <v>0</v>
      </c>
    </row>
    <row r="294" spans="2:32" x14ac:dyDescent="0.25">
      <c r="B294" s="1">
        <v>25056</v>
      </c>
      <c r="C294" s="1">
        <v>0.52407300000000001</v>
      </c>
      <c r="D294" s="1">
        <v>9.2312709999999996</v>
      </c>
      <c r="E294" s="1">
        <v>7.2404219999999997</v>
      </c>
      <c r="F294" s="1">
        <v>1.9908490000000001</v>
      </c>
      <c r="G294" s="1">
        <v>17.587713000000001</v>
      </c>
      <c r="H294" s="1">
        <v>13.794682999999999</v>
      </c>
      <c r="I294" s="1">
        <v>0.94825700000000002</v>
      </c>
      <c r="J294" s="1">
        <v>0</v>
      </c>
      <c r="M294" s="1">
        <v>25056</v>
      </c>
      <c r="N294" s="1">
        <v>0.52407300000000001</v>
      </c>
      <c r="O294" s="1">
        <v>2.7669359999999998</v>
      </c>
      <c r="P294" s="1">
        <v>0.77608699999999997</v>
      </c>
      <c r="Q294" s="1">
        <v>1.9908490000000001</v>
      </c>
      <c r="R294" s="1">
        <v>5.2773050000000001</v>
      </c>
      <c r="S294" s="1">
        <v>1.48021</v>
      </c>
      <c r="T294" s="1">
        <v>0.75941899999999996</v>
      </c>
      <c r="U294" s="1">
        <v>0</v>
      </c>
      <c r="X294" s="1">
        <v>25056</v>
      </c>
      <c r="Y294" s="1">
        <v>0.52407300000000001</v>
      </c>
      <c r="Z294" s="1">
        <v>2.7669359999999998</v>
      </c>
      <c r="AA294" s="1">
        <v>0.77608699999999997</v>
      </c>
      <c r="AB294" s="1">
        <v>1.9908490000000001</v>
      </c>
      <c r="AC294" s="1">
        <v>5.2752020000000002</v>
      </c>
      <c r="AD294" s="1">
        <v>1.4796199999999999</v>
      </c>
      <c r="AE294" s="1">
        <v>0.75911600000000001</v>
      </c>
      <c r="AF294" s="1">
        <v>0</v>
      </c>
    </row>
    <row r="295" spans="2:32" x14ac:dyDescent="0.25">
      <c r="B295" s="1">
        <v>25142.400000000001</v>
      </c>
      <c r="C295" s="1">
        <v>0.52405900000000005</v>
      </c>
      <c r="D295" s="1">
        <v>9.2149009999999993</v>
      </c>
      <c r="E295" s="1">
        <v>7.2237999999999998</v>
      </c>
      <c r="F295" s="1">
        <v>1.9911019999999999</v>
      </c>
      <c r="G295" s="1">
        <v>17.550356000000001</v>
      </c>
      <c r="H295" s="1">
        <v>13.758179</v>
      </c>
      <c r="I295" s="1">
        <v>0.948044</v>
      </c>
      <c r="J295" s="1">
        <v>0</v>
      </c>
      <c r="M295" s="1">
        <v>25142.400000000001</v>
      </c>
      <c r="N295" s="1">
        <v>0.52405900000000005</v>
      </c>
      <c r="O295" s="1">
        <v>2.7668970000000002</v>
      </c>
      <c r="P295" s="1">
        <v>0.77579500000000001</v>
      </c>
      <c r="Q295" s="1">
        <v>1.9911019999999999</v>
      </c>
      <c r="R295" s="1">
        <v>5.2758029999999998</v>
      </c>
      <c r="S295" s="1">
        <v>1.4792540000000001</v>
      </c>
      <c r="T295" s="1">
        <v>0.75931000000000004</v>
      </c>
      <c r="U295" s="1">
        <v>0</v>
      </c>
      <c r="X295" s="1">
        <v>25142.400000000001</v>
      </c>
      <c r="Y295" s="1">
        <v>0.52405900000000005</v>
      </c>
      <c r="Z295" s="1">
        <v>2.7668970000000002</v>
      </c>
      <c r="AA295" s="1">
        <v>0.77579500000000001</v>
      </c>
      <c r="AB295" s="1">
        <v>1.9911019999999999</v>
      </c>
      <c r="AC295" s="1">
        <v>5.2765950000000004</v>
      </c>
      <c r="AD295" s="1">
        <v>1.479476</v>
      </c>
      <c r="AE295" s="1">
        <v>0.75942399999999999</v>
      </c>
      <c r="AF295" s="1">
        <v>0</v>
      </c>
    </row>
    <row r="296" spans="2:32" x14ac:dyDescent="0.25">
      <c r="B296" s="1">
        <v>25228.799999999999</v>
      </c>
      <c r="C296" s="1">
        <v>0.52378999999999998</v>
      </c>
      <c r="D296" s="1">
        <v>9.2234569999999998</v>
      </c>
      <c r="E296" s="1">
        <v>7.2325889999999999</v>
      </c>
      <c r="F296" s="1">
        <v>1.9908680000000001</v>
      </c>
      <c r="G296" s="1">
        <v>17.565511999999998</v>
      </c>
      <c r="H296" s="1">
        <v>13.774025</v>
      </c>
      <c r="I296" s="1">
        <v>0.94787200000000005</v>
      </c>
      <c r="J296" s="1">
        <v>0</v>
      </c>
      <c r="M296" s="1">
        <v>25228.799999999999</v>
      </c>
      <c r="N296" s="1">
        <v>0.52378999999999998</v>
      </c>
      <c r="O296" s="1">
        <v>2.766343</v>
      </c>
      <c r="P296" s="1">
        <v>0.77547500000000003</v>
      </c>
      <c r="Q296" s="1">
        <v>1.9908680000000001</v>
      </c>
      <c r="R296" s="1">
        <v>5.2777029999999998</v>
      </c>
      <c r="S296" s="1">
        <v>1.4794719999999999</v>
      </c>
      <c r="T296" s="1">
        <v>0.75964600000000004</v>
      </c>
      <c r="U296" s="1">
        <v>0</v>
      </c>
      <c r="X296" s="1">
        <v>25228.799999999999</v>
      </c>
      <c r="Y296" s="1">
        <v>0.52378999999999998</v>
      </c>
      <c r="Z296" s="1">
        <v>2.766343</v>
      </c>
      <c r="AA296" s="1">
        <v>0.77547500000000003</v>
      </c>
      <c r="AB296" s="1">
        <v>1.9908680000000001</v>
      </c>
      <c r="AC296" s="1">
        <v>5.2764889999999998</v>
      </c>
      <c r="AD296" s="1">
        <v>1.4791319999999999</v>
      </c>
      <c r="AE296" s="1">
        <v>0.75947100000000001</v>
      </c>
      <c r="AF296" s="1">
        <v>0</v>
      </c>
    </row>
    <row r="297" spans="2:32" x14ac:dyDescent="0.25">
      <c r="B297" s="1">
        <v>25315.200000000001</v>
      </c>
      <c r="C297" s="1">
        <v>0.52378100000000005</v>
      </c>
      <c r="D297" s="1">
        <v>9.2172640000000001</v>
      </c>
      <c r="E297" s="1">
        <v>7.2267770000000002</v>
      </c>
      <c r="F297" s="1">
        <v>1.9904869999999999</v>
      </c>
      <c r="G297" s="1">
        <v>17.551380999999999</v>
      </c>
      <c r="H297" s="1">
        <v>13.761124000000001</v>
      </c>
      <c r="I297" s="1">
        <v>0.94756399999999996</v>
      </c>
      <c r="J297" s="1">
        <v>0</v>
      </c>
      <c r="M297" s="1">
        <v>25315.200000000001</v>
      </c>
      <c r="N297" s="1">
        <v>0.52378100000000005</v>
      </c>
      <c r="O297" s="1">
        <v>2.764211</v>
      </c>
      <c r="P297" s="1">
        <v>0.77372399999999997</v>
      </c>
      <c r="Q297" s="1">
        <v>1.9904869999999999</v>
      </c>
      <c r="R297" s="1">
        <v>5.2736280000000004</v>
      </c>
      <c r="S297" s="1">
        <v>1.4761299999999999</v>
      </c>
      <c r="T297" s="1">
        <v>0.75949999999999995</v>
      </c>
      <c r="U297" s="1">
        <v>0</v>
      </c>
      <c r="X297" s="1">
        <v>25315.200000000001</v>
      </c>
      <c r="Y297" s="1">
        <v>0.52378100000000005</v>
      </c>
      <c r="Z297" s="1">
        <v>2.764211</v>
      </c>
      <c r="AA297" s="1">
        <v>0.77372399999999997</v>
      </c>
      <c r="AB297" s="1">
        <v>1.9904869999999999</v>
      </c>
      <c r="AC297" s="1">
        <v>5.2745829999999998</v>
      </c>
      <c r="AD297" s="1">
        <v>1.476397</v>
      </c>
      <c r="AE297" s="1">
        <v>0.75963700000000001</v>
      </c>
      <c r="AF297" s="1">
        <v>0</v>
      </c>
    </row>
    <row r="298" spans="2:32" x14ac:dyDescent="0.25">
      <c r="B298" s="1">
        <v>25401.599999999999</v>
      </c>
      <c r="C298" s="1">
        <v>0.52391600000000005</v>
      </c>
      <c r="D298" s="1">
        <v>9.2024889999999999</v>
      </c>
      <c r="E298" s="1">
        <v>7.2129329999999996</v>
      </c>
      <c r="F298" s="1">
        <v>1.989555</v>
      </c>
      <c r="G298" s="1">
        <v>17.521681999999998</v>
      </c>
      <c r="H298" s="1">
        <v>13.733537</v>
      </c>
      <c r="I298" s="1">
        <v>0.94703599999999999</v>
      </c>
      <c r="J298" s="1">
        <v>0</v>
      </c>
      <c r="M298" s="1">
        <v>25401.599999999999</v>
      </c>
      <c r="N298" s="1">
        <v>0.52391600000000005</v>
      </c>
      <c r="O298" s="1">
        <v>2.761495</v>
      </c>
      <c r="P298" s="1">
        <v>0.77193999999999996</v>
      </c>
      <c r="Q298" s="1">
        <v>1.989555</v>
      </c>
      <c r="R298" s="1">
        <v>5.2690830000000002</v>
      </c>
      <c r="S298" s="1">
        <v>1.472904</v>
      </c>
      <c r="T298" s="1">
        <v>0.75923600000000002</v>
      </c>
      <c r="U298" s="1">
        <v>0</v>
      </c>
      <c r="X298" s="1">
        <v>25401.599999999999</v>
      </c>
      <c r="Y298" s="1">
        <v>0.52391600000000005</v>
      </c>
      <c r="Z298" s="1">
        <v>2.761495</v>
      </c>
      <c r="AA298" s="1">
        <v>0.77193999999999996</v>
      </c>
      <c r="AB298" s="1">
        <v>1.989555</v>
      </c>
      <c r="AC298" s="1">
        <v>5.2682479999999998</v>
      </c>
      <c r="AD298" s="1">
        <v>1.4726699999999999</v>
      </c>
      <c r="AE298" s="1">
        <v>0.75911600000000001</v>
      </c>
      <c r="AF298" s="1">
        <v>0</v>
      </c>
    </row>
    <row r="299" spans="2:32" x14ac:dyDescent="0.25">
      <c r="B299" s="1">
        <v>25488</v>
      </c>
      <c r="C299" s="1">
        <v>0.52371100000000004</v>
      </c>
      <c r="D299" s="1">
        <v>9.1969740000000009</v>
      </c>
      <c r="E299" s="1">
        <v>7.2076149999999997</v>
      </c>
      <c r="F299" s="1">
        <v>1.9893590000000001</v>
      </c>
      <c r="G299" s="1">
        <v>17.529067999999999</v>
      </c>
      <c r="H299" s="1">
        <v>13.737429000000001</v>
      </c>
      <c r="I299" s="1">
        <v>0.94791000000000003</v>
      </c>
      <c r="J299" s="1">
        <v>0</v>
      </c>
      <c r="M299" s="1">
        <v>25488</v>
      </c>
      <c r="N299" s="1">
        <v>0.52371100000000004</v>
      </c>
      <c r="O299" s="1">
        <v>2.7623679999999999</v>
      </c>
      <c r="P299" s="1">
        <v>0.77300899999999995</v>
      </c>
      <c r="Q299" s="1">
        <v>1.9893590000000001</v>
      </c>
      <c r="R299" s="1">
        <v>5.2726280000000001</v>
      </c>
      <c r="S299" s="1">
        <v>1.4754700000000001</v>
      </c>
      <c r="T299" s="1">
        <v>0.759432</v>
      </c>
      <c r="U299" s="1">
        <v>0</v>
      </c>
      <c r="X299" s="1">
        <v>25488</v>
      </c>
      <c r="Y299" s="1">
        <v>0.52371100000000004</v>
      </c>
      <c r="Z299" s="1">
        <v>2.7623679999999999</v>
      </c>
      <c r="AA299" s="1">
        <v>0.77300899999999995</v>
      </c>
      <c r="AB299" s="1">
        <v>1.9893590000000001</v>
      </c>
      <c r="AC299" s="1">
        <v>5.2712539999999999</v>
      </c>
      <c r="AD299" s="1">
        <v>1.475085</v>
      </c>
      <c r="AE299" s="1">
        <v>0.75923399999999996</v>
      </c>
      <c r="AF299" s="1">
        <v>0</v>
      </c>
    </row>
    <row r="300" spans="2:32" x14ac:dyDescent="0.25">
      <c r="B300" s="1">
        <v>25574.400000000001</v>
      </c>
      <c r="C300" s="1">
        <v>0.52360499999999999</v>
      </c>
      <c r="D300" s="1">
        <v>9.182563</v>
      </c>
      <c r="E300" s="1">
        <v>7.1939640000000002</v>
      </c>
      <c r="F300" s="1">
        <v>1.988599</v>
      </c>
      <c r="G300" s="1">
        <v>17.500053999999999</v>
      </c>
      <c r="H300" s="1">
        <v>13.710198</v>
      </c>
      <c r="I300" s="1">
        <v>0.94746399999999997</v>
      </c>
      <c r="J300" s="1">
        <v>0</v>
      </c>
      <c r="M300" s="1">
        <v>25574.400000000001</v>
      </c>
      <c r="N300" s="1">
        <v>0.52360499999999999</v>
      </c>
      <c r="O300" s="1">
        <v>2.7607840000000001</v>
      </c>
      <c r="P300" s="1">
        <v>0.77218500000000001</v>
      </c>
      <c r="Q300" s="1">
        <v>1.988599</v>
      </c>
      <c r="R300" s="1">
        <v>5.2699629999999997</v>
      </c>
      <c r="S300" s="1">
        <v>1.473997</v>
      </c>
      <c r="T300" s="1">
        <v>0.75919300000000001</v>
      </c>
      <c r="U300" s="1">
        <v>0</v>
      </c>
      <c r="X300" s="1">
        <v>25574.400000000001</v>
      </c>
      <c r="Y300" s="1">
        <v>0.52360499999999999</v>
      </c>
      <c r="Z300" s="1">
        <v>2.7607840000000001</v>
      </c>
      <c r="AA300" s="1">
        <v>0.77218500000000001</v>
      </c>
      <c r="AB300" s="1">
        <v>1.988599</v>
      </c>
      <c r="AC300" s="1">
        <v>5.2712719999999997</v>
      </c>
      <c r="AD300" s="1">
        <v>1.4743630000000001</v>
      </c>
      <c r="AE300" s="1">
        <v>0.759382</v>
      </c>
      <c r="AF300" s="1">
        <v>0</v>
      </c>
    </row>
    <row r="301" spans="2:32" x14ac:dyDescent="0.25">
      <c r="B301" s="1">
        <v>25660.799999999999</v>
      </c>
      <c r="C301" s="1">
        <v>0.52351000000000003</v>
      </c>
      <c r="D301" s="1">
        <v>9.1584120000000002</v>
      </c>
      <c r="E301" s="1">
        <v>7.171341</v>
      </c>
      <c r="F301" s="1">
        <v>1.987071</v>
      </c>
      <c r="G301" s="1">
        <v>17.465104</v>
      </c>
      <c r="H301" s="1">
        <v>13.675758</v>
      </c>
      <c r="I301" s="1">
        <v>0.94733699999999998</v>
      </c>
      <c r="J301" s="1">
        <v>0</v>
      </c>
      <c r="M301" s="1">
        <v>25660.799999999999</v>
      </c>
      <c r="N301" s="1">
        <v>0.52351000000000003</v>
      </c>
      <c r="O301" s="1">
        <v>2.7572990000000002</v>
      </c>
      <c r="P301" s="1">
        <v>0.77022800000000002</v>
      </c>
      <c r="Q301" s="1">
        <v>1.987071</v>
      </c>
      <c r="R301" s="1">
        <v>5.2647250000000003</v>
      </c>
      <c r="S301" s="1">
        <v>1.470656</v>
      </c>
      <c r="T301" s="1">
        <v>0.75881399999999999</v>
      </c>
      <c r="U301" s="1">
        <v>0</v>
      </c>
      <c r="X301" s="1">
        <v>25660.799999999999</v>
      </c>
      <c r="Y301" s="1">
        <v>0.52351000000000003</v>
      </c>
      <c r="Z301" s="1">
        <v>2.7572990000000002</v>
      </c>
      <c r="AA301" s="1">
        <v>0.77022800000000002</v>
      </c>
      <c r="AB301" s="1">
        <v>1.987071</v>
      </c>
      <c r="AC301" s="1">
        <v>5.2636580000000004</v>
      </c>
      <c r="AD301" s="1">
        <v>1.470359</v>
      </c>
      <c r="AE301" s="1">
        <v>0.75866</v>
      </c>
      <c r="AF301" s="1">
        <v>0</v>
      </c>
    </row>
    <row r="302" spans="2:32" x14ac:dyDescent="0.25">
      <c r="B302" s="1">
        <v>25747.200000000001</v>
      </c>
      <c r="C302" s="1">
        <v>0.523725</v>
      </c>
      <c r="D302" s="1">
        <v>9.1423850000000009</v>
      </c>
      <c r="E302" s="1">
        <v>7.1549709999999997</v>
      </c>
      <c r="F302" s="1">
        <v>1.9874149999999999</v>
      </c>
      <c r="G302" s="1">
        <v>17.446131000000001</v>
      </c>
      <c r="H302" s="1">
        <v>13.653608999999999</v>
      </c>
      <c r="I302" s="1">
        <v>0.94813099999999995</v>
      </c>
      <c r="J302" s="1">
        <v>0</v>
      </c>
      <c r="M302" s="1">
        <v>25747.200000000001</v>
      </c>
      <c r="N302" s="1">
        <v>0.523725</v>
      </c>
      <c r="O302" s="1">
        <v>2.7567309999999998</v>
      </c>
      <c r="P302" s="1">
        <v>0.769316</v>
      </c>
      <c r="Q302" s="1">
        <v>1.9874149999999999</v>
      </c>
      <c r="R302" s="1">
        <v>5.2604899999999999</v>
      </c>
      <c r="S302" s="1">
        <v>1.468035</v>
      </c>
      <c r="T302" s="1">
        <v>0.75849100000000003</v>
      </c>
      <c r="U302" s="1">
        <v>0</v>
      </c>
      <c r="X302" s="1">
        <v>25747.200000000001</v>
      </c>
      <c r="Y302" s="1">
        <v>0.523725</v>
      </c>
      <c r="Z302" s="1">
        <v>2.7567309999999998</v>
      </c>
      <c r="AA302" s="1">
        <v>0.769316</v>
      </c>
      <c r="AB302" s="1">
        <v>1.9874149999999999</v>
      </c>
      <c r="AC302" s="1">
        <v>5.2600540000000002</v>
      </c>
      <c r="AD302" s="1">
        <v>1.467913</v>
      </c>
      <c r="AE302" s="1">
        <v>0.75842799999999999</v>
      </c>
      <c r="AF302" s="1">
        <v>0</v>
      </c>
    </row>
    <row r="303" spans="2:32" x14ac:dyDescent="0.25">
      <c r="B303" s="1">
        <v>25833.599999999999</v>
      </c>
      <c r="C303" s="1">
        <v>0.52378000000000002</v>
      </c>
      <c r="D303" s="1">
        <v>9.1240760000000005</v>
      </c>
      <c r="E303" s="1">
        <v>7.1366160000000001</v>
      </c>
      <c r="F303" s="1">
        <v>1.98746</v>
      </c>
      <c r="G303" s="1">
        <v>17.413519999999998</v>
      </c>
      <c r="H303" s="1">
        <v>13.620404000000001</v>
      </c>
      <c r="I303" s="1">
        <v>0.94827899999999998</v>
      </c>
      <c r="J303" s="1">
        <v>0</v>
      </c>
      <c r="M303" s="1">
        <v>25833.599999999999</v>
      </c>
      <c r="N303" s="1">
        <v>0.52378000000000002</v>
      </c>
      <c r="O303" s="1">
        <v>2.7549450000000002</v>
      </c>
      <c r="P303" s="1">
        <v>0.76748499999999997</v>
      </c>
      <c r="Q303" s="1">
        <v>1.98746</v>
      </c>
      <c r="R303" s="1">
        <v>5.2568590000000004</v>
      </c>
      <c r="S303" s="1">
        <v>1.4644790000000001</v>
      </c>
      <c r="T303" s="1">
        <v>0.75847600000000004</v>
      </c>
      <c r="U303" s="1">
        <v>0</v>
      </c>
      <c r="X303" s="1">
        <v>25833.599999999999</v>
      </c>
      <c r="Y303" s="1">
        <v>0.52378000000000002</v>
      </c>
      <c r="Z303" s="1">
        <v>2.7549450000000002</v>
      </c>
      <c r="AA303" s="1">
        <v>0.76748499999999997</v>
      </c>
      <c r="AB303" s="1">
        <v>1.98746</v>
      </c>
      <c r="AC303" s="1">
        <v>5.2575229999999999</v>
      </c>
      <c r="AD303" s="1">
        <v>1.464664</v>
      </c>
      <c r="AE303" s="1">
        <v>0.75857200000000002</v>
      </c>
      <c r="AF303" s="1">
        <v>0</v>
      </c>
    </row>
    <row r="304" spans="2:32" x14ac:dyDescent="0.25">
      <c r="B304" s="1">
        <v>25920</v>
      </c>
      <c r="C304" s="1">
        <v>0.52351700000000001</v>
      </c>
      <c r="D304" s="1">
        <v>9.1247659999999993</v>
      </c>
      <c r="E304" s="1">
        <v>7.1374149999999998</v>
      </c>
      <c r="F304" s="1">
        <v>1.9873510000000001</v>
      </c>
      <c r="G304" s="1">
        <v>17.408601000000001</v>
      </c>
      <c r="H304" s="1">
        <v>13.617051</v>
      </c>
      <c r="I304" s="1">
        <v>0.94788700000000004</v>
      </c>
      <c r="J304" s="1">
        <v>0</v>
      </c>
      <c r="M304" s="1">
        <v>25920</v>
      </c>
      <c r="N304" s="1">
        <v>0.52351700000000001</v>
      </c>
      <c r="O304" s="1">
        <v>2.7550219999999999</v>
      </c>
      <c r="P304" s="1">
        <v>0.76767099999999999</v>
      </c>
      <c r="Q304" s="1">
        <v>1.9873510000000001</v>
      </c>
      <c r="R304" s="1">
        <v>5.2602900000000004</v>
      </c>
      <c r="S304" s="1">
        <v>1.465749</v>
      </c>
      <c r="T304" s="1">
        <v>0.75890800000000003</v>
      </c>
      <c r="U304" s="1">
        <v>0</v>
      </c>
      <c r="X304" s="1">
        <v>25920</v>
      </c>
      <c r="Y304" s="1">
        <v>0.52351700000000001</v>
      </c>
      <c r="Z304" s="1">
        <v>2.7550219999999999</v>
      </c>
      <c r="AA304" s="1">
        <v>0.76767099999999999</v>
      </c>
      <c r="AB304" s="1">
        <v>1.9873510000000001</v>
      </c>
      <c r="AC304" s="1">
        <v>5.2602279999999997</v>
      </c>
      <c r="AD304" s="1">
        <v>1.465732</v>
      </c>
      <c r="AE304" s="1">
        <v>0.75889899999999999</v>
      </c>
      <c r="AF304" s="1">
        <v>0</v>
      </c>
    </row>
    <row r="305" spans="2:32" x14ac:dyDescent="0.25">
      <c r="B305" s="1">
        <v>26006.400000000001</v>
      </c>
      <c r="C305" s="1">
        <v>0.52346000000000004</v>
      </c>
      <c r="D305" s="1">
        <v>9.1297440000000005</v>
      </c>
      <c r="E305" s="1">
        <v>7.1417250000000001</v>
      </c>
      <c r="F305" s="1">
        <v>1.988019</v>
      </c>
      <c r="G305" s="1">
        <v>17.418899</v>
      </c>
      <c r="H305" s="1">
        <v>13.625902</v>
      </c>
      <c r="I305" s="1">
        <v>0.94824900000000001</v>
      </c>
      <c r="J305" s="1">
        <v>0</v>
      </c>
      <c r="M305" s="1">
        <v>26006.400000000001</v>
      </c>
      <c r="N305" s="1">
        <v>0.52346000000000004</v>
      </c>
      <c r="O305" s="1">
        <v>2.755261</v>
      </c>
      <c r="P305" s="1">
        <v>0.76724300000000001</v>
      </c>
      <c r="Q305" s="1">
        <v>1.988019</v>
      </c>
      <c r="R305" s="1">
        <v>5.261164</v>
      </c>
      <c r="S305" s="1">
        <v>1.4650479999999999</v>
      </c>
      <c r="T305" s="1">
        <v>0.75922299999999998</v>
      </c>
      <c r="U305" s="1">
        <v>0</v>
      </c>
      <c r="X305" s="1">
        <v>26006.400000000001</v>
      </c>
      <c r="Y305" s="1">
        <v>0.52346000000000004</v>
      </c>
      <c r="Z305" s="1">
        <v>2.755261</v>
      </c>
      <c r="AA305" s="1">
        <v>0.76724300000000001</v>
      </c>
      <c r="AB305" s="1">
        <v>1.988019</v>
      </c>
      <c r="AC305" s="1">
        <v>5.2601209999999998</v>
      </c>
      <c r="AD305" s="1">
        <v>1.464758</v>
      </c>
      <c r="AE305" s="1">
        <v>0.759073</v>
      </c>
      <c r="AF305" s="1">
        <v>0</v>
      </c>
    </row>
    <row r="306" spans="2:32" x14ac:dyDescent="0.25">
      <c r="B306" s="1">
        <v>26092.799999999999</v>
      </c>
      <c r="C306" s="1">
        <v>0.52360099999999998</v>
      </c>
      <c r="D306" s="1">
        <v>9.1283650000000005</v>
      </c>
      <c r="E306" s="1">
        <v>7.1403379999999999</v>
      </c>
      <c r="F306" s="1">
        <v>1.9880260000000001</v>
      </c>
      <c r="G306" s="1">
        <v>17.405391000000002</v>
      </c>
      <c r="H306" s="1">
        <v>13.614746999999999</v>
      </c>
      <c r="I306" s="1">
        <v>0.94766099999999998</v>
      </c>
      <c r="J306" s="1">
        <v>0</v>
      </c>
      <c r="M306" s="1">
        <v>26092.799999999999</v>
      </c>
      <c r="N306" s="1">
        <v>0.52360099999999998</v>
      </c>
      <c r="O306" s="1">
        <v>2.7536170000000002</v>
      </c>
      <c r="P306" s="1">
        <v>0.76559100000000002</v>
      </c>
      <c r="Q306" s="1">
        <v>1.9880260000000001</v>
      </c>
      <c r="R306" s="1">
        <v>5.2571680000000001</v>
      </c>
      <c r="S306" s="1">
        <v>1.4616549999999999</v>
      </c>
      <c r="T306" s="1">
        <v>0.75910299999999997</v>
      </c>
      <c r="U306" s="1">
        <v>0</v>
      </c>
      <c r="X306" s="1">
        <v>26092.799999999999</v>
      </c>
      <c r="Y306" s="1">
        <v>0.52360099999999998</v>
      </c>
      <c r="Z306" s="1">
        <v>2.7536170000000002</v>
      </c>
      <c r="AA306" s="1">
        <v>0.76559100000000002</v>
      </c>
      <c r="AB306" s="1">
        <v>1.9880260000000001</v>
      </c>
      <c r="AC306" s="1">
        <v>5.2571389999999996</v>
      </c>
      <c r="AD306" s="1">
        <v>1.4616469999999999</v>
      </c>
      <c r="AE306" s="1">
        <v>0.75909800000000005</v>
      </c>
      <c r="AF306" s="1">
        <v>0</v>
      </c>
    </row>
    <row r="307" spans="2:32" x14ac:dyDescent="0.25">
      <c r="B307" s="1">
        <v>26179.200000000001</v>
      </c>
      <c r="C307" s="1">
        <v>0.52348700000000004</v>
      </c>
      <c r="D307" s="1">
        <v>9.1364249999999991</v>
      </c>
      <c r="E307" s="1">
        <v>7.1480090000000001</v>
      </c>
      <c r="F307" s="1">
        <v>1.988416</v>
      </c>
      <c r="G307" s="1">
        <v>17.418244999999999</v>
      </c>
      <c r="H307" s="1">
        <v>13.627405</v>
      </c>
      <c r="I307" s="1">
        <v>0.94771000000000005</v>
      </c>
      <c r="J307" s="1">
        <v>0</v>
      </c>
      <c r="M307" s="1">
        <v>26179.200000000001</v>
      </c>
      <c r="N307" s="1">
        <v>0.52348700000000004</v>
      </c>
      <c r="O307" s="1">
        <v>2.755989</v>
      </c>
      <c r="P307" s="1">
        <v>0.76757200000000003</v>
      </c>
      <c r="Q307" s="1">
        <v>1.988416</v>
      </c>
      <c r="R307" s="1">
        <v>5.2615889999999998</v>
      </c>
      <c r="S307" s="1">
        <v>1.465409</v>
      </c>
      <c r="T307" s="1">
        <v>0.75923600000000002</v>
      </c>
      <c r="U307" s="1">
        <v>0</v>
      </c>
      <c r="X307" s="1">
        <v>26179.200000000001</v>
      </c>
      <c r="Y307" s="1">
        <v>0.52348700000000004</v>
      </c>
      <c r="Z307" s="1">
        <v>2.755989</v>
      </c>
      <c r="AA307" s="1">
        <v>0.76757200000000003</v>
      </c>
      <c r="AB307" s="1">
        <v>1.988416</v>
      </c>
      <c r="AC307" s="1">
        <v>5.2623030000000002</v>
      </c>
      <c r="AD307" s="1">
        <v>1.465608</v>
      </c>
      <c r="AE307" s="1">
        <v>0.75933899999999999</v>
      </c>
      <c r="AF307" s="1">
        <v>0</v>
      </c>
    </row>
    <row r="308" spans="2:32" x14ac:dyDescent="0.25">
      <c r="B308" s="1">
        <v>26265.599999999999</v>
      </c>
      <c r="C308" s="1">
        <v>0.52341099999999996</v>
      </c>
      <c r="D308" s="1">
        <v>9.1399340000000002</v>
      </c>
      <c r="E308" s="1">
        <v>7.1516289999999998</v>
      </c>
      <c r="F308" s="1">
        <v>1.988305</v>
      </c>
      <c r="G308" s="1">
        <v>17.433637000000001</v>
      </c>
      <c r="H308" s="1">
        <v>13.641116999999999</v>
      </c>
      <c r="I308" s="1">
        <v>0.94813000000000003</v>
      </c>
      <c r="J308" s="1">
        <v>0</v>
      </c>
      <c r="M308" s="1">
        <v>26265.599999999999</v>
      </c>
      <c r="N308" s="1">
        <v>0.52341099999999996</v>
      </c>
      <c r="O308" s="1">
        <v>2.7556660000000002</v>
      </c>
      <c r="P308" s="1">
        <v>0.76736099999999996</v>
      </c>
      <c r="Q308" s="1">
        <v>1.988305</v>
      </c>
      <c r="R308" s="1">
        <v>5.2616690000000004</v>
      </c>
      <c r="S308" s="1">
        <v>1.4651989999999999</v>
      </c>
      <c r="T308" s="1">
        <v>0.75929400000000002</v>
      </c>
      <c r="U308" s="1">
        <v>0</v>
      </c>
      <c r="X308" s="1">
        <v>26265.599999999999</v>
      </c>
      <c r="Y308" s="1">
        <v>0.52341099999999996</v>
      </c>
      <c r="Z308" s="1">
        <v>2.7556660000000002</v>
      </c>
      <c r="AA308" s="1">
        <v>0.76736099999999996</v>
      </c>
      <c r="AB308" s="1">
        <v>1.988305</v>
      </c>
      <c r="AC308" s="1">
        <v>5.2611280000000002</v>
      </c>
      <c r="AD308" s="1">
        <v>1.465049</v>
      </c>
      <c r="AE308" s="1">
        <v>0.759216</v>
      </c>
      <c r="AF308" s="1">
        <v>0</v>
      </c>
    </row>
    <row r="309" spans="2:32" x14ac:dyDescent="0.25">
      <c r="B309" s="1">
        <v>26352</v>
      </c>
      <c r="C309" s="1">
        <v>0.52324999999999999</v>
      </c>
      <c r="D309" s="1">
        <v>9.1375360000000008</v>
      </c>
      <c r="E309" s="1">
        <v>7.1488100000000001</v>
      </c>
      <c r="F309" s="1">
        <v>1.988726</v>
      </c>
      <c r="G309" s="1">
        <v>17.440712999999999</v>
      </c>
      <c r="H309" s="1">
        <v>13.644854</v>
      </c>
      <c r="I309" s="1">
        <v>0.94896499999999995</v>
      </c>
      <c r="J309" s="1">
        <v>0</v>
      </c>
      <c r="M309" s="1">
        <v>26352</v>
      </c>
      <c r="N309" s="1">
        <v>0.52324999999999999</v>
      </c>
      <c r="O309" s="1">
        <v>2.758467</v>
      </c>
      <c r="P309" s="1">
        <v>0.76974100000000001</v>
      </c>
      <c r="Q309" s="1">
        <v>1.988726</v>
      </c>
      <c r="R309" s="1">
        <v>5.2689139999999997</v>
      </c>
      <c r="S309" s="1">
        <v>1.4702729999999999</v>
      </c>
      <c r="T309" s="1">
        <v>0.75972799999999996</v>
      </c>
      <c r="U309" s="1">
        <v>0</v>
      </c>
      <c r="X309" s="1">
        <v>26352</v>
      </c>
      <c r="Y309" s="1">
        <v>0.52324999999999999</v>
      </c>
      <c r="Z309" s="1">
        <v>2.758467</v>
      </c>
      <c r="AA309" s="1">
        <v>0.76974100000000001</v>
      </c>
      <c r="AB309" s="1">
        <v>1.988726</v>
      </c>
      <c r="AC309" s="1">
        <v>5.2691210000000002</v>
      </c>
      <c r="AD309" s="1">
        <v>1.4703310000000001</v>
      </c>
      <c r="AE309" s="1">
        <v>0.75975800000000004</v>
      </c>
      <c r="AF309" s="1">
        <v>0</v>
      </c>
    </row>
    <row r="310" spans="2:32" x14ac:dyDescent="0.25">
      <c r="B310" s="1">
        <v>26438.400000000001</v>
      </c>
      <c r="C310" s="1">
        <v>0.52303299999999997</v>
      </c>
      <c r="D310" s="1">
        <v>9.1799909999999993</v>
      </c>
      <c r="E310" s="1">
        <v>7.1916260000000003</v>
      </c>
      <c r="F310" s="1">
        <v>1.9883649999999999</v>
      </c>
      <c r="G310" s="1">
        <v>17.519399</v>
      </c>
      <c r="H310" s="1">
        <v>13.724736999999999</v>
      </c>
      <c r="I310" s="1">
        <v>0.94866600000000001</v>
      </c>
      <c r="J310" s="1">
        <v>0</v>
      </c>
      <c r="M310" s="1">
        <v>26438.400000000001</v>
      </c>
      <c r="N310" s="1">
        <v>0.52303299999999997</v>
      </c>
      <c r="O310" s="1">
        <v>2.761555</v>
      </c>
      <c r="P310" s="1">
        <v>0.77318900000000002</v>
      </c>
      <c r="Q310" s="1">
        <v>1.9883649999999999</v>
      </c>
      <c r="R310" s="1">
        <v>5.2785270000000004</v>
      </c>
      <c r="S310" s="1">
        <v>1.4779</v>
      </c>
      <c r="T310" s="1">
        <v>0.76012500000000005</v>
      </c>
      <c r="U310" s="1">
        <v>0</v>
      </c>
      <c r="X310" s="1">
        <v>26438.400000000001</v>
      </c>
      <c r="Y310" s="1">
        <v>0.52303299999999997</v>
      </c>
      <c r="Z310" s="1">
        <v>2.761555</v>
      </c>
      <c r="AA310" s="1">
        <v>0.77318900000000002</v>
      </c>
      <c r="AB310" s="1">
        <v>1.9883649999999999</v>
      </c>
      <c r="AC310" s="1">
        <v>5.2772730000000001</v>
      </c>
      <c r="AD310" s="1">
        <v>1.477549</v>
      </c>
      <c r="AE310" s="1">
        <v>0.75994499999999998</v>
      </c>
      <c r="AF310" s="1">
        <v>0</v>
      </c>
    </row>
    <row r="311" spans="2:32" x14ac:dyDescent="0.25">
      <c r="B311" s="1">
        <v>26524.799999999999</v>
      </c>
      <c r="C311" s="1">
        <v>0.52301600000000004</v>
      </c>
      <c r="D311" s="1">
        <v>9.2268629999999998</v>
      </c>
      <c r="E311" s="1">
        <v>7.2384709999999997</v>
      </c>
      <c r="F311" s="1">
        <v>1.9883919999999999</v>
      </c>
      <c r="G311" s="1">
        <v>17.620097999999999</v>
      </c>
      <c r="H311" s="1">
        <v>13.822960999999999</v>
      </c>
      <c r="I311" s="1">
        <v>0.94928400000000002</v>
      </c>
      <c r="J311" s="1">
        <v>0</v>
      </c>
      <c r="M311" s="1">
        <v>26524.799999999999</v>
      </c>
      <c r="N311" s="1">
        <v>0.52301600000000004</v>
      </c>
      <c r="O311" s="1">
        <v>2.761015</v>
      </c>
      <c r="P311" s="1">
        <v>0.77262299999999995</v>
      </c>
      <c r="Q311" s="1">
        <v>1.9883919999999999</v>
      </c>
      <c r="R311" s="1">
        <v>5.2765490000000002</v>
      </c>
      <c r="S311" s="1">
        <v>1.4765520000000001</v>
      </c>
      <c r="T311" s="1">
        <v>0.75999899999999998</v>
      </c>
      <c r="U311" s="1">
        <v>0</v>
      </c>
      <c r="X311" s="1">
        <v>26524.799999999999</v>
      </c>
      <c r="Y311" s="1">
        <v>0.52301600000000004</v>
      </c>
      <c r="Z311" s="1">
        <v>2.761015</v>
      </c>
      <c r="AA311" s="1">
        <v>0.77262299999999995</v>
      </c>
      <c r="AB311" s="1">
        <v>1.9883919999999999</v>
      </c>
      <c r="AC311" s="1">
        <v>5.276656</v>
      </c>
      <c r="AD311" s="1">
        <v>1.4765820000000001</v>
      </c>
      <c r="AE311" s="1">
        <v>0.760015</v>
      </c>
      <c r="AF311" s="1">
        <v>0</v>
      </c>
    </row>
    <row r="312" spans="2:32" x14ac:dyDescent="0.25">
      <c r="B312" s="1">
        <v>26611.200000000001</v>
      </c>
      <c r="C312" s="1">
        <v>0.52307800000000004</v>
      </c>
      <c r="D312" s="1">
        <v>9.2394020000000001</v>
      </c>
      <c r="E312" s="1">
        <v>7.2508590000000002</v>
      </c>
      <c r="F312" s="1">
        <v>1.9885440000000001</v>
      </c>
      <c r="G312" s="1">
        <v>17.649311000000001</v>
      </c>
      <c r="H312" s="1">
        <v>13.850751000000001</v>
      </c>
      <c r="I312" s="1">
        <v>0.94964000000000004</v>
      </c>
      <c r="J312" s="1">
        <v>0</v>
      </c>
      <c r="M312" s="1">
        <v>26611.200000000001</v>
      </c>
      <c r="N312" s="1">
        <v>0.52307800000000004</v>
      </c>
      <c r="O312" s="1">
        <v>2.7613560000000001</v>
      </c>
      <c r="P312" s="1">
        <v>0.77281200000000005</v>
      </c>
      <c r="Q312" s="1">
        <v>1.9885440000000001</v>
      </c>
      <c r="R312" s="1">
        <v>5.2767749999999998</v>
      </c>
      <c r="S312" s="1">
        <v>1.4767950000000001</v>
      </c>
      <c r="T312" s="1">
        <v>0.759996</v>
      </c>
      <c r="U312" s="1">
        <v>0</v>
      </c>
      <c r="X312" s="1">
        <v>26611.200000000001</v>
      </c>
      <c r="Y312" s="1">
        <v>0.52307800000000004</v>
      </c>
      <c r="Z312" s="1">
        <v>2.7613560000000001</v>
      </c>
      <c r="AA312" s="1">
        <v>0.77281200000000005</v>
      </c>
      <c r="AB312" s="1">
        <v>1.9885440000000001</v>
      </c>
      <c r="AC312" s="1">
        <v>5.2765890000000004</v>
      </c>
      <c r="AD312" s="1">
        <v>1.4767429999999999</v>
      </c>
      <c r="AE312" s="1">
        <v>0.75996900000000001</v>
      </c>
      <c r="AF312" s="1">
        <v>0</v>
      </c>
    </row>
    <row r="313" spans="2:32" x14ac:dyDescent="0.25">
      <c r="B313" s="1">
        <v>26697.599999999999</v>
      </c>
      <c r="C313" s="1">
        <v>0.52305999999999997</v>
      </c>
      <c r="D313" s="1">
        <v>9.2358949999999993</v>
      </c>
      <c r="E313" s="1">
        <v>7.2479310000000003</v>
      </c>
      <c r="F313" s="1">
        <v>1.9879640000000001</v>
      </c>
      <c r="G313" s="1">
        <v>17.641542000000001</v>
      </c>
      <c r="H313" s="1">
        <v>13.844319</v>
      </c>
      <c r="I313" s="1">
        <v>0.94930599999999998</v>
      </c>
      <c r="J313" s="1">
        <v>0</v>
      </c>
      <c r="M313" s="1">
        <v>26697.599999999999</v>
      </c>
      <c r="N313" s="1">
        <v>0.52305999999999997</v>
      </c>
      <c r="O313" s="1">
        <v>2.760443</v>
      </c>
      <c r="P313" s="1">
        <v>0.77247900000000003</v>
      </c>
      <c r="Q313" s="1">
        <v>1.9879640000000001</v>
      </c>
      <c r="R313" s="1">
        <v>5.2758940000000001</v>
      </c>
      <c r="S313" s="1">
        <v>1.4763999999999999</v>
      </c>
      <c r="T313" s="1">
        <v>0.75989899999999999</v>
      </c>
      <c r="U313" s="1">
        <v>0</v>
      </c>
      <c r="X313" s="1">
        <v>26697.599999999999</v>
      </c>
      <c r="Y313" s="1">
        <v>0.52305999999999997</v>
      </c>
      <c r="Z313" s="1">
        <v>2.760443</v>
      </c>
      <c r="AA313" s="1">
        <v>0.77247900000000003</v>
      </c>
      <c r="AB313" s="1">
        <v>1.9879640000000001</v>
      </c>
      <c r="AC313" s="1">
        <v>5.2751609999999998</v>
      </c>
      <c r="AD313" s="1">
        <v>1.476194</v>
      </c>
      <c r="AE313" s="1">
        <v>0.75979300000000005</v>
      </c>
      <c r="AF313" s="1">
        <v>0</v>
      </c>
    </row>
    <row r="314" spans="2:32" x14ac:dyDescent="0.25">
      <c r="B314" s="1">
        <v>26784</v>
      </c>
      <c r="C314" s="1">
        <v>0.52308900000000003</v>
      </c>
      <c r="D314" s="1">
        <v>9.2153179999999999</v>
      </c>
      <c r="E314" s="1">
        <v>7.2277370000000003</v>
      </c>
      <c r="F314" s="1">
        <v>1.987581</v>
      </c>
      <c r="G314" s="1">
        <v>17.602651999999999</v>
      </c>
      <c r="H314" s="1">
        <v>13.806072</v>
      </c>
      <c r="I314" s="1">
        <v>0.94914500000000002</v>
      </c>
      <c r="J314" s="1">
        <v>0</v>
      </c>
      <c r="M314" s="1">
        <v>26784</v>
      </c>
      <c r="N314" s="1">
        <v>0.52308900000000003</v>
      </c>
      <c r="O314" s="1">
        <v>2.7583340000000001</v>
      </c>
      <c r="P314" s="1">
        <v>0.77075300000000002</v>
      </c>
      <c r="Q314" s="1">
        <v>1.987581</v>
      </c>
      <c r="R314" s="1">
        <v>5.2711819999999996</v>
      </c>
      <c r="S314" s="1">
        <v>1.4729110000000001</v>
      </c>
      <c r="T314" s="1">
        <v>0.75965400000000005</v>
      </c>
      <c r="U314" s="1">
        <v>0</v>
      </c>
      <c r="X314" s="1">
        <v>26784</v>
      </c>
      <c r="Y314" s="1">
        <v>0.52308900000000003</v>
      </c>
      <c r="Z314" s="1">
        <v>2.7583340000000001</v>
      </c>
      <c r="AA314" s="1">
        <v>0.77075300000000002</v>
      </c>
      <c r="AB314" s="1">
        <v>1.987581</v>
      </c>
      <c r="AC314" s="1">
        <v>5.2705979999999997</v>
      </c>
      <c r="AD314" s="1">
        <v>1.472747</v>
      </c>
      <c r="AE314" s="1">
        <v>0.75956999999999997</v>
      </c>
      <c r="AF314" s="1">
        <v>0</v>
      </c>
    </row>
    <row r="315" spans="2:32" x14ac:dyDescent="0.25">
      <c r="B315" s="1">
        <v>26870.400000000001</v>
      </c>
      <c r="C315" s="1">
        <v>0.52303999999999995</v>
      </c>
      <c r="D315" s="1">
        <v>9.2226859999999995</v>
      </c>
      <c r="E315" s="1">
        <v>7.2351700000000001</v>
      </c>
      <c r="F315" s="1">
        <v>1.9875149999999999</v>
      </c>
      <c r="G315" s="1">
        <v>17.620086000000001</v>
      </c>
      <c r="H315" s="1">
        <v>13.822907000000001</v>
      </c>
      <c r="I315" s="1">
        <v>0.949295</v>
      </c>
      <c r="J315" s="1">
        <v>0</v>
      </c>
      <c r="M315" s="1">
        <v>26870.400000000001</v>
      </c>
      <c r="N315" s="1">
        <v>0.52303999999999995</v>
      </c>
      <c r="O315" s="1">
        <v>2.7600989999999999</v>
      </c>
      <c r="P315" s="1">
        <v>0.77258400000000005</v>
      </c>
      <c r="Q315" s="1">
        <v>1.9875149999999999</v>
      </c>
      <c r="R315" s="1">
        <v>5.2746829999999996</v>
      </c>
      <c r="S315" s="1">
        <v>1.476445</v>
      </c>
      <c r="T315" s="1">
        <v>0.75964799999999999</v>
      </c>
      <c r="U315" s="1">
        <v>0</v>
      </c>
      <c r="X315" s="1">
        <v>26870.400000000001</v>
      </c>
      <c r="Y315" s="1">
        <v>0.52303999999999995</v>
      </c>
      <c r="Z315" s="1">
        <v>2.7600989999999999</v>
      </c>
      <c r="AA315" s="1">
        <v>0.77258400000000005</v>
      </c>
      <c r="AB315" s="1">
        <v>1.9875149999999999</v>
      </c>
      <c r="AC315" s="1">
        <v>5.2736650000000003</v>
      </c>
      <c r="AD315" s="1">
        <v>1.4761599999999999</v>
      </c>
      <c r="AE315" s="1">
        <v>0.75950099999999998</v>
      </c>
      <c r="AF315" s="1">
        <v>0</v>
      </c>
    </row>
    <row r="316" spans="2:32" x14ac:dyDescent="0.25">
      <c r="B316" s="1">
        <v>26956.799999999999</v>
      </c>
      <c r="C316" s="1">
        <v>0.52303900000000003</v>
      </c>
      <c r="D316" s="1">
        <v>9.2079470000000008</v>
      </c>
      <c r="E316" s="1">
        <v>7.2203090000000003</v>
      </c>
      <c r="F316" s="1">
        <v>1.987638</v>
      </c>
      <c r="G316" s="1">
        <v>17.571283999999999</v>
      </c>
      <c r="H316" s="1">
        <v>13.778326</v>
      </c>
      <c r="I316" s="1">
        <v>0.94823900000000005</v>
      </c>
      <c r="J316" s="1">
        <v>0</v>
      </c>
      <c r="M316" s="1">
        <v>26956.799999999999</v>
      </c>
      <c r="N316" s="1">
        <v>0.52303900000000003</v>
      </c>
      <c r="O316" s="1">
        <v>2.7591580000000002</v>
      </c>
      <c r="P316" s="1">
        <v>0.77151999999999998</v>
      </c>
      <c r="Q316" s="1">
        <v>1.987638</v>
      </c>
      <c r="R316" s="1">
        <v>5.2737559999999997</v>
      </c>
      <c r="S316" s="1">
        <v>1.474656</v>
      </c>
      <c r="T316" s="1">
        <v>0.75982000000000005</v>
      </c>
      <c r="U316" s="1">
        <v>0</v>
      </c>
      <c r="X316" s="1">
        <v>26956.799999999999</v>
      </c>
      <c r="Y316" s="1">
        <v>0.52303900000000003</v>
      </c>
      <c r="Z316" s="1">
        <v>2.7591580000000002</v>
      </c>
      <c r="AA316" s="1">
        <v>0.77151999999999998</v>
      </c>
      <c r="AB316" s="1">
        <v>1.987638</v>
      </c>
      <c r="AC316" s="1">
        <v>5.2711050000000004</v>
      </c>
      <c r="AD316" s="1">
        <v>1.4739150000000001</v>
      </c>
      <c r="AE316" s="1">
        <v>0.75943799999999995</v>
      </c>
      <c r="AF316" s="1">
        <v>0</v>
      </c>
    </row>
    <row r="317" spans="2:32" x14ac:dyDescent="0.25">
      <c r="B317" s="1">
        <v>27043.200000000001</v>
      </c>
      <c r="C317" s="1">
        <v>0.52300599999999997</v>
      </c>
      <c r="D317" s="1">
        <v>9.2197130000000005</v>
      </c>
      <c r="E317" s="1">
        <v>7.2311240000000003</v>
      </c>
      <c r="F317" s="1">
        <v>1.9885889999999999</v>
      </c>
      <c r="G317" s="1">
        <v>17.59198</v>
      </c>
      <c r="H317" s="1">
        <v>13.797586000000001</v>
      </c>
      <c r="I317" s="1">
        <v>0.94859800000000005</v>
      </c>
      <c r="J317" s="1">
        <v>0</v>
      </c>
      <c r="M317" s="1">
        <v>27043.200000000001</v>
      </c>
      <c r="N317" s="1">
        <v>0.52300599999999997</v>
      </c>
      <c r="O317" s="1">
        <v>2.7620339999999999</v>
      </c>
      <c r="P317" s="1">
        <v>0.77344400000000002</v>
      </c>
      <c r="Q317" s="1">
        <v>1.9885889999999999</v>
      </c>
      <c r="R317" s="1">
        <v>5.2786340000000003</v>
      </c>
      <c r="S317" s="1">
        <v>1.4781599999999999</v>
      </c>
      <c r="T317" s="1">
        <v>0.76009499999999997</v>
      </c>
      <c r="U317" s="1">
        <v>0</v>
      </c>
      <c r="X317" s="1">
        <v>27043.200000000001</v>
      </c>
      <c r="Y317" s="1">
        <v>0.52300599999999997</v>
      </c>
      <c r="Z317" s="1">
        <v>2.7620339999999999</v>
      </c>
      <c r="AA317" s="1">
        <v>0.77344400000000002</v>
      </c>
      <c r="AB317" s="1">
        <v>1.9885889999999999</v>
      </c>
      <c r="AC317" s="1">
        <v>5.2790090000000003</v>
      </c>
      <c r="AD317" s="1">
        <v>1.4782649999999999</v>
      </c>
      <c r="AE317" s="1">
        <v>0.76014899999999996</v>
      </c>
      <c r="AF317" s="1">
        <v>0</v>
      </c>
    </row>
    <row r="318" spans="2:32" x14ac:dyDescent="0.25">
      <c r="B318" s="1">
        <v>27129.599999999999</v>
      </c>
      <c r="C318" s="1">
        <v>0.52303900000000003</v>
      </c>
      <c r="D318" s="1">
        <v>9.2327549999999992</v>
      </c>
      <c r="E318" s="1">
        <v>7.2439819999999999</v>
      </c>
      <c r="F318" s="1">
        <v>1.9887729999999999</v>
      </c>
      <c r="G318" s="1">
        <v>17.631114</v>
      </c>
      <c r="H318" s="1">
        <v>13.833301000000001</v>
      </c>
      <c r="I318" s="1">
        <v>0.94945299999999999</v>
      </c>
      <c r="J318" s="1">
        <v>0</v>
      </c>
      <c r="M318" s="1">
        <v>27129.599999999999</v>
      </c>
      <c r="N318" s="1">
        <v>0.52303900000000003</v>
      </c>
      <c r="O318" s="1">
        <v>2.7649789999999999</v>
      </c>
      <c r="P318" s="1">
        <v>0.77620599999999995</v>
      </c>
      <c r="Q318" s="1">
        <v>1.9887729999999999</v>
      </c>
      <c r="R318" s="1">
        <v>5.282788</v>
      </c>
      <c r="S318" s="1">
        <v>1.483025</v>
      </c>
      <c r="T318" s="1">
        <v>0.75995299999999999</v>
      </c>
      <c r="U318" s="1">
        <v>0</v>
      </c>
      <c r="X318" s="1">
        <v>27129.599999999999</v>
      </c>
      <c r="Y318" s="1">
        <v>0.52303900000000003</v>
      </c>
      <c r="Z318" s="1">
        <v>2.7649789999999999</v>
      </c>
      <c r="AA318" s="1">
        <v>0.77620599999999995</v>
      </c>
      <c r="AB318" s="1">
        <v>1.9887729999999999</v>
      </c>
      <c r="AC318" s="1">
        <v>5.2846070000000003</v>
      </c>
      <c r="AD318" s="1">
        <v>1.483536</v>
      </c>
      <c r="AE318" s="1">
        <v>0.76021399999999995</v>
      </c>
      <c r="AF318" s="1">
        <v>0</v>
      </c>
    </row>
    <row r="319" spans="2:32" x14ac:dyDescent="0.25">
      <c r="B319" s="1">
        <v>27216</v>
      </c>
      <c r="C319" s="1">
        <v>0.52322299999999999</v>
      </c>
      <c r="D319" s="1">
        <v>9.2235689999999995</v>
      </c>
      <c r="E319" s="1">
        <v>7.2352809999999996</v>
      </c>
      <c r="F319" s="1">
        <v>1.9882880000000001</v>
      </c>
      <c r="G319" s="1">
        <v>17.615178</v>
      </c>
      <c r="H319" s="1">
        <v>13.817944000000001</v>
      </c>
      <c r="I319" s="1">
        <v>0.94930800000000004</v>
      </c>
      <c r="J319" s="1">
        <v>0</v>
      </c>
      <c r="M319" s="1">
        <v>27216</v>
      </c>
      <c r="N319" s="1">
        <v>0.52322299999999999</v>
      </c>
      <c r="O319" s="1">
        <v>2.762705</v>
      </c>
      <c r="P319" s="1">
        <v>0.77441700000000002</v>
      </c>
      <c r="Q319" s="1">
        <v>1.9882880000000001</v>
      </c>
      <c r="R319" s="1">
        <v>5.2781560000000001</v>
      </c>
      <c r="S319" s="1">
        <v>1.4795259999999999</v>
      </c>
      <c r="T319" s="1">
        <v>0.75972600000000001</v>
      </c>
      <c r="U319" s="1">
        <v>0</v>
      </c>
      <c r="X319" s="1">
        <v>27216</v>
      </c>
      <c r="Y319" s="1">
        <v>0.52322299999999999</v>
      </c>
      <c r="Z319" s="1">
        <v>2.762705</v>
      </c>
      <c r="AA319" s="1">
        <v>0.77441700000000002</v>
      </c>
      <c r="AB319" s="1">
        <v>1.9882880000000001</v>
      </c>
      <c r="AC319" s="1">
        <v>5.2768649999999999</v>
      </c>
      <c r="AD319" s="1">
        <v>1.4791639999999999</v>
      </c>
      <c r="AE319" s="1">
        <v>0.75953999999999999</v>
      </c>
      <c r="AF319" s="1">
        <v>0</v>
      </c>
    </row>
    <row r="320" spans="2:32" x14ac:dyDescent="0.25">
      <c r="B320" s="1">
        <v>27302.400000000001</v>
      </c>
      <c r="C320" s="1">
        <v>0.52313500000000002</v>
      </c>
      <c r="D320" s="1">
        <v>9.2071649999999998</v>
      </c>
      <c r="E320" s="1">
        <v>7.2192600000000002</v>
      </c>
      <c r="F320" s="1">
        <v>1.9879039999999999</v>
      </c>
      <c r="G320" s="1">
        <v>17.580828</v>
      </c>
      <c r="H320" s="1">
        <v>13.784979</v>
      </c>
      <c r="I320" s="1">
        <v>0.94896199999999997</v>
      </c>
      <c r="J320" s="1">
        <v>0</v>
      </c>
      <c r="M320" s="1">
        <v>27302.400000000001</v>
      </c>
      <c r="N320" s="1">
        <v>0.52313500000000002</v>
      </c>
      <c r="O320" s="1">
        <v>2.7626170000000001</v>
      </c>
      <c r="P320" s="1">
        <v>0.77471299999999998</v>
      </c>
      <c r="Q320" s="1">
        <v>1.9879039999999999</v>
      </c>
      <c r="R320" s="1">
        <v>5.2795610000000002</v>
      </c>
      <c r="S320" s="1">
        <v>1.4805330000000001</v>
      </c>
      <c r="T320" s="1">
        <v>0.75980599999999998</v>
      </c>
      <c r="U320" s="1">
        <v>0</v>
      </c>
      <c r="X320" s="1">
        <v>27302.400000000001</v>
      </c>
      <c r="Y320" s="1">
        <v>0.52313500000000002</v>
      </c>
      <c r="Z320" s="1">
        <v>2.7626170000000001</v>
      </c>
      <c r="AA320" s="1">
        <v>0.77471299999999998</v>
      </c>
      <c r="AB320" s="1">
        <v>1.9879039999999999</v>
      </c>
      <c r="AC320" s="1">
        <v>5.2783930000000003</v>
      </c>
      <c r="AD320" s="1">
        <v>1.480205</v>
      </c>
      <c r="AE320" s="1">
        <v>0.75963700000000001</v>
      </c>
      <c r="AF320" s="1">
        <v>0</v>
      </c>
    </row>
    <row r="321" spans="2:32" x14ac:dyDescent="0.25">
      <c r="B321" s="1">
        <v>27388.799999999999</v>
      </c>
      <c r="C321" s="1">
        <v>0.52332500000000004</v>
      </c>
      <c r="D321" s="1">
        <v>9.1960700000000006</v>
      </c>
      <c r="E321" s="1">
        <v>7.2074930000000004</v>
      </c>
      <c r="F321" s="1">
        <v>1.988577</v>
      </c>
      <c r="G321" s="1">
        <v>17.555336</v>
      </c>
      <c r="H321" s="1">
        <v>13.759134</v>
      </c>
      <c r="I321" s="1">
        <v>0.94905099999999998</v>
      </c>
      <c r="J321" s="1">
        <v>0</v>
      </c>
      <c r="M321" s="1">
        <v>27388.799999999999</v>
      </c>
      <c r="N321" s="1">
        <v>0.52332500000000004</v>
      </c>
      <c r="O321" s="1">
        <v>2.7629670000000002</v>
      </c>
      <c r="P321" s="1">
        <v>0.77439000000000002</v>
      </c>
      <c r="Q321" s="1">
        <v>1.988577</v>
      </c>
      <c r="R321" s="1">
        <v>5.2770760000000001</v>
      </c>
      <c r="S321" s="1">
        <v>1.479031</v>
      </c>
      <c r="T321" s="1">
        <v>0.75960899999999998</v>
      </c>
      <c r="U321" s="1">
        <v>0</v>
      </c>
      <c r="X321" s="1">
        <v>27388.799999999999</v>
      </c>
      <c r="Y321" s="1">
        <v>0.52332500000000004</v>
      </c>
      <c r="Z321" s="1">
        <v>2.7629670000000002</v>
      </c>
      <c r="AA321" s="1">
        <v>0.77439000000000002</v>
      </c>
      <c r="AB321" s="1">
        <v>1.988577</v>
      </c>
      <c r="AC321" s="1">
        <v>5.2777719999999997</v>
      </c>
      <c r="AD321" s="1">
        <v>1.4792259999999999</v>
      </c>
      <c r="AE321" s="1">
        <v>0.75970899999999997</v>
      </c>
      <c r="AF321" s="1">
        <v>0</v>
      </c>
    </row>
    <row r="322" spans="2:32" x14ac:dyDescent="0.25">
      <c r="B322" s="1">
        <v>27475.200000000001</v>
      </c>
      <c r="C322" s="1">
        <v>0.52357299999999996</v>
      </c>
      <c r="D322" s="1">
        <v>9.1796089999999992</v>
      </c>
      <c r="E322" s="1">
        <v>7.1916130000000003</v>
      </c>
      <c r="F322" s="1">
        <v>1.987995</v>
      </c>
      <c r="G322" s="1">
        <v>17.519337</v>
      </c>
      <c r="H322" s="1">
        <v>13.725237</v>
      </c>
      <c r="I322" s="1">
        <v>0.94852499999999995</v>
      </c>
      <c r="J322" s="1">
        <v>0</v>
      </c>
      <c r="M322" s="1">
        <v>27475.200000000001</v>
      </c>
      <c r="N322" s="1">
        <v>0.52357299999999996</v>
      </c>
      <c r="O322" s="1">
        <v>2.7604860000000002</v>
      </c>
      <c r="P322" s="1">
        <v>0.77249100000000004</v>
      </c>
      <c r="Q322" s="1">
        <v>1.987995</v>
      </c>
      <c r="R322" s="1">
        <v>5.2706039999999996</v>
      </c>
      <c r="S322" s="1">
        <v>1.4749190000000001</v>
      </c>
      <c r="T322" s="1">
        <v>0.75913699999999995</v>
      </c>
      <c r="U322" s="1">
        <v>0</v>
      </c>
      <c r="X322" s="1">
        <v>27475.200000000001</v>
      </c>
      <c r="Y322" s="1">
        <v>0.52357299999999996</v>
      </c>
      <c r="Z322" s="1">
        <v>2.7604860000000002</v>
      </c>
      <c r="AA322" s="1">
        <v>0.77249100000000004</v>
      </c>
      <c r="AB322" s="1">
        <v>1.987995</v>
      </c>
      <c r="AC322" s="1">
        <v>5.2707269999999999</v>
      </c>
      <c r="AD322" s="1">
        <v>1.4749540000000001</v>
      </c>
      <c r="AE322" s="1">
        <v>0.75915500000000002</v>
      </c>
      <c r="AF322" s="1">
        <v>0</v>
      </c>
    </row>
    <row r="323" spans="2:32" x14ac:dyDescent="0.25">
      <c r="B323" s="1">
        <v>27561.599999999999</v>
      </c>
      <c r="C323" s="1">
        <v>0.52339400000000003</v>
      </c>
      <c r="D323" s="1">
        <v>9.1769549999999995</v>
      </c>
      <c r="E323" s="1">
        <v>7.1886369999999999</v>
      </c>
      <c r="F323" s="1">
        <v>1.988318</v>
      </c>
      <c r="G323" s="1">
        <v>17.515519000000001</v>
      </c>
      <c r="H323" s="1">
        <v>13.720532</v>
      </c>
      <c r="I323" s="1">
        <v>0.94874700000000001</v>
      </c>
      <c r="J323" s="1">
        <v>0</v>
      </c>
      <c r="M323" s="1">
        <v>27561.599999999999</v>
      </c>
      <c r="N323" s="1">
        <v>0.52339400000000003</v>
      </c>
      <c r="O323" s="1">
        <v>2.7668919999999999</v>
      </c>
      <c r="P323" s="1">
        <v>0.77857399999999999</v>
      </c>
      <c r="Q323" s="1">
        <v>1.988318</v>
      </c>
      <c r="R323" s="1">
        <v>5.2825150000000001</v>
      </c>
      <c r="S323" s="1">
        <v>1.486443</v>
      </c>
      <c r="T323" s="1">
        <v>0.75921400000000006</v>
      </c>
      <c r="U323" s="1">
        <v>0</v>
      </c>
      <c r="X323" s="1">
        <v>27561.599999999999</v>
      </c>
      <c r="Y323" s="1">
        <v>0.52339400000000003</v>
      </c>
      <c r="Z323" s="1">
        <v>2.7668919999999999</v>
      </c>
      <c r="AA323" s="1">
        <v>0.77857399999999999</v>
      </c>
      <c r="AB323" s="1">
        <v>1.988318</v>
      </c>
      <c r="AC323" s="1">
        <v>5.2823450000000003</v>
      </c>
      <c r="AD323" s="1">
        <v>1.4863949999999999</v>
      </c>
      <c r="AE323" s="1">
        <v>0.75919000000000003</v>
      </c>
      <c r="AF323" s="1">
        <v>0</v>
      </c>
    </row>
    <row r="324" spans="2:32" x14ac:dyDescent="0.25">
      <c r="B324" s="1">
        <v>27648</v>
      </c>
      <c r="C324" s="1">
        <v>0.52310900000000005</v>
      </c>
      <c r="D324" s="1">
        <v>9.232094</v>
      </c>
      <c r="E324" s="1">
        <v>7.2439289999999996</v>
      </c>
      <c r="F324" s="1">
        <v>1.988165</v>
      </c>
      <c r="G324" s="1">
        <v>17.625371000000001</v>
      </c>
      <c r="H324" s="1">
        <v>13.829682999999999</v>
      </c>
      <c r="I324" s="1">
        <v>0.94892200000000004</v>
      </c>
      <c r="J324" s="1">
        <v>0</v>
      </c>
      <c r="M324" s="1">
        <v>27648</v>
      </c>
      <c r="N324" s="1">
        <v>0.52310900000000005</v>
      </c>
      <c r="O324" s="1">
        <v>2.7745299999999999</v>
      </c>
      <c r="P324" s="1">
        <v>0.78636499999999998</v>
      </c>
      <c r="Q324" s="1">
        <v>1.988165</v>
      </c>
      <c r="R324" s="1">
        <v>5.3006679999999999</v>
      </c>
      <c r="S324" s="1">
        <v>1.5023299999999999</v>
      </c>
      <c r="T324" s="1">
        <v>0.75966800000000001</v>
      </c>
      <c r="U324" s="1">
        <v>0</v>
      </c>
      <c r="X324" s="1">
        <v>27648</v>
      </c>
      <c r="Y324" s="1">
        <v>0.52310900000000005</v>
      </c>
      <c r="Z324" s="1">
        <v>2.7745299999999999</v>
      </c>
      <c r="AA324" s="1">
        <v>0.78636499999999998</v>
      </c>
      <c r="AB324" s="1">
        <v>1.988165</v>
      </c>
      <c r="AC324" s="1">
        <v>5.3000889999999998</v>
      </c>
      <c r="AD324" s="1">
        <v>1.5021659999999999</v>
      </c>
      <c r="AE324" s="1">
        <v>0.75958499999999995</v>
      </c>
      <c r="AF324" s="1">
        <v>0</v>
      </c>
    </row>
    <row r="325" spans="2:32" x14ac:dyDescent="0.25">
      <c r="B325" s="1">
        <v>27734.400000000001</v>
      </c>
      <c r="C325" s="1">
        <v>0.52322999999999997</v>
      </c>
      <c r="D325" s="1">
        <v>9.2996420000000004</v>
      </c>
      <c r="E325" s="1">
        <v>7.3107620000000004</v>
      </c>
      <c r="F325" s="1">
        <v>1.98888</v>
      </c>
      <c r="G325" s="1">
        <v>17.752282999999998</v>
      </c>
      <c r="H325" s="1">
        <v>13.955667999999999</v>
      </c>
      <c r="I325" s="1">
        <v>0.94915400000000005</v>
      </c>
      <c r="J325" s="1">
        <v>0</v>
      </c>
      <c r="M325" s="1">
        <v>27734.400000000001</v>
      </c>
      <c r="N325" s="1">
        <v>0.52322999999999997</v>
      </c>
      <c r="O325" s="1">
        <v>2.7780529999999999</v>
      </c>
      <c r="P325" s="1">
        <v>0.78917199999999998</v>
      </c>
      <c r="Q325" s="1">
        <v>1.98888</v>
      </c>
      <c r="R325" s="1">
        <v>5.306826</v>
      </c>
      <c r="S325" s="1">
        <v>1.507531</v>
      </c>
      <c r="T325" s="1">
        <v>0.75985899999999995</v>
      </c>
      <c r="U325" s="1">
        <v>0</v>
      </c>
      <c r="X325" s="1">
        <v>27734.400000000001</v>
      </c>
      <c r="Y325" s="1">
        <v>0.52322999999999997</v>
      </c>
      <c r="Z325" s="1">
        <v>2.7780529999999999</v>
      </c>
      <c r="AA325" s="1">
        <v>0.78917199999999998</v>
      </c>
      <c r="AB325" s="1">
        <v>1.98888</v>
      </c>
      <c r="AC325" s="1">
        <v>5.3070149999999998</v>
      </c>
      <c r="AD325" s="1">
        <v>1.507585</v>
      </c>
      <c r="AE325" s="1">
        <v>0.75988599999999995</v>
      </c>
      <c r="AF325" s="1">
        <v>0</v>
      </c>
    </row>
    <row r="326" spans="2:32" x14ac:dyDescent="0.25">
      <c r="B326" s="1">
        <v>27820.799999999999</v>
      </c>
      <c r="C326" s="1">
        <v>0.52317599999999997</v>
      </c>
      <c r="D326" s="1">
        <v>9.3730630000000001</v>
      </c>
      <c r="E326" s="1">
        <v>7.3845179999999999</v>
      </c>
      <c r="F326" s="1">
        <v>1.988545</v>
      </c>
      <c r="G326" s="1">
        <v>17.875347999999999</v>
      </c>
      <c r="H326" s="1">
        <v>14.082998</v>
      </c>
      <c r="I326" s="1">
        <v>0.94808800000000004</v>
      </c>
      <c r="J326" s="1">
        <v>0</v>
      </c>
      <c r="M326" s="1">
        <v>27820.799999999999</v>
      </c>
      <c r="N326" s="1">
        <v>0.52317599999999997</v>
      </c>
      <c r="O326" s="1">
        <v>2.777898</v>
      </c>
      <c r="P326" s="1">
        <v>0.78935299999999997</v>
      </c>
      <c r="Q326" s="1">
        <v>1.988545</v>
      </c>
      <c r="R326" s="1">
        <v>5.3076489999999996</v>
      </c>
      <c r="S326" s="1">
        <v>1.5081929999999999</v>
      </c>
      <c r="T326" s="1">
        <v>0.75989099999999998</v>
      </c>
      <c r="U326" s="1">
        <v>0</v>
      </c>
      <c r="X326" s="1">
        <v>27820.799999999999</v>
      </c>
      <c r="Y326" s="1">
        <v>0.52317599999999997</v>
      </c>
      <c r="Z326" s="1">
        <v>2.777898</v>
      </c>
      <c r="AA326" s="1">
        <v>0.78935299999999997</v>
      </c>
      <c r="AB326" s="1">
        <v>1.988545</v>
      </c>
      <c r="AC326" s="1">
        <v>5.3077920000000001</v>
      </c>
      <c r="AD326" s="1">
        <v>1.5082340000000001</v>
      </c>
      <c r="AE326" s="1">
        <v>0.75991200000000003</v>
      </c>
      <c r="AF326" s="1">
        <v>0</v>
      </c>
    </row>
    <row r="327" spans="2:32" x14ac:dyDescent="0.25">
      <c r="B327" s="1">
        <v>27907.200000000001</v>
      </c>
      <c r="C327" s="1">
        <v>0.52319599999999999</v>
      </c>
      <c r="D327" s="1">
        <v>9.3970789999999997</v>
      </c>
      <c r="E327" s="1">
        <v>7.4089999999999998</v>
      </c>
      <c r="F327" s="1">
        <v>1.9880800000000001</v>
      </c>
      <c r="G327" s="1">
        <v>17.927432</v>
      </c>
      <c r="H327" s="1">
        <v>14.134639999999999</v>
      </c>
      <c r="I327" s="1">
        <v>0.94819799999999999</v>
      </c>
      <c r="J327" s="1">
        <v>0</v>
      </c>
      <c r="M327" s="1">
        <v>27907.200000000001</v>
      </c>
      <c r="N327" s="1">
        <v>0.52319599999999999</v>
      </c>
      <c r="O327" s="1">
        <v>2.77583</v>
      </c>
      <c r="P327" s="1">
        <v>0.78774999999999995</v>
      </c>
      <c r="Q327" s="1">
        <v>1.9880800000000001</v>
      </c>
      <c r="R327" s="1">
        <v>5.2999859999999996</v>
      </c>
      <c r="S327" s="1">
        <v>1.504078</v>
      </c>
      <c r="T327" s="1">
        <v>0.75918099999999999</v>
      </c>
      <c r="U327" s="1">
        <v>0</v>
      </c>
      <c r="X327" s="1">
        <v>27907.200000000001</v>
      </c>
      <c r="Y327" s="1">
        <v>0.52319599999999999</v>
      </c>
      <c r="Z327" s="1">
        <v>2.77583</v>
      </c>
      <c r="AA327" s="1">
        <v>0.78774999999999995</v>
      </c>
      <c r="AB327" s="1">
        <v>1.9880800000000001</v>
      </c>
      <c r="AC327" s="1">
        <v>5.3022960000000001</v>
      </c>
      <c r="AD327" s="1">
        <v>1.504734</v>
      </c>
      <c r="AE327" s="1">
        <v>0.75951199999999996</v>
      </c>
      <c r="AF327" s="1">
        <v>0</v>
      </c>
    </row>
    <row r="328" spans="2:32" x14ac:dyDescent="0.25">
      <c r="B328" s="1">
        <v>27993.599999999999</v>
      </c>
      <c r="C328" s="1">
        <v>0.52329300000000001</v>
      </c>
      <c r="D328" s="1">
        <v>9.4001579999999993</v>
      </c>
      <c r="E328" s="1">
        <v>7.4119910000000004</v>
      </c>
      <c r="F328" s="1">
        <v>1.988167</v>
      </c>
      <c r="G328" s="1">
        <v>17.917058000000001</v>
      </c>
      <c r="H328" s="1">
        <v>14.127535999999999</v>
      </c>
      <c r="I328" s="1">
        <v>0.94738100000000003</v>
      </c>
      <c r="J328" s="1">
        <v>0</v>
      </c>
      <c r="M328" s="1">
        <v>27993.599999999999</v>
      </c>
      <c r="N328" s="1">
        <v>0.52329300000000001</v>
      </c>
      <c r="O328" s="1">
        <v>2.7745519999999999</v>
      </c>
      <c r="P328" s="1">
        <v>0.786385</v>
      </c>
      <c r="Q328" s="1">
        <v>1.988167</v>
      </c>
      <c r="R328" s="1">
        <v>5.2991169999999999</v>
      </c>
      <c r="S328" s="1">
        <v>1.5019169999999999</v>
      </c>
      <c r="T328" s="1">
        <v>0.75944</v>
      </c>
      <c r="U328" s="1">
        <v>0</v>
      </c>
      <c r="X328" s="1">
        <v>27993.599999999999</v>
      </c>
      <c r="Y328" s="1">
        <v>0.52329300000000001</v>
      </c>
      <c r="Z328" s="1">
        <v>2.7745519999999999</v>
      </c>
      <c r="AA328" s="1">
        <v>0.786385</v>
      </c>
      <c r="AB328" s="1">
        <v>1.988167</v>
      </c>
      <c r="AC328" s="1">
        <v>5.2993940000000004</v>
      </c>
      <c r="AD328" s="1">
        <v>1.501995</v>
      </c>
      <c r="AE328" s="1">
        <v>0.75948000000000004</v>
      </c>
      <c r="AF328" s="1">
        <v>0</v>
      </c>
    </row>
    <row r="329" spans="2:32" x14ac:dyDescent="0.25">
      <c r="B329" s="1">
        <v>28080</v>
      </c>
      <c r="C329" s="1">
        <v>0.523227</v>
      </c>
      <c r="D329" s="1">
        <v>9.3872689999999999</v>
      </c>
      <c r="E329" s="1">
        <v>7.3988579999999997</v>
      </c>
      <c r="F329" s="1">
        <v>1.9884120000000001</v>
      </c>
      <c r="G329" s="1">
        <v>17.899514</v>
      </c>
      <c r="H329" s="1">
        <v>14.108038000000001</v>
      </c>
      <c r="I329" s="1">
        <v>0.94786899999999996</v>
      </c>
      <c r="J329" s="1">
        <v>0</v>
      </c>
      <c r="M329" s="1">
        <v>28080</v>
      </c>
      <c r="N329" s="1">
        <v>0.523227</v>
      </c>
      <c r="O329" s="1">
        <v>2.7735970000000001</v>
      </c>
      <c r="P329" s="1">
        <v>0.78518600000000005</v>
      </c>
      <c r="Q329" s="1">
        <v>1.9884120000000001</v>
      </c>
      <c r="R329" s="1">
        <v>5.29861</v>
      </c>
      <c r="S329" s="1">
        <v>1.4999990000000001</v>
      </c>
      <c r="T329" s="1">
        <v>0.75972200000000001</v>
      </c>
      <c r="U329" s="1">
        <v>0</v>
      </c>
      <c r="X329" s="1">
        <v>28080</v>
      </c>
      <c r="Y329" s="1">
        <v>0.523227</v>
      </c>
      <c r="Z329" s="1">
        <v>2.7735970000000001</v>
      </c>
      <c r="AA329" s="1">
        <v>0.78518600000000005</v>
      </c>
      <c r="AB329" s="1">
        <v>1.9884120000000001</v>
      </c>
      <c r="AC329" s="1">
        <v>5.2978639999999997</v>
      </c>
      <c r="AD329" s="1">
        <v>1.499787</v>
      </c>
      <c r="AE329" s="1">
        <v>0.75961500000000004</v>
      </c>
      <c r="AF329" s="1">
        <v>0</v>
      </c>
    </row>
    <row r="330" spans="2:32" x14ac:dyDescent="0.25">
      <c r="B330" s="1">
        <v>28166.400000000001</v>
      </c>
      <c r="C330" s="1">
        <v>0.52322599999999997</v>
      </c>
      <c r="D330" s="1">
        <v>9.3954249999999995</v>
      </c>
      <c r="E330" s="1">
        <v>7.4064129999999997</v>
      </c>
      <c r="F330" s="1">
        <v>1.989012</v>
      </c>
      <c r="G330" s="1">
        <v>17.916573</v>
      </c>
      <c r="H330" s="1">
        <v>14.123633</v>
      </c>
      <c r="I330" s="1">
        <v>0.94823500000000005</v>
      </c>
      <c r="J330" s="1">
        <v>0</v>
      </c>
      <c r="M330" s="1">
        <v>28166.400000000001</v>
      </c>
      <c r="N330" s="1">
        <v>0.52322599999999997</v>
      </c>
      <c r="O330" s="1">
        <v>2.7761550000000002</v>
      </c>
      <c r="P330" s="1">
        <v>0.78714200000000001</v>
      </c>
      <c r="Q330" s="1">
        <v>1.989012</v>
      </c>
      <c r="R330" s="1">
        <v>5.3028519999999997</v>
      </c>
      <c r="S330" s="1">
        <v>1.5035540000000001</v>
      </c>
      <c r="T330" s="1">
        <v>0.75985999999999998</v>
      </c>
      <c r="U330" s="1">
        <v>0</v>
      </c>
      <c r="X330" s="1">
        <v>28166.400000000001</v>
      </c>
      <c r="Y330" s="1">
        <v>0.52322599999999997</v>
      </c>
      <c r="Z330" s="1">
        <v>2.7761550000000002</v>
      </c>
      <c r="AA330" s="1">
        <v>0.78714200000000001</v>
      </c>
      <c r="AB330" s="1">
        <v>1.989012</v>
      </c>
      <c r="AC330" s="1">
        <v>5.3029279999999996</v>
      </c>
      <c r="AD330" s="1">
        <v>1.503576</v>
      </c>
      <c r="AE330" s="1">
        <v>0.75987000000000005</v>
      </c>
      <c r="AF330" s="1">
        <v>0</v>
      </c>
    </row>
    <row r="331" spans="2:32" x14ac:dyDescent="0.25">
      <c r="B331" s="1">
        <v>28252.799999999999</v>
      </c>
      <c r="C331" s="1">
        <v>0.52326799999999996</v>
      </c>
      <c r="D331" s="1">
        <v>9.4179630000000003</v>
      </c>
      <c r="E331" s="1">
        <v>7.4281579999999998</v>
      </c>
      <c r="F331" s="1">
        <v>1.989805</v>
      </c>
      <c r="G331" s="1">
        <v>17.962479999999999</v>
      </c>
      <c r="H331" s="1">
        <v>14.16741</v>
      </c>
      <c r="I331" s="1">
        <v>0.94876799999999994</v>
      </c>
      <c r="J331" s="1">
        <v>0</v>
      </c>
      <c r="M331" s="1">
        <v>28252.799999999999</v>
      </c>
      <c r="N331" s="1">
        <v>0.52326799999999996</v>
      </c>
      <c r="O331" s="1">
        <v>2.778362</v>
      </c>
      <c r="P331" s="1">
        <v>0.78855699999999995</v>
      </c>
      <c r="Q331" s="1">
        <v>1.989805</v>
      </c>
      <c r="R331" s="1">
        <v>5.3072160000000004</v>
      </c>
      <c r="S331" s="1">
        <v>1.5062979999999999</v>
      </c>
      <c r="T331" s="1">
        <v>0.76018399999999997</v>
      </c>
      <c r="U331" s="1">
        <v>0</v>
      </c>
      <c r="X331" s="1">
        <v>28252.799999999999</v>
      </c>
      <c r="Y331" s="1">
        <v>0.52326799999999996</v>
      </c>
      <c r="Z331" s="1">
        <v>2.778362</v>
      </c>
      <c r="AA331" s="1">
        <v>0.78855699999999995</v>
      </c>
      <c r="AB331" s="1">
        <v>1.989805</v>
      </c>
      <c r="AC331" s="1">
        <v>5.3065879999999996</v>
      </c>
      <c r="AD331" s="1">
        <v>1.5061199999999999</v>
      </c>
      <c r="AE331" s="1">
        <v>0.76009400000000005</v>
      </c>
      <c r="AF331" s="1">
        <v>0</v>
      </c>
    </row>
    <row r="332" spans="2:32" x14ac:dyDescent="0.25">
      <c r="B332" s="1">
        <v>28339.200000000001</v>
      </c>
      <c r="C332" s="1">
        <v>0.52352399999999999</v>
      </c>
      <c r="D332" s="1">
        <v>9.44116</v>
      </c>
      <c r="E332" s="1">
        <v>7.450234</v>
      </c>
      <c r="F332" s="1">
        <v>1.990926</v>
      </c>
      <c r="G332" s="1">
        <v>18.000564000000001</v>
      </c>
      <c r="H332" s="1">
        <v>14.204654</v>
      </c>
      <c r="I332" s="1">
        <v>0.94897799999999999</v>
      </c>
      <c r="J332" s="1">
        <v>0</v>
      </c>
      <c r="M332" s="1">
        <v>28339.200000000001</v>
      </c>
      <c r="N332" s="1">
        <v>0.52352399999999999</v>
      </c>
      <c r="O332" s="1">
        <v>2.7787600000000001</v>
      </c>
      <c r="P332" s="1">
        <v>0.78783400000000003</v>
      </c>
      <c r="Q332" s="1">
        <v>1.990926</v>
      </c>
      <c r="R332" s="1">
        <v>5.3058959999999997</v>
      </c>
      <c r="S332" s="1">
        <v>1.504327</v>
      </c>
      <c r="T332" s="1">
        <v>0.76031400000000005</v>
      </c>
      <c r="U332" s="1">
        <v>0</v>
      </c>
      <c r="X332" s="1">
        <v>28339.200000000001</v>
      </c>
      <c r="Y332" s="1">
        <v>0.52352399999999999</v>
      </c>
      <c r="Z332" s="1">
        <v>2.7787600000000001</v>
      </c>
      <c r="AA332" s="1">
        <v>0.78783400000000003</v>
      </c>
      <c r="AB332" s="1">
        <v>1.990926</v>
      </c>
      <c r="AC332" s="1">
        <v>5.3043680000000002</v>
      </c>
      <c r="AD332" s="1">
        <v>1.5038940000000001</v>
      </c>
      <c r="AE332" s="1">
        <v>0.76009499999999997</v>
      </c>
      <c r="AF332" s="1">
        <v>0</v>
      </c>
    </row>
    <row r="333" spans="2:32" x14ac:dyDescent="0.25">
      <c r="B333" s="1">
        <v>28425.599999999999</v>
      </c>
      <c r="C333" s="1">
        <v>0.52365300000000004</v>
      </c>
      <c r="D333" s="1">
        <v>9.4337020000000003</v>
      </c>
      <c r="E333" s="1">
        <v>7.4430579999999997</v>
      </c>
      <c r="F333" s="1">
        <v>1.9906440000000001</v>
      </c>
      <c r="G333" s="1">
        <v>17.978916999999999</v>
      </c>
      <c r="H333" s="1">
        <v>14.185112</v>
      </c>
      <c r="I333" s="1">
        <v>0.94845100000000004</v>
      </c>
      <c r="J333" s="1">
        <v>0</v>
      </c>
      <c r="M333" s="1">
        <v>28425.599999999999</v>
      </c>
      <c r="N333" s="1">
        <v>0.52365300000000004</v>
      </c>
      <c r="O333" s="1">
        <v>2.7766229999999998</v>
      </c>
      <c r="P333" s="1">
        <v>0.78597899999999998</v>
      </c>
      <c r="Q333" s="1">
        <v>1.9906440000000001</v>
      </c>
      <c r="R333" s="1">
        <v>5.2994060000000003</v>
      </c>
      <c r="S333" s="1">
        <v>1.5001040000000001</v>
      </c>
      <c r="T333" s="1">
        <v>0.75986100000000001</v>
      </c>
      <c r="U333" s="1">
        <v>0</v>
      </c>
      <c r="X333" s="1">
        <v>28425.599999999999</v>
      </c>
      <c r="Y333" s="1">
        <v>0.52365300000000004</v>
      </c>
      <c r="Z333" s="1">
        <v>2.7766229999999998</v>
      </c>
      <c r="AA333" s="1">
        <v>0.78597899999999998</v>
      </c>
      <c r="AB333" s="1">
        <v>1.9906440000000001</v>
      </c>
      <c r="AC333" s="1">
        <v>5.3002640000000003</v>
      </c>
      <c r="AD333" s="1">
        <v>1.500346</v>
      </c>
      <c r="AE333" s="1">
        <v>0.75998299999999996</v>
      </c>
      <c r="AF333" s="1">
        <v>0</v>
      </c>
    </row>
    <row r="334" spans="2:32" x14ac:dyDescent="0.25">
      <c r="B334" s="1">
        <v>28512</v>
      </c>
      <c r="C334" s="1">
        <v>0.52378800000000003</v>
      </c>
      <c r="D334" s="1">
        <v>9.4139929999999996</v>
      </c>
      <c r="E334" s="1">
        <v>7.4241780000000004</v>
      </c>
      <c r="F334" s="1">
        <v>1.9898149999999999</v>
      </c>
      <c r="G334" s="1">
        <v>17.931623999999999</v>
      </c>
      <c r="H334" s="1">
        <v>14.141456</v>
      </c>
      <c r="I334" s="1">
        <v>0.947542</v>
      </c>
      <c r="J334" s="1">
        <v>0</v>
      </c>
      <c r="M334" s="1">
        <v>28512</v>
      </c>
      <c r="N334" s="1">
        <v>0.52378800000000003</v>
      </c>
      <c r="O334" s="1">
        <v>2.774038</v>
      </c>
      <c r="P334" s="1">
        <v>0.784223</v>
      </c>
      <c r="Q334" s="1">
        <v>1.9898149999999999</v>
      </c>
      <c r="R334" s="1">
        <v>5.2946689999999998</v>
      </c>
      <c r="S334" s="1">
        <v>1.4968079999999999</v>
      </c>
      <c r="T334" s="1">
        <v>0.75957200000000002</v>
      </c>
      <c r="U334" s="1">
        <v>0</v>
      </c>
      <c r="X334" s="1">
        <v>28512</v>
      </c>
      <c r="Y334" s="1">
        <v>0.52378800000000003</v>
      </c>
      <c r="Z334" s="1">
        <v>2.774038</v>
      </c>
      <c r="AA334" s="1">
        <v>0.784223</v>
      </c>
      <c r="AB334" s="1">
        <v>1.9898149999999999</v>
      </c>
      <c r="AC334" s="1">
        <v>5.2940079999999998</v>
      </c>
      <c r="AD334" s="1">
        <v>1.496621</v>
      </c>
      <c r="AE334" s="1">
        <v>0.75947699999999996</v>
      </c>
      <c r="AF334" s="1">
        <v>0</v>
      </c>
    </row>
    <row r="335" spans="2:32" x14ac:dyDescent="0.25">
      <c r="B335" s="1">
        <v>28598.400000000001</v>
      </c>
      <c r="C335" s="1">
        <v>0.52395899999999995</v>
      </c>
      <c r="D335" s="1">
        <v>9.3969269999999998</v>
      </c>
      <c r="E335" s="1">
        <v>7.4068860000000001</v>
      </c>
      <c r="F335" s="1">
        <v>1.9900409999999999</v>
      </c>
      <c r="G335" s="1">
        <v>17.909756999999999</v>
      </c>
      <c r="H335" s="1">
        <v>14.116904999999999</v>
      </c>
      <c r="I335" s="1">
        <v>0.94821299999999997</v>
      </c>
      <c r="J335" s="1">
        <v>0</v>
      </c>
      <c r="M335" s="1">
        <v>28598.400000000001</v>
      </c>
      <c r="N335" s="1">
        <v>0.52395899999999995</v>
      </c>
      <c r="O335" s="1">
        <v>2.7731490000000001</v>
      </c>
      <c r="P335" s="1">
        <v>0.783107</v>
      </c>
      <c r="Q335" s="1">
        <v>1.9900409999999999</v>
      </c>
      <c r="R335" s="1">
        <v>5.2905480000000003</v>
      </c>
      <c r="S335" s="1">
        <v>1.493994</v>
      </c>
      <c r="T335" s="1">
        <v>0.75931099999999996</v>
      </c>
      <c r="U335" s="1">
        <v>0</v>
      </c>
      <c r="X335" s="1">
        <v>28598.400000000001</v>
      </c>
      <c r="Y335" s="1">
        <v>0.52395899999999995</v>
      </c>
      <c r="Z335" s="1">
        <v>2.7731490000000001</v>
      </c>
      <c r="AA335" s="1">
        <v>0.783107</v>
      </c>
      <c r="AB335" s="1">
        <v>1.9900409999999999</v>
      </c>
      <c r="AC335" s="1">
        <v>5.2898149999999999</v>
      </c>
      <c r="AD335" s="1">
        <v>1.493787</v>
      </c>
      <c r="AE335" s="1">
        <v>0.75920600000000005</v>
      </c>
      <c r="AF335" s="1">
        <v>0</v>
      </c>
    </row>
    <row r="336" spans="2:32" x14ac:dyDescent="0.25">
      <c r="B336" s="1">
        <v>28684.799999999999</v>
      </c>
      <c r="C336" s="1">
        <v>0.52388199999999996</v>
      </c>
      <c r="D336" s="1">
        <v>9.3785240000000005</v>
      </c>
      <c r="E336" s="1">
        <v>7.3891749999999998</v>
      </c>
      <c r="F336" s="1">
        <v>1.989349</v>
      </c>
      <c r="G336" s="1">
        <v>17.878271999999999</v>
      </c>
      <c r="H336" s="1">
        <v>14.085978000000001</v>
      </c>
      <c r="I336" s="1">
        <v>0.94807399999999997</v>
      </c>
      <c r="J336" s="1">
        <v>0</v>
      </c>
      <c r="M336" s="1">
        <v>28684.799999999999</v>
      </c>
      <c r="N336" s="1">
        <v>0.52388199999999996</v>
      </c>
      <c r="O336" s="1">
        <v>2.7704800000000001</v>
      </c>
      <c r="P336" s="1">
        <v>0.78113100000000002</v>
      </c>
      <c r="Q336" s="1">
        <v>1.989349</v>
      </c>
      <c r="R336" s="1">
        <v>5.2871870000000003</v>
      </c>
      <c r="S336" s="1">
        <v>1.4907109999999999</v>
      </c>
      <c r="T336" s="1">
        <v>0.75929500000000005</v>
      </c>
      <c r="U336" s="1">
        <v>0</v>
      </c>
      <c r="X336" s="1">
        <v>28684.799999999999</v>
      </c>
      <c r="Y336" s="1">
        <v>0.52388199999999996</v>
      </c>
      <c r="Z336" s="1">
        <v>2.7704800000000001</v>
      </c>
      <c r="AA336" s="1">
        <v>0.78113100000000002</v>
      </c>
      <c r="AB336" s="1">
        <v>1.989349</v>
      </c>
      <c r="AC336" s="1">
        <v>5.2865630000000001</v>
      </c>
      <c r="AD336" s="1">
        <v>1.4905349999999999</v>
      </c>
      <c r="AE336" s="1">
        <v>0.75920600000000005</v>
      </c>
      <c r="AF336" s="1">
        <v>0</v>
      </c>
    </row>
    <row r="337" spans="2:32" x14ac:dyDescent="0.25">
      <c r="B337" s="1">
        <v>28771.200000000001</v>
      </c>
      <c r="C337" s="1">
        <v>0.52371000000000001</v>
      </c>
      <c r="D337" s="1">
        <v>9.3656059999999997</v>
      </c>
      <c r="E337" s="1">
        <v>7.3764820000000002</v>
      </c>
      <c r="F337" s="1">
        <v>1.9891239999999999</v>
      </c>
      <c r="G337" s="1">
        <v>17.847611000000001</v>
      </c>
      <c r="H337" s="1">
        <v>14.057027</v>
      </c>
      <c r="I337" s="1">
        <v>0.94764599999999999</v>
      </c>
      <c r="J337" s="1">
        <v>0</v>
      </c>
      <c r="M337" s="1">
        <v>28771.200000000001</v>
      </c>
      <c r="N337" s="1">
        <v>0.52371000000000001</v>
      </c>
      <c r="O337" s="1">
        <v>2.7689689999999998</v>
      </c>
      <c r="P337" s="1">
        <v>0.77984500000000001</v>
      </c>
      <c r="Q337" s="1">
        <v>1.9891239999999999</v>
      </c>
      <c r="R337" s="1">
        <v>5.2860800000000001</v>
      </c>
      <c r="S337" s="1">
        <v>1.4887570000000001</v>
      </c>
      <c r="T337" s="1">
        <v>0.75946499999999995</v>
      </c>
      <c r="U337" s="1">
        <v>0</v>
      </c>
      <c r="X337" s="1">
        <v>28771.200000000001</v>
      </c>
      <c r="Y337" s="1">
        <v>0.52371000000000001</v>
      </c>
      <c r="Z337" s="1">
        <v>2.7689689999999998</v>
      </c>
      <c r="AA337" s="1">
        <v>0.77984500000000001</v>
      </c>
      <c r="AB337" s="1">
        <v>1.9891239999999999</v>
      </c>
      <c r="AC337" s="1">
        <v>5.2856430000000003</v>
      </c>
      <c r="AD337" s="1">
        <v>1.488634</v>
      </c>
      <c r="AE337" s="1">
        <v>0.75940200000000002</v>
      </c>
      <c r="AF337" s="1">
        <v>0</v>
      </c>
    </row>
    <row r="338" spans="2:32" x14ac:dyDescent="0.25">
      <c r="B338" s="1">
        <v>28857.599999999999</v>
      </c>
      <c r="C338" s="1">
        <v>0.52354000000000001</v>
      </c>
      <c r="D338" s="1">
        <v>9.3750149999999994</v>
      </c>
      <c r="E338" s="1">
        <v>7.3857419999999996</v>
      </c>
      <c r="F338" s="1">
        <v>1.9892730000000001</v>
      </c>
      <c r="G338" s="1">
        <v>17.87941</v>
      </c>
      <c r="H338" s="1">
        <v>14.085599999999999</v>
      </c>
      <c r="I338" s="1">
        <v>0.94845299999999999</v>
      </c>
      <c r="J338" s="1">
        <v>0</v>
      </c>
      <c r="M338" s="1">
        <v>28857.599999999999</v>
      </c>
      <c r="N338" s="1">
        <v>0.52354000000000001</v>
      </c>
      <c r="O338" s="1">
        <v>2.7690429999999999</v>
      </c>
      <c r="P338" s="1">
        <v>0.77976999999999996</v>
      </c>
      <c r="Q338" s="1">
        <v>1.9892730000000001</v>
      </c>
      <c r="R338" s="1">
        <v>5.2868719999999998</v>
      </c>
      <c r="S338" s="1">
        <v>1.4887969999999999</v>
      </c>
      <c r="T338" s="1">
        <v>0.75961500000000004</v>
      </c>
      <c r="U338" s="1">
        <v>0</v>
      </c>
      <c r="X338" s="1">
        <v>28857.599999999999</v>
      </c>
      <c r="Y338" s="1">
        <v>0.52354000000000001</v>
      </c>
      <c r="Z338" s="1">
        <v>2.7690429999999999</v>
      </c>
      <c r="AA338" s="1">
        <v>0.77976999999999996</v>
      </c>
      <c r="AB338" s="1">
        <v>1.9892730000000001</v>
      </c>
      <c r="AC338" s="1">
        <v>5.2864620000000002</v>
      </c>
      <c r="AD338" s="1">
        <v>1.4886820000000001</v>
      </c>
      <c r="AE338" s="1">
        <v>0.75955600000000001</v>
      </c>
      <c r="AF338" s="1">
        <v>0</v>
      </c>
    </row>
    <row r="339" spans="2:32" x14ac:dyDescent="0.25">
      <c r="B339" s="1">
        <v>28944</v>
      </c>
      <c r="C339" s="1">
        <v>0.52345699999999995</v>
      </c>
      <c r="D339" s="1">
        <v>9.3654240000000009</v>
      </c>
      <c r="E339" s="1">
        <v>7.3766420000000004</v>
      </c>
      <c r="F339" s="1">
        <v>1.988782</v>
      </c>
      <c r="G339" s="1">
        <v>17.863040999999999</v>
      </c>
      <c r="H339" s="1">
        <v>14.069758999999999</v>
      </c>
      <c r="I339" s="1">
        <v>0.94832099999999997</v>
      </c>
      <c r="J339" s="1">
        <v>0</v>
      </c>
      <c r="M339" s="1">
        <v>28944</v>
      </c>
      <c r="N339" s="1">
        <v>0.52345699999999995</v>
      </c>
      <c r="O339" s="1">
        <v>2.7666729999999999</v>
      </c>
      <c r="P339" s="1">
        <v>0.77788999999999997</v>
      </c>
      <c r="Q339" s="1">
        <v>1.988782</v>
      </c>
      <c r="R339" s="1">
        <v>5.283652</v>
      </c>
      <c r="S339" s="1">
        <v>1.485576</v>
      </c>
      <c r="T339" s="1">
        <v>0.75961500000000004</v>
      </c>
      <c r="U339" s="1">
        <v>0</v>
      </c>
      <c r="X339" s="1">
        <v>28944</v>
      </c>
      <c r="Y339" s="1">
        <v>0.52345699999999995</v>
      </c>
      <c r="Z339" s="1">
        <v>2.7666729999999999</v>
      </c>
      <c r="AA339" s="1">
        <v>0.77788999999999997</v>
      </c>
      <c r="AB339" s="1">
        <v>1.988782</v>
      </c>
      <c r="AC339" s="1">
        <v>5.2841019999999999</v>
      </c>
      <c r="AD339" s="1">
        <v>1.4857020000000001</v>
      </c>
      <c r="AE339" s="1">
        <v>0.75968000000000002</v>
      </c>
      <c r="AF339" s="1">
        <v>0</v>
      </c>
    </row>
    <row r="340" spans="2:32" x14ac:dyDescent="0.25">
      <c r="B340" s="1">
        <v>29030.400000000001</v>
      </c>
      <c r="C340" s="1">
        <v>0.523393</v>
      </c>
      <c r="D340" s="1">
        <v>9.3653440000000003</v>
      </c>
      <c r="E340" s="1">
        <v>7.3764519999999996</v>
      </c>
      <c r="F340" s="1">
        <v>1.9888920000000001</v>
      </c>
      <c r="G340" s="1">
        <v>17.859874000000001</v>
      </c>
      <c r="H340" s="1">
        <v>14.067023000000001</v>
      </c>
      <c r="I340" s="1">
        <v>0.94821299999999997</v>
      </c>
      <c r="J340" s="1">
        <v>0</v>
      </c>
      <c r="M340" s="1">
        <v>29030.400000000001</v>
      </c>
      <c r="N340" s="1">
        <v>0.523393</v>
      </c>
      <c r="O340" s="1">
        <v>2.76559</v>
      </c>
      <c r="P340" s="1">
        <v>0.776698</v>
      </c>
      <c r="Q340" s="1">
        <v>1.9888920000000001</v>
      </c>
      <c r="R340" s="1">
        <v>5.2816090000000004</v>
      </c>
      <c r="S340" s="1">
        <v>1.483306</v>
      </c>
      <c r="T340" s="1">
        <v>0.75966100000000003</v>
      </c>
      <c r="U340" s="1">
        <v>0</v>
      </c>
      <c r="X340" s="1">
        <v>29030.400000000001</v>
      </c>
      <c r="Y340" s="1">
        <v>0.523393</v>
      </c>
      <c r="Z340" s="1">
        <v>2.76559</v>
      </c>
      <c r="AA340" s="1">
        <v>0.776698</v>
      </c>
      <c r="AB340" s="1">
        <v>1.9888920000000001</v>
      </c>
      <c r="AC340" s="1">
        <v>5.2809369999999998</v>
      </c>
      <c r="AD340" s="1">
        <v>1.4831179999999999</v>
      </c>
      <c r="AE340" s="1">
        <v>0.75956400000000002</v>
      </c>
      <c r="AF340" s="1">
        <v>0</v>
      </c>
    </row>
    <row r="341" spans="2:32" x14ac:dyDescent="0.25">
      <c r="B341" s="1">
        <v>29116.799999999999</v>
      </c>
      <c r="C341" s="1">
        <v>0.52350600000000003</v>
      </c>
      <c r="D341" s="1">
        <v>9.3477519999999998</v>
      </c>
      <c r="E341" s="1">
        <v>7.3593849999999996</v>
      </c>
      <c r="F341" s="1">
        <v>1.988367</v>
      </c>
      <c r="G341" s="1">
        <v>17.820716000000001</v>
      </c>
      <c r="H341" s="1">
        <v>14.030060000000001</v>
      </c>
      <c r="I341" s="1">
        <v>0.94766399999999995</v>
      </c>
      <c r="J341" s="1">
        <v>0</v>
      </c>
      <c r="M341" s="1">
        <v>29116.799999999999</v>
      </c>
      <c r="N341" s="1">
        <v>0.52350600000000003</v>
      </c>
      <c r="O341" s="1">
        <v>2.7634219999999998</v>
      </c>
      <c r="P341" s="1">
        <v>0.77505500000000005</v>
      </c>
      <c r="Q341" s="1">
        <v>1.988367</v>
      </c>
      <c r="R341" s="1">
        <v>5.2762919999999998</v>
      </c>
      <c r="S341" s="1">
        <v>1.479838</v>
      </c>
      <c r="T341" s="1">
        <v>0.75929100000000005</v>
      </c>
      <c r="U341" s="1">
        <v>0</v>
      </c>
      <c r="X341" s="1">
        <v>29116.799999999999</v>
      </c>
      <c r="Y341" s="1">
        <v>0.52350600000000003</v>
      </c>
      <c r="Z341" s="1">
        <v>2.7634219999999998</v>
      </c>
      <c r="AA341" s="1">
        <v>0.77505500000000005</v>
      </c>
      <c r="AB341" s="1">
        <v>1.988367</v>
      </c>
      <c r="AC341" s="1">
        <v>5.2754529999999997</v>
      </c>
      <c r="AD341" s="1">
        <v>1.479603</v>
      </c>
      <c r="AE341" s="1">
        <v>0.75917000000000001</v>
      </c>
      <c r="AF341" s="1">
        <v>0</v>
      </c>
    </row>
    <row r="342" spans="2:32" x14ac:dyDescent="0.25">
      <c r="B342" s="1">
        <v>29203.200000000001</v>
      </c>
      <c r="C342" s="1">
        <v>0.52348399999999995</v>
      </c>
      <c r="D342" s="1">
        <v>9.3451889999999995</v>
      </c>
      <c r="E342" s="1">
        <v>7.356401</v>
      </c>
      <c r="F342" s="1">
        <v>1.988788</v>
      </c>
      <c r="G342" s="1">
        <v>17.823706000000001</v>
      </c>
      <c r="H342" s="1">
        <v>14.030569</v>
      </c>
      <c r="I342" s="1">
        <v>0.94828400000000002</v>
      </c>
      <c r="J342" s="1">
        <v>0</v>
      </c>
      <c r="M342" s="1">
        <v>29203.200000000001</v>
      </c>
      <c r="N342" s="1">
        <v>0.52348399999999995</v>
      </c>
      <c r="O342" s="1">
        <v>2.7655949999999998</v>
      </c>
      <c r="P342" s="1">
        <v>0.77680700000000003</v>
      </c>
      <c r="Q342" s="1">
        <v>1.988788</v>
      </c>
      <c r="R342" s="1">
        <v>5.2815180000000002</v>
      </c>
      <c r="S342" s="1">
        <v>1.4834849999999999</v>
      </c>
      <c r="T342" s="1">
        <v>0.759606</v>
      </c>
      <c r="U342" s="1">
        <v>0</v>
      </c>
      <c r="X342" s="1">
        <v>29203.200000000001</v>
      </c>
      <c r="Y342" s="1">
        <v>0.52348399999999995</v>
      </c>
      <c r="Z342" s="1">
        <v>2.7655949999999998</v>
      </c>
      <c r="AA342" s="1">
        <v>0.77680700000000003</v>
      </c>
      <c r="AB342" s="1">
        <v>1.988788</v>
      </c>
      <c r="AC342" s="1">
        <v>5.2803789999999999</v>
      </c>
      <c r="AD342" s="1">
        <v>1.4831650000000001</v>
      </c>
      <c r="AE342" s="1">
        <v>0.75944299999999998</v>
      </c>
      <c r="AF342" s="1">
        <v>0</v>
      </c>
    </row>
    <row r="343" spans="2:32" x14ac:dyDescent="0.25">
      <c r="B343" s="1">
        <v>29289.599999999999</v>
      </c>
      <c r="C343" s="1">
        <v>0.52342299999999997</v>
      </c>
      <c r="D343" s="1">
        <v>9.3292529999999996</v>
      </c>
      <c r="E343" s="1">
        <v>7.3408899999999999</v>
      </c>
      <c r="F343" s="1">
        <v>1.988364</v>
      </c>
      <c r="G343" s="1">
        <v>17.797153000000002</v>
      </c>
      <c r="H343" s="1">
        <v>14.004008000000001</v>
      </c>
      <c r="I343" s="1">
        <v>0.94828599999999996</v>
      </c>
      <c r="J343" s="1">
        <v>0</v>
      </c>
      <c r="M343" s="1">
        <v>29289.599999999999</v>
      </c>
      <c r="N343" s="1">
        <v>0.52342299999999997</v>
      </c>
      <c r="O343" s="1">
        <v>2.7633269999999999</v>
      </c>
      <c r="P343" s="1">
        <v>0.77496399999999999</v>
      </c>
      <c r="Q343" s="1">
        <v>1.988364</v>
      </c>
      <c r="R343" s="1">
        <v>5.2766060000000001</v>
      </c>
      <c r="S343" s="1">
        <v>1.4798020000000001</v>
      </c>
      <c r="T343" s="1">
        <v>0.75936099999999995</v>
      </c>
      <c r="U343" s="1">
        <v>0</v>
      </c>
      <c r="X343" s="1">
        <v>29289.599999999999</v>
      </c>
      <c r="Y343" s="1">
        <v>0.52342299999999997</v>
      </c>
      <c r="Z343" s="1">
        <v>2.7633269999999999</v>
      </c>
      <c r="AA343" s="1">
        <v>0.77496399999999999</v>
      </c>
      <c r="AB343" s="1">
        <v>1.988364</v>
      </c>
      <c r="AC343" s="1">
        <v>5.2769240000000002</v>
      </c>
      <c r="AD343" s="1">
        <v>1.479892</v>
      </c>
      <c r="AE343" s="1">
        <v>0.75940600000000003</v>
      </c>
      <c r="AF343" s="1">
        <v>0</v>
      </c>
    </row>
    <row r="344" spans="2:32" x14ac:dyDescent="0.25">
      <c r="B344" s="1">
        <v>29376</v>
      </c>
      <c r="C344" s="1">
        <v>0.52359699999999998</v>
      </c>
      <c r="D344" s="1">
        <v>9.3105779999999996</v>
      </c>
      <c r="E344" s="1">
        <v>7.3231099999999998</v>
      </c>
      <c r="F344" s="1">
        <v>1.9874689999999999</v>
      </c>
      <c r="G344" s="1">
        <v>17.760933999999999</v>
      </c>
      <c r="H344" s="1">
        <v>13.969623</v>
      </c>
      <c r="I344" s="1">
        <v>0.947828</v>
      </c>
      <c r="J344" s="1">
        <v>0</v>
      </c>
      <c r="M344" s="1">
        <v>29376</v>
      </c>
      <c r="N344" s="1">
        <v>0.52359699999999998</v>
      </c>
      <c r="O344" s="1">
        <v>2.7606419999999998</v>
      </c>
      <c r="P344" s="1">
        <v>0.773173</v>
      </c>
      <c r="Q344" s="1">
        <v>1.9874689999999999</v>
      </c>
      <c r="R344" s="1">
        <v>5.270759</v>
      </c>
      <c r="S344" s="1">
        <v>1.4761820000000001</v>
      </c>
      <c r="T344" s="1">
        <v>0.75891500000000001</v>
      </c>
      <c r="U344" s="1">
        <v>0</v>
      </c>
      <c r="X344" s="1">
        <v>29376</v>
      </c>
      <c r="Y344" s="1">
        <v>0.52359699999999998</v>
      </c>
      <c r="Z344" s="1">
        <v>2.7606419999999998</v>
      </c>
      <c r="AA344" s="1">
        <v>0.773173</v>
      </c>
      <c r="AB344" s="1">
        <v>1.9874689999999999</v>
      </c>
      <c r="AC344" s="1">
        <v>5.2703530000000001</v>
      </c>
      <c r="AD344" s="1">
        <v>1.4760679999999999</v>
      </c>
      <c r="AE344" s="1">
        <v>0.758857</v>
      </c>
      <c r="AF344" s="1">
        <v>0</v>
      </c>
    </row>
    <row r="345" spans="2:32" x14ac:dyDescent="0.25">
      <c r="B345" s="1">
        <v>29462.400000000001</v>
      </c>
      <c r="C345" s="1">
        <v>0.52384299999999995</v>
      </c>
      <c r="D345" s="1">
        <v>9.2936680000000003</v>
      </c>
      <c r="E345" s="1">
        <v>7.3064249999999999</v>
      </c>
      <c r="F345" s="1">
        <v>1.9872430000000001</v>
      </c>
      <c r="G345" s="1">
        <v>17.732194</v>
      </c>
      <c r="H345" s="1">
        <v>13.940561000000001</v>
      </c>
      <c r="I345" s="1">
        <v>0.94790799999999997</v>
      </c>
      <c r="J345" s="1">
        <v>0</v>
      </c>
      <c r="M345" s="1">
        <v>29462.400000000001</v>
      </c>
      <c r="N345" s="1">
        <v>0.52384299999999995</v>
      </c>
      <c r="O345" s="1">
        <v>2.7589049999999999</v>
      </c>
      <c r="P345" s="1">
        <v>0.77166199999999996</v>
      </c>
      <c r="Q345" s="1">
        <v>1.9872430000000001</v>
      </c>
      <c r="R345" s="1">
        <v>5.2643009999999997</v>
      </c>
      <c r="S345" s="1">
        <v>1.4724170000000001</v>
      </c>
      <c r="T345" s="1">
        <v>0.75837699999999997</v>
      </c>
      <c r="U345" s="1">
        <v>0</v>
      </c>
      <c r="X345" s="1">
        <v>29462.400000000001</v>
      </c>
      <c r="Y345" s="1">
        <v>0.52384299999999995</v>
      </c>
      <c r="Z345" s="1">
        <v>2.7589049999999999</v>
      </c>
      <c r="AA345" s="1">
        <v>0.77166199999999996</v>
      </c>
      <c r="AB345" s="1">
        <v>1.9872430000000001</v>
      </c>
      <c r="AC345" s="1">
        <v>5.2654170000000002</v>
      </c>
      <c r="AD345" s="1">
        <v>1.472729</v>
      </c>
      <c r="AE345" s="1">
        <v>0.75853800000000005</v>
      </c>
      <c r="AF345" s="1">
        <v>0</v>
      </c>
    </row>
    <row r="346" spans="2:32" x14ac:dyDescent="0.25">
      <c r="B346" s="1">
        <v>29548.799999999999</v>
      </c>
      <c r="C346" s="1">
        <v>0.52393800000000001</v>
      </c>
      <c r="D346" s="1">
        <v>9.2779589999999992</v>
      </c>
      <c r="E346" s="1">
        <v>7.2909350000000002</v>
      </c>
      <c r="F346" s="1">
        <v>1.987025</v>
      </c>
      <c r="G346" s="1">
        <v>17.693206</v>
      </c>
      <c r="H346" s="1">
        <v>13.903921</v>
      </c>
      <c r="I346" s="1">
        <v>0.94732099999999997</v>
      </c>
      <c r="J346" s="1">
        <v>0</v>
      </c>
      <c r="M346" s="1">
        <v>29548.799999999999</v>
      </c>
      <c r="N346" s="1">
        <v>0.52393800000000001</v>
      </c>
      <c r="O346" s="1">
        <v>2.7578459999999998</v>
      </c>
      <c r="P346" s="1">
        <v>0.77082099999999998</v>
      </c>
      <c r="Q346" s="1">
        <v>1.987025</v>
      </c>
      <c r="R346" s="1">
        <v>5.2611230000000004</v>
      </c>
      <c r="S346" s="1">
        <v>1.4704900000000001</v>
      </c>
      <c r="T346" s="1">
        <v>0.758127</v>
      </c>
      <c r="U346" s="1">
        <v>0</v>
      </c>
      <c r="X346" s="1">
        <v>29548.799999999999</v>
      </c>
      <c r="Y346" s="1">
        <v>0.52393800000000001</v>
      </c>
      <c r="Z346" s="1">
        <v>2.7578459999999998</v>
      </c>
      <c r="AA346" s="1">
        <v>0.77082099999999998</v>
      </c>
      <c r="AB346" s="1">
        <v>1.987025</v>
      </c>
      <c r="AC346" s="1">
        <v>5.2622730000000004</v>
      </c>
      <c r="AD346" s="1">
        <v>1.4708110000000001</v>
      </c>
      <c r="AE346" s="1">
        <v>0.75829199999999997</v>
      </c>
      <c r="AF346" s="1">
        <v>0</v>
      </c>
    </row>
    <row r="347" spans="2:32" x14ac:dyDescent="0.25">
      <c r="B347" s="1">
        <v>29635.200000000001</v>
      </c>
      <c r="C347" s="1">
        <v>0.52395999999999998</v>
      </c>
      <c r="D347" s="1">
        <v>9.2599789999999995</v>
      </c>
      <c r="E347" s="1">
        <v>7.2732239999999999</v>
      </c>
      <c r="F347" s="1">
        <v>1.986756</v>
      </c>
      <c r="G347" s="1">
        <v>17.651198999999998</v>
      </c>
      <c r="H347" s="1">
        <v>13.864082</v>
      </c>
      <c r="I347" s="1">
        <v>0.94677900000000004</v>
      </c>
      <c r="J347" s="1">
        <v>0</v>
      </c>
      <c r="M347" s="1">
        <v>29635.200000000001</v>
      </c>
      <c r="N347" s="1">
        <v>0.52395999999999998</v>
      </c>
      <c r="O347" s="1">
        <v>2.7565900000000001</v>
      </c>
      <c r="P347" s="1">
        <v>0.76983400000000002</v>
      </c>
      <c r="Q347" s="1">
        <v>1.986756</v>
      </c>
      <c r="R347" s="1">
        <v>5.2596610000000004</v>
      </c>
      <c r="S347" s="1">
        <v>1.4688680000000001</v>
      </c>
      <c r="T347" s="1">
        <v>0.758158</v>
      </c>
      <c r="U347" s="1">
        <v>0</v>
      </c>
      <c r="X347" s="1">
        <v>29635.200000000001</v>
      </c>
      <c r="Y347" s="1">
        <v>0.52395999999999998</v>
      </c>
      <c r="Z347" s="1">
        <v>2.7565900000000001</v>
      </c>
      <c r="AA347" s="1">
        <v>0.76983400000000002</v>
      </c>
      <c r="AB347" s="1">
        <v>1.986756</v>
      </c>
      <c r="AC347" s="1">
        <v>5.2576270000000003</v>
      </c>
      <c r="AD347" s="1">
        <v>1.4682999999999999</v>
      </c>
      <c r="AE347" s="1">
        <v>0.75786500000000001</v>
      </c>
      <c r="AF347" s="1">
        <v>0</v>
      </c>
    </row>
    <row r="348" spans="2:32" x14ac:dyDescent="0.25">
      <c r="B348" s="1">
        <v>29721.599999999999</v>
      </c>
      <c r="C348" s="1">
        <v>0.52392399999999995</v>
      </c>
      <c r="D348" s="1">
        <v>9.2536079999999998</v>
      </c>
      <c r="E348" s="1">
        <v>7.2673959999999997</v>
      </c>
      <c r="F348" s="1">
        <v>1.986213</v>
      </c>
      <c r="G348" s="1">
        <v>17.636144000000002</v>
      </c>
      <c r="H348" s="1">
        <v>13.850688</v>
      </c>
      <c r="I348" s="1">
        <v>0.94636399999999998</v>
      </c>
      <c r="J348" s="1">
        <v>0</v>
      </c>
      <c r="M348" s="1">
        <v>29721.599999999999</v>
      </c>
      <c r="N348" s="1">
        <v>0.52392399999999995</v>
      </c>
      <c r="O348" s="1">
        <v>2.754902</v>
      </c>
      <c r="P348" s="1">
        <v>0.76868899999999996</v>
      </c>
      <c r="Q348" s="1">
        <v>1.986213</v>
      </c>
      <c r="R348" s="1">
        <v>5.2566959999999998</v>
      </c>
      <c r="S348" s="1">
        <v>1.466755</v>
      </c>
      <c r="T348" s="1">
        <v>0.757988</v>
      </c>
      <c r="U348" s="1">
        <v>0</v>
      </c>
      <c r="X348" s="1">
        <v>29721.599999999999</v>
      </c>
      <c r="Y348" s="1">
        <v>0.52392399999999995</v>
      </c>
      <c r="Z348" s="1">
        <v>2.754902</v>
      </c>
      <c r="AA348" s="1">
        <v>0.76868899999999996</v>
      </c>
      <c r="AB348" s="1">
        <v>1.986213</v>
      </c>
      <c r="AC348" s="1">
        <v>5.2566509999999997</v>
      </c>
      <c r="AD348" s="1">
        <v>1.466742</v>
      </c>
      <c r="AE348" s="1">
        <v>0.75798200000000004</v>
      </c>
      <c r="AF348" s="1">
        <v>0</v>
      </c>
    </row>
    <row r="349" spans="2:32" x14ac:dyDescent="0.25">
      <c r="B349" s="1">
        <v>29808</v>
      </c>
      <c r="C349" s="1">
        <v>0.52388999999999997</v>
      </c>
      <c r="D349" s="1">
        <v>9.2440890000000007</v>
      </c>
      <c r="E349" s="1">
        <v>7.2574149999999999</v>
      </c>
      <c r="F349" s="1">
        <v>1.9866740000000001</v>
      </c>
      <c r="G349" s="1">
        <v>17.623992999999999</v>
      </c>
      <c r="H349" s="1">
        <v>13.836368999999999</v>
      </c>
      <c r="I349" s="1">
        <v>0.94690600000000003</v>
      </c>
      <c r="J349" s="1">
        <v>0</v>
      </c>
      <c r="M349" s="1">
        <v>29808</v>
      </c>
      <c r="N349" s="1">
        <v>0.52388999999999997</v>
      </c>
      <c r="O349" s="1">
        <v>2.7552639999999999</v>
      </c>
      <c r="P349" s="1">
        <v>0.76859</v>
      </c>
      <c r="Q349" s="1">
        <v>1.9866740000000001</v>
      </c>
      <c r="R349" s="1">
        <v>5.2565999999999997</v>
      </c>
      <c r="S349" s="1">
        <v>1.466345</v>
      </c>
      <c r="T349" s="1">
        <v>0.75805100000000003</v>
      </c>
      <c r="U349" s="1">
        <v>0</v>
      </c>
      <c r="X349" s="1">
        <v>29808</v>
      </c>
      <c r="Y349" s="1">
        <v>0.52388999999999997</v>
      </c>
      <c r="Z349" s="1">
        <v>2.7552639999999999</v>
      </c>
      <c r="AA349" s="1">
        <v>0.76859</v>
      </c>
      <c r="AB349" s="1">
        <v>1.9866740000000001</v>
      </c>
      <c r="AC349" s="1">
        <v>5.2547519999999999</v>
      </c>
      <c r="AD349" s="1">
        <v>1.46583</v>
      </c>
      <c r="AE349" s="1">
        <v>0.75778500000000004</v>
      </c>
      <c r="AF349" s="1">
        <v>0</v>
      </c>
    </row>
    <row r="350" spans="2:32" x14ac:dyDescent="0.25">
      <c r="B350" s="1">
        <v>29894.400000000001</v>
      </c>
      <c r="C350" s="1">
        <v>0.52380499999999997</v>
      </c>
      <c r="D350" s="1">
        <v>9.2479779999999998</v>
      </c>
      <c r="E350" s="1">
        <v>7.2610720000000004</v>
      </c>
      <c r="F350" s="1">
        <v>1.9869060000000001</v>
      </c>
      <c r="G350" s="1">
        <v>17.630275999999999</v>
      </c>
      <c r="H350" s="1">
        <v>13.842453000000001</v>
      </c>
      <c r="I350" s="1">
        <v>0.94695600000000002</v>
      </c>
      <c r="J350" s="1">
        <v>0</v>
      </c>
      <c r="M350" s="1">
        <v>29894.400000000001</v>
      </c>
      <c r="N350" s="1">
        <v>0.52380499999999997</v>
      </c>
      <c r="O350" s="1">
        <v>2.756173</v>
      </c>
      <c r="P350" s="1">
        <v>0.76926600000000001</v>
      </c>
      <c r="Q350" s="1">
        <v>1.9869060000000001</v>
      </c>
      <c r="R350" s="1">
        <v>5.2593129999999997</v>
      </c>
      <c r="S350" s="1">
        <v>1.46791</v>
      </c>
      <c r="T350" s="1">
        <v>0.75828099999999998</v>
      </c>
      <c r="U350" s="1">
        <v>0</v>
      </c>
      <c r="X350" s="1">
        <v>29894.400000000001</v>
      </c>
      <c r="Y350" s="1">
        <v>0.52380499999999997</v>
      </c>
      <c r="Z350" s="1">
        <v>2.756173</v>
      </c>
      <c r="AA350" s="1">
        <v>0.76926600000000001</v>
      </c>
      <c r="AB350" s="1">
        <v>1.9869060000000001</v>
      </c>
      <c r="AC350" s="1">
        <v>5.260408</v>
      </c>
      <c r="AD350" s="1">
        <v>1.468216</v>
      </c>
      <c r="AE350" s="1">
        <v>0.75843899999999997</v>
      </c>
      <c r="AF350" s="1">
        <v>0</v>
      </c>
    </row>
    <row r="351" spans="2:32" x14ac:dyDescent="0.25">
      <c r="B351" s="1">
        <v>29980.799999999999</v>
      </c>
      <c r="C351" s="1">
        <v>0.52383800000000003</v>
      </c>
      <c r="D351" s="1">
        <v>9.2415439999999993</v>
      </c>
      <c r="E351" s="1">
        <v>7.2548050000000002</v>
      </c>
      <c r="F351" s="1">
        <v>1.98674</v>
      </c>
      <c r="G351" s="1">
        <v>17.629000999999999</v>
      </c>
      <c r="H351" s="1">
        <v>13.839133</v>
      </c>
      <c r="I351" s="1">
        <v>0.94746699999999995</v>
      </c>
      <c r="J351" s="1">
        <v>0</v>
      </c>
      <c r="M351" s="1">
        <v>29980.799999999999</v>
      </c>
      <c r="N351" s="1">
        <v>0.52383800000000003</v>
      </c>
      <c r="O351" s="1">
        <v>2.758073</v>
      </c>
      <c r="P351" s="1">
        <v>0.77133399999999996</v>
      </c>
      <c r="Q351" s="1">
        <v>1.98674</v>
      </c>
      <c r="R351" s="1">
        <v>5.2630600000000003</v>
      </c>
      <c r="S351" s="1">
        <v>1.471889</v>
      </c>
      <c r="T351" s="1">
        <v>0.75823399999999996</v>
      </c>
      <c r="U351" s="1">
        <v>0</v>
      </c>
      <c r="X351" s="1">
        <v>29980.799999999999</v>
      </c>
      <c r="Y351" s="1">
        <v>0.52383800000000003</v>
      </c>
      <c r="Z351" s="1">
        <v>2.758073</v>
      </c>
      <c r="AA351" s="1">
        <v>0.77133399999999996</v>
      </c>
      <c r="AB351" s="1">
        <v>1.98674</v>
      </c>
      <c r="AC351" s="1">
        <v>5.2631560000000004</v>
      </c>
      <c r="AD351" s="1">
        <v>1.4719150000000001</v>
      </c>
      <c r="AE351" s="1">
        <v>0.75824800000000003</v>
      </c>
      <c r="AF351" s="1">
        <v>0</v>
      </c>
    </row>
    <row r="352" spans="2:32" x14ac:dyDescent="0.25">
      <c r="B352" s="1">
        <v>30067.200000000001</v>
      </c>
      <c r="C352" s="1">
        <v>0.52397000000000005</v>
      </c>
      <c r="D352" s="1">
        <v>9.2233809999999998</v>
      </c>
      <c r="E352" s="1">
        <v>7.2372740000000002</v>
      </c>
      <c r="F352" s="1">
        <v>1.9861070000000001</v>
      </c>
      <c r="G352" s="1">
        <v>17.587437000000001</v>
      </c>
      <c r="H352" s="1">
        <v>13.800265</v>
      </c>
      <c r="I352" s="1">
        <v>0.946793</v>
      </c>
      <c r="J352" s="1">
        <v>0</v>
      </c>
      <c r="M352" s="1">
        <v>30067.200000000001</v>
      </c>
      <c r="N352" s="1">
        <v>0.52397000000000005</v>
      </c>
      <c r="O352" s="1">
        <v>2.755563</v>
      </c>
      <c r="P352" s="1">
        <v>0.76945600000000003</v>
      </c>
      <c r="Q352" s="1">
        <v>1.9861070000000001</v>
      </c>
      <c r="R352" s="1">
        <v>5.2555160000000001</v>
      </c>
      <c r="S352" s="1">
        <v>1.467536</v>
      </c>
      <c r="T352" s="1">
        <v>0.75759600000000005</v>
      </c>
      <c r="U352" s="1">
        <v>0</v>
      </c>
      <c r="X352" s="1">
        <v>30067.200000000001</v>
      </c>
      <c r="Y352" s="1">
        <v>0.52397000000000005</v>
      </c>
      <c r="Z352" s="1">
        <v>2.755563</v>
      </c>
      <c r="AA352" s="1">
        <v>0.76945600000000003</v>
      </c>
      <c r="AB352" s="1">
        <v>1.9861070000000001</v>
      </c>
      <c r="AC352" s="1">
        <v>5.2555649999999998</v>
      </c>
      <c r="AD352" s="1">
        <v>1.4675499999999999</v>
      </c>
      <c r="AE352" s="1">
        <v>0.75760300000000003</v>
      </c>
      <c r="AF352" s="1">
        <v>0</v>
      </c>
    </row>
    <row r="353" spans="2:32" x14ac:dyDescent="0.25">
      <c r="B353" s="1">
        <v>30153.599999999999</v>
      </c>
      <c r="C353" s="1">
        <v>0.52393400000000001</v>
      </c>
      <c r="D353" s="1">
        <v>9.2053550000000008</v>
      </c>
      <c r="E353" s="1">
        <v>7.2197420000000001</v>
      </c>
      <c r="F353" s="1">
        <v>1.9856130000000001</v>
      </c>
      <c r="G353" s="1">
        <v>17.546823</v>
      </c>
      <c r="H353" s="1">
        <v>13.761939</v>
      </c>
      <c r="I353" s="1">
        <v>0.94622099999999998</v>
      </c>
      <c r="J353" s="1">
        <v>0</v>
      </c>
      <c r="M353" s="1">
        <v>30153.599999999999</v>
      </c>
      <c r="N353" s="1">
        <v>0.52393400000000001</v>
      </c>
      <c r="O353" s="1">
        <v>2.7536830000000001</v>
      </c>
      <c r="P353" s="1">
        <v>0.76807000000000003</v>
      </c>
      <c r="Q353" s="1">
        <v>1.9856130000000001</v>
      </c>
      <c r="R353" s="1">
        <v>5.2542819999999999</v>
      </c>
      <c r="S353" s="1">
        <v>1.4655480000000001</v>
      </c>
      <c r="T353" s="1">
        <v>0.75774699999999995</v>
      </c>
      <c r="U353" s="1">
        <v>0</v>
      </c>
      <c r="X353" s="1">
        <v>30153.599999999999</v>
      </c>
      <c r="Y353" s="1">
        <v>0.52393400000000001</v>
      </c>
      <c r="Z353" s="1">
        <v>2.7536830000000001</v>
      </c>
      <c r="AA353" s="1">
        <v>0.76807000000000003</v>
      </c>
      <c r="AB353" s="1">
        <v>1.9856130000000001</v>
      </c>
      <c r="AC353" s="1">
        <v>5.2540659999999999</v>
      </c>
      <c r="AD353" s="1">
        <v>1.4654879999999999</v>
      </c>
      <c r="AE353" s="1">
        <v>0.75771599999999995</v>
      </c>
      <c r="AF353" s="1">
        <v>0</v>
      </c>
    </row>
    <row r="354" spans="2:32" x14ac:dyDescent="0.25">
      <c r="B354" s="1">
        <v>30240</v>
      </c>
      <c r="C354" s="1">
        <v>0.52394300000000005</v>
      </c>
      <c r="D354" s="1">
        <v>9.1933849999999993</v>
      </c>
      <c r="E354" s="1">
        <v>7.2074870000000004</v>
      </c>
      <c r="F354" s="1">
        <v>1.9858979999999999</v>
      </c>
      <c r="G354" s="1">
        <v>17.517948000000001</v>
      </c>
      <c r="H354" s="1">
        <v>13.733829999999999</v>
      </c>
      <c r="I354" s="1">
        <v>0.94603000000000004</v>
      </c>
      <c r="J354" s="1">
        <v>0</v>
      </c>
      <c r="M354" s="1">
        <v>30240</v>
      </c>
      <c r="N354" s="1">
        <v>0.52394300000000005</v>
      </c>
      <c r="O354" s="1">
        <v>2.7542680000000002</v>
      </c>
      <c r="P354" s="1">
        <v>0.76837</v>
      </c>
      <c r="Q354" s="1">
        <v>1.9858979999999999</v>
      </c>
      <c r="R354" s="1">
        <v>5.252936</v>
      </c>
      <c r="S354" s="1">
        <v>1.4654339999999999</v>
      </c>
      <c r="T354" s="1">
        <v>0.75749999999999995</v>
      </c>
      <c r="U354" s="1">
        <v>0</v>
      </c>
      <c r="X354" s="1">
        <v>30240</v>
      </c>
      <c r="Y354" s="1">
        <v>0.52394300000000005</v>
      </c>
      <c r="Z354" s="1">
        <v>2.7542680000000002</v>
      </c>
      <c r="AA354" s="1">
        <v>0.76837</v>
      </c>
      <c r="AB354" s="1">
        <v>1.9858979999999999</v>
      </c>
      <c r="AC354" s="1">
        <v>5.2529250000000003</v>
      </c>
      <c r="AD354" s="1">
        <v>1.46543</v>
      </c>
      <c r="AE354" s="1">
        <v>0.75749900000000003</v>
      </c>
      <c r="AF354" s="1">
        <v>0</v>
      </c>
    </row>
    <row r="355" spans="2:32" x14ac:dyDescent="0.25">
      <c r="B355" s="1">
        <v>30326.400000000001</v>
      </c>
      <c r="C355" s="1">
        <v>0.524061</v>
      </c>
      <c r="D355" s="1">
        <v>9.1883560000000006</v>
      </c>
      <c r="E355" s="1">
        <v>7.2028679999999996</v>
      </c>
      <c r="F355" s="1">
        <v>1.9854879999999999</v>
      </c>
      <c r="G355" s="1">
        <v>17.519763000000001</v>
      </c>
      <c r="H355" s="1">
        <v>13.733962999999999</v>
      </c>
      <c r="I355" s="1">
        <v>0.94645000000000001</v>
      </c>
      <c r="J355" s="1">
        <v>0</v>
      </c>
      <c r="M355" s="1">
        <v>30326.400000000001</v>
      </c>
      <c r="N355" s="1">
        <v>0.524061</v>
      </c>
      <c r="O355" s="1">
        <v>2.7534550000000002</v>
      </c>
      <c r="P355" s="1">
        <v>0.76796699999999996</v>
      </c>
      <c r="Q355" s="1">
        <v>1.9854879999999999</v>
      </c>
      <c r="R355" s="1">
        <v>5.251169</v>
      </c>
      <c r="S355" s="1">
        <v>1.4646060000000001</v>
      </c>
      <c r="T355" s="1">
        <v>0.75731300000000001</v>
      </c>
      <c r="U355" s="1">
        <v>0</v>
      </c>
      <c r="X355" s="1">
        <v>30326.400000000001</v>
      </c>
      <c r="Y355" s="1">
        <v>0.524061</v>
      </c>
      <c r="Z355" s="1">
        <v>2.7534550000000002</v>
      </c>
      <c r="AA355" s="1">
        <v>0.76796699999999996</v>
      </c>
      <c r="AB355" s="1">
        <v>1.9854879999999999</v>
      </c>
      <c r="AC355" s="1">
        <v>5.2523470000000003</v>
      </c>
      <c r="AD355" s="1">
        <v>1.464934</v>
      </c>
      <c r="AE355" s="1">
        <v>0.75748300000000002</v>
      </c>
      <c r="AF355" s="1">
        <v>0</v>
      </c>
    </row>
    <row r="356" spans="2:32" x14ac:dyDescent="0.25">
      <c r="B356" s="1">
        <v>30412.799999999999</v>
      </c>
      <c r="C356" s="1">
        <v>0.52398599999999995</v>
      </c>
      <c r="D356" s="1">
        <v>9.1714710000000004</v>
      </c>
      <c r="E356" s="1">
        <v>7.1861269999999999</v>
      </c>
      <c r="F356" s="1">
        <v>1.985344</v>
      </c>
      <c r="G356" s="1">
        <v>17.492324</v>
      </c>
      <c r="H356" s="1">
        <v>13.705769</v>
      </c>
      <c r="I356" s="1">
        <v>0.94663900000000001</v>
      </c>
      <c r="J356" s="1">
        <v>0</v>
      </c>
      <c r="M356" s="1">
        <v>30412.799999999999</v>
      </c>
      <c r="N356" s="1">
        <v>0.52398599999999995</v>
      </c>
      <c r="O356" s="1">
        <v>2.752189</v>
      </c>
      <c r="P356" s="1">
        <v>0.766845</v>
      </c>
      <c r="Q356" s="1">
        <v>1.985344</v>
      </c>
      <c r="R356" s="1">
        <v>5.2506539999999999</v>
      </c>
      <c r="S356" s="1">
        <v>1.462995</v>
      </c>
      <c r="T356" s="1">
        <v>0.75753199999999998</v>
      </c>
      <c r="U356" s="1">
        <v>0</v>
      </c>
      <c r="X356" s="1">
        <v>30412.799999999999</v>
      </c>
      <c r="Y356" s="1">
        <v>0.52398599999999995</v>
      </c>
      <c r="Z356" s="1">
        <v>2.752189</v>
      </c>
      <c r="AA356" s="1">
        <v>0.766845</v>
      </c>
      <c r="AB356" s="1">
        <v>1.985344</v>
      </c>
      <c r="AC356" s="1">
        <v>5.2493080000000001</v>
      </c>
      <c r="AD356" s="1">
        <v>1.46262</v>
      </c>
      <c r="AE356" s="1">
        <v>0.75733799999999996</v>
      </c>
      <c r="AF356" s="1">
        <v>0</v>
      </c>
    </row>
    <row r="357" spans="2:32" x14ac:dyDescent="0.25">
      <c r="B357" s="1">
        <v>30499.200000000001</v>
      </c>
      <c r="C357" s="1">
        <v>0.52399499999999999</v>
      </c>
      <c r="D357" s="1">
        <v>9.1562380000000001</v>
      </c>
      <c r="E357" s="1">
        <v>7.1711939999999998</v>
      </c>
      <c r="F357" s="1">
        <v>1.985044</v>
      </c>
      <c r="G357" s="1">
        <v>17.456544000000001</v>
      </c>
      <c r="H357" s="1">
        <v>13.672019000000001</v>
      </c>
      <c r="I357" s="1">
        <v>0.94613100000000006</v>
      </c>
      <c r="J357" s="1">
        <v>0</v>
      </c>
      <c r="M357" s="1">
        <v>30499.200000000001</v>
      </c>
      <c r="N357" s="1">
        <v>0.52399499999999999</v>
      </c>
      <c r="O357" s="1">
        <v>2.7510210000000002</v>
      </c>
      <c r="P357" s="1">
        <v>0.76597700000000002</v>
      </c>
      <c r="Q357" s="1">
        <v>1.985044</v>
      </c>
      <c r="R357" s="1">
        <v>5.2479389999999997</v>
      </c>
      <c r="S357" s="1">
        <v>1.461203</v>
      </c>
      <c r="T357" s="1">
        <v>0.75734699999999999</v>
      </c>
      <c r="U357" s="1">
        <v>0</v>
      </c>
      <c r="X357" s="1">
        <v>30499.200000000001</v>
      </c>
      <c r="Y357" s="1">
        <v>0.52399499999999999</v>
      </c>
      <c r="Z357" s="1">
        <v>2.7510210000000002</v>
      </c>
      <c r="AA357" s="1">
        <v>0.76597700000000002</v>
      </c>
      <c r="AB357" s="1">
        <v>1.985044</v>
      </c>
      <c r="AC357" s="1">
        <v>5.2445539999999999</v>
      </c>
      <c r="AD357" s="1">
        <v>1.460261</v>
      </c>
      <c r="AE357" s="1">
        <v>0.75685899999999995</v>
      </c>
      <c r="AF357" s="1">
        <v>0</v>
      </c>
    </row>
    <row r="358" spans="2:32" x14ac:dyDescent="0.25">
      <c r="B358" s="1">
        <v>30585.599999999999</v>
      </c>
      <c r="C358" s="1">
        <v>0.52402199999999999</v>
      </c>
      <c r="D358" s="1">
        <v>9.1502130000000008</v>
      </c>
      <c r="E358" s="1">
        <v>7.1649900000000004</v>
      </c>
      <c r="F358" s="1">
        <v>1.985223</v>
      </c>
      <c r="G358" s="1">
        <v>17.448996999999999</v>
      </c>
      <c r="H358" s="1">
        <v>13.663276</v>
      </c>
      <c r="I358" s="1">
        <v>0.94642999999999999</v>
      </c>
      <c r="J358" s="1">
        <v>0</v>
      </c>
      <c r="M358" s="1">
        <v>30585.599999999999</v>
      </c>
      <c r="N358" s="1">
        <v>0.52402199999999999</v>
      </c>
      <c r="O358" s="1">
        <v>2.7505850000000001</v>
      </c>
      <c r="P358" s="1">
        <v>0.76536199999999999</v>
      </c>
      <c r="Q358" s="1">
        <v>1.985223</v>
      </c>
      <c r="R358" s="1">
        <v>5.244243</v>
      </c>
      <c r="S358" s="1">
        <v>1.459233</v>
      </c>
      <c r="T358" s="1">
        <v>0.75700199999999995</v>
      </c>
      <c r="U358" s="1">
        <v>0</v>
      </c>
      <c r="X358" s="1">
        <v>30585.599999999999</v>
      </c>
      <c r="Y358" s="1">
        <v>0.52402199999999999</v>
      </c>
      <c r="Z358" s="1">
        <v>2.7505850000000001</v>
      </c>
      <c r="AA358" s="1">
        <v>0.76536199999999999</v>
      </c>
      <c r="AB358" s="1">
        <v>1.985223</v>
      </c>
      <c r="AC358" s="1">
        <v>5.246461</v>
      </c>
      <c r="AD358" s="1">
        <v>1.4598500000000001</v>
      </c>
      <c r="AE358" s="1">
        <v>0.75732200000000005</v>
      </c>
      <c r="AF358" s="1">
        <v>0</v>
      </c>
    </row>
    <row r="359" spans="2:32" x14ac:dyDescent="0.25">
      <c r="B359" s="1">
        <v>30672</v>
      </c>
      <c r="C359" s="1">
        <v>0.52380300000000002</v>
      </c>
      <c r="D359" s="1">
        <v>9.1404829999999997</v>
      </c>
      <c r="E359" s="1">
        <v>7.1557079999999997</v>
      </c>
      <c r="F359" s="1">
        <v>1.984775</v>
      </c>
      <c r="G359" s="1">
        <v>17.442622</v>
      </c>
      <c r="H359" s="1">
        <v>13.655111</v>
      </c>
      <c r="I359" s="1">
        <v>0.946878</v>
      </c>
      <c r="J359" s="1">
        <v>0</v>
      </c>
      <c r="M359" s="1">
        <v>30672</v>
      </c>
      <c r="N359" s="1">
        <v>0.52380300000000002</v>
      </c>
      <c r="O359" s="1">
        <v>2.7497389999999999</v>
      </c>
      <c r="P359" s="1">
        <v>0.76496399999999998</v>
      </c>
      <c r="Q359" s="1">
        <v>1.984775</v>
      </c>
      <c r="R359" s="1">
        <v>5.2473609999999997</v>
      </c>
      <c r="S359" s="1">
        <v>1.4597899999999999</v>
      </c>
      <c r="T359" s="1">
        <v>0.75751400000000002</v>
      </c>
      <c r="U359" s="1">
        <v>0</v>
      </c>
      <c r="X359" s="1">
        <v>30672</v>
      </c>
      <c r="Y359" s="1">
        <v>0.52380300000000002</v>
      </c>
      <c r="Z359" s="1">
        <v>2.7497389999999999</v>
      </c>
      <c r="AA359" s="1">
        <v>0.76496399999999998</v>
      </c>
      <c r="AB359" s="1">
        <v>1.984775</v>
      </c>
      <c r="AC359" s="1">
        <v>5.2457919999999998</v>
      </c>
      <c r="AD359" s="1">
        <v>1.459354</v>
      </c>
      <c r="AE359" s="1">
        <v>0.75728799999999996</v>
      </c>
      <c r="AF359" s="1">
        <v>0</v>
      </c>
    </row>
    <row r="360" spans="2:32" x14ac:dyDescent="0.25">
      <c r="B360" s="1">
        <v>30758.400000000001</v>
      </c>
      <c r="C360" s="1">
        <v>0.52368999999999999</v>
      </c>
      <c r="D360" s="1">
        <v>9.1310819999999993</v>
      </c>
      <c r="E360" s="1">
        <v>7.1464280000000002</v>
      </c>
      <c r="F360" s="1">
        <v>1.984653</v>
      </c>
      <c r="G360" s="1">
        <v>17.421579999999999</v>
      </c>
      <c r="H360" s="1">
        <v>13.634975000000001</v>
      </c>
      <c r="I360" s="1">
        <v>0.94665100000000002</v>
      </c>
      <c r="J360" s="1">
        <v>0</v>
      </c>
      <c r="M360" s="1">
        <v>30758.400000000001</v>
      </c>
      <c r="N360" s="1">
        <v>0.52368999999999999</v>
      </c>
      <c r="O360" s="1">
        <v>2.750502</v>
      </c>
      <c r="P360" s="1">
        <v>0.76584799999999997</v>
      </c>
      <c r="Q360" s="1">
        <v>1.984653</v>
      </c>
      <c r="R360" s="1">
        <v>5.2496510000000001</v>
      </c>
      <c r="S360" s="1">
        <v>1.4617100000000001</v>
      </c>
      <c r="T360" s="1">
        <v>0.75758800000000004</v>
      </c>
      <c r="U360" s="1">
        <v>0</v>
      </c>
      <c r="X360" s="1">
        <v>30758.400000000001</v>
      </c>
      <c r="Y360" s="1">
        <v>0.52368999999999999</v>
      </c>
      <c r="Z360" s="1">
        <v>2.750502</v>
      </c>
      <c r="AA360" s="1">
        <v>0.76584799999999997</v>
      </c>
      <c r="AB360" s="1">
        <v>1.984653</v>
      </c>
      <c r="AC360" s="1">
        <v>5.2488549999999998</v>
      </c>
      <c r="AD360" s="1">
        <v>1.461489</v>
      </c>
      <c r="AE360" s="1">
        <v>0.75747299999999995</v>
      </c>
      <c r="AF360" s="1">
        <v>0</v>
      </c>
    </row>
    <row r="361" spans="2:32" x14ac:dyDescent="0.25">
      <c r="B361" s="1">
        <v>30844.799999999999</v>
      </c>
      <c r="C361" s="1">
        <v>0.523733</v>
      </c>
      <c r="D361" s="1">
        <v>9.121143</v>
      </c>
      <c r="E361" s="1">
        <v>7.1365069999999999</v>
      </c>
      <c r="F361" s="1">
        <v>1.9846349999999999</v>
      </c>
      <c r="G361" s="1">
        <v>17.400402</v>
      </c>
      <c r="H361" s="1">
        <v>13.614312999999999</v>
      </c>
      <c r="I361" s="1">
        <v>0.94652199999999997</v>
      </c>
      <c r="J361" s="1">
        <v>0</v>
      </c>
      <c r="M361" s="1">
        <v>30844.799999999999</v>
      </c>
      <c r="N361" s="1">
        <v>0.523733</v>
      </c>
      <c r="O361" s="1">
        <v>2.7490709999999998</v>
      </c>
      <c r="P361" s="1">
        <v>0.764436</v>
      </c>
      <c r="Q361" s="1">
        <v>1.9846349999999999</v>
      </c>
      <c r="R361" s="1">
        <v>5.2467069999999998</v>
      </c>
      <c r="S361" s="1">
        <v>1.458955</v>
      </c>
      <c r="T361" s="1">
        <v>0.75754999999999995</v>
      </c>
      <c r="U361" s="1">
        <v>0</v>
      </c>
      <c r="X361" s="1">
        <v>30844.799999999999</v>
      </c>
      <c r="Y361" s="1">
        <v>0.523733</v>
      </c>
      <c r="Z361" s="1">
        <v>2.7490709999999998</v>
      </c>
      <c r="AA361" s="1">
        <v>0.764436</v>
      </c>
      <c r="AB361" s="1">
        <v>1.9846349999999999</v>
      </c>
      <c r="AC361" s="1">
        <v>5.247242</v>
      </c>
      <c r="AD361" s="1">
        <v>1.459104</v>
      </c>
      <c r="AE361" s="1">
        <v>0.75762799999999997</v>
      </c>
      <c r="AF361" s="1">
        <v>0</v>
      </c>
    </row>
    <row r="362" spans="2:32" x14ac:dyDescent="0.25">
      <c r="B362" s="1">
        <v>30931.200000000001</v>
      </c>
      <c r="C362" s="1">
        <v>0.52377499999999999</v>
      </c>
      <c r="D362" s="1">
        <v>9.1256839999999997</v>
      </c>
      <c r="E362" s="1">
        <v>7.1396360000000003</v>
      </c>
      <c r="F362" s="1">
        <v>1.986048</v>
      </c>
      <c r="G362" s="1">
        <v>17.406285</v>
      </c>
      <c r="H362" s="1">
        <v>13.618105999999999</v>
      </c>
      <c r="I362" s="1">
        <v>0.94704500000000003</v>
      </c>
      <c r="J362" s="1">
        <v>0</v>
      </c>
      <c r="M362" s="1">
        <v>30931.200000000001</v>
      </c>
      <c r="N362" s="1">
        <v>0.52377499999999999</v>
      </c>
      <c r="O362" s="1">
        <v>2.75244</v>
      </c>
      <c r="P362" s="1">
        <v>0.76639199999999996</v>
      </c>
      <c r="Q362" s="1">
        <v>1.986048</v>
      </c>
      <c r="R362" s="1">
        <v>5.2523160000000004</v>
      </c>
      <c r="S362" s="1">
        <v>1.4624600000000001</v>
      </c>
      <c r="T362" s="1">
        <v>0.75797099999999995</v>
      </c>
      <c r="U362" s="1">
        <v>0</v>
      </c>
      <c r="X362" s="1">
        <v>30931.200000000001</v>
      </c>
      <c r="Y362" s="1">
        <v>0.52377499999999999</v>
      </c>
      <c r="Z362" s="1">
        <v>2.75244</v>
      </c>
      <c r="AA362" s="1">
        <v>0.76639199999999996</v>
      </c>
      <c r="AB362" s="1">
        <v>1.986048</v>
      </c>
      <c r="AC362" s="1">
        <v>5.2517940000000003</v>
      </c>
      <c r="AD362" s="1">
        <v>1.4623139999999999</v>
      </c>
      <c r="AE362" s="1">
        <v>0.75789600000000001</v>
      </c>
      <c r="AF362" s="1">
        <v>0</v>
      </c>
    </row>
    <row r="363" spans="2:32" x14ac:dyDescent="0.25">
      <c r="B363" s="1">
        <v>31017.599999999999</v>
      </c>
      <c r="C363" s="1">
        <v>0.52385899999999996</v>
      </c>
      <c r="D363" s="1">
        <v>9.1409730000000007</v>
      </c>
      <c r="E363" s="1">
        <v>7.1550909999999996</v>
      </c>
      <c r="F363" s="1">
        <v>1.9858830000000001</v>
      </c>
      <c r="G363" s="1">
        <v>17.434035000000002</v>
      </c>
      <c r="H363" s="1">
        <v>13.646478999999999</v>
      </c>
      <c r="I363" s="1">
        <v>0.94688899999999998</v>
      </c>
      <c r="J363" s="1">
        <v>0</v>
      </c>
      <c r="M363" s="1">
        <v>31017.599999999999</v>
      </c>
      <c r="N363" s="1">
        <v>0.52385899999999996</v>
      </c>
      <c r="O363" s="1">
        <v>2.7518600000000002</v>
      </c>
      <c r="P363" s="1">
        <v>0.76597800000000005</v>
      </c>
      <c r="Q363" s="1">
        <v>1.9858830000000001</v>
      </c>
      <c r="R363" s="1">
        <v>5.251811</v>
      </c>
      <c r="S363" s="1">
        <v>1.4618370000000001</v>
      </c>
      <c r="T363" s="1">
        <v>0.75799499999999997</v>
      </c>
      <c r="U363" s="1">
        <v>0</v>
      </c>
      <c r="X363" s="1">
        <v>31017.599999999999</v>
      </c>
      <c r="Y363" s="1">
        <v>0.52385899999999996</v>
      </c>
      <c r="Z363" s="1">
        <v>2.7518600000000002</v>
      </c>
      <c r="AA363" s="1">
        <v>0.76597800000000005</v>
      </c>
      <c r="AB363" s="1">
        <v>1.9858830000000001</v>
      </c>
      <c r="AC363" s="1">
        <v>5.2514390000000004</v>
      </c>
      <c r="AD363" s="1">
        <v>1.4617329999999999</v>
      </c>
      <c r="AE363" s="1">
        <v>0.75794099999999998</v>
      </c>
      <c r="AF363" s="1">
        <v>0</v>
      </c>
    </row>
    <row r="364" spans="2:32" x14ac:dyDescent="0.25">
      <c r="B364" s="1">
        <v>31104</v>
      </c>
      <c r="C364" s="1">
        <v>0.52391500000000002</v>
      </c>
      <c r="D364" s="1">
        <v>9.1476749999999996</v>
      </c>
      <c r="E364" s="1">
        <v>7.1617899999999999</v>
      </c>
      <c r="F364" s="1">
        <v>1.9858849999999999</v>
      </c>
      <c r="G364" s="1">
        <v>17.450106000000002</v>
      </c>
      <c r="H364" s="1">
        <v>13.661830999999999</v>
      </c>
      <c r="I364" s="1">
        <v>0.94706900000000005</v>
      </c>
      <c r="J364" s="1">
        <v>0</v>
      </c>
      <c r="M364" s="1">
        <v>31104</v>
      </c>
      <c r="N364" s="1">
        <v>0.52391500000000002</v>
      </c>
      <c r="O364" s="1">
        <v>2.7517749999999999</v>
      </c>
      <c r="P364" s="1">
        <v>0.76588999999999996</v>
      </c>
      <c r="Q364" s="1">
        <v>1.9858849999999999</v>
      </c>
      <c r="R364" s="1">
        <v>5.2513360000000002</v>
      </c>
      <c r="S364" s="1">
        <v>1.4615819999999999</v>
      </c>
      <c r="T364" s="1">
        <v>0.75795100000000004</v>
      </c>
      <c r="U364" s="1">
        <v>0</v>
      </c>
      <c r="X364" s="1">
        <v>31104</v>
      </c>
      <c r="Y364" s="1">
        <v>0.52391500000000002</v>
      </c>
      <c r="Z364" s="1">
        <v>2.7517749999999999</v>
      </c>
      <c r="AA364" s="1">
        <v>0.76588999999999996</v>
      </c>
      <c r="AB364" s="1">
        <v>1.9858849999999999</v>
      </c>
      <c r="AC364" s="1">
        <v>5.2501300000000004</v>
      </c>
      <c r="AD364" s="1">
        <v>1.461247</v>
      </c>
      <c r="AE364" s="1">
        <v>0.75777700000000003</v>
      </c>
      <c r="AF364" s="1">
        <v>0</v>
      </c>
    </row>
    <row r="365" spans="2:32" x14ac:dyDescent="0.25">
      <c r="B365" s="1">
        <v>31190.400000000001</v>
      </c>
      <c r="C365" s="1">
        <v>0.52360899999999999</v>
      </c>
      <c r="D365" s="1">
        <v>9.1474890000000002</v>
      </c>
      <c r="E365" s="1">
        <v>7.1616860000000004</v>
      </c>
      <c r="F365" s="1">
        <v>1.9858020000000001</v>
      </c>
      <c r="G365" s="1">
        <v>17.453538999999999</v>
      </c>
      <c r="H365" s="1">
        <v>13.6646</v>
      </c>
      <c r="I365" s="1">
        <v>0.94723500000000005</v>
      </c>
      <c r="J365" s="1">
        <v>0</v>
      </c>
      <c r="M365" s="1">
        <v>31190.400000000001</v>
      </c>
      <c r="N365" s="1">
        <v>0.52360899999999999</v>
      </c>
      <c r="O365" s="1">
        <v>2.7526410000000001</v>
      </c>
      <c r="P365" s="1">
        <v>0.76683800000000002</v>
      </c>
      <c r="Q365" s="1">
        <v>1.9858020000000001</v>
      </c>
      <c r="R365" s="1">
        <v>5.2551560000000004</v>
      </c>
      <c r="S365" s="1">
        <v>1.4639960000000001</v>
      </c>
      <c r="T365" s="1">
        <v>0.75823200000000002</v>
      </c>
      <c r="U365" s="1">
        <v>0</v>
      </c>
      <c r="X365" s="1">
        <v>31190.400000000001</v>
      </c>
      <c r="Y365" s="1">
        <v>0.52360899999999999</v>
      </c>
      <c r="Z365" s="1">
        <v>2.7526410000000001</v>
      </c>
      <c r="AA365" s="1">
        <v>0.76683800000000002</v>
      </c>
      <c r="AB365" s="1">
        <v>1.9858020000000001</v>
      </c>
      <c r="AC365" s="1">
        <v>5.2532199999999998</v>
      </c>
      <c r="AD365" s="1">
        <v>1.463457</v>
      </c>
      <c r="AE365" s="1">
        <v>0.75795299999999999</v>
      </c>
      <c r="AF365" s="1">
        <v>0</v>
      </c>
    </row>
    <row r="366" spans="2:32" x14ac:dyDescent="0.25">
      <c r="B366" s="1">
        <v>31276.799999999999</v>
      </c>
      <c r="C366" s="1">
        <v>0.52363400000000004</v>
      </c>
      <c r="D366" s="1">
        <v>9.1583509999999997</v>
      </c>
      <c r="E366" s="1">
        <v>7.1723629999999998</v>
      </c>
      <c r="F366" s="1">
        <v>1.9859880000000001</v>
      </c>
      <c r="G366" s="1">
        <v>17.468730999999998</v>
      </c>
      <c r="H366" s="1">
        <v>13.680637000000001</v>
      </c>
      <c r="I366" s="1">
        <v>0.94702299999999995</v>
      </c>
      <c r="J366" s="1">
        <v>0</v>
      </c>
      <c r="M366" s="1">
        <v>31276.799999999999</v>
      </c>
      <c r="N366" s="1">
        <v>0.52363400000000004</v>
      </c>
      <c r="O366" s="1">
        <v>2.7518590000000001</v>
      </c>
      <c r="P366" s="1">
        <v>0.76587099999999997</v>
      </c>
      <c r="Q366" s="1">
        <v>1.9859880000000001</v>
      </c>
      <c r="R366" s="1">
        <v>5.2527689999999998</v>
      </c>
      <c r="S366" s="1">
        <v>1.4619</v>
      </c>
      <c r="T366" s="1">
        <v>0.75817400000000001</v>
      </c>
      <c r="U366" s="1">
        <v>0</v>
      </c>
      <c r="X366" s="1">
        <v>31276.799999999999</v>
      </c>
      <c r="Y366" s="1">
        <v>0.52363400000000004</v>
      </c>
      <c r="Z366" s="1">
        <v>2.7518590000000001</v>
      </c>
      <c r="AA366" s="1">
        <v>0.76587099999999997</v>
      </c>
      <c r="AB366" s="1">
        <v>1.9859880000000001</v>
      </c>
      <c r="AC366" s="1">
        <v>5.2518399999999996</v>
      </c>
      <c r="AD366" s="1">
        <v>1.461641</v>
      </c>
      <c r="AE366" s="1">
        <v>0.75804000000000005</v>
      </c>
      <c r="AF366" s="1">
        <v>0</v>
      </c>
    </row>
    <row r="367" spans="2:32" x14ac:dyDescent="0.25">
      <c r="B367" s="1">
        <v>31363.200000000001</v>
      </c>
      <c r="C367" s="1">
        <v>0.52355399999999996</v>
      </c>
      <c r="D367" s="1">
        <v>9.1632490000000004</v>
      </c>
      <c r="E367" s="1">
        <v>7.1767539999999999</v>
      </c>
      <c r="F367" s="1">
        <v>1.9864949999999999</v>
      </c>
      <c r="G367" s="1">
        <v>17.476583000000002</v>
      </c>
      <c r="H367" s="1">
        <v>13.687846</v>
      </c>
      <c r="I367" s="1">
        <v>0.94718400000000003</v>
      </c>
      <c r="J367" s="1">
        <v>0</v>
      </c>
      <c r="M367" s="1">
        <v>31363.200000000001</v>
      </c>
      <c r="N367" s="1">
        <v>0.52355399999999996</v>
      </c>
      <c r="O367" s="1">
        <v>2.752408</v>
      </c>
      <c r="P367" s="1">
        <v>0.76591299999999995</v>
      </c>
      <c r="Q367" s="1">
        <v>1.9864949999999999</v>
      </c>
      <c r="R367" s="1">
        <v>5.254257</v>
      </c>
      <c r="S367" s="1">
        <v>1.4621029999999999</v>
      </c>
      <c r="T367" s="1">
        <v>0.75843099999999997</v>
      </c>
      <c r="U367" s="1">
        <v>0</v>
      </c>
      <c r="X367" s="1">
        <v>31363.200000000001</v>
      </c>
      <c r="Y367" s="1">
        <v>0.52355399999999996</v>
      </c>
      <c r="Z367" s="1">
        <v>2.752408</v>
      </c>
      <c r="AA367" s="1">
        <v>0.76591299999999995</v>
      </c>
      <c r="AB367" s="1">
        <v>1.9864949999999999</v>
      </c>
      <c r="AC367" s="1">
        <v>5.2544700000000004</v>
      </c>
      <c r="AD367" s="1">
        <v>1.462162</v>
      </c>
      <c r="AE367" s="1">
        <v>0.75846199999999997</v>
      </c>
      <c r="AF367" s="1">
        <v>0</v>
      </c>
    </row>
    <row r="368" spans="2:32" x14ac:dyDescent="0.25">
      <c r="B368" s="1">
        <v>31449.599999999999</v>
      </c>
      <c r="C368" s="1">
        <v>0.52346000000000004</v>
      </c>
      <c r="D368" s="1">
        <v>9.2026590000000006</v>
      </c>
      <c r="E368" s="1">
        <v>7.2158689999999996</v>
      </c>
      <c r="F368" s="1">
        <v>1.9867900000000001</v>
      </c>
      <c r="G368" s="1">
        <v>17.554746000000002</v>
      </c>
      <c r="H368" s="1">
        <v>13.764799</v>
      </c>
      <c r="I368" s="1">
        <v>0.94748699999999997</v>
      </c>
      <c r="J368" s="1">
        <v>0</v>
      </c>
      <c r="M368" s="1">
        <v>31449.599999999999</v>
      </c>
      <c r="N368" s="1">
        <v>0.52346000000000004</v>
      </c>
      <c r="O368" s="1">
        <v>2.7560539999999998</v>
      </c>
      <c r="P368" s="1">
        <v>0.76926399999999995</v>
      </c>
      <c r="Q368" s="1">
        <v>1.9867900000000001</v>
      </c>
      <c r="R368" s="1">
        <v>5.2627490000000003</v>
      </c>
      <c r="S368" s="1">
        <v>1.468928</v>
      </c>
      <c r="T368" s="1">
        <v>0.75876399999999999</v>
      </c>
      <c r="U368" s="1">
        <v>0</v>
      </c>
      <c r="X368" s="1">
        <v>31449.599999999999</v>
      </c>
      <c r="Y368" s="1">
        <v>0.52346000000000004</v>
      </c>
      <c r="Z368" s="1">
        <v>2.7560539999999998</v>
      </c>
      <c r="AA368" s="1">
        <v>0.76926399999999995</v>
      </c>
      <c r="AB368" s="1">
        <v>1.9867900000000001</v>
      </c>
      <c r="AC368" s="1">
        <v>5.2628120000000003</v>
      </c>
      <c r="AD368" s="1">
        <v>1.4689449999999999</v>
      </c>
      <c r="AE368" s="1">
        <v>0.75877300000000003</v>
      </c>
      <c r="AF368" s="1">
        <v>0</v>
      </c>
    </row>
    <row r="369" spans="2:32" x14ac:dyDescent="0.25">
      <c r="B369" s="1">
        <v>31536</v>
      </c>
      <c r="C369" s="1">
        <v>0.52365200000000001</v>
      </c>
      <c r="D369" s="1">
        <v>9.2079500000000003</v>
      </c>
      <c r="E369" s="1">
        <v>7.2207939999999997</v>
      </c>
      <c r="F369" s="1">
        <v>1.9871559999999999</v>
      </c>
      <c r="G369" s="1">
        <v>17.549868</v>
      </c>
      <c r="H369" s="1">
        <v>13.762453000000001</v>
      </c>
      <c r="I369" s="1">
        <v>0.94685399999999997</v>
      </c>
      <c r="J369" s="1">
        <v>0</v>
      </c>
      <c r="M369" s="1">
        <v>31536</v>
      </c>
      <c r="N369" s="1">
        <v>0.52365200000000001</v>
      </c>
      <c r="O369" s="1">
        <v>2.7564549999999999</v>
      </c>
      <c r="P369" s="1">
        <v>0.76929899999999996</v>
      </c>
      <c r="Q369" s="1">
        <v>1.9871559999999999</v>
      </c>
      <c r="R369" s="1">
        <v>5.2608600000000001</v>
      </c>
      <c r="S369" s="1">
        <v>1.4682539999999999</v>
      </c>
      <c r="T369" s="1">
        <v>0.758521</v>
      </c>
      <c r="U369" s="1">
        <v>0</v>
      </c>
      <c r="X369" s="1">
        <v>31536</v>
      </c>
      <c r="Y369" s="1">
        <v>0.52365200000000001</v>
      </c>
      <c r="Z369" s="1">
        <v>2.7564549999999999</v>
      </c>
      <c r="AA369" s="1">
        <v>0.76929899999999996</v>
      </c>
      <c r="AB369" s="1">
        <v>1.9871559999999999</v>
      </c>
      <c r="AC369" s="1">
        <v>5.2602419999999999</v>
      </c>
      <c r="AD369" s="1">
        <v>1.468081</v>
      </c>
      <c r="AE369" s="1">
        <v>0.758432</v>
      </c>
      <c r="AF369" s="1">
        <v>0</v>
      </c>
    </row>
    <row r="370" spans="2:32" x14ac:dyDescent="0.25">
      <c r="B370" s="1">
        <v>31622.400000000001</v>
      </c>
      <c r="C370" s="1">
        <v>0.52366100000000004</v>
      </c>
      <c r="D370" s="1">
        <v>9.2145170000000007</v>
      </c>
      <c r="E370" s="1">
        <v>7.2270399999999997</v>
      </c>
      <c r="F370" s="1">
        <v>1.9874769999999999</v>
      </c>
      <c r="G370" s="1">
        <v>17.562059000000001</v>
      </c>
      <c r="H370" s="1">
        <v>13.774103</v>
      </c>
      <c r="I370" s="1">
        <v>0.94698899999999997</v>
      </c>
      <c r="J370" s="1">
        <v>0</v>
      </c>
      <c r="M370" s="1">
        <v>31622.400000000001</v>
      </c>
      <c r="N370" s="1">
        <v>0.52366100000000004</v>
      </c>
      <c r="O370" s="1">
        <v>2.7595499999999999</v>
      </c>
      <c r="P370" s="1">
        <v>0.77207300000000001</v>
      </c>
      <c r="Q370" s="1">
        <v>1.9874769999999999</v>
      </c>
      <c r="R370" s="1">
        <v>5.2680920000000002</v>
      </c>
      <c r="S370" s="1">
        <v>1.4739180000000001</v>
      </c>
      <c r="T370" s="1">
        <v>0.75883500000000004</v>
      </c>
      <c r="U370" s="1">
        <v>0</v>
      </c>
      <c r="X370" s="1">
        <v>31622.400000000001</v>
      </c>
      <c r="Y370" s="1">
        <v>0.52366100000000004</v>
      </c>
      <c r="Z370" s="1">
        <v>2.7595499999999999</v>
      </c>
      <c r="AA370" s="1">
        <v>0.77207300000000001</v>
      </c>
      <c r="AB370" s="1">
        <v>1.9874769999999999</v>
      </c>
      <c r="AC370" s="1">
        <v>5.2671919999999997</v>
      </c>
      <c r="AD370" s="1">
        <v>1.4736659999999999</v>
      </c>
      <c r="AE370" s="1">
        <v>0.75870499999999996</v>
      </c>
      <c r="AF370" s="1">
        <v>0</v>
      </c>
    </row>
    <row r="371" spans="2:32" x14ac:dyDescent="0.25">
      <c r="B371" s="1">
        <v>31708.799999999999</v>
      </c>
      <c r="C371" s="1">
        <v>0.52391100000000002</v>
      </c>
      <c r="D371" s="1">
        <v>9.2066029999999994</v>
      </c>
      <c r="E371" s="1">
        <v>7.2185360000000003</v>
      </c>
      <c r="F371" s="1">
        <v>1.9880660000000001</v>
      </c>
      <c r="G371" s="1">
        <v>17.542121000000002</v>
      </c>
      <c r="H371" s="1">
        <v>13.75409</v>
      </c>
      <c r="I371" s="1">
        <v>0.94700799999999996</v>
      </c>
      <c r="J371" s="1">
        <v>0</v>
      </c>
      <c r="M371" s="1">
        <v>31708.799999999999</v>
      </c>
      <c r="N371" s="1">
        <v>0.52391100000000002</v>
      </c>
      <c r="O371" s="1">
        <v>2.7594240000000001</v>
      </c>
      <c r="P371" s="1">
        <v>0.77135799999999999</v>
      </c>
      <c r="Q371" s="1">
        <v>1.9880660000000001</v>
      </c>
      <c r="R371" s="1">
        <v>5.2654160000000001</v>
      </c>
      <c r="S371" s="1">
        <v>1.471873</v>
      </c>
      <c r="T371" s="1">
        <v>0.75870899999999997</v>
      </c>
      <c r="U371" s="1">
        <v>0</v>
      </c>
      <c r="X371" s="1">
        <v>31708.799999999999</v>
      </c>
      <c r="Y371" s="1">
        <v>0.52391100000000002</v>
      </c>
      <c r="Z371" s="1">
        <v>2.7594240000000001</v>
      </c>
      <c r="AA371" s="1">
        <v>0.77135799999999999</v>
      </c>
      <c r="AB371" s="1">
        <v>1.9880660000000001</v>
      </c>
      <c r="AC371" s="1">
        <v>5.2657870000000004</v>
      </c>
      <c r="AD371" s="1">
        <v>1.471976</v>
      </c>
      <c r="AE371" s="1">
        <v>0.75876200000000005</v>
      </c>
      <c r="AF371" s="1">
        <v>0</v>
      </c>
    </row>
    <row r="372" spans="2:32" x14ac:dyDescent="0.25">
      <c r="B372" s="1">
        <v>31795.200000000001</v>
      </c>
      <c r="C372" s="1">
        <v>0.52389200000000002</v>
      </c>
      <c r="D372" s="1">
        <v>9.2123650000000001</v>
      </c>
      <c r="E372" s="1">
        <v>7.2240180000000001</v>
      </c>
      <c r="F372" s="1">
        <v>1.9883470000000001</v>
      </c>
      <c r="G372" s="1">
        <v>17.554216</v>
      </c>
      <c r="H372" s="1">
        <v>13.765409</v>
      </c>
      <c r="I372" s="1">
        <v>0.94720199999999999</v>
      </c>
      <c r="J372" s="1">
        <v>0</v>
      </c>
      <c r="M372" s="1">
        <v>31795.200000000001</v>
      </c>
      <c r="N372" s="1">
        <v>0.52389200000000002</v>
      </c>
      <c r="O372" s="1">
        <v>2.7636120000000002</v>
      </c>
      <c r="P372" s="1">
        <v>0.77526499999999998</v>
      </c>
      <c r="Q372" s="1">
        <v>1.9883470000000001</v>
      </c>
      <c r="R372" s="1">
        <v>5.2732619999999999</v>
      </c>
      <c r="S372" s="1">
        <v>1.479287</v>
      </c>
      <c r="T372" s="1">
        <v>0.758795</v>
      </c>
      <c r="U372" s="1">
        <v>0</v>
      </c>
      <c r="X372" s="1">
        <v>31795.200000000001</v>
      </c>
      <c r="Y372" s="1">
        <v>0.52389200000000002</v>
      </c>
      <c r="Z372" s="1">
        <v>2.7636120000000002</v>
      </c>
      <c r="AA372" s="1">
        <v>0.77526499999999998</v>
      </c>
      <c r="AB372" s="1">
        <v>1.9883470000000001</v>
      </c>
      <c r="AC372" s="1">
        <v>5.2742339999999999</v>
      </c>
      <c r="AD372" s="1">
        <v>1.47956</v>
      </c>
      <c r="AE372" s="1">
        <v>0.75893500000000003</v>
      </c>
      <c r="AF372" s="1">
        <v>0</v>
      </c>
    </row>
    <row r="373" spans="2:32" x14ac:dyDescent="0.25">
      <c r="B373" s="1">
        <v>31881.599999999999</v>
      </c>
      <c r="C373" s="1">
        <v>0.52366599999999996</v>
      </c>
      <c r="D373" s="1">
        <v>9.2197449999999996</v>
      </c>
      <c r="E373" s="1">
        <v>7.231636</v>
      </c>
      <c r="F373" s="1">
        <v>1.9881089999999999</v>
      </c>
      <c r="G373" s="1">
        <v>17.567518</v>
      </c>
      <c r="H373" s="1">
        <v>13.779328</v>
      </c>
      <c r="I373" s="1">
        <v>0.947048</v>
      </c>
      <c r="J373" s="1">
        <v>0</v>
      </c>
      <c r="M373" s="1">
        <v>31881.599999999999</v>
      </c>
      <c r="N373" s="1">
        <v>0.52366599999999996</v>
      </c>
      <c r="O373" s="1">
        <v>2.764443</v>
      </c>
      <c r="P373" s="1">
        <v>0.77633399999999997</v>
      </c>
      <c r="Q373" s="1">
        <v>1.9881089999999999</v>
      </c>
      <c r="R373" s="1">
        <v>5.2781370000000001</v>
      </c>
      <c r="S373" s="1">
        <v>1.482251</v>
      </c>
      <c r="T373" s="1">
        <v>0.75917699999999999</v>
      </c>
      <c r="U373" s="1">
        <v>0</v>
      </c>
      <c r="X373" s="1">
        <v>31881.599999999999</v>
      </c>
      <c r="Y373" s="1">
        <v>0.52366599999999996</v>
      </c>
      <c r="Z373" s="1">
        <v>2.764443</v>
      </c>
      <c r="AA373" s="1">
        <v>0.77633399999999997</v>
      </c>
      <c r="AB373" s="1">
        <v>1.9881089999999999</v>
      </c>
      <c r="AC373" s="1">
        <v>5.2759600000000004</v>
      </c>
      <c r="AD373" s="1">
        <v>1.4816389999999999</v>
      </c>
      <c r="AE373" s="1">
        <v>0.75886399999999998</v>
      </c>
      <c r="AF373" s="1">
        <v>0</v>
      </c>
    </row>
    <row r="374" spans="2:32" x14ac:dyDescent="0.25">
      <c r="B374" s="1">
        <v>31968</v>
      </c>
      <c r="C374" s="1">
        <v>0.52368199999999998</v>
      </c>
      <c r="D374" s="1">
        <v>9.2296329999999998</v>
      </c>
      <c r="E374" s="1">
        <v>7.2415570000000002</v>
      </c>
      <c r="F374" s="1">
        <v>1.988076</v>
      </c>
      <c r="G374" s="1">
        <v>17.598420000000001</v>
      </c>
      <c r="H374" s="1">
        <v>13.807695000000001</v>
      </c>
      <c r="I374" s="1">
        <v>0.947681</v>
      </c>
      <c r="J374" s="1">
        <v>0</v>
      </c>
      <c r="M374" s="1">
        <v>31968</v>
      </c>
      <c r="N374" s="1">
        <v>0.52368199999999998</v>
      </c>
      <c r="O374" s="1">
        <v>2.763827</v>
      </c>
      <c r="P374" s="1">
        <v>0.77575099999999997</v>
      </c>
      <c r="Q374" s="1">
        <v>1.988076</v>
      </c>
      <c r="R374" s="1">
        <v>5.2754139999999996</v>
      </c>
      <c r="S374" s="1">
        <v>1.4807030000000001</v>
      </c>
      <c r="T374" s="1">
        <v>0.75894200000000001</v>
      </c>
      <c r="U374" s="1">
        <v>0</v>
      </c>
      <c r="X374" s="1">
        <v>31968</v>
      </c>
      <c r="Y374" s="1">
        <v>0.52368199999999998</v>
      </c>
      <c r="Z374" s="1">
        <v>2.763827</v>
      </c>
      <c r="AA374" s="1">
        <v>0.77575099999999997</v>
      </c>
      <c r="AB374" s="1">
        <v>1.988076</v>
      </c>
      <c r="AC374" s="1">
        <v>5.2768030000000001</v>
      </c>
      <c r="AD374" s="1">
        <v>1.481093</v>
      </c>
      <c r="AE374" s="1">
        <v>0.75914199999999998</v>
      </c>
      <c r="AF374" s="1">
        <v>0</v>
      </c>
    </row>
    <row r="375" spans="2:32" x14ac:dyDescent="0.25">
      <c r="B375" s="1">
        <v>32054.400000000001</v>
      </c>
      <c r="C375" s="1">
        <v>0.52359199999999995</v>
      </c>
      <c r="D375" s="1">
        <v>9.2220209999999998</v>
      </c>
      <c r="E375" s="1">
        <v>7.2345860000000002</v>
      </c>
      <c r="F375" s="1">
        <v>1.9874350000000001</v>
      </c>
      <c r="G375" s="1">
        <v>17.598298</v>
      </c>
      <c r="H375" s="1">
        <v>13.805693</v>
      </c>
      <c r="I375" s="1">
        <v>0.94815099999999997</v>
      </c>
      <c r="J375" s="1">
        <v>0</v>
      </c>
      <c r="M375" s="1">
        <v>32054.400000000001</v>
      </c>
      <c r="N375" s="1">
        <v>0.52359199999999995</v>
      </c>
      <c r="O375" s="1">
        <v>2.7619009999999999</v>
      </c>
      <c r="P375" s="1">
        <v>0.77446499999999996</v>
      </c>
      <c r="Q375" s="1">
        <v>1.9874350000000001</v>
      </c>
      <c r="R375" s="1">
        <v>5.2734750000000004</v>
      </c>
      <c r="S375" s="1">
        <v>1.478737</v>
      </c>
      <c r="T375" s="1">
        <v>0.75894799999999996</v>
      </c>
      <c r="U375" s="1">
        <v>0</v>
      </c>
      <c r="X375" s="1">
        <v>32054.400000000001</v>
      </c>
      <c r="Y375" s="1">
        <v>0.52359199999999995</v>
      </c>
      <c r="Z375" s="1">
        <v>2.7619009999999999</v>
      </c>
      <c r="AA375" s="1">
        <v>0.77446499999999996</v>
      </c>
      <c r="AB375" s="1">
        <v>1.9874350000000001</v>
      </c>
      <c r="AC375" s="1">
        <v>5.2738449999999997</v>
      </c>
      <c r="AD375" s="1">
        <v>1.4788399999999999</v>
      </c>
      <c r="AE375" s="1">
        <v>0.75900100000000004</v>
      </c>
      <c r="AF375" s="1">
        <v>0</v>
      </c>
    </row>
    <row r="376" spans="2:32" x14ac:dyDescent="0.25">
      <c r="B376" s="1">
        <v>32140.799999999999</v>
      </c>
      <c r="C376" s="1">
        <v>0.52357600000000004</v>
      </c>
      <c r="D376" s="1">
        <v>9.2214120000000008</v>
      </c>
      <c r="E376" s="1">
        <v>7.2340590000000002</v>
      </c>
      <c r="F376" s="1">
        <v>1.9873529999999999</v>
      </c>
      <c r="G376" s="1">
        <v>17.602366</v>
      </c>
      <c r="H376" s="1">
        <v>13.808792</v>
      </c>
      <c r="I376" s="1">
        <v>0.94839399999999996</v>
      </c>
      <c r="J376" s="1">
        <v>0</v>
      </c>
      <c r="M376" s="1">
        <v>32140.799999999999</v>
      </c>
      <c r="N376" s="1">
        <v>0.52357600000000004</v>
      </c>
      <c r="O376" s="1">
        <v>2.7675489999999998</v>
      </c>
      <c r="P376" s="1">
        <v>0.780196</v>
      </c>
      <c r="Q376" s="1">
        <v>1.9873529999999999</v>
      </c>
      <c r="R376" s="1">
        <v>5.283709</v>
      </c>
      <c r="S376" s="1">
        <v>1.4895240000000001</v>
      </c>
      <c r="T376" s="1">
        <v>0.75883699999999998</v>
      </c>
      <c r="U376" s="1">
        <v>0</v>
      </c>
      <c r="X376" s="1">
        <v>32140.799999999999</v>
      </c>
      <c r="Y376" s="1">
        <v>0.52357600000000004</v>
      </c>
      <c r="Z376" s="1">
        <v>2.7675489999999998</v>
      </c>
      <c r="AA376" s="1">
        <v>0.780196</v>
      </c>
      <c r="AB376" s="1">
        <v>1.9873529999999999</v>
      </c>
      <c r="AC376" s="1">
        <v>5.2840730000000002</v>
      </c>
      <c r="AD376" s="1">
        <v>1.4896259999999999</v>
      </c>
      <c r="AE376" s="1">
        <v>0.75888900000000004</v>
      </c>
      <c r="AF376" s="1">
        <v>0</v>
      </c>
    </row>
    <row r="377" spans="2:32" x14ac:dyDescent="0.25">
      <c r="B377" s="1">
        <v>32227.200000000001</v>
      </c>
      <c r="C377" s="1">
        <v>0.52326899999999998</v>
      </c>
      <c r="D377" s="1">
        <v>9.232647</v>
      </c>
      <c r="E377" s="1">
        <v>7.2451169999999996</v>
      </c>
      <c r="F377" s="1">
        <v>1.98753</v>
      </c>
      <c r="G377" s="1">
        <v>17.623553999999999</v>
      </c>
      <c r="H377" s="1">
        <v>13.829696</v>
      </c>
      <c r="I377" s="1">
        <v>0.94846399999999997</v>
      </c>
      <c r="J377" s="1">
        <v>0</v>
      </c>
      <c r="M377" s="1">
        <v>32227.200000000001</v>
      </c>
      <c r="N377" s="1">
        <v>0.52326899999999998</v>
      </c>
      <c r="O377" s="1">
        <v>2.7738700000000001</v>
      </c>
      <c r="P377" s="1">
        <v>0.78633900000000001</v>
      </c>
      <c r="Q377" s="1">
        <v>1.98753</v>
      </c>
      <c r="R377" s="1">
        <v>5.2987690000000001</v>
      </c>
      <c r="S377" s="1">
        <v>1.5021</v>
      </c>
      <c r="T377" s="1">
        <v>0.75933399999999995</v>
      </c>
      <c r="U377" s="1">
        <v>0</v>
      </c>
      <c r="X377" s="1">
        <v>32227.200000000001</v>
      </c>
      <c r="Y377" s="1">
        <v>0.52326899999999998</v>
      </c>
      <c r="Z377" s="1">
        <v>2.7738700000000001</v>
      </c>
      <c r="AA377" s="1">
        <v>0.78633900000000001</v>
      </c>
      <c r="AB377" s="1">
        <v>1.98753</v>
      </c>
      <c r="AC377" s="1">
        <v>5.2988850000000003</v>
      </c>
      <c r="AD377" s="1">
        <v>1.5021329999999999</v>
      </c>
      <c r="AE377" s="1">
        <v>0.75934999999999997</v>
      </c>
      <c r="AF377" s="1">
        <v>0</v>
      </c>
    </row>
    <row r="378" spans="2:32" x14ac:dyDescent="0.25">
      <c r="B378" s="1">
        <v>32313.599999999999</v>
      </c>
      <c r="C378" s="1">
        <v>0.52322400000000002</v>
      </c>
      <c r="D378" s="1">
        <v>9.2538009999999993</v>
      </c>
      <c r="E378" s="1">
        <v>7.2664499999999999</v>
      </c>
      <c r="F378" s="1">
        <v>1.9873510000000001</v>
      </c>
      <c r="G378" s="1">
        <v>17.654744000000001</v>
      </c>
      <c r="H378" s="1">
        <v>13.863201999999999</v>
      </c>
      <c r="I378" s="1">
        <v>0.94788499999999998</v>
      </c>
      <c r="J378" s="1">
        <v>0</v>
      </c>
      <c r="M378" s="1">
        <v>32313.599999999999</v>
      </c>
      <c r="N378" s="1">
        <v>0.52322400000000002</v>
      </c>
      <c r="O378" s="1">
        <v>2.775782</v>
      </c>
      <c r="P378" s="1">
        <v>0.78843099999999999</v>
      </c>
      <c r="Q378" s="1">
        <v>1.9873510000000001</v>
      </c>
      <c r="R378" s="1">
        <v>5.3028880000000003</v>
      </c>
      <c r="S378" s="1">
        <v>1.5062279999999999</v>
      </c>
      <c r="T378" s="1">
        <v>0.75933200000000001</v>
      </c>
      <c r="U378" s="1">
        <v>0</v>
      </c>
      <c r="X378" s="1">
        <v>32313.599999999999</v>
      </c>
      <c r="Y378" s="1">
        <v>0.52322400000000002</v>
      </c>
      <c r="Z378" s="1">
        <v>2.775782</v>
      </c>
      <c r="AA378" s="1">
        <v>0.78843099999999999</v>
      </c>
      <c r="AB378" s="1">
        <v>1.9873510000000001</v>
      </c>
      <c r="AC378" s="1">
        <v>5.3016819999999996</v>
      </c>
      <c r="AD378" s="1">
        <v>1.5058860000000001</v>
      </c>
      <c r="AE378" s="1">
        <v>0.75915900000000003</v>
      </c>
      <c r="AF378" s="1">
        <v>0</v>
      </c>
    </row>
    <row r="379" spans="2:32" x14ac:dyDescent="0.25">
      <c r="B379" s="1">
        <v>32400</v>
      </c>
      <c r="C379" s="1">
        <v>0.52322800000000003</v>
      </c>
      <c r="D379" s="1">
        <v>9.2637750000000008</v>
      </c>
      <c r="E379" s="1">
        <v>7.2761480000000001</v>
      </c>
      <c r="F379" s="1">
        <v>1.987628</v>
      </c>
      <c r="G379" s="1">
        <v>17.673259000000002</v>
      </c>
      <c r="H379" s="1">
        <v>13.8813</v>
      </c>
      <c r="I379" s="1">
        <v>0.94799</v>
      </c>
      <c r="J379" s="1">
        <v>0</v>
      </c>
      <c r="M379" s="1">
        <v>32400</v>
      </c>
      <c r="N379" s="1">
        <v>0.52322800000000003</v>
      </c>
      <c r="O379" s="1">
        <v>2.7745479999999998</v>
      </c>
      <c r="P379" s="1">
        <v>0.78691999999999995</v>
      </c>
      <c r="Q379" s="1">
        <v>1.987628</v>
      </c>
      <c r="R379" s="1">
        <v>5.2996480000000004</v>
      </c>
      <c r="S379" s="1">
        <v>1.5030920000000001</v>
      </c>
      <c r="T379" s="1">
        <v>0.75931099999999996</v>
      </c>
      <c r="U379" s="1">
        <v>0</v>
      </c>
      <c r="X379" s="1">
        <v>32400</v>
      </c>
      <c r="Y379" s="1">
        <v>0.52322800000000003</v>
      </c>
      <c r="Z379" s="1">
        <v>2.7745479999999998</v>
      </c>
      <c r="AA379" s="1">
        <v>0.78691999999999995</v>
      </c>
      <c r="AB379" s="1">
        <v>1.987628</v>
      </c>
      <c r="AC379" s="1">
        <v>5.3001189999999996</v>
      </c>
      <c r="AD379" s="1">
        <v>1.503226</v>
      </c>
      <c r="AE379" s="1">
        <v>0.75937900000000003</v>
      </c>
      <c r="AF379" s="1">
        <v>0</v>
      </c>
    </row>
    <row r="380" spans="2:32" x14ac:dyDescent="0.25">
      <c r="B380" s="1">
        <v>32486.400000000001</v>
      </c>
      <c r="C380" s="1">
        <v>0.52325299999999997</v>
      </c>
      <c r="D380" s="1">
        <v>9.2672150000000002</v>
      </c>
      <c r="E380" s="1">
        <v>7.2803019999999998</v>
      </c>
      <c r="F380" s="1">
        <v>1.9869129999999999</v>
      </c>
      <c r="G380" s="1">
        <v>17.669485999999999</v>
      </c>
      <c r="H380" s="1">
        <v>13.881106000000001</v>
      </c>
      <c r="I380" s="1">
        <v>0.94709500000000002</v>
      </c>
      <c r="J380" s="1">
        <v>0</v>
      </c>
      <c r="M380" s="1">
        <v>32486.400000000001</v>
      </c>
      <c r="N380" s="1">
        <v>0.52325299999999997</v>
      </c>
      <c r="O380" s="1">
        <v>2.7722370000000001</v>
      </c>
      <c r="P380" s="1">
        <v>0.78532400000000002</v>
      </c>
      <c r="Q380" s="1">
        <v>1.9869129999999999</v>
      </c>
      <c r="R380" s="1">
        <v>5.2955620000000003</v>
      </c>
      <c r="S380" s="1">
        <v>1.5001359999999999</v>
      </c>
      <c r="T380" s="1">
        <v>0.75908500000000001</v>
      </c>
      <c r="U380" s="1">
        <v>0</v>
      </c>
      <c r="X380" s="1">
        <v>32486.400000000001</v>
      </c>
      <c r="Y380" s="1">
        <v>0.52325299999999997</v>
      </c>
      <c r="Z380" s="1">
        <v>2.7722370000000001</v>
      </c>
      <c r="AA380" s="1">
        <v>0.78532400000000002</v>
      </c>
      <c r="AB380" s="1">
        <v>1.9869129999999999</v>
      </c>
      <c r="AC380" s="1">
        <v>5.2972359999999998</v>
      </c>
      <c r="AD380" s="1">
        <v>1.50061</v>
      </c>
      <c r="AE380" s="1">
        <v>0.75932500000000003</v>
      </c>
      <c r="AF380" s="1">
        <v>0</v>
      </c>
    </row>
    <row r="381" spans="2:32" x14ac:dyDescent="0.25">
      <c r="B381" s="1">
        <v>32572.799999999999</v>
      </c>
      <c r="C381" s="1">
        <v>0.52326399999999995</v>
      </c>
      <c r="D381" s="1">
        <v>9.2579349999999998</v>
      </c>
      <c r="E381" s="1">
        <v>7.2703800000000003</v>
      </c>
      <c r="F381" s="1">
        <v>1.987554</v>
      </c>
      <c r="G381" s="1">
        <v>17.649896999999999</v>
      </c>
      <c r="H381" s="1">
        <v>13.860701000000001</v>
      </c>
      <c r="I381" s="1">
        <v>0.947299</v>
      </c>
      <c r="J381" s="1">
        <v>0</v>
      </c>
      <c r="M381" s="1">
        <v>32572.799999999999</v>
      </c>
      <c r="N381" s="1">
        <v>0.52326399999999995</v>
      </c>
      <c r="O381" s="1">
        <v>2.7734230000000002</v>
      </c>
      <c r="P381" s="1">
        <v>0.78586900000000004</v>
      </c>
      <c r="Q381" s="1">
        <v>1.987554</v>
      </c>
      <c r="R381" s="1">
        <v>5.29861</v>
      </c>
      <c r="S381" s="1">
        <v>1.501398</v>
      </c>
      <c r="T381" s="1">
        <v>0.75944199999999995</v>
      </c>
      <c r="U381" s="1">
        <v>0</v>
      </c>
      <c r="X381" s="1">
        <v>32572.799999999999</v>
      </c>
      <c r="Y381" s="1">
        <v>0.52326399999999995</v>
      </c>
      <c r="Z381" s="1">
        <v>2.7734230000000002</v>
      </c>
      <c r="AA381" s="1">
        <v>0.78586900000000004</v>
      </c>
      <c r="AB381" s="1">
        <v>1.987554</v>
      </c>
      <c r="AC381" s="1">
        <v>5.2983339999999997</v>
      </c>
      <c r="AD381" s="1">
        <v>1.50132</v>
      </c>
      <c r="AE381" s="1">
        <v>0.75940300000000005</v>
      </c>
      <c r="AF381" s="1">
        <v>0</v>
      </c>
    </row>
    <row r="382" spans="2:32" x14ac:dyDescent="0.25">
      <c r="B382" s="1">
        <v>32659.200000000001</v>
      </c>
      <c r="C382" s="1">
        <v>0.52315500000000004</v>
      </c>
      <c r="D382" s="1">
        <v>9.2648130000000002</v>
      </c>
      <c r="E382" s="1">
        <v>7.2769870000000001</v>
      </c>
      <c r="F382" s="1">
        <v>1.9878260000000001</v>
      </c>
      <c r="G382" s="1">
        <v>17.666022000000002</v>
      </c>
      <c r="H382" s="1">
        <v>13.875660999999999</v>
      </c>
      <c r="I382" s="1">
        <v>0.94759000000000004</v>
      </c>
      <c r="J382" s="1">
        <v>0</v>
      </c>
      <c r="M382" s="1">
        <v>32659.200000000001</v>
      </c>
      <c r="N382" s="1">
        <v>0.52315500000000004</v>
      </c>
      <c r="O382" s="1">
        <v>2.7759160000000001</v>
      </c>
      <c r="P382" s="1">
        <v>0.78808900000000004</v>
      </c>
      <c r="Q382" s="1">
        <v>1.9878260000000001</v>
      </c>
      <c r="R382" s="1">
        <v>5.3023720000000001</v>
      </c>
      <c r="S382" s="1">
        <v>1.5053559999999999</v>
      </c>
      <c r="T382" s="1">
        <v>0.75940300000000005</v>
      </c>
      <c r="U382" s="1">
        <v>0</v>
      </c>
      <c r="X382" s="1">
        <v>32659.200000000001</v>
      </c>
      <c r="Y382" s="1">
        <v>0.52315500000000004</v>
      </c>
      <c r="Z382" s="1">
        <v>2.7759160000000001</v>
      </c>
      <c r="AA382" s="1">
        <v>0.78808900000000004</v>
      </c>
      <c r="AB382" s="1">
        <v>1.9878260000000001</v>
      </c>
      <c r="AC382" s="1">
        <v>5.3043870000000002</v>
      </c>
      <c r="AD382" s="1">
        <v>1.5059279999999999</v>
      </c>
      <c r="AE382" s="1">
        <v>0.75969200000000003</v>
      </c>
      <c r="AF382" s="1">
        <v>0</v>
      </c>
    </row>
    <row r="383" spans="2:32" x14ac:dyDescent="0.25">
      <c r="B383" s="1">
        <v>32745.599999999999</v>
      </c>
      <c r="C383" s="1">
        <v>0.52319800000000005</v>
      </c>
      <c r="D383" s="1">
        <v>9.2567789999999999</v>
      </c>
      <c r="E383" s="1">
        <v>7.2692420000000002</v>
      </c>
      <c r="F383" s="1">
        <v>1.9875370000000001</v>
      </c>
      <c r="G383" s="1">
        <v>17.647352999999999</v>
      </c>
      <c r="H383" s="1">
        <v>13.858263000000001</v>
      </c>
      <c r="I383" s="1">
        <v>0.94727300000000003</v>
      </c>
      <c r="J383" s="1">
        <v>0</v>
      </c>
      <c r="M383" s="1">
        <v>32745.599999999999</v>
      </c>
      <c r="N383" s="1">
        <v>0.52319800000000005</v>
      </c>
      <c r="O383" s="1">
        <v>2.7742290000000001</v>
      </c>
      <c r="P383" s="1">
        <v>0.78669199999999995</v>
      </c>
      <c r="Q383" s="1">
        <v>1.9875370000000001</v>
      </c>
      <c r="R383" s="1">
        <v>5.3010820000000001</v>
      </c>
      <c r="S383" s="1">
        <v>1.503236</v>
      </c>
      <c r="T383" s="1">
        <v>0.75956900000000005</v>
      </c>
      <c r="U383" s="1">
        <v>0</v>
      </c>
      <c r="X383" s="1">
        <v>32745.599999999999</v>
      </c>
      <c r="Y383" s="1">
        <v>0.52319800000000005</v>
      </c>
      <c r="Z383" s="1">
        <v>2.7742290000000001</v>
      </c>
      <c r="AA383" s="1">
        <v>0.78669199999999995</v>
      </c>
      <c r="AB383" s="1">
        <v>1.9875370000000001</v>
      </c>
      <c r="AC383" s="1">
        <v>5.3007070000000001</v>
      </c>
      <c r="AD383" s="1">
        <v>1.5031289999999999</v>
      </c>
      <c r="AE383" s="1">
        <v>0.75951500000000005</v>
      </c>
      <c r="AF383" s="1">
        <v>0</v>
      </c>
    </row>
    <row r="384" spans="2:32" x14ac:dyDescent="0.25">
      <c r="B384" s="1">
        <v>32832</v>
      </c>
      <c r="C384" s="1">
        <v>0.52329999999999999</v>
      </c>
      <c r="D384" s="1">
        <v>9.2462060000000008</v>
      </c>
      <c r="E384" s="1">
        <v>7.2590009999999996</v>
      </c>
      <c r="F384" s="1">
        <v>1.9872050000000001</v>
      </c>
      <c r="G384" s="1">
        <v>17.623909999999999</v>
      </c>
      <c r="H384" s="1">
        <v>13.836159</v>
      </c>
      <c r="I384" s="1">
        <v>0.94693799999999995</v>
      </c>
      <c r="J384" s="1">
        <v>0</v>
      </c>
      <c r="M384" s="1">
        <v>32832</v>
      </c>
      <c r="N384" s="1">
        <v>0.52329999999999999</v>
      </c>
      <c r="O384" s="1">
        <v>2.773568</v>
      </c>
      <c r="P384" s="1">
        <v>0.78636300000000003</v>
      </c>
      <c r="Q384" s="1">
        <v>1.9872050000000001</v>
      </c>
      <c r="R384" s="1">
        <v>5.2985199999999999</v>
      </c>
      <c r="S384" s="1">
        <v>1.502238</v>
      </c>
      <c r="T384" s="1">
        <v>0.75925600000000004</v>
      </c>
      <c r="U384" s="1">
        <v>0</v>
      </c>
      <c r="X384" s="1">
        <v>32832</v>
      </c>
      <c r="Y384" s="1">
        <v>0.52329999999999999</v>
      </c>
      <c r="Z384" s="1">
        <v>2.773568</v>
      </c>
      <c r="AA384" s="1">
        <v>0.78636300000000003</v>
      </c>
      <c r="AB384" s="1">
        <v>1.9872050000000001</v>
      </c>
      <c r="AC384" s="1">
        <v>5.2979070000000004</v>
      </c>
      <c r="AD384" s="1">
        <v>1.5020640000000001</v>
      </c>
      <c r="AE384" s="1">
        <v>0.75916899999999998</v>
      </c>
      <c r="AF384" s="1">
        <v>0</v>
      </c>
    </row>
    <row r="385" spans="2:32" x14ac:dyDescent="0.25">
      <c r="B385" s="1">
        <v>32918.400000000001</v>
      </c>
      <c r="C385" s="1">
        <v>0.52325500000000003</v>
      </c>
      <c r="D385" s="1">
        <v>9.2485289999999996</v>
      </c>
      <c r="E385" s="1">
        <v>7.2607330000000001</v>
      </c>
      <c r="F385" s="1">
        <v>1.9877959999999999</v>
      </c>
      <c r="G385" s="1">
        <v>17.630390999999999</v>
      </c>
      <c r="H385" s="1">
        <v>13.841072</v>
      </c>
      <c r="I385" s="1">
        <v>0.94733000000000001</v>
      </c>
      <c r="J385" s="1">
        <v>0</v>
      </c>
      <c r="M385" s="1">
        <v>32918.400000000001</v>
      </c>
      <c r="N385" s="1">
        <v>0.52325500000000003</v>
      </c>
      <c r="O385" s="1">
        <v>2.7745310000000001</v>
      </c>
      <c r="P385" s="1">
        <v>0.78673499999999996</v>
      </c>
      <c r="Q385" s="1">
        <v>1.9877959999999999</v>
      </c>
      <c r="R385" s="1">
        <v>5.3011080000000002</v>
      </c>
      <c r="S385" s="1">
        <v>1.503161</v>
      </c>
      <c r="T385" s="1">
        <v>0.75958899999999996</v>
      </c>
      <c r="U385" s="1">
        <v>0</v>
      </c>
      <c r="X385" s="1">
        <v>32918.400000000001</v>
      </c>
      <c r="Y385" s="1">
        <v>0.52325500000000003</v>
      </c>
      <c r="Z385" s="1">
        <v>2.7745310000000001</v>
      </c>
      <c r="AA385" s="1">
        <v>0.78673499999999996</v>
      </c>
      <c r="AB385" s="1">
        <v>1.9877959999999999</v>
      </c>
      <c r="AC385" s="1">
        <v>5.3009709999999997</v>
      </c>
      <c r="AD385" s="1">
        <v>1.5031220000000001</v>
      </c>
      <c r="AE385" s="1">
        <v>0.75956999999999997</v>
      </c>
      <c r="AF385" s="1">
        <v>0</v>
      </c>
    </row>
    <row r="386" spans="2:32" x14ac:dyDescent="0.25">
      <c r="B386" s="1">
        <v>33004.800000000003</v>
      </c>
      <c r="C386" s="1">
        <v>0.52317000000000002</v>
      </c>
      <c r="D386" s="1">
        <v>9.2409400000000002</v>
      </c>
      <c r="E386" s="1">
        <v>7.2536149999999999</v>
      </c>
      <c r="F386" s="1">
        <v>1.987325</v>
      </c>
      <c r="G386" s="1">
        <v>17.629173999999999</v>
      </c>
      <c r="H386" s="1">
        <v>13.837904</v>
      </c>
      <c r="I386" s="1">
        <v>0.94781800000000005</v>
      </c>
      <c r="J386" s="1">
        <v>0</v>
      </c>
      <c r="M386" s="1">
        <v>33004.800000000003</v>
      </c>
      <c r="N386" s="1">
        <v>0.52317000000000002</v>
      </c>
      <c r="O386" s="1">
        <v>2.7740079999999998</v>
      </c>
      <c r="P386" s="1">
        <v>0.78668300000000002</v>
      </c>
      <c r="Q386" s="1">
        <v>1.987325</v>
      </c>
      <c r="R386" s="1">
        <v>5.301234</v>
      </c>
      <c r="S386" s="1">
        <v>1.5033810000000001</v>
      </c>
      <c r="T386" s="1">
        <v>0.759571</v>
      </c>
      <c r="U386" s="1">
        <v>0</v>
      </c>
      <c r="X386" s="1">
        <v>33004.800000000003</v>
      </c>
      <c r="Y386" s="1">
        <v>0.52317000000000002</v>
      </c>
      <c r="Z386" s="1">
        <v>2.7740079999999998</v>
      </c>
      <c r="AA386" s="1">
        <v>0.78668300000000002</v>
      </c>
      <c r="AB386" s="1">
        <v>1.987325</v>
      </c>
      <c r="AC386" s="1">
        <v>5.3001469999999999</v>
      </c>
      <c r="AD386" s="1">
        <v>1.5030730000000001</v>
      </c>
      <c r="AE386" s="1">
        <v>0.75941499999999995</v>
      </c>
      <c r="AF386" s="1">
        <v>0</v>
      </c>
    </row>
    <row r="387" spans="2:32" x14ac:dyDescent="0.25">
      <c r="B387" s="1">
        <v>33091.199999999997</v>
      </c>
      <c r="C387" s="1">
        <v>0.52295400000000003</v>
      </c>
      <c r="D387" s="1">
        <v>9.2527430000000006</v>
      </c>
      <c r="E387" s="1">
        <v>7.2650759999999996</v>
      </c>
      <c r="F387" s="1">
        <v>1.9876670000000001</v>
      </c>
      <c r="G387" s="1">
        <v>17.667134000000001</v>
      </c>
      <c r="H387" s="1">
        <v>13.871893999999999</v>
      </c>
      <c r="I387" s="1">
        <v>0.94881000000000004</v>
      </c>
      <c r="J387" s="1">
        <v>0</v>
      </c>
      <c r="M387" s="1">
        <v>33091.199999999997</v>
      </c>
      <c r="N387" s="1">
        <v>0.52295400000000003</v>
      </c>
      <c r="O387" s="1">
        <v>2.7777959999999999</v>
      </c>
      <c r="P387" s="1">
        <v>0.79012899999999997</v>
      </c>
      <c r="Q387" s="1">
        <v>1.9876670000000001</v>
      </c>
      <c r="R387" s="1">
        <v>5.3094489999999999</v>
      </c>
      <c r="S387" s="1">
        <v>1.5102439999999999</v>
      </c>
      <c r="T387" s="1">
        <v>0.75984099999999999</v>
      </c>
      <c r="U387" s="1">
        <v>0</v>
      </c>
      <c r="X387" s="1">
        <v>33091.199999999997</v>
      </c>
      <c r="Y387" s="1">
        <v>0.52295400000000003</v>
      </c>
      <c r="Z387" s="1">
        <v>2.7777959999999999</v>
      </c>
      <c r="AA387" s="1">
        <v>0.79012899999999997</v>
      </c>
      <c r="AB387" s="1">
        <v>1.9876670000000001</v>
      </c>
      <c r="AC387" s="1">
        <v>5.3096449999999997</v>
      </c>
      <c r="AD387" s="1">
        <v>1.5103</v>
      </c>
      <c r="AE387" s="1">
        <v>0.75986900000000002</v>
      </c>
      <c r="AF387" s="1">
        <v>0</v>
      </c>
    </row>
    <row r="388" spans="2:32" x14ac:dyDescent="0.25">
      <c r="B388" s="1">
        <v>33177.599999999999</v>
      </c>
      <c r="C388" s="1">
        <v>0.52290999999999999</v>
      </c>
      <c r="D388" s="1">
        <v>9.2609490000000001</v>
      </c>
      <c r="E388" s="1">
        <v>7.2738610000000001</v>
      </c>
      <c r="F388" s="1">
        <v>1.987088</v>
      </c>
      <c r="G388" s="1">
        <v>17.684874000000001</v>
      </c>
      <c r="H388" s="1">
        <v>13.890295</v>
      </c>
      <c r="I388" s="1">
        <v>0.94864499999999996</v>
      </c>
      <c r="J388" s="1">
        <v>0</v>
      </c>
      <c r="M388" s="1">
        <v>33177.599999999999</v>
      </c>
      <c r="N388" s="1">
        <v>0.52290999999999999</v>
      </c>
      <c r="O388" s="1">
        <v>2.7759079999999998</v>
      </c>
      <c r="P388" s="1">
        <v>0.78881999999999997</v>
      </c>
      <c r="Q388" s="1">
        <v>1.987088</v>
      </c>
      <c r="R388" s="1">
        <v>5.3061049999999996</v>
      </c>
      <c r="S388" s="1">
        <v>1.507817</v>
      </c>
      <c r="T388" s="1">
        <v>0.75965800000000006</v>
      </c>
      <c r="U388" s="1">
        <v>0</v>
      </c>
      <c r="X388" s="1">
        <v>33177.599999999999</v>
      </c>
      <c r="Y388" s="1">
        <v>0.52290999999999999</v>
      </c>
      <c r="Z388" s="1">
        <v>2.7759079999999998</v>
      </c>
      <c r="AA388" s="1">
        <v>0.78881999999999997</v>
      </c>
      <c r="AB388" s="1">
        <v>1.987088</v>
      </c>
      <c r="AC388" s="1">
        <v>5.3065639999999998</v>
      </c>
      <c r="AD388" s="1">
        <v>1.5079480000000001</v>
      </c>
      <c r="AE388" s="1">
        <v>0.75972300000000004</v>
      </c>
      <c r="AF388" s="1">
        <v>0</v>
      </c>
    </row>
    <row r="389" spans="2:32" x14ac:dyDescent="0.25">
      <c r="B389" s="1">
        <v>33264</v>
      </c>
      <c r="C389" s="1">
        <v>0.52303999999999995</v>
      </c>
      <c r="D389" s="1">
        <v>9.2578410000000009</v>
      </c>
      <c r="E389" s="1">
        <v>7.2704760000000004</v>
      </c>
      <c r="F389" s="1">
        <v>1.987365</v>
      </c>
      <c r="G389" s="1">
        <v>17.685227000000001</v>
      </c>
      <c r="H389" s="1">
        <v>13.888769</v>
      </c>
      <c r="I389" s="1">
        <v>0.94911400000000001</v>
      </c>
      <c r="J389" s="1">
        <v>0</v>
      </c>
      <c r="M389" s="1">
        <v>33264</v>
      </c>
      <c r="N389" s="1">
        <v>0.52303999999999995</v>
      </c>
      <c r="O389" s="1">
        <v>2.7764820000000001</v>
      </c>
      <c r="P389" s="1">
        <v>0.78911699999999996</v>
      </c>
      <c r="Q389" s="1">
        <v>1.987365</v>
      </c>
      <c r="R389" s="1">
        <v>5.3059430000000001</v>
      </c>
      <c r="S389" s="1">
        <v>1.508027</v>
      </c>
      <c r="T389" s="1">
        <v>0.75958300000000001</v>
      </c>
      <c r="U389" s="1">
        <v>0</v>
      </c>
      <c r="X389" s="1">
        <v>33264</v>
      </c>
      <c r="Y389" s="1">
        <v>0.52303999999999995</v>
      </c>
      <c r="Z389" s="1">
        <v>2.7764820000000001</v>
      </c>
      <c r="AA389" s="1">
        <v>0.78911699999999996</v>
      </c>
      <c r="AB389" s="1">
        <v>1.987365</v>
      </c>
      <c r="AC389" s="1">
        <v>5.3074770000000004</v>
      </c>
      <c r="AD389" s="1">
        <v>1.5084630000000001</v>
      </c>
      <c r="AE389" s="1">
        <v>0.75980300000000001</v>
      </c>
      <c r="AF389" s="1">
        <v>0</v>
      </c>
    </row>
    <row r="390" spans="2:32" x14ac:dyDescent="0.25">
      <c r="B390" s="1">
        <v>33350.400000000001</v>
      </c>
      <c r="C390" s="1">
        <v>0.52300199999999997</v>
      </c>
      <c r="D390" s="1">
        <v>9.246537</v>
      </c>
      <c r="E390" s="1">
        <v>7.2592639999999999</v>
      </c>
      <c r="F390" s="1">
        <v>1.9872730000000001</v>
      </c>
      <c r="G390" s="1">
        <v>17.659721999999999</v>
      </c>
      <c r="H390" s="1">
        <v>13.864281</v>
      </c>
      <c r="I390" s="1">
        <v>0.94886000000000004</v>
      </c>
      <c r="J390" s="1">
        <v>0</v>
      </c>
      <c r="M390" s="1">
        <v>33350.400000000001</v>
      </c>
      <c r="N390" s="1">
        <v>0.52300199999999997</v>
      </c>
      <c r="O390" s="1">
        <v>2.7759450000000001</v>
      </c>
      <c r="P390" s="1">
        <v>0.78867200000000004</v>
      </c>
      <c r="Q390" s="1">
        <v>1.9872730000000001</v>
      </c>
      <c r="R390" s="1">
        <v>5.3058100000000001</v>
      </c>
      <c r="S390" s="1">
        <v>1.50743</v>
      </c>
      <c r="T390" s="1">
        <v>0.75967600000000002</v>
      </c>
      <c r="U390" s="1">
        <v>0</v>
      </c>
      <c r="X390" s="1">
        <v>33350.400000000001</v>
      </c>
      <c r="Y390" s="1">
        <v>0.52300199999999997</v>
      </c>
      <c r="Z390" s="1">
        <v>2.7759450000000001</v>
      </c>
      <c r="AA390" s="1">
        <v>0.78867200000000004</v>
      </c>
      <c r="AB390" s="1">
        <v>1.9872730000000001</v>
      </c>
      <c r="AC390" s="1">
        <v>5.3052239999999999</v>
      </c>
      <c r="AD390" s="1">
        <v>1.5072639999999999</v>
      </c>
      <c r="AE390" s="1">
        <v>0.75959200000000004</v>
      </c>
      <c r="AF390" s="1">
        <v>0</v>
      </c>
    </row>
    <row r="391" spans="2:32" x14ac:dyDescent="0.25">
      <c r="B391" s="1">
        <v>33436.800000000003</v>
      </c>
      <c r="C391" s="1">
        <v>0.52286699999999997</v>
      </c>
      <c r="D391" s="1">
        <v>9.2475930000000002</v>
      </c>
      <c r="E391" s="1">
        <v>7.260205</v>
      </c>
      <c r="F391" s="1">
        <v>1.9873879999999999</v>
      </c>
      <c r="G391" s="1">
        <v>17.667767999999999</v>
      </c>
      <c r="H391" s="1">
        <v>13.870810000000001</v>
      </c>
      <c r="I391" s="1">
        <v>0.94923900000000005</v>
      </c>
      <c r="J391" s="1">
        <v>0</v>
      </c>
      <c r="M391" s="1">
        <v>33436.800000000003</v>
      </c>
      <c r="N391" s="1">
        <v>0.52286699999999997</v>
      </c>
      <c r="O391" s="1">
        <v>2.777307</v>
      </c>
      <c r="P391" s="1">
        <v>0.78991900000000004</v>
      </c>
      <c r="Q391" s="1">
        <v>1.9873879999999999</v>
      </c>
      <c r="R391" s="1">
        <v>5.3094679999999999</v>
      </c>
      <c r="S391" s="1">
        <v>1.510113</v>
      </c>
      <c r="T391" s="1">
        <v>0.75987099999999996</v>
      </c>
      <c r="U391" s="1">
        <v>0</v>
      </c>
      <c r="X391" s="1">
        <v>33436.800000000003</v>
      </c>
      <c r="Y391" s="1">
        <v>0.52286699999999997</v>
      </c>
      <c r="Z391" s="1">
        <v>2.777307</v>
      </c>
      <c r="AA391" s="1">
        <v>0.78991900000000004</v>
      </c>
      <c r="AB391" s="1">
        <v>1.9873879999999999</v>
      </c>
      <c r="AC391" s="1">
        <v>5.3100040000000002</v>
      </c>
      <c r="AD391" s="1">
        <v>1.5102660000000001</v>
      </c>
      <c r="AE391" s="1">
        <v>0.75994799999999996</v>
      </c>
      <c r="AF391" s="1">
        <v>0</v>
      </c>
    </row>
    <row r="392" spans="2:32" x14ac:dyDescent="0.25">
      <c r="B392" s="1">
        <v>33523.199999999997</v>
      </c>
      <c r="C392" s="1">
        <v>0.52279799999999998</v>
      </c>
      <c r="D392" s="1">
        <v>9.2560719999999996</v>
      </c>
      <c r="E392" s="1">
        <v>7.2686489999999999</v>
      </c>
      <c r="F392" s="1">
        <v>1.9874229999999999</v>
      </c>
      <c r="G392" s="1">
        <v>17.684920999999999</v>
      </c>
      <c r="H392" s="1">
        <v>13.887693000000001</v>
      </c>
      <c r="I392" s="1">
        <v>0.94930700000000001</v>
      </c>
      <c r="J392" s="1">
        <v>0</v>
      </c>
      <c r="M392" s="1">
        <v>33523.199999999997</v>
      </c>
      <c r="N392" s="1">
        <v>0.52279799999999998</v>
      </c>
      <c r="O392" s="1">
        <v>2.7766139999999999</v>
      </c>
      <c r="P392" s="1">
        <v>0.78919099999999998</v>
      </c>
      <c r="Q392" s="1">
        <v>1.9874229999999999</v>
      </c>
      <c r="R392" s="1">
        <v>5.3090219999999997</v>
      </c>
      <c r="S392" s="1">
        <v>1.508972</v>
      </c>
      <c r="T392" s="1">
        <v>0.76000999999999996</v>
      </c>
      <c r="U392" s="1">
        <v>0</v>
      </c>
      <c r="X392" s="1">
        <v>33523.199999999997</v>
      </c>
      <c r="Y392" s="1">
        <v>0.52279799999999998</v>
      </c>
      <c r="Z392" s="1">
        <v>2.7766139999999999</v>
      </c>
      <c r="AA392" s="1">
        <v>0.78919099999999998</v>
      </c>
      <c r="AB392" s="1">
        <v>1.9874229999999999</v>
      </c>
      <c r="AC392" s="1">
        <v>5.3093620000000001</v>
      </c>
      <c r="AD392" s="1">
        <v>1.509069</v>
      </c>
      <c r="AE392" s="1">
        <v>0.76005900000000004</v>
      </c>
      <c r="AF392" s="1">
        <v>0</v>
      </c>
    </row>
    <row r="393" spans="2:32" x14ac:dyDescent="0.25">
      <c r="B393" s="1">
        <v>33609.599999999999</v>
      </c>
      <c r="C393" s="1">
        <v>0.52271599999999996</v>
      </c>
      <c r="D393" s="1">
        <v>9.2673869999999994</v>
      </c>
      <c r="E393" s="1">
        <v>7.2803290000000001</v>
      </c>
      <c r="F393" s="1">
        <v>1.987058</v>
      </c>
      <c r="G393" s="1">
        <v>17.717713</v>
      </c>
      <c r="H393" s="1">
        <v>13.918786000000001</v>
      </c>
      <c r="I393" s="1">
        <v>0.94973200000000002</v>
      </c>
      <c r="J393" s="1">
        <v>0</v>
      </c>
      <c r="M393" s="1">
        <v>33609.599999999999</v>
      </c>
      <c r="N393" s="1">
        <v>0.52271599999999996</v>
      </c>
      <c r="O393" s="1">
        <v>2.7756419999999999</v>
      </c>
      <c r="P393" s="1">
        <v>0.78858399999999995</v>
      </c>
      <c r="Q393" s="1">
        <v>1.987058</v>
      </c>
      <c r="R393" s="1">
        <v>5.3086630000000001</v>
      </c>
      <c r="S393" s="1">
        <v>1.508237</v>
      </c>
      <c r="T393" s="1">
        <v>0.76008500000000001</v>
      </c>
      <c r="U393" s="1">
        <v>0</v>
      </c>
      <c r="X393" s="1">
        <v>33609.599999999999</v>
      </c>
      <c r="Y393" s="1">
        <v>0.52271599999999996</v>
      </c>
      <c r="Z393" s="1">
        <v>2.7756419999999999</v>
      </c>
      <c r="AA393" s="1">
        <v>0.78858399999999995</v>
      </c>
      <c r="AB393" s="1">
        <v>1.987058</v>
      </c>
      <c r="AC393" s="1">
        <v>5.3078760000000003</v>
      </c>
      <c r="AD393" s="1">
        <v>1.508013</v>
      </c>
      <c r="AE393" s="1">
        <v>0.75997300000000001</v>
      </c>
      <c r="AF393" s="1">
        <v>0</v>
      </c>
    </row>
    <row r="394" spans="2:32" x14ac:dyDescent="0.25">
      <c r="B394" s="1">
        <v>33696</v>
      </c>
      <c r="C394" s="1">
        <v>0.52276299999999998</v>
      </c>
      <c r="D394" s="1">
        <v>9.2673469999999991</v>
      </c>
      <c r="E394" s="1">
        <v>7.2797539999999996</v>
      </c>
      <c r="F394" s="1">
        <v>1.9875929999999999</v>
      </c>
      <c r="G394" s="1">
        <v>17.717230000000001</v>
      </c>
      <c r="H394" s="1">
        <v>13.917368</v>
      </c>
      <c r="I394" s="1">
        <v>0.94996599999999998</v>
      </c>
      <c r="J394" s="1">
        <v>0</v>
      </c>
      <c r="M394" s="1">
        <v>33696</v>
      </c>
      <c r="N394" s="1">
        <v>0.52276299999999998</v>
      </c>
      <c r="O394" s="1">
        <v>2.7760359999999999</v>
      </c>
      <c r="P394" s="1">
        <v>0.788443</v>
      </c>
      <c r="Q394" s="1">
        <v>1.9875929999999999</v>
      </c>
      <c r="R394" s="1">
        <v>5.308325</v>
      </c>
      <c r="S394" s="1">
        <v>1.5076579999999999</v>
      </c>
      <c r="T394" s="1">
        <v>0.76013299999999995</v>
      </c>
      <c r="U394" s="1">
        <v>0</v>
      </c>
      <c r="X394" s="1">
        <v>33696</v>
      </c>
      <c r="Y394" s="1">
        <v>0.52276299999999998</v>
      </c>
      <c r="Z394" s="1">
        <v>2.7760359999999999</v>
      </c>
      <c r="AA394" s="1">
        <v>0.788443</v>
      </c>
      <c r="AB394" s="1">
        <v>1.9875929999999999</v>
      </c>
      <c r="AC394" s="1">
        <v>5.30802</v>
      </c>
      <c r="AD394" s="1">
        <v>1.507571</v>
      </c>
      <c r="AE394" s="1">
        <v>0.76009000000000004</v>
      </c>
      <c r="AF394" s="1">
        <v>0</v>
      </c>
    </row>
    <row r="395" spans="2:32" x14ac:dyDescent="0.25">
      <c r="B395" s="1">
        <v>33782.400000000001</v>
      </c>
      <c r="C395" s="1">
        <v>0.52275400000000005</v>
      </c>
      <c r="D395" s="1">
        <v>9.2696330000000007</v>
      </c>
      <c r="E395" s="1">
        <v>7.2817020000000001</v>
      </c>
      <c r="F395" s="1">
        <v>1.9879309999999999</v>
      </c>
      <c r="G395" s="1">
        <v>17.713827999999999</v>
      </c>
      <c r="H395" s="1">
        <v>13.914987</v>
      </c>
      <c r="I395" s="1">
        <v>0.94971000000000005</v>
      </c>
      <c r="J395" s="1">
        <v>0</v>
      </c>
      <c r="M395" s="1">
        <v>33782.400000000001</v>
      </c>
      <c r="N395" s="1">
        <v>0.52275400000000005</v>
      </c>
      <c r="O395" s="1">
        <v>2.7769720000000002</v>
      </c>
      <c r="P395" s="1">
        <v>0.78904099999999999</v>
      </c>
      <c r="Q395" s="1">
        <v>1.9879309999999999</v>
      </c>
      <c r="R395" s="1">
        <v>5.3098859999999997</v>
      </c>
      <c r="S395" s="1">
        <v>1.508737</v>
      </c>
      <c r="T395" s="1">
        <v>0.76022999999999996</v>
      </c>
      <c r="U395" s="1">
        <v>0</v>
      </c>
      <c r="X395" s="1">
        <v>33782.400000000001</v>
      </c>
      <c r="Y395" s="1">
        <v>0.52275400000000005</v>
      </c>
      <c r="Z395" s="1">
        <v>2.7769720000000002</v>
      </c>
      <c r="AA395" s="1">
        <v>0.78904099999999999</v>
      </c>
      <c r="AB395" s="1">
        <v>1.9879309999999999</v>
      </c>
      <c r="AC395" s="1">
        <v>5.3097899999999996</v>
      </c>
      <c r="AD395" s="1">
        <v>1.5087090000000001</v>
      </c>
      <c r="AE395" s="1">
        <v>0.760216</v>
      </c>
      <c r="AF395" s="1">
        <v>0</v>
      </c>
    </row>
    <row r="396" spans="2:32" x14ac:dyDescent="0.25">
      <c r="B396" s="1">
        <v>33868.800000000003</v>
      </c>
      <c r="C396" s="1">
        <v>0.52247699999999997</v>
      </c>
      <c r="D396" s="1">
        <v>9.2999089999999995</v>
      </c>
      <c r="E396" s="1">
        <v>7.3118179999999997</v>
      </c>
      <c r="F396" s="1">
        <v>1.9880910000000001</v>
      </c>
      <c r="G396" s="1">
        <v>17.778979</v>
      </c>
      <c r="H396" s="1">
        <v>13.978272</v>
      </c>
      <c r="I396" s="1">
        <v>0.95017700000000005</v>
      </c>
      <c r="J396" s="1">
        <v>0</v>
      </c>
      <c r="M396" s="1">
        <v>33868.800000000003</v>
      </c>
      <c r="N396" s="1">
        <v>0.52247699999999997</v>
      </c>
      <c r="O396" s="1">
        <v>2.7814990000000002</v>
      </c>
      <c r="P396" s="1">
        <v>0.793408</v>
      </c>
      <c r="Q396" s="1">
        <v>1.9880910000000001</v>
      </c>
      <c r="R396" s="1">
        <v>5.3220229999999997</v>
      </c>
      <c r="S396" s="1">
        <v>1.518079</v>
      </c>
      <c r="T396" s="1">
        <v>0.76078900000000005</v>
      </c>
      <c r="U396" s="1">
        <v>0</v>
      </c>
      <c r="X396" s="1">
        <v>33868.800000000003</v>
      </c>
      <c r="Y396" s="1">
        <v>0.52247699999999997</v>
      </c>
      <c r="Z396" s="1">
        <v>2.7814990000000002</v>
      </c>
      <c r="AA396" s="1">
        <v>0.793408</v>
      </c>
      <c r="AB396" s="1">
        <v>1.9880910000000001</v>
      </c>
      <c r="AC396" s="1">
        <v>5.3220669999999997</v>
      </c>
      <c r="AD396" s="1">
        <v>1.5180910000000001</v>
      </c>
      <c r="AE396" s="1">
        <v>0.760795</v>
      </c>
      <c r="AF396" s="1">
        <v>0</v>
      </c>
    </row>
    <row r="397" spans="2:32" x14ac:dyDescent="0.25">
      <c r="B397" s="1">
        <v>33955.199999999997</v>
      </c>
      <c r="C397" s="1">
        <v>0.52249900000000005</v>
      </c>
      <c r="D397" s="1">
        <v>9.3388240000000007</v>
      </c>
      <c r="E397" s="1">
        <v>7.3501399999999997</v>
      </c>
      <c r="F397" s="1">
        <v>1.9886839999999999</v>
      </c>
      <c r="G397" s="1">
        <v>17.844645</v>
      </c>
      <c r="H397" s="1">
        <v>14.044663</v>
      </c>
      <c r="I397" s="1">
        <v>0.94999500000000003</v>
      </c>
      <c r="J397" s="1">
        <v>0</v>
      </c>
      <c r="M397" s="1">
        <v>33955.199999999997</v>
      </c>
      <c r="N397" s="1">
        <v>0.52249900000000005</v>
      </c>
      <c r="O397" s="1">
        <v>2.7830110000000001</v>
      </c>
      <c r="P397" s="1">
        <v>0.79432700000000001</v>
      </c>
      <c r="Q397" s="1">
        <v>1.9886839999999999</v>
      </c>
      <c r="R397" s="1">
        <v>5.323664</v>
      </c>
      <c r="S397" s="1">
        <v>1.5194810000000001</v>
      </c>
      <c r="T397" s="1">
        <v>0.76083699999999999</v>
      </c>
      <c r="U397" s="1">
        <v>0</v>
      </c>
      <c r="X397" s="1">
        <v>33955.199999999997</v>
      </c>
      <c r="Y397" s="1">
        <v>0.52249900000000005</v>
      </c>
      <c r="Z397" s="1">
        <v>2.7830110000000001</v>
      </c>
      <c r="AA397" s="1">
        <v>0.79432700000000001</v>
      </c>
      <c r="AB397" s="1">
        <v>1.9886839999999999</v>
      </c>
      <c r="AC397" s="1">
        <v>5.322819</v>
      </c>
      <c r="AD397" s="1">
        <v>1.5192399999999999</v>
      </c>
      <c r="AE397" s="1">
        <v>0.76071599999999995</v>
      </c>
      <c r="AF397" s="1">
        <v>0</v>
      </c>
    </row>
    <row r="398" spans="2:32" x14ac:dyDescent="0.25">
      <c r="B398" s="1">
        <v>34041.599999999999</v>
      </c>
      <c r="C398" s="1">
        <v>0.52270399999999995</v>
      </c>
      <c r="D398" s="1">
        <v>9.3771939999999994</v>
      </c>
      <c r="E398" s="1">
        <v>7.3881480000000002</v>
      </c>
      <c r="F398" s="1">
        <v>1.9890460000000001</v>
      </c>
      <c r="G398" s="1">
        <v>17.916502000000001</v>
      </c>
      <c r="H398" s="1">
        <v>14.116137999999999</v>
      </c>
      <c r="I398" s="1">
        <v>0.95009100000000002</v>
      </c>
      <c r="J398" s="1">
        <v>0</v>
      </c>
      <c r="M398" s="1">
        <v>34041.599999999999</v>
      </c>
      <c r="N398" s="1">
        <v>0.52270399999999995</v>
      </c>
      <c r="O398" s="1">
        <v>2.7835920000000001</v>
      </c>
      <c r="P398" s="1">
        <v>0.79454599999999997</v>
      </c>
      <c r="Q398" s="1">
        <v>1.9890460000000001</v>
      </c>
      <c r="R398" s="1">
        <v>5.3231849999999996</v>
      </c>
      <c r="S398" s="1">
        <v>1.5194449999999999</v>
      </c>
      <c r="T398" s="1">
        <v>0.76074799999999998</v>
      </c>
      <c r="U398" s="1">
        <v>0</v>
      </c>
      <c r="X398" s="1">
        <v>34041.599999999999</v>
      </c>
      <c r="Y398" s="1">
        <v>0.52270399999999995</v>
      </c>
      <c r="Z398" s="1">
        <v>2.7835920000000001</v>
      </c>
      <c r="AA398" s="1">
        <v>0.79454599999999997</v>
      </c>
      <c r="AB398" s="1">
        <v>1.9890460000000001</v>
      </c>
      <c r="AC398" s="1">
        <v>5.3228809999999998</v>
      </c>
      <c r="AD398" s="1">
        <v>1.519358</v>
      </c>
      <c r="AE398" s="1">
        <v>0.76070400000000005</v>
      </c>
      <c r="AF398" s="1">
        <v>0</v>
      </c>
    </row>
    <row r="399" spans="2:32" x14ac:dyDescent="0.25">
      <c r="B399" s="1">
        <v>34128</v>
      </c>
      <c r="C399" s="1">
        <v>0.52260200000000001</v>
      </c>
      <c r="D399" s="1">
        <v>9.3927980000000009</v>
      </c>
      <c r="E399" s="1">
        <v>7.4044230000000004</v>
      </c>
      <c r="F399" s="1">
        <v>1.988375</v>
      </c>
      <c r="G399" s="1">
        <v>17.949728</v>
      </c>
      <c r="H399" s="1">
        <v>14.149924</v>
      </c>
      <c r="I399" s="1">
        <v>0.94995099999999999</v>
      </c>
      <c r="J399" s="1">
        <v>0</v>
      </c>
      <c r="M399" s="1">
        <v>34128</v>
      </c>
      <c r="N399" s="1">
        <v>0.52260200000000001</v>
      </c>
      <c r="O399" s="1">
        <v>2.7814239999999999</v>
      </c>
      <c r="P399" s="1">
        <v>0.793049</v>
      </c>
      <c r="Q399" s="1">
        <v>1.988375</v>
      </c>
      <c r="R399" s="1">
        <v>5.3206810000000004</v>
      </c>
      <c r="S399" s="1">
        <v>1.51705</v>
      </c>
      <c r="T399" s="1">
        <v>0.76072600000000001</v>
      </c>
      <c r="U399" s="1">
        <v>0</v>
      </c>
      <c r="X399" s="1">
        <v>34128</v>
      </c>
      <c r="Y399" s="1">
        <v>0.52260200000000001</v>
      </c>
      <c r="Z399" s="1">
        <v>2.7814239999999999</v>
      </c>
      <c r="AA399" s="1">
        <v>0.793049</v>
      </c>
      <c r="AB399" s="1">
        <v>1.988375</v>
      </c>
      <c r="AC399" s="1">
        <v>5.3209049999999998</v>
      </c>
      <c r="AD399" s="1">
        <v>1.5171140000000001</v>
      </c>
      <c r="AE399" s="1">
        <v>0.76075800000000005</v>
      </c>
      <c r="AF399" s="1">
        <v>0</v>
      </c>
    </row>
    <row r="400" spans="2:32" x14ac:dyDescent="0.25">
      <c r="B400" s="1">
        <v>34214.400000000001</v>
      </c>
      <c r="C400" s="1">
        <v>0.52254199999999995</v>
      </c>
      <c r="D400" s="1">
        <v>9.4012329999999995</v>
      </c>
      <c r="E400" s="1">
        <v>7.4124970000000001</v>
      </c>
      <c r="F400" s="1">
        <v>1.988737</v>
      </c>
      <c r="G400" s="1">
        <v>17.970357</v>
      </c>
      <c r="H400" s="1">
        <v>14.168908</v>
      </c>
      <c r="I400" s="1">
        <v>0.95036200000000004</v>
      </c>
      <c r="J400" s="1">
        <v>0</v>
      </c>
      <c r="M400" s="1">
        <v>34214.400000000001</v>
      </c>
      <c r="N400" s="1">
        <v>0.52254199999999995</v>
      </c>
      <c r="O400" s="1">
        <v>2.7816269999999998</v>
      </c>
      <c r="P400" s="1">
        <v>0.79288999999999998</v>
      </c>
      <c r="Q400" s="1">
        <v>1.988737</v>
      </c>
      <c r="R400" s="1">
        <v>5.320843</v>
      </c>
      <c r="S400" s="1">
        <v>1.5166820000000001</v>
      </c>
      <c r="T400" s="1">
        <v>0.76083199999999995</v>
      </c>
      <c r="U400" s="1">
        <v>0</v>
      </c>
      <c r="X400" s="1">
        <v>34214.400000000001</v>
      </c>
      <c r="Y400" s="1">
        <v>0.52254199999999995</v>
      </c>
      <c r="Z400" s="1">
        <v>2.7816269999999998</v>
      </c>
      <c r="AA400" s="1">
        <v>0.79288999999999998</v>
      </c>
      <c r="AB400" s="1">
        <v>1.988737</v>
      </c>
      <c r="AC400" s="1">
        <v>5.321332</v>
      </c>
      <c r="AD400" s="1">
        <v>1.516821</v>
      </c>
      <c r="AE400" s="1">
        <v>0.76090199999999997</v>
      </c>
      <c r="AF400" s="1">
        <v>0</v>
      </c>
    </row>
    <row r="401" spans="2:32" x14ac:dyDescent="0.25">
      <c r="B401" s="1">
        <v>34300.800000000003</v>
      </c>
      <c r="C401" s="1">
        <v>0.52238399999999996</v>
      </c>
      <c r="D401" s="1">
        <v>9.4284579999999991</v>
      </c>
      <c r="E401" s="1">
        <v>7.4394220000000004</v>
      </c>
      <c r="F401" s="1">
        <v>1.989036</v>
      </c>
      <c r="G401" s="1">
        <v>18.019942</v>
      </c>
      <c r="H401" s="1">
        <v>14.218439</v>
      </c>
      <c r="I401" s="1">
        <v>0.950376</v>
      </c>
      <c r="J401" s="1">
        <v>0</v>
      </c>
      <c r="M401" s="1">
        <v>34300.800000000003</v>
      </c>
      <c r="N401" s="1">
        <v>0.52238399999999996</v>
      </c>
      <c r="O401" s="1">
        <v>2.7890920000000001</v>
      </c>
      <c r="P401" s="1">
        <v>0.80005599999999999</v>
      </c>
      <c r="Q401" s="1">
        <v>1.989036</v>
      </c>
      <c r="R401" s="1">
        <v>5.3366360000000004</v>
      </c>
      <c r="S401" s="1">
        <v>1.530824</v>
      </c>
      <c r="T401" s="1">
        <v>0.76116200000000001</v>
      </c>
      <c r="U401" s="1">
        <v>0</v>
      </c>
      <c r="X401" s="1">
        <v>34300.800000000003</v>
      </c>
      <c r="Y401" s="1">
        <v>0.52238399999999996</v>
      </c>
      <c r="Z401" s="1">
        <v>2.7890920000000001</v>
      </c>
      <c r="AA401" s="1">
        <v>0.80005599999999999</v>
      </c>
      <c r="AB401" s="1">
        <v>1.989036</v>
      </c>
      <c r="AC401" s="1">
        <v>5.3368539999999998</v>
      </c>
      <c r="AD401" s="1">
        <v>1.5308870000000001</v>
      </c>
      <c r="AE401" s="1">
        <v>0.76119300000000001</v>
      </c>
      <c r="AF401" s="1">
        <v>0</v>
      </c>
    </row>
    <row r="402" spans="2:32" x14ac:dyDescent="0.25">
      <c r="B402" s="1">
        <v>34387.199999999997</v>
      </c>
      <c r="C402" s="1">
        <v>0.52257699999999996</v>
      </c>
      <c r="D402" s="1">
        <v>9.4619099999999996</v>
      </c>
      <c r="E402" s="1">
        <v>7.4726540000000004</v>
      </c>
      <c r="F402" s="1">
        <v>1.989255</v>
      </c>
      <c r="G402" s="1">
        <v>18.078158999999999</v>
      </c>
      <c r="H402" s="1">
        <v>14.277438999999999</v>
      </c>
      <c r="I402" s="1">
        <v>0.95018000000000002</v>
      </c>
      <c r="J402" s="1">
        <v>0</v>
      </c>
      <c r="M402" s="1">
        <v>34387.199999999997</v>
      </c>
      <c r="N402" s="1">
        <v>0.52257699999999996</v>
      </c>
      <c r="O402" s="1">
        <v>2.7916249999999998</v>
      </c>
      <c r="P402" s="1">
        <v>0.80237000000000003</v>
      </c>
      <c r="Q402" s="1">
        <v>1.989255</v>
      </c>
      <c r="R402" s="1">
        <v>5.3411400000000002</v>
      </c>
      <c r="S402" s="1">
        <v>1.5351520000000001</v>
      </c>
      <c r="T402" s="1">
        <v>0.76119700000000001</v>
      </c>
      <c r="U402" s="1">
        <v>0</v>
      </c>
      <c r="X402" s="1">
        <v>34387.199999999997</v>
      </c>
      <c r="Y402" s="1">
        <v>0.52257699999999996</v>
      </c>
      <c r="Z402" s="1">
        <v>2.7916249999999998</v>
      </c>
      <c r="AA402" s="1">
        <v>0.80237000000000003</v>
      </c>
      <c r="AB402" s="1">
        <v>1.989255</v>
      </c>
      <c r="AC402" s="1">
        <v>5.3395760000000001</v>
      </c>
      <c r="AD402" s="1">
        <v>1.5347029999999999</v>
      </c>
      <c r="AE402" s="1">
        <v>0.76097499999999996</v>
      </c>
      <c r="AF402" s="1">
        <v>0</v>
      </c>
    </row>
    <row r="403" spans="2:32" x14ac:dyDescent="0.25">
      <c r="B403" s="1">
        <v>34473.599999999999</v>
      </c>
      <c r="C403" s="1">
        <v>0.52247100000000002</v>
      </c>
      <c r="D403" s="1">
        <v>9.4851860000000006</v>
      </c>
      <c r="E403" s="1">
        <v>7.4955790000000002</v>
      </c>
      <c r="F403" s="1">
        <v>1.9896069999999999</v>
      </c>
      <c r="G403" s="1">
        <v>18.125150999999999</v>
      </c>
      <c r="H403" s="1">
        <v>14.323230000000001</v>
      </c>
      <c r="I403" s="1">
        <v>0.95047999999999999</v>
      </c>
      <c r="J403" s="1">
        <v>0</v>
      </c>
      <c r="M403" s="1">
        <v>34473.599999999999</v>
      </c>
      <c r="N403" s="1">
        <v>0.52247100000000002</v>
      </c>
      <c r="O403" s="1">
        <v>2.791318</v>
      </c>
      <c r="P403" s="1">
        <v>0.80171099999999995</v>
      </c>
      <c r="Q403" s="1">
        <v>1.9896069999999999</v>
      </c>
      <c r="R403" s="1">
        <v>5.3407720000000003</v>
      </c>
      <c r="S403" s="1">
        <v>1.533955</v>
      </c>
      <c r="T403" s="1">
        <v>0.76136300000000001</v>
      </c>
      <c r="U403" s="1">
        <v>0</v>
      </c>
      <c r="X403" s="1">
        <v>34473.599999999999</v>
      </c>
      <c r="Y403" s="1">
        <v>0.52247100000000002</v>
      </c>
      <c r="Z403" s="1">
        <v>2.791318</v>
      </c>
      <c r="AA403" s="1">
        <v>0.80171099999999995</v>
      </c>
      <c r="AB403" s="1">
        <v>1.9896069999999999</v>
      </c>
      <c r="AC403" s="1">
        <v>5.3393309999999996</v>
      </c>
      <c r="AD403" s="1">
        <v>1.533541</v>
      </c>
      <c r="AE403" s="1">
        <v>0.761158</v>
      </c>
      <c r="AF403" s="1">
        <v>0</v>
      </c>
    </row>
    <row r="404" spans="2:32" x14ac:dyDescent="0.25">
      <c r="B404" s="1">
        <v>34560</v>
      </c>
      <c r="C404" s="1">
        <v>0.52254100000000003</v>
      </c>
      <c r="D404" s="1">
        <v>9.5111869999999996</v>
      </c>
      <c r="E404" s="1">
        <v>7.5210249999999998</v>
      </c>
      <c r="F404" s="1">
        <v>1.990162</v>
      </c>
      <c r="G404" s="1">
        <v>18.167338999999998</v>
      </c>
      <c r="H404" s="1">
        <v>14.365926</v>
      </c>
      <c r="I404" s="1">
        <v>0.950353</v>
      </c>
      <c r="J404" s="1">
        <v>0</v>
      </c>
      <c r="M404" s="1">
        <v>34560</v>
      </c>
      <c r="N404" s="1">
        <v>0.52254100000000003</v>
      </c>
      <c r="O404" s="1">
        <v>2.7920129999999999</v>
      </c>
      <c r="P404" s="1">
        <v>0.80185200000000001</v>
      </c>
      <c r="Q404" s="1">
        <v>1.990162</v>
      </c>
      <c r="R404" s="1">
        <v>5.3405199999999997</v>
      </c>
      <c r="S404" s="1">
        <v>1.5337689999999999</v>
      </c>
      <c r="T404" s="1">
        <v>0.76134999999999997</v>
      </c>
      <c r="U404" s="1">
        <v>0</v>
      </c>
      <c r="X404" s="1">
        <v>34560</v>
      </c>
      <c r="Y404" s="1">
        <v>0.52254100000000003</v>
      </c>
      <c r="Z404" s="1">
        <v>2.7920129999999999</v>
      </c>
      <c r="AA404" s="1">
        <v>0.80185200000000001</v>
      </c>
      <c r="AB404" s="1">
        <v>1.990162</v>
      </c>
      <c r="AC404" s="1">
        <v>5.3406510000000003</v>
      </c>
      <c r="AD404" s="1">
        <v>1.5338069999999999</v>
      </c>
      <c r="AE404" s="1">
        <v>0.76136899999999996</v>
      </c>
      <c r="AF404" s="1">
        <v>0</v>
      </c>
    </row>
    <row r="405" spans="2:32" x14ac:dyDescent="0.25">
      <c r="B405" s="1">
        <v>34646.400000000001</v>
      </c>
      <c r="C405" s="1">
        <v>0.52245399999999997</v>
      </c>
      <c r="D405" s="1">
        <v>9.5515070000000009</v>
      </c>
      <c r="E405" s="1">
        <v>7.5613089999999996</v>
      </c>
      <c r="F405" s="1">
        <v>1.9901979999999999</v>
      </c>
      <c r="G405" s="1">
        <v>18.252685</v>
      </c>
      <c r="H405" s="1">
        <v>14.449467</v>
      </c>
      <c r="I405" s="1">
        <v>0.95080399999999998</v>
      </c>
      <c r="J405" s="1">
        <v>0</v>
      </c>
      <c r="M405" s="1">
        <v>34646.400000000001</v>
      </c>
      <c r="N405" s="1">
        <v>0.52245399999999997</v>
      </c>
      <c r="O405" s="1">
        <v>2.7915100000000002</v>
      </c>
      <c r="P405" s="1">
        <v>0.801311</v>
      </c>
      <c r="Q405" s="1">
        <v>1.9901979999999999</v>
      </c>
      <c r="R405" s="1">
        <v>5.3408490000000004</v>
      </c>
      <c r="S405" s="1">
        <v>1.533107</v>
      </c>
      <c r="T405" s="1">
        <v>0.761548</v>
      </c>
      <c r="U405" s="1">
        <v>0</v>
      </c>
      <c r="X405" s="1">
        <v>34646.400000000001</v>
      </c>
      <c r="Y405" s="1">
        <v>0.52245399999999997</v>
      </c>
      <c r="Z405" s="1">
        <v>2.7915100000000002</v>
      </c>
      <c r="AA405" s="1">
        <v>0.801311</v>
      </c>
      <c r="AB405" s="1">
        <v>1.9901979999999999</v>
      </c>
      <c r="AC405" s="1">
        <v>5.3414210000000004</v>
      </c>
      <c r="AD405" s="1">
        <v>1.5332710000000001</v>
      </c>
      <c r="AE405" s="1">
        <v>0.76163000000000003</v>
      </c>
      <c r="AF405" s="1">
        <v>0</v>
      </c>
    </row>
    <row r="406" spans="2:32" x14ac:dyDescent="0.25">
      <c r="B406" s="1">
        <v>34732.800000000003</v>
      </c>
      <c r="C406" s="1">
        <v>0.52248000000000006</v>
      </c>
      <c r="D406" s="1">
        <v>9.5922769999999993</v>
      </c>
      <c r="E406" s="1">
        <v>7.6013710000000003</v>
      </c>
      <c r="F406" s="1">
        <v>1.990907</v>
      </c>
      <c r="G406" s="1">
        <v>18.333779</v>
      </c>
      <c r="H406" s="1">
        <v>14.528547</v>
      </c>
      <c r="I406" s="1">
        <v>0.95130800000000004</v>
      </c>
      <c r="J406" s="1">
        <v>0</v>
      </c>
      <c r="M406" s="1">
        <v>34732.800000000003</v>
      </c>
      <c r="N406" s="1">
        <v>0.52248000000000006</v>
      </c>
      <c r="O406" s="1">
        <v>2.792548</v>
      </c>
      <c r="P406" s="1">
        <v>0.80164100000000005</v>
      </c>
      <c r="Q406" s="1">
        <v>1.990907</v>
      </c>
      <c r="R406" s="1">
        <v>5.3424620000000003</v>
      </c>
      <c r="S406" s="1">
        <v>1.533631</v>
      </c>
      <c r="T406" s="1">
        <v>0.76176600000000005</v>
      </c>
      <c r="U406" s="1">
        <v>0</v>
      </c>
      <c r="X406" s="1">
        <v>34732.800000000003</v>
      </c>
      <c r="Y406" s="1">
        <v>0.52248000000000006</v>
      </c>
      <c r="Z406" s="1">
        <v>2.792548</v>
      </c>
      <c r="AA406" s="1">
        <v>0.80164100000000005</v>
      </c>
      <c r="AB406" s="1">
        <v>1.990907</v>
      </c>
      <c r="AC406" s="1">
        <v>5.3422859999999996</v>
      </c>
      <c r="AD406" s="1">
        <v>1.5335799999999999</v>
      </c>
      <c r="AE406" s="1">
        <v>0.761741</v>
      </c>
      <c r="AF406" s="1">
        <v>0</v>
      </c>
    </row>
    <row r="407" spans="2:32" x14ac:dyDescent="0.25">
      <c r="B407" s="1">
        <v>34819.199999999997</v>
      </c>
      <c r="C407" s="1">
        <v>0.52246499999999996</v>
      </c>
      <c r="D407" s="1">
        <v>9.6430570000000007</v>
      </c>
      <c r="E407" s="1">
        <v>7.6521949999999999</v>
      </c>
      <c r="F407" s="1">
        <v>1.9908619999999999</v>
      </c>
      <c r="G407" s="1">
        <v>18.429120000000001</v>
      </c>
      <c r="H407" s="1">
        <v>14.624326999999999</v>
      </c>
      <c r="I407" s="1">
        <v>0.95119799999999999</v>
      </c>
      <c r="J407" s="1">
        <v>0</v>
      </c>
      <c r="M407" s="1">
        <v>34819.199999999997</v>
      </c>
      <c r="N407" s="1">
        <v>0.52246499999999996</v>
      </c>
      <c r="O407" s="1">
        <v>2.7920039999999999</v>
      </c>
      <c r="P407" s="1">
        <v>0.80114200000000002</v>
      </c>
      <c r="Q407" s="1">
        <v>1.9908619999999999</v>
      </c>
      <c r="R407" s="1">
        <v>5.3422929999999997</v>
      </c>
      <c r="S407" s="1">
        <v>1.532926</v>
      </c>
      <c r="T407" s="1">
        <v>0.76187400000000005</v>
      </c>
      <c r="U407" s="1">
        <v>0</v>
      </c>
      <c r="X407" s="1">
        <v>34819.199999999997</v>
      </c>
      <c r="Y407" s="1">
        <v>0.52246499999999996</v>
      </c>
      <c r="Z407" s="1">
        <v>2.7920039999999999</v>
      </c>
      <c r="AA407" s="1">
        <v>0.80114200000000002</v>
      </c>
      <c r="AB407" s="1">
        <v>1.9908619999999999</v>
      </c>
      <c r="AC407" s="1">
        <v>5.3413639999999996</v>
      </c>
      <c r="AD407" s="1">
        <v>1.532659</v>
      </c>
      <c r="AE407" s="1">
        <v>0.761741</v>
      </c>
      <c r="AF407" s="1">
        <v>0</v>
      </c>
    </row>
    <row r="408" spans="2:32" x14ac:dyDescent="0.25">
      <c r="B408" s="1">
        <v>34905.599999999999</v>
      </c>
      <c r="C408" s="1">
        <v>0.52235399999999998</v>
      </c>
      <c r="D408" s="1">
        <v>9.6882020000000004</v>
      </c>
      <c r="E408" s="1">
        <v>7.6974799999999997</v>
      </c>
      <c r="F408" s="1">
        <v>1.9907220000000001</v>
      </c>
      <c r="G408" s="1">
        <v>18.521267000000002</v>
      </c>
      <c r="H408" s="1">
        <v>14.715534999999999</v>
      </c>
      <c r="I408" s="1">
        <v>0.95143299999999997</v>
      </c>
      <c r="J408" s="1">
        <v>0</v>
      </c>
      <c r="M408" s="1">
        <v>34905.599999999999</v>
      </c>
      <c r="N408" s="1">
        <v>0.52235399999999998</v>
      </c>
      <c r="O408" s="1">
        <v>2.7916690000000002</v>
      </c>
      <c r="P408" s="1">
        <v>0.80094699999999996</v>
      </c>
      <c r="Q408" s="1">
        <v>1.9907220000000001</v>
      </c>
      <c r="R408" s="1">
        <v>5.342816</v>
      </c>
      <c r="S408" s="1">
        <v>1.532886</v>
      </c>
      <c r="T408" s="1">
        <v>0.76198600000000005</v>
      </c>
      <c r="U408" s="1">
        <v>0</v>
      </c>
      <c r="X408" s="1">
        <v>34905.599999999999</v>
      </c>
      <c r="Y408" s="1">
        <v>0.52235399999999998</v>
      </c>
      <c r="Z408" s="1">
        <v>2.7916690000000002</v>
      </c>
      <c r="AA408" s="1">
        <v>0.80094699999999996</v>
      </c>
      <c r="AB408" s="1">
        <v>1.9907220000000001</v>
      </c>
      <c r="AC408" s="1">
        <v>5.342301</v>
      </c>
      <c r="AD408" s="1">
        <v>1.5327379999999999</v>
      </c>
      <c r="AE408" s="1">
        <v>0.76191299999999995</v>
      </c>
      <c r="AF408" s="1">
        <v>0</v>
      </c>
    </row>
    <row r="409" spans="2:32" x14ac:dyDescent="0.25">
      <c r="B409" s="1">
        <v>34992</v>
      </c>
      <c r="C409" s="1">
        <v>0.52254500000000004</v>
      </c>
      <c r="D409" s="1">
        <v>9.7131190000000007</v>
      </c>
      <c r="E409" s="1">
        <v>7.7222160000000004</v>
      </c>
      <c r="F409" s="1">
        <v>1.9909030000000001</v>
      </c>
      <c r="G409" s="1">
        <v>18.565329999999999</v>
      </c>
      <c r="H409" s="1">
        <v>14.759985</v>
      </c>
      <c r="I409" s="1">
        <v>0.95133599999999996</v>
      </c>
      <c r="J409" s="1">
        <v>0</v>
      </c>
      <c r="M409" s="1">
        <v>34992</v>
      </c>
      <c r="N409" s="1">
        <v>0.52254500000000004</v>
      </c>
      <c r="O409" s="1">
        <v>2.7910970000000002</v>
      </c>
      <c r="P409" s="1">
        <v>0.80019399999999996</v>
      </c>
      <c r="Q409" s="1">
        <v>1.9909030000000001</v>
      </c>
      <c r="R409" s="1">
        <v>5.340249</v>
      </c>
      <c r="S409" s="1">
        <v>1.5310239999999999</v>
      </c>
      <c r="T409" s="1">
        <v>0.76184499999999999</v>
      </c>
      <c r="U409" s="1">
        <v>0</v>
      </c>
      <c r="X409" s="1">
        <v>34992</v>
      </c>
      <c r="Y409" s="1">
        <v>0.52254500000000004</v>
      </c>
      <c r="Z409" s="1">
        <v>2.7910970000000002</v>
      </c>
      <c r="AA409" s="1">
        <v>0.80019399999999996</v>
      </c>
      <c r="AB409" s="1">
        <v>1.9909030000000001</v>
      </c>
      <c r="AC409" s="1">
        <v>5.3396499999999998</v>
      </c>
      <c r="AD409" s="1">
        <v>1.530853</v>
      </c>
      <c r="AE409" s="1">
        <v>0.76175899999999996</v>
      </c>
      <c r="AF409" s="1">
        <v>0</v>
      </c>
    </row>
    <row r="410" spans="2:32" x14ac:dyDescent="0.25">
      <c r="B410" s="1">
        <v>35078.400000000001</v>
      </c>
      <c r="C410" s="1">
        <v>0.522621</v>
      </c>
      <c r="D410" s="1">
        <v>9.7073400000000003</v>
      </c>
      <c r="E410" s="1">
        <v>7.7168539999999997</v>
      </c>
      <c r="F410" s="1">
        <v>1.990486</v>
      </c>
      <c r="G410" s="1">
        <v>18.559749</v>
      </c>
      <c r="H410" s="1">
        <v>14.754080999999999</v>
      </c>
      <c r="I410" s="1">
        <v>0.95141699999999996</v>
      </c>
      <c r="J410" s="1">
        <v>0</v>
      </c>
      <c r="M410" s="1">
        <v>35078.400000000001</v>
      </c>
      <c r="N410" s="1">
        <v>0.522621</v>
      </c>
      <c r="O410" s="1">
        <v>2.7893690000000002</v>
      </c>
      <c r="P410" s="1">
        <v>0.79888300000000001</v>
      </c>
      <c r="Q410" s="1">
        <v>1.990486</v>
      </c>
      <c r="R410" s="1">
        <v>5.335089</v>
      </c>
      <c r="S410" s="1">
        <v>1.5279849999999999</v>
      </c>
      <c r="T410" s="1">
        <v>0.76142100000000001</v>
      </c>
      <c r="U410" s="1">
        <v>0</v>
      </c>
      <c r="X410" s="1">
        <v>35078.400000000001</v>
      </c>
      <c r="Y410" s="1">
        <v>0.522621</v>
      </c>
      <c r="Z410" s="1">
        <v>2.7893690000000002</v>
      </c>
      <c r="AA410" s="1">
        <v>0.79888300000000001</v>
      </c>
      <c r="AB410" s="1">
        <v>1.990486</v>
      </c>
      <c r="AC410" s="1">
        <v>5.3348050000000002</v>
      </c>
      <c r="AD410" s="1">
        <v>1.527903</v>
      </c>
      <c r="AE410" s="1">
        <v>0.76137999999999995</v>
      </c>
      <c r="AF410" s="1">
        <v>0</v>
      </c>
    </row>
    <row r="411" spans="2:32" x14ac:dyDescent="0.25">
      <c r="B411" s="1">
        <v>35164.800000000003</v>
      </c>
      <c r="C411" s="1">
        <v>0.52254</v>
      </c>
      <c r="D411" s="1">
        <v>9.7016869999999997</v>
      </c>
      <c r="E411" s="1">
        <v>7.7108439999999998</v>
      </c>
      <c r="F411" s="1">
        <v>1.9908429999999999</v>
      </c>
      <c r="G411" s="1">
        <v>18.551644</v>
      </c>
      <c r="H411" s="1">
        <v>14.744738</v>
      </c>
      <c r="I411" s="1">
        <v>0.95172599999999996</v>
      </c>
      <c r="J411" s="1">
        <v>0</v>
      </c>
      <c r="M411" s="1">
        <v>35164.800000000003</v>
      </c>
      <c r="N411" s="1">
        <v>0.52254</v>
      </c>
      <c r="O411" s="1">
        <v>2.7912859999999999</v>
      </c>
      <c r="P411" s="1">
        <v>0.80044300000000002</v>
      </c>
      <c r="Q411" s="1">
        <v>1.9908429999999999</v>
      </c>
      <c r="R411" s="1">
        <v>5.3388119999999999</v>
      </c>
      <c r="S411" s="1">
        <v>1.5309839999999999</v>
      </c>
      <c r="T411" s="1">
        <v>0.76156599999999997</v>
      </c>
      <c r="U411" s="1">
        <v>0</v>
      </c>
      <c r="X411" s="1">
        <v>35164.800000000003</v>
      </c>
      <c r="Y411" s="1">
        <v>0.52254</v>
      </c>
      <c r="Z411" s="1">
        <v>2.7912859999999999</v>
      </c>
      <c r="AA411" s="1">
        <v>0.80044300000000002</v>
      </c>
      <c r="AB411" s="1">
        <v>1.9908429999999999</v>
      </c>
      <c r="AC411" s="1">
        <v>5.3396879999999998</v>
      </c>
      <c r="AD411" s="1">
        <v>1.5312349999999999</v>
      </c>
      <c r="AE411" s="1">
        <v>0.76169100000000001</v>
      </c>
      <c r="AF411" s="1">
        <v>0</v>
      </c>
    </row>
    <row r="412" spans="2:32" x14ac:dyDescent="0.25">
      <c r="B412" s="1">
        <v>35251.199999999997</v>
      </c>
      <c r="C412" s="1">
        <v>0.522455</v>
      </c>
      <c r="D412" s="1">
        <v>9.7266130000000004</v>
      </c>
      <c r="E412" s="1">
        <v>7.7357129999999996</v>
      </c>
      <c r="F412" s="1">
        <v>1.9908999999999999</v>
      </c>
      <c r="G412" s="1">
        <v>18.602328</v>
      </c>
      <c r="H412" s="1">
        <v>14.794695000000001</v>
      </c>
      <c r="I412" s="1">
        <v>0.95190799999999998</v>
      </c>
      <c r="J412" s="1">
        <v>0</v>
      </c>
      <c r="M412" s="1">
        <v>35251.199999999997</v>
      </c>
      <c r="N412" s="1">
        <v>0.522455</v>
      </c>
      <c r="O412" s="1">
        <v>2.7953670000000002</v>
      </c>
      <c r="P412" s="1">
        <v>0.80446700000000004</v>
      </c>
      <c r="Q412" s="1">
        <v>1.9908999999999999</v>
      </c>
      <c r="R412" s="1">
        <v>5.3486950000000002</v>
      </c>
      <c r="S412" s="1">
        <v>1.5392790000000001</v>
      </c>
      <c r="T412" s="1">
        <v>0.76188299999999998</v>
      </c>
      <c r="U412" s="1">
        <v>0</v>
      </c>
      <c r="X412" s="1">
        <v>35251.199999999997</v>
      </c>
      <c r="Y412" s="1">
        <v>0.522455</v>
      </c>
      <c r="Z412" s="1">
        <v>2.7953670000000002</v>
      </c>
      <c r="AA412" s="1">
        <v>0.80446700000000004</v>
      </c>
      <c r="AB412" s="1">
        <v>1.9908999999999999</v>
      </c>
      <c r="AC412" s="1">
        <v>5.3470940000000002</v>
      </c>
      <c r="AD412" s="1">
        <v>1.538818</v>
      </c>
      <c r="AE412" s="1">
        <v>0.76165499999999997</v>
      </c>
      <c r="AF412" s="1">
        <v>0</v>
      </c>
    </row>
    <row r="413" spans="2:32" x14ac:dyDescent="0.25">
      <c r="B413" s="1">
        <v>35337.599999999999</v>
      </c>
      <c r="C413" s="1">
        <v>0.52246099999999995</v>
      </c>
      <c r="D413" s="1">
        <v>9.7499610000000008</v>
      </c>
      <c r="E413" s="1">
        <v>7.7589880000000004</v>
      </c>
      <c r="F413" s="1">
        <v>1.9909730000000001</v>
      </c>
      <c r="G413" s="1">
        <v>18.639748999999998</v>
      </c>
      <c r="H413" s="1">
        <v>14.833453</v>
      </c>
      <c r="I413" s="1">
        <v>0.95157400000000003</v>
      </c>
      <c r="J413" s="1">
        <v>0</v>
      </c>
      <c r="M413" s="1">
        <v>35337.599999999999</v>
      </c>
      <c r="N413" s="1">
        <v>0.52246099999999995</v>
      </c>
      <c r="O413" s="1">
        <v>2.7956850000000002</v>
      </c>
      <c r="P413" s="1">
        <v>0.80471199999999998</v>
      </c>
      <c r="Q413" s="1">
        <v>1.9909730000000001</v>
      </c>
      <c r="R413" s="1">
        <v>5.3494159999999997</v>
      </c>
      <c r="S413" s="1">
        <v>1.5397799999999999</v>
      </c>
      <c r="T413" s="1">
        <v>0.76192700000000002</v>
      </c>
      <c r="U413" s="1">
        <v>0</v>
      </c>
      <c r="X413" s="1">
        <v>35337.599999999999</v>
      </c>
      <c r="Y413" s="1">
        <v>0.52246099999999995</v>
      </c>
      <c r="Z413" s="1">
        <v>2.7956850000000002</v>
      </c>
      <c r="AA413" s="1">
        <v>0.80471199999999998</v>
      </c>
      <c r="AB413" s="1">
        <v>1.9909730000000001</v>
      </c>
      <c r="AC413" s="1">
        <v>5.3490659999999997</v>
      </c>
      <c r="AD413" s="1">
        <v>1.5396799999999999</v>
      </c>
      <c r="AE413" s="1">
        <v>0.76187700000000003</v>
      </c>
      <c r="AF413" s="1">
        <v>0</v>
      </c>
    </row>
    <row r="414" spans="2:32" x14ac:dyDescent="0.25">
      <c r="B414" s="1">
        <v>35424</v>
      </c>
      <c r="C414" s="1">
        <v>0.52233799999999997</v>
      </c>
      <c r="D414" s="1">
        <v>9.7734500000000004</v>
      </c>
      <c r="E414" s="1">
        <v>7.782311</v>
      </c>
      <c r="F414" s="1">
        <v>1.991139</v>
      </c>
      <c r="G414" s="1">
        <v>18.684246999999999</v>
      </c>
      <c r="H414" s="1">
        <v>14.877715999999999</v>
      </c>
      <c r="I414" s="1">
        <v>0.95163299999999995</v>
      </c>
      <c r="J414" s="1">
        <v>0</v>
      </c>
      <c r="M414" s="1">
        <v>35424</v>
      </c>
      <c r="N414" s="1">
        <v>0.52233799999999997</v>
      </c>
      <c r="O414" s="1">
        <v>2.7958289999999999</v>
      </c>
      <c r="P414" s="1">
        <v>0.80469000000000002</v>
      </c>
      <c r="Q414" s="1">
        <v>1.991139</v>
      </c>
      <c r="R414" s="1">
        <v>5.3502689999999999</v>
      </c>
      <c r="S414" s="1">
        <v>1.5399039999999999</v>
      </c>
      <c r="T414" s="1">
        <v>0.762073</v>
      </c>
      <c r="U414" s="1">
        <v>0</v>
      </c>
      <c r="X414" s="1">
        <v>35424</v>
      </c>
      <c r="Y414" s="1">
        <v>0.52233799999999997</v>
      </c>
      <c r="Z414" s="1">
        <v>2.7958289999999999</v>
      </c>
      <c r="AA414" s="1">
        <v>0.80469000000000002</v>
      </c>
      <c r="AB414" s="1">
        <v>1.991139</v>
      </c>
      <c r="AC414" s="1">
        <v>5.3496889999999997</v>
      </c>
      <c r="AD414" s="1">
        <v>1.5397369999999999</v>
      </c>
      <c r="AE414" s="1">
        <v>0.76198999999999995</v>
      </c>
      <c r="AF414" s="1">
        <v>0</v>
      </c>
    </row>
    <row r="415" spans="2:32" x14ac:dyDescent="0.25">
      <c r="B415" s="1">
        <v>35510.400000000001</v>
      </c>
      <c r="C415" s="1">
        <v>0.52249000000000001</v>
      </c>
      <c r="D415" s="1">
        <v>9.7837829999999997</v>
      </c>
      <c r="E415" s="1">
        <v>7.7925849999999999</v>
      </c>
      <c r="F415" s="1">
        <v>1.991198</v>
      </c>
      <c r="G415" s="1">
        <v>18.711393000000001</v>
      </c>
      <c r="H415" s="1">
        <v>14.903245999999999</v>
      </c>
      <c r="I415" s="1">
        <v>0.95203700000000002</v>
      </c>
      <c r="J415" s="1">
        <v>0</v>
      </c>
      <c r="M415" s="1">
        <v>35510.400000000001</v>
      </c>
      <c r="N415" s="1">
        <v>0.52249000000000001</v>
      </c>
      <c r="O415" s="1">
        <v>2.7951600000000001</v>
      </c>
      <c r="P415" s="1">
        <v>0.80396199999999995</v>
      </c>
      <c r="Q415" s="1">
        <v>1.991198</v>
      </c>
      <c r="R415" s="1">
        <v>5.3475419999999998</v>
      </c>
      <c r="S415" s="1">
        <v>1.538095</v>
      </c>
      <c r="T415" s="1">
        <v>0.76188900000000004</v>
      </c>
      <c r="U415" s="1">
        <v>0</v>
      </c>
      <c r="X415" s="1">
        <v>35510.400000000001</v>
      </c>
      <c r="Y415" s="1">
        <v>0.52249000000000001</v>
      </c>
      <c r="Z415" s="1">
        <v>2.7951600000000001</v>
      </c>
      <c r="AA415" s="1">
        <v>0.80396199999999995</v>
      </c>
      <c r="AB415" s="1">
        <v>1.991198</v>
      </c>
      <c r="AC415" s="1">
        <v>5.3477189999999997</v>
      </c>
      <c r="AD415" s="1">
        <v>1.538146</v>
      </c>
      <c r="AE415" s="1">
        <v>0.76191500000000001</v>
      </c>
      <c r="AF415" s="1">
        <v>0</v>
      </c>
    </row>
    <row r="416" spans="2:32" x14ac:dyDescent="0.25">
      <c r="B416" s="1">
        <v>35596.800000000003</v>
      </c>
      <c r="C416" s="1">
        <v>0.52245600000000003</v>
      </c>
      <c r="D416" s="1">
        <v>9.7847360000000005</v>
      </c>
      <c r="E416" s="1">
        <v>7.7932569999999997</v>
      </c>
      <c r="F416" s="1">
        <v>1.991479</v>
      </c>
      <c r="G416" s="1">
        <v>18.709492999999998</v>
      </c>
      <c r="H416" s="1">
        <v>14.901566000000001</v>
      </c>
      <c r="I416" s="1">
        <v>0.95198199999999999</v>
      </c>
      <c r="J416" s="1">
        <v>0</v>
      </c>
      <c r="M416" s="1">
        <v>35596.800000000003</v>
      </c>
      <c r="N416" s="1">
        <v>0.52245600000000003</v>
      </c>
      <c r="O416" s="1">
        <v>2.796484</v>
      </c>
      <c r="P416" s="1">
        <v>0.80500499999999997</v>
      </c>
      <c r="Q416" s="1">
        <v>1.991479</v>
      </c>
      <c r="R416" s="1">
        <v>5.3506289999999996</v>
      </c>
      <c r="S416" s="1">
        <v>1.540249</v>
      </c>
      <c r="T416" s="1">
        <v>0.76207599999999998</v>
      </c>
      <c r="U416" s="1">
        <v>0</v>
      </c>
      <c r="X416" s="1">
        <v>35596.800000000003</v>
      </c>
      <c r="Y416" s="1">
        <v>0.52245600000000003</v>
      </c>
      <c r="Z416" s="1">
        <v>2.796484</v>
      </c>
      <c r="AA416" s="1">
        <v>0.80500499999999997</v>
      </c>
      <c r="AB416" s="1">
        <v>1.991479</v>
      </c>
      <c r="AC416" s="1">
        <v>5.3502669999999997</v>
      </c>
      <c r="AD416" s="1">
        <v>1.5401450000000001</v>
      </c>
      <c r="AE416" s="1">
        <v>0.76202400000000003</v>
      </c>
      <c r="AF416" s="1">
        <v>0</v>
      </c>
    </row>
    <row r="417" spans="2:32" x14ac:dyDescent="0.25">
      <c r="B417" s="1">
        <v>35683.199999999997</v>
      </c>
      <c r="C417" s="1">
        <v>0.52273999999999998</v>
      </c>
      <c r="D417" s="1">
        <v>9.7707379999999997</v>
      </c>
      <c r="E417" s="1">
        <v>7.7797720000000004</v>
      </c>
      <c r="F417" s="1">
        <v>1.990966</v>
      </c>
      <c r="G417" s="1">
        <v>18.680461999999999</v>
      </c>
      <c r="H417" s="1">
        <v>14.873977999999999</v>
      </c>
      <c r="I417" s="1">
        <v>0.95162100000000005</v>
      </c>
      <c r="J417" s="1">
        <v>0</v>
      </c>
      <c r="M417" s="1">
        <v>35683.199999999997</v>
      </c>
      <c r="N417" s="1">
        <v>0.52273999999999998</v>
      </c>
      <c r="O417" s="1">
        <v>2.7945540000000002</v>
      </c>
      <c r="P417" s="1">
        <v>0.803589</v>
      </c>
      <c r="Q417" s="1">
        <v>1.990966</v>
      </c>
      <c r="R417" s="1">
        <v>5.344449</v>
      </c>
      <c r="S417" s="1">
        <v>1.536824</v>
      </c>
      <c r="T417" s="1">
        <v>0.76152500000000001</v>
      </c>
      <c r="U417" s="1">
        <v>0</v>
      </c>
      <c r="X417" s="1">
        <v>35683.199999999997</v>
      </c>
      <c r="Y417" s="1">
        <v>0.52273999999999998</v>
      </c>
      <c r="Z417" s="1">
        <v>2.7945540000000002</v>
      </c>
      <c r="AA417" s="1">
        <v>0.803589</v>
      </c>
      <c r="AB417" s="1">
        <v>1.990966</v>
      </c>
      <c r="AC417" s="1">
        <v>5.343248</v>
      </c>
      <c r="AD417" s="1">
        <v>1.536478</v>
      </c>
      <c r="AE417" s="1">
        <v>0.76135399999999998</v>
      </c>
      <c r="AF417" s="1">
        <v>0</v>
      </c>
    </row>
    <row r="418" spans="2:32" x14ac:dyDescent="0.25">
      <c r="B418" s="1">
        <v>35769.599999999999</v>
      </c>
      <c r="C418" s="1">
        <v>0.52279200000000003</v>
      </c>
      <c r="D418" s="1">
        <v>9.7567350000000008</v>
      </c>
      <c r="E418" s="1">
        <v>7.766006</v>
      </c>
      <c r="F418" s="1">
        <v>1.9907300000000001</v>
      </c>
      <c r="G418" s="1">
        <v>18.652547999999999</v>
      </c>
      <c r="H418" s="1">
        <v>14.846748</v>
      </c>
      <c r="I418" s="1">
        <v>0.95145000000000002</v>
      </c>
      <c r="J418" s="1">
        <v>0</v>
      </c>
      <c r="M418" s="1">
        <v>35769.599999999999</v>
      </c>
      <c r="N418" s="1">
        <v>0.52279200000000003</v>
      </c>
      <c r="O418" s="1">
        <v>2.7932600000000001</v>
      </c>
      <c r="P418" s="1">
        <v>0.80252999999999997</v>
      </c>
      <c r="Q418" s="1">
        <v>1.9907300000000001</v>
      </c>
      <c r="R418" s="1">
        <v>5.3399609999999997</v>
      </c>
      <c r="S418" s="1">
        <v>1.534222</v>
      </c>
      <c r="T418" s="1">
        <v>0.76114800000000005</v>
      </c>
      <c r="U418" s="1">
        <v>0</v>
      </c>
      <c r="X418" s="1">
        <v>35769.599999999999</v>
      </c>
      <c r="Y418" s="1">
        <v>0.52279200000000003</v>
      </c>
      <c r="Z418" s="1">
        <v>2.7932600000000001</v>
      </c>
      <c r="AA418" s="1">
        <v>0.80252999999999997</v>
      </c>
      <c r="AB418" s="1">
        <v>1.9907300000000001</v>
      </c>
      <c r="AC418" s="1">
        <v>5.3417050000000001</v>
      </c>
      <c r="AD418" s="1">
        <v>1.5347230000000001</v>
      </c>
      <c r="AE418" s="1">
        <v>0.76139599999999996</v>
      </c>
      <c r="AF418" s="1">
        <v>0</v>
      </c>
    </row>
    <row r="419" spans="2:32" x14ac:dyDescent="0.25">
      <c r="B419" s="1">
        <v>35856</v>
      </c>
      <c r="C419" s="1">
        <v>0.522814</v>
      </c>
      <c r="D419" s="1">
        <v>9.7423479999999998</v>
      </c>
      <c r="E419" s="1">
        <v>7.7514830000000003</v>
      </c>
      <c r="F419" s="1">
        <v>1.9908650000000001</v>
      </c>
      <c r="G419" s="1">
        <v>18.622619</v>
      </c>
      <c r="H419" s="1">
        <v>14.817055999999999</v>
      </c>
      <c r="I419" s="1">
        <v>0.95139099999999999</v>
      </c>
      <c r="J419" s="1">
        <v>0</v>
      </c>
      <c r="M419" s="1">
        <v>35856</v>
      </c>
      <c r="N419" s="1">
        <v>0.522814</v>
      </c>
      <c r="O419" s="1">
        <v>2.7919350000000001</v>
      </c>
      <c r="P419" s="1">
        <v>0.80106999999999995</v>
      </c>
      <c r="Q419" s="1">
        <v>1.9908650000000001</v>
      </c>
      <c r="R419" s="1">
        <v>5.338794</v>
      </c>
      <c r="S419" s="1">
        <v>1.5318229999999999</v>
      </c>
      <c r="T419" s="1">
        <v>0.76139400000000002</v>
      </c>
      <c r="U419" s="1">
        <v>0</v>
      </c>
      <c r="X419" s="1">
        <v>35856</v>
      </c>
      <c r="Y419" s="1">
        <v>0.522814</v>
      </c>
      <c r="Z419" s="1">
        <v>2.7919350000000001</v>
      </c>
      <c r="AA419" s="1">
        <v>0.80106999999999995</v>
      </c>
      <c r="AB419" s="1">
        <v>1.9908650000000001</v>
      </c>
      <c r="AC419" s="1">
        <v>5.3376390000000002</v>
      </c>
      <c r="AD419" s="1">
        <v>1.5314909999999999</v>
      </c>
      <c r="AE419" s="1">
        <v>0.76122999999999996</v>
      </c>
      <c r="AF419" s="1">
        <v>0</v>
      </c>
    </row>
    <row r="420" spans="2:32" x14ac:dyDescent="0.25">
      <c r="B420" s="1">
        <v>35942.400000000001</v>
      </c>
      <c r="C420" s="1">
        <v>0.52277799999999996</v>
      </c>
      <c r="D420" s="1">
        <v>9.7338339999999999</v>
      </c>
      <c r="E420" s="1">
        <v>7.742629</v>
      </c>
      <c r="F420" s="1">
        <v>1.9912049999999999</v>
      </c>
      <c r="G420" s="1">
        <v>18.605181999999999</v>
      </c>
      <c r="H420" s="1">
        <v>14.799206999999999</v>
      </c>
      <c r="I420" s="1">
        <v>0.95149399999999995</v>
      </c>
      <c r="J420" s="1">
        <v>0</v>
      </c>
      <c r="M420" s="1">
        <v>35942.400000000001</v>
      </c>
      <c r="N420" s="1">
        <v>0.52277799999999996</v>
      </c>
      <c r="O420" s="1">
        <v>2.7925089999999999</v>
      </c>
      <c r="P420" s="1">
        <v>0.80130400000000002</v>
      </c>
      <c r="Q420" s="1">
        <v>1.9912049999999999</v>
      </c>
      <c r="R420" s="1">
        <v>5.3400230000000004</v>
      </c>
      <c r="S420" s="1">
        <v>1.532308</v>
      </c>
      <c r="T420" s="1">
        <v>0.76154299999999997</v>
      </c>
      <c r="U420" s="1">
        <v>0</v>
      </c>
      <c r="X420" s="1">
        <v>35942.400000000001</v>
      </c>
      <c r="Y420" s="1">
        <v>0.52277799999999996</v>
      </c>
      <c r="Z420" s="1">
        <v>2.7925089999999999</v>
      </c>
      <c r="AA420" s="1">
        <v>0.80130400000000002</v>
      </c>
      <c r="AB420" s="1">
        <v>1.9912049999999999</v>
      </c>
      <c r="AC420" s="1">
        <v>5.3387219999999997</v>
      </c>
      <c r="AD420" s="1">
        <v>1.531935</v>
      </c>
      <c r="AE420" s="1">
        <v>0.76135799999999998</v>
      </c>
      <c r="AF420" s="1">
        <v>0</v>
      </c>
    </row>
    <row r="421" spans="2:32" x14ac:dyDescent="0.25">
      <c r="B421" s="1">
        <v>36028.800000000003</v>
      </c>
      <c r="C421" s="1">
        <v>0.52272200000000002</v>
      </c>
      <c r="D421" s="1">
        <v>9.7466930000000005</v>
      </c>
      <c r="E421" s="1">
        <v>7.7550330000000001</v>
      </c>
      <c r="F421" s="1">
        <v>1.99166</v>
      </c>
      <c r="G421" s="1">
        <v>18.630648999999998</v>
      </c>
      <c r="H421" s="1">
        <v>14.823623</v>
      </c>
      <c r="I421" s="1">
        <v>0.95175699999999996</v>
      </c>
      <c r="J421" s="1">
        <v>0</v>
      </c>
      <c r="M421" s="1">
        <v>36028.800000000003</v>
      </c>
      <c r="N421" s="1">
        <v>0.52272200000000002</v>
      </c>
      <c r="O421" s="1">
        <v>2.7934199999999998</v>
      </c>
      <c r="P421" s="1">
        <v>0.80176000000000003</v>
      </c>
      <c r="Q421" s="1">
        <v>1.99166</v>
      </c>
      <c r="R421" s="1">
        <v>5.3406459999999996</v>
      </c>
      <c r="S421" s="1">
        <v>1.532859</v>
      </c>
      <c r="T421" s="1">
        <v>0.76155799999999996</v>
      </c>
      <c r="U421" s="1">
        <v>0</v>
      </c>
      <c r="X421" s="1">
        <v>36028.800000000003</v>
      </c>
      <c r="Y421" s="1">
        <v>0.52272200000000002</v>
      </c>
      <c r="Z421" s="1">
        <v>2.7934199999999998</v>
      </c>
      <c r="AA421" s="1">
        <v>0.80176000000000003</v>
      </c>
      <c r="AB421" s="1">
        <v>1.99166</v>
      </c>
      <c r="AC421" s="1">
        <v>5.3422830000000001</v>
      </c>
      <c r="AD421" s="1">
        <v>1.533328</v>
      </c>
      <c r="AE421" s="1">
        <v>0.761791</v>
      </c>
      <c r="AF421" s="1">
        <v>0</v>
      </c>
    </row>
    <row r="422" spans="2:32" x14ac:dyDescent="0.25">
      <c r="B422" s="1">
        <v>36115.199999999997</v>
      </c>
      <c r="C422" s="1">
        <v>0.52285099999999995</v>
      </c>
      <c r="D422" s="1">
        <v>9.7609709999999996</v>
      </c>
      <c r="E422" s="1">
        <v>7.7691869999999996</v>
      </c>
      <c r="F422" s="1">
        <v>1.9917849999999999</v>
      </c>
      <c r="G422" s="1">
        <v>18.660720000000001</v>
      </c>
      <c r="H422" s="1">
        <v>14.852888999999999</v>
      </c>
      <c r="I422" s="1">
        <v>0.95195799999999997</v>
      </c>
      <c r="J422" s="1">
        <v>0</v>
      </c>
      <c r="M422" s="1">
        <v>36115.199999999997</v>
      </c>
      <c r="N422" s="1">
        <v>0.52285099999999995</v>
      </c>
      <c r="O422" s="1">
        <v>2.7932350000000001</v>
      </c>
      <c r="P422" s="1">
        <v>0.80145100000000002</v>
      </c>
      <c r="Q422" s="1">
        <v>1.9917849999999999</v>
      </c>
      <c r="R422" s="1">
        <v>5.3405719999999999</v>
      </c>
      <c r="S422" s="1">
        <v>1.5323469999999999</v>
      </c>
      <c r="T422" s="1">
        <v>0.76164500000000002</v>
      </c>
      <c r="U422" s="1">
        <v>0</v>
      </c>
      <c r="X422" s="1">
        <v>36115.199999999997</v>
      </c>
      <c r="Y422" s="1">
        <v>0.52285099999999995</v>
      </c>
      <c r="Z422" s="1">
        <v>2.7932350000000001</v>
      </c>
      <c r="AA422" s="1">
        <v>0.80145100000000002</v>
      </c>
      <c r="AB422" s="1">
        <v>1.9917849999999999</v>
      </c>
      <c r="AC422" s="1">
        <v>5.3416220000000001</v>
      </c>
      <c r="AD422" s="1">
        <v>1.532648</v>
      </c>
      <c r="AE422" s="1">
        <v>0.761795</v>
      </c>
      <c r="AF422" s="1">
        <v>0</v>
      </c>
    </row>
    <row r="423" spans="2:32" x14ac:dyDescent="0.25">
      <c r="B423" s="1">
        <v>36201.599999999999</v>
      </c>
      <c r="C423" s="1">
        <v>0.52287899999999998</v>
      </c>
      <c r="D423" s="1">
        <v>9.7466080000000002</v>
      </c>
      <c r="E423" s="1">
        <v>7.7552430000000001</v>
      </c>
      <c r="F423" s="1">
        <v>1.9913650000000001</v>
      </c>
      <c r="G423" s="1">
        <v>18.632884000000001</v>
      </c>
      <c r="H423" s="1">
        <v>14.825932</v>
      </c>
      <c r="I423" s="1">
        <v>0.95173799999999997</v>
      </c>
      <c r="J423" s="1">
        <v>0</v>
      </c>
      <c r="M423" s="1">
        <v>36201.599999999999</v>
      </c>
      <c r="N423" s="1">
        <v>0.52287899999999998</v>
      </c>
      <c r="O423" s="1">
        <v>2.7921689999999999</v>
      </c>
      <c r="P423" s="1">
        <v>0.80080399999999996</v>
      </c>
      <c r="Q423" s="1">
        <v>1.9913650000000001</v>
      </c>
      <c r="R423" s="1">
        <v>5.3385819999999997</v>
      </c>
      <c r="S423" s="1">
        <v>1.5311250000000001</v>
      </c>
      <c r="T423" s="1">
        <v>0.76149100000000003</v>
      </c>
      <c r="U423" s="1">
        <v>0</v>
      </c>
      <c r="X423" s="1">
        <v>36201.599999999999</v>
      </c>
      <c r="Y423" s="1">
        <v>0.52287899999999998</v>
      </c>
      <c r="Z423" s="1">
        <v>2.7921689999999999</v>
      </c>
      <c r="AA423" s="1">
        <v>0.80080399999999996</v>
      </c>
      <c r="AB423" s="1">
        <v>1.9913650000000001</v>
      </c>
      <c r="AC423" s="1">
        <v>5.3387000000000002</v>
      </c>
      <c r="AD423" s="1">
        <v>1.5311589999999999</v>
      </c>
      <c r="AE423" s="1">
        <v>0.76150799999999996</v>
      </c>
      <c r="AF423" s="1">
        <v>0</v>
      </c>
    </row>
    <row r="424" spans="2:32" x14ac:dyDescent="0.25">
      <c r="B424" s="1">
        <v>36288</v>
      </c>
      <c r="C424" s="1">
        <v>0.52305199999999996</v>
      </c>
      <c r="D424" s="1">
        <v>9.7326680000000003</v>
      </c>
      <c r="E424" s="1">
        <v>7.7414290000000001</v>
      </c>
      <c r="F424" s="1">
        <v>1.991239</v>
      </c>
      <c r="G424" s="1">
        <v>18.601420000000001</v>
      </c>
      <c r="H424" s="1">
        <v>14.795693</v>
      </c>
      <c r="I424" s="1">
        <v>0.95143200000000006</v>
      </c>
      <c r="J424" s="1">
        <v>0</v>
      </c>
      <c r="M424" s="1">
        <v>36288</v>
      </c>
      <c r="N424" s="1">
        <v>0.52305199999999996</v>
      </c>
      <c r="O424" s="1">
        <v>2.7909549999999999</v>
      </c>
      <c r="P424" s="1">
        <v>0.79971599999999998</v>
      </c>
      <c r="Q424" s="1">
        <v>1.991239</v>
      </c>
      <c r="R424" s="1">
        <v>5.3348719999999998</v>
      </c>
      <c r="S424" s="1">
        <v>1.5286470000000001</v>
      </c>
      <c r="T424" s="1">
        <v>0.76124499999999995</v>
      </c>
      <c r="U424" s="1">
        <v>0</v>
      </c>
      <c r="X424" s="1">
        <v>36288</v>
      </c>
      <c r="Y424" s="1">
        <v>0.52305199999999996</v>
      </c>
      <c r="Z424" s="1">
        <v>2.7909549999999999</v>
      </c>
      <c r="AA424" s="1">
        <v>0.79971599999999998</v>
      </c>
      <c r="AB424" s="1">
        <v>1.991239</v>
      </c>
      <c r="AC424" s="1">
        <v>5.3341539999999998</v>
      </c>
      <c r="AD424" s="1">
        <v>1.5284409999999999</v>
      </c>
      <c r="AE424" s="1">
        <v>0.76114300000000001</v>
      </c>
      <c r="AF424" s="1">
        <v>0</v>
      </c>
    </row>
    <row r="425" spans="2:32" x14ac:dyDescent="0.25">
      <c r="B425" s="1">
        <v>36374.400000000001</v>
      </c>
      <c r="C425" s="1">
        <v>0.52326600000000001</v>
      </c>
      <c r="D425" s="1">
        <v>9.718731</v>
      </c>
      <c r="E425" s="1">
        <v>7.7274500000000002</v>
      </c>
      <c r="F425" s="1">
        <v>1.9912810000000001</v>
      </c>
      <c r="G425" s="1">
        <v>18.552152</v>
      </c>
      <c r="H425" s="1">
        <v>14.750980999999999</v>
      </c>
      <c r="I425" s="1">
        <v>0.95029300000000005</v>
      </c>
      <c r="J425" s="1">
        <v>0</v>
      </c>
      <c r="M425" s="1">
        <v>36374.400000000001</v>
      </c>
      <c r="N425" s="1">
        <v>0.52326600000000001</v>
      </c>
      <c r="O425" s="1">
        <v>2.7897240000000001</v>
      </c>
      <c r="P425" s="1">
        <v>0.79844300000000001</v>
      </c>
      <c r="Q425" s="1">
        <v>1.9912810000000001</v>
      </c>
      <c r="R425" s="1">
        <v>5.3288229999999999</v>
      </c>
      <c r="S425" s="1">
        <v>1.525155</v>
      </c>
      <c r="T425" s="1">
        <v>0.76073400000000002</v>
      </c>
      <c r="U425" s="1">
        <v>0</v>
      </c>
      <c r="X425" s="1">
        <v>36374.400000000001</v>
      </c>
      <c r="Y425" s="1">
        <v>0.52326600000000001</v>
      </c>
      <c r="Z425" s="1">
        <v>2.7897240000000001</v>
      </c>
      <c r="AA425" s="1">
        <v>0.79844300000000001</v>
      </c>
      <c r="AB425" s="1">
        <v>1.9912810000000001</v>
      </c>
      <c r="AC425" s="1">
        <v>5.3293169999999996</v>
      </c>
      <c r="AD425" s="1">
        <v>1.525296</v>
      </c>
      <c r="AE425" s="1">
        <v>0.76080400000000004</v>
      </c>
      <c r="AF425" s="1">
        <v>0</v>
      </c>
    </row>
    <row r="426" spans="2:32" x14ac:dyDescent="0.25">
      <c r="B426" s="1">
        <v>36460.800000000003</v>
      </c>
      <c r="C426" s="1">
        <v>0.52322500000000005</v>
      </c>
      <c r="D426" s="1">
        <v>9.7276589999999992</v>
      </c>
      <c r="E426" s="1">
        <v>7.7357399999999998</v>
      </c>
      <c r="F426" s="1">
        <v>1.991919</v>
      </c>
      <c r="G426" s="1">
        <v>18.570059000000001</v>
      </c>
      <c r="H426" s="1">
        <v>14.767493999999999</v>
      </c>
      <c r="I426" s="1">
        <v>0.95064099999999996</v>
      </c>
      <c r="J426" s="1">
        <v>0</v>
      </c>
      <c r="M426" s="1">
        <v>36460.800000000003</v>
      </c>
      <c r="N426" s="1">
        <v>0.52322500000000005</v>
      </c>
      <c r="O426" s="1">
        <v>2.7916280000000002</v>
      </c>
      <c r="P426" s="1">
        <v>0.799709</v>
      </c>
      <c r="Q426" s="1">
        <v>1.991919</v>
      </c>
      <c r="R426" s="1">
        <v>5.3343059999999998</v>
      </c>
      <c r="S426" s="1">
        <v>1.5281020000000001</v>
      </c>
      <c r="T426" s="1">
        <v>0.76124099999999995</v>
      </c>
      <c r="U426" s="1">
        <v>0</v>
      </c>
      <c r="X426" s="1">
        <v>36460.800000000003</v>
      </c>
      <c r="Y426" s="1">
        <v>0.52322500000000005</v>
      </c>
      <c r="Z426" s="1">
        <v>2.7916280000000002</v>
      </c>
      <c r="AA426" s="1">
        <v>0.799709</v>
      </c>
      <c r="AB426" s="1">
        <v>1.991919</v>
      </c>
      <c r="AC426" s="1">
        <v>5.333056</v>
      </c>
      <c r="AD426" s="1">
        <v>1.527744</v>
      </c>
      <c r="AE426" s="1">
        <v>0.76106200000000002</v>
      </c>
      <c r="AF426" s="1">
        <v>0</v>
      </c>
    </row>
    <row r="427" spans="2:32" x14ac:dyDescent="0.25">
      <c r="B427" s="1">
        <v>36547.199999999997</v>
      </c>
      <c r="C427" s="1">
        <v>0.52316099999999999</v>
      </c>
      <c r="D427" s="1">
        <v>9.747598</v>
      </c>
      <c r="E427" s="1">
        <v>7.7550879999999998</v>
      </c>
      <c r="F427" s="1">
        <v>1.99251</v>
      </c>
      <c r="G427" s="1">
        <v>18.613510999999999</v>
      </c>
      <c r="H427" s="1">
        <v>14.808717</v>
      </c>
      <c r="I427" s="1">
        <v>0.95119799999999999</v>
      </c>
      <c r="J427" s="1">
        <v>0</v>
      </c>
      <c r="M427" s="1">
        <v>36547.199999999997</v>
      </c>
      <c r="N427" s="1">
        <v>0.52316099999999999</v>
      </c>
      <c r="O427" s="1">
        <v>2.7924410000000002</v>
      </c>
      <c r="P427" s="1">
        <v>0.79993099999999995</v>
      </c>
      <c r="Q427" s="1">
        <v>1.99251</v>
      </c>
      <c r="R427" s="1">
        <v>5.3354470000000003</v>
      </c>
      <c r="S427" s="1">
        <v>1.528408</v>
      </c>
      <c r="T427" s="1">
        <v>0.76140799999999997</v>
      </c>
      <c r="U427" s="1">
        <v>0</v>
      </c>
      <c r="X427" s="1">
        <v>36547.199999999997</v>
      </c>
      <c r="Y427" s="1">
        <v>0.52316099999999999</v>
      </c>
      <c r="Z427" s="1">
        <v>2.7924410000000002</v>
      </c>
      <c r="AA427" s="1">
        <v>0.79993099999999995</v>
      </c>
      <c r="AB427" s="1">
        <v>1.99251</v>
      </c>
      <c r="AC427" s="1">
        <v>5.3348430000000002</v>
      </c>
      <c r="AD427" s="1">
        <v>1.528235</v>
      </c>
      <c r="AE427" s="1">
        <v>0.76132200000000005</v>
      </c>
      <c r="AF427" s="1">
        <v>0</v>
      </c>
    </row>
    <row r="428" spans="2:32" x14ac:dyDescent="0.25">
      <c r="B428" s="1">
        <v>36633.599999999999</v>
      </c>
      <c r="C428" s="1">
        <v>0.52307000000000003</v>
      </c>
      <c r="D428" s="1">
        <v>9.7966350000000002</v>
      </c>
      <c r="E428" s="1">
        <v>7.8036630000000002</v>
      </c>
      <c r="F428" s="1">
        <v>1.992972</v>
      </c>
      <c r="G428" s="1">
        <v>18.706005999999999</v>
      </c>
      <c r="H428" s="1">
        <v>14.900562000000001</v>
      </c>
      <c r="I428" s="1">
        <v>0.95136100000000001</v>
      </c>
      <c r="J428" s="1">
        <v>0</v>
      </c>
      <c r="M428" s="1">
        <v>36633.599999999999</v>
      </c>
      <c r="N428" s="1">
        <v>0.52307000000000003</v>
      </c>
      <c r="O428" s="1">
        <v>2.7926440000000001</v>
      </c>
      <c r="P428" s="1">
        <v>0.79967200000000005</v>
      </c>
      <c r="Q428" s="1">
        <v>1.992972</v>
      </c>
      <c r="R428" s="1">
        <v>5.3369989999999996</v>
      </c>
      <c r="S428" s="1">
        <v>1.528246</v>
      </c>
      <c r="T428" s="1">
        <v>0.76175099999999996</v>
      </c>
      <c r="U428" s="1">
        <v>0</v>
      </c>
      <c r="X428" s="1">
        <v>36633.599999999999</v>
      </c>
      <c r="Y428" s="1">
        <v>0.52307000000000003</v>
      </c>
      <c r="Z428" s="1">
        <v>2.7926440000000001</v>
      </c>
      <c r="AA428" s="1">
        <v>0.79967200000000005</v>
      </c>
      <c r="AB428" s="1">
        <v>1.992972</v>
      </c>
      <c r="AC428" s="1">
        <v>5.3369609999999996</v>
      </c>
      <c r="AD428" s="1">
        <v>1.528235</v>
      </c>
      <c r="AE428" s="1">
        <v>0.76174500000000001</v>
      </c>
      <c r="AF428" s="1">
        <v>0</v>
      </c>
    </row>
    <row r="429" spans="2:32" x14ac:dyDescent="0.25">
      <c r="B429" s="1">
        <v>36720</v>
      </c>
      <c r="C429" s="1">
        <v>0.52315500000000004</v>
      </c>
      <c r="D429" s="1">
        <v>9.8426179999999999</v>
      </c>
      <c r="E429" s="1">
        <v>7.8492680000000004</v>
      </c>
      <c r="F429" s="1">
        <v>1.993349</v>
      </c>
      <c r="G429" s="1">
        <v>18.786218000000002</v>
      </c>
      <c r="H429" s="1">
        <v>14.981590000000001</v>
      </c>
      <c r="I429" s="1">
        <v>0.95115700000000003</v>
      </c>
      <c r="J429" s="1">
        <v>0</v>
      </c>
      <c r="M429" s="1">
        <v>36720</v>
      </c>
      <c r="N429" s="1">
        <v>0.52315500000000004</v>
      </c>
      <c r="O429" s="1">
        <v>2.7919309999999999</v>
      </c>
      <c r="P429" s="1">
        <v>0.79858200000000001</v>
      </c>
      <c r="Q429" s="1">
        <v>1.993349</v>
      </c>
      <c r="R429" s="1">
        <v>5.334022</v>
      </c>
      <c r="S429" s="1">
        <v>1.525701</v>
      </c>
      <c r="T429" s="1">
        <v>0.76166400000000001</v>
      </c>
      <c r="U429" s="1">
        <v>0</v>
      </c>
      <c r="X429" s="1">
        <v>36720</v>
      </c>
      <c r="Y429" s="1">
        <v>0.52315500000000004</v>
      </c>
      <c r="Z429" s="1">
        <v>2.7919309999999999</v>
      </c>
      <c r="AA429" s="1">
        <v>0.79858200000000001</v>
      </c>
      <c r="AB429" s="1">
        <v>1.993349</v>
      </c>
      <c r="AC429" s="1">
        <v>5.3352639999999996</v>
      </c>
      <c r="AD429" s="1">
        <v>1.526057</v>
      </c>
      <c r="AE429" s="1">
        <v>0.76184099999999999</v>
      </c>
      <c r="AF429" s="1">
        <v>0</v>
      </c>
    </row>
    <row r="430" spans="2:32" x14ac:dyDescent="0.25">
      <c r="B430" s="1">
        <v>36806.400000000001</v>
      </c>
      <c r="C430" s="1">
        <v>0.52328600000000003</v>
      </c>
      <c r="D430" s="1">
        <v>9.8638919999999999</v>
      </c>
      <c r="E430" s="1">
        <v>7.8707700000000003</v>
      </c>
      <c r="F430" s="1">
        <v>1.9931220000000001</v>
      </c>
      <c r="G430" s="1">
        <v>18.829829</v>
      </c>
      <c r="H430" s="1">
        <v>15.025028000000001</v>
      </c>
      <c r="I430" s="1">
        <v>0.95120000000000005</v>
      </c>
      <c r="J430" s="1">
        <v>0</v>
      </c>
      <c r="M430" s="1">
        <v>36806.400000000001</v>
      </c>
      <c r="N430" s="1">
        <v>0.52328600000000003</v>
      </c>
      <c r="O430" s="1">
        <v>2.7904230000000001</v>
      </c>
      <c r="P430" s="1">
        <v>0.79730100000000004</v>
      </c>
      <c r="Q430" s="1">
        <v>1.9931220000000001</v>
      </c>
      <c r="R430" s="1">
        <v>5.3314620000000001</v>
      </c>
      <c r="S430" s="1">
        <v>1.523347</v>
      </c>
      <c r="T430" s="1">
        <v>0.76162300000000005</v>
      </c>
      <c r="U430" s="1">
        <v>0</v>
      </c>
      <c r="X430" s="1">
        <v>36806.400000000001</v>
      </c>
      <c r="Y430" s="1">
        <v>0.52328600000000003</v>
      </c>
      <c r="Z430" s="1">
        <v>2.7904230000000001</v>
      </c>
      <c r="AA430" s="1">
        <v>0.79730100000000004</v>
      </c>
      <c r="AB430" s="1">
        <v>1.9931220000000001</v>
      </c>
      <c r="AC430" s="1">
        <v>5.3307310000000001</v>
      </c>
      <c r="AD430" s="1">
        <v>1.5231380000000001</v>
      </c>
      <c r="AE430" s="1">
        <v>0.76151899999999995</v>
      </c>
      <c r="AF430" s="1">
        <v>0</v>
      </c>
    </row>
    <row r="431" spans="2:32" x14ac:dyDescent="0.25">
      <c r="B431" s="1">
        <v>36892.800000000003</v>
      </c>
      <c r="C431" s="1">
        <v>0.52340600000000004</v>
      </c>
      <c r="D431" s="1">
        <v>9.8770000000000007</v>
      </c>
      <c r="E431" s="1">
        <v>7.883445</v>
      </c>
      <c r="F431" s="1">
        <v>1.993555</v>
      </c>
      <c r="G431" s="1">
        <v>18.845164</v>
      </c>
      <c r="H431" s="1">
        <v>15.041491000000001</v>
      </c>
      <c r="I431" s="1">
        <v>0.95091800000000004</v>
      </c>
      <c r="J431" s="1">
        <v>0</v>
      </c>
      <c r="M431" s="1">
        <v>36892.800000000003</v>
      </c>
      <c r="N431" s="1">
        <v>0.52340600000000004</v>
      </c>
      <c r="O431" s="1">
        <v>2.7903319999999998</v>
      </c>
      <c r="P431" s="1">
        <v>0.79677699999999996</v>
      </c>
      <c r="Q431" s="1">
        <v>1.993555</v>
      </c>
      <c r="R431" s="1">
        <v>5.3293359999999996</v>
      </c>
      <c r="S431" s="1">
        <v>1.521787</v>
      </c>
      <c r="T431" s="1">
        <v>0.76151000000000002</v>
      </c>
      <c r="U431" s="1">
        <v>0</v>
      </c>
      <c r="X431" s="1">
        <v>36892.800000000003</v>
      </c>
      <c r="Y431" s="1">
        <v>0.52340600000000004</v>
      </c>
      <c r="Z431" s="1">
        <v>2.7903319999999998</v>
      </c>
      <c r="AA431" s="1">
        <v>0.79677699999999996</v>
      </c>
      <c r="AB431" s="1">
        <v>1.993555</v>
      </c>
      <c r="AC431" s="1">
        <v>5.3295209999999997</v>
      </c>
      <c r="AD431" s="1">
        <v>1.5218400000000001</v>
      </c>
      <c r="AE431" s="1">
        <v>0.76153599999999999</v>
      </c>
      <c r="AF431" s="1">
        <v>0</v>
      </c>
    </row>
    <row r="432" spans="2:32" x14ac:dyDescent="0.25">
      <c r="B432" s="1">
        <v>36979.199999999997</v>
      </c>
      <c r="C432" s="1">
        <v>0.52358400000000005</v>
      </c>
      <c r="D432" s="1">
        <v>9.8716500000000007</v>
      </c>
      <c r="E432" s="1">
        <v>7.8786610000000001</v>
      </c>
      <c r="F432" s="1">
        <v>1.9929889999999999</v>
      </c>
      <c r="G432" s="1">
        <v>18.831807999999999</v>
      </c>
      <c r="H432" s="1">
        <v>15.029851000000001</v>
      </c>
      <c r="I432" s="1">
        <v>0.95048900000000003</v>
      </c>
      <c r="J432" s="1">
        <v>0</v>
      </c>
      <c r="M432" s="1">
        <v>36979.199999999997</v>
      </c>
      <c r="N432" s="1">
        <v>0.52358400000000005</v>
      </c>
      <c r="O432" s="1">
        <v>2.7886440000000001</v>
      </c>
      <c r="P432" s="1">
        <v>0.79565399999999997</v>
      </c>
      <c r="Q432" s="1">
        <v>1.9929889999999999</v>
      </c>
      <c r="R432" s="1">
        <v>5.3241149999999999</v>
      </c>
      <c r="S432" s="1">
        <v>1.5190729999999999</v>
      </c>
      <c r="T432" s="1">
        <v>0.76100800000000002</v>
      </c>
      <c r="U432" s="1">
        <v>0</v>
      </c>
      <c r="X432" s="1">
        <v>36979.199999999997</v>
      </c>
      <c r="Y432" s="1">
        <v>0.52358400000000005</v>
      </c>
      <c r="Z432" s="1">
        <v>2.7886440000000001</v>
      </c>
      <c r="AA432" s="1">
        <v>0.79565399999999997</v>
      </c>
      <c r="AB432" s="1">
        <v>1.9929889999999999</v>
      </c>
      <c r="AC432" s="1">
        <v>5.3247350000000004</v>
      </c>
      <c r="AD432" s="1">
        <v>1.5192509999999999</v>
      </c>
      <c r="AE432" s="1">
        <v>0.76109700000000002</v>
      </c>
      <c r="AF432" s="1">
        <v>0</v>
      </c>
    </row>
    <row r="433" spans="2:32" x14ac:dyDescent="0.25">
      <c r="B433" s="1">
        <v>37065.599999999999</v>
      </c>
      <c r="C433" s="1">
        <v>0.52365200000000001</v>
      </c>
      <c r="D433" s="1">
        <v>9.8566490000000009</v>
      </c>
      <c r="E433" s="1">
        <v>7.8638630000000003</v>
      </c>
      <c r="F433" s="1">
        <v>1.9927859999999999</v>
      </c>
      <c r="G433" s="1">
        <v>18.798822999999999</v>
      </c>
      <c r="H433" s="1">
        <v>14.998137</v>
      </c>
      <c r="I433" s="1">
        <v>0.95017099999999999</v>
      </c>
      <c r="J433" s="1">
        <v>0</v>
      </c>
      <c r="M433" s="1">
        <v>37065.599999999999</v>
      </c>
      <c r="N433" s="1">
        <v>0.52365200000000001</v>
      </c>
      <c r="O433" s="1">
        <v>2.78721</v>
      </c>
      <c r="P433" s="1">
        <v>0.79442400000000002</v>
      </c>
      <c r="Q433" s="1">
        <v>1.9927859999999999</v>
      </c>
      <c r="R433" s="1">
        <v>5.3213429999999997</v>
      </c>
      <c r="S433" s="1">
        <v>1.516715</v>
      </c>
      <c r="T433" s="1">
        <v>0.76092599999999999</v>
      </c>
      <c r="U433" s="1">
        <v>0</v>
      </c>
      <c r="X433" s="1">
        <v>37065.599999999999</v>
      </c>
      <c r="Y433" s="1">
        <v>0.52365200000000001</v>
      </c>
      <c r="Z433" s="1">
        <v>2.78721</v>
      </c>
      <c r="AA433" s="1">
        <v>0.79442400000000002</v>
      </c>
      <c r="AB433" s="1">
        <v>1.9927859999999999</v>
      </c>
      <c r="AC433" s="1">
        <v>5.3215789999999998</v>
      </c>
      <c r="AD433" s="1">
        <v>1.5167820000000001</v>
      </c>
      <c r="AE433" s="1">
        <v>0.76095900000000005</v>
      </c>
      <c r="AF433" s="1">
        <v>0</v>
      </c>
    </row>
    <row r="434" spans="2:32" x14ac:dyDescent="0.25">
      <c r="B434" s="1">
        <v>37152</v>
      </c>
      <c r="C434" s="1">
        <v>0.523725</v>
      </c>
      <c r="D434" s="1">
        <v>9.8599759999999996</v>
      </c>
      <c r="E434" s="1">
        <v>7.8664199999999997</v>
      </c>
      <c r="F434" s="1">
        <v>1.9935560000000001</v>
      </c>
      <c r="G434" s="1">
        <v>18.810043</v>
      </c>
      <c r="H434" s="1">
        <v>15.006902999999999</v>
      </c>
      <c r="I434" s="1">
        <v>0.95078499999999999</v>
      </c>
      <c r="J434" s="1">
        <v>0</v>
      </c>
      <c r="M434" s="1">
        <v>37152</v>
      </c>
      <c r="N434" s="1">
        <v>0.523725</v>
      </c>
      <c r="O434" s="1">
        <v>2.7908339999999998</v>
      </c>
      <c r="P434" s="1">
        <v>0.79727800000000004</v>
      </c>
      <c r="Q434" s="1">
        <v>1.9935560000000001</v>
      </c>
      <c r="R434" s="1">
        <v>5.3264579999999997</v>
      </c>
      <c r="S434" s="1">
        <v>1.521649</v>
      </c>
      <c r="T434" s="1">
        <v>0.76096200000000003</v>
      </c>
      <c r="U434" s="1">
        <v>0</v>
      </c>
      <c r="X434" s="1">
        <v>37152</v>
      </c>
      <c r="Y434" s="1">
        <v>0.523725</v>
      </c>
      <c r="Z434" s="1">
        <v>2.7908339999999998</v>
      </c>
      <c r="AA434" s="1">
        <v>0.79727800000000004</v>
      </c>
      <c r="AB434" s="1">
        <v>1.9935560000000001</v>
      </c>
      <c r="AC434" s="1">
        <v>5.3268139999999997</v>
      </c>
      <c r="AD434" s="1">
        <v>1.5217499999999999</v>
      </c>
      <c r="AE434" s="1">
        <v>0.76101300000000005</v>
      </c>
      <c r="AF434" s="1">
        <v>0</v>
      </c>
    </row>
    <row r="435" spans="2:32" x14ac:dyDescent="0.25">
      <c r="B435" s="1">
        <v>37238.400000000001</v>
      </c>
      <c r="C435" s="1">
        <v>0.52356199999999997</v>
      </c>
      <c r="D435" s="1">
        <v>9.8626159999999992</v>
      </c>
      <c r="E435" s="1">
        <v>7.8692900000000003</v>
      </c>
      <c r="F435" s="1">
        <v>1.9933259999999999</v>
      </c>
      <c r="G435" s="1">
        <v>18.825336</v>
      </c>
      <c r="H435" s="1">
        <v>15.020561000000001</v>
      </c>
      <c r="I435" s="1">
        <v>0.95119399999999998</v>
      </c>
      <c r="J435" s="1">
        <v>0</v>
      </c>
      <c r="M435" s="1">
        <v>37238.400000000001</v>
      </c>
      <c r="N435" s="1">
        <v>0.52356199999999997</v>
      </c>
      <c r="O435" s="1">
        <v>2.7935669999999999</v>
      </c>
      <c r="P435" s="1">
        <v>0.80024099999999998</v>
      </c>
      <c r="Q435" s="1">
        <v>1.9933259999999999</v>
      </c>
      <c r="R435" s="1">
        <v>5.3343480000000003</v>
      </c>
      <c r="S435" s="1">
        <v>1.5280689999999999</v>
      </c>
      <c r="T435" s="1">
        <v>0.76125600000000004</v>
      </c>
      <c r="U435" s="1">
        <v>0</v>
      </c>
      <c r="X435" s="1">
        <v>37238.400000000001</v>
      </c>
      <c r="Y435" s="1">
        <v>0.52356199999999997</v>
      </c>
      <c r="Z435" s="1">
        <v>2.7935669999999999</v>
      </c>
      <c r="AA435" s="1">
        <v>0.80024099999999998</v>
      </c>
      <c r="AB435" s="1">
        <v>1.9933259999999999</v>
      </c>
      <c r="AC435" s="1">
        <v>5.3335400000000002</v>
      </c>
      <c r="AD435" s="1">
        <v>1.527838</v>
      </c>
      <c r="AE435" s="1">
        <v>0.76114000000000004</v>
      </c>
      <c r="AF435" s="1">
        <v>0</v>
      </c>
    </row>
    <row r="436" spans="2:32" x14ac:dyDescent="0.25">
      <c r="B436" s="1">
        <v>37324.800000000003</v>
      </c>
      <c r="C436" s="1">
        <v>0.52349400000000001</v>
      </c>
      <c r="D436" s="1">
        <v>9.8759739999999994</v>
      </c>
      <c r="E436" s="1">
        <v>7.8820329999999998</v>
      </c>
      <c r="F436" s="1">
        <v>1.993941</v>
      </c>
      <c r="G436" s="1">
        <v>18.846306999999999</v>
      </c>
      <c r="H436" s="1">
        <v>15.041271999999999</v>
      </c>
      <c r="I436" s="1">
        <v>0.95125899999999997</v>
      </c>
      <c r="J436" s="1">
        <v>0</v>
      </c>
      <c r="M436" s="1">
        <v>37324.800000000003</v>
      </c>
      <c r="N436" s="1">
        <v>0.52349400000000001</v>
      </c>
      <c r="O436" s="1">
        <v>2.7961320000000001</v>
      </c>
      <c r="P436" s="1">
        <v>0.80219099999999999</v>
      </c>
      <c r="Q436" s="1">
        <v>1.993941</v>
      </c>
      <c r="R436" s="1">
        <v>5.3381780000000001</v>
      </c>
      <c r="S436" s="1">
        <v>1.531487</v>
      </c>
      <c r="T436" s="1">
        <v>0.76133799999999996</v>
      </c>
      <c r="U436" s="1">
        <v>0</v>
      </c>
      <c r="X436" s="1">
        <v>37324.800000000003</v>
      </c>
      <c r="Y436" s="1">
        <v>0.52349400000000001</v>
      </c>
      <c r="Z436" s="1">
        <v>2.7961320000000001</v>
      </c>
      <c r="AA436" s="1">
        <v>0.80219099999999999</v>
      </c>
      <c r="AB436" s="1">
        <v>1.993941</v>
      </c>
      <c r="AC436" s="1">
        <v>5.338889</v>
      </c>
      <c r="AD436" s="1">
        <v>1.5316909999999999</v>
      </c>
      <c r="AE436" s="1">
        <v>0.76144000000000001</v>
      </c>
      <c r="AF436" s="1">
        <v>0</v>
      </c>
    </row>
    <row r="437" spans="2:32" x14ac:dyDescent="0.25">
      <c r="B437" s="1">
        <v>37411.199999999997</v>
      </c>
      <c r="C437" s="1">
        <v>0.52346599999999999</v>
      </c>
      <c r="D437" s="1">
        <v>9.9113589999999991</v>
      </c>
      <c r="E437" s="1">
        <v>7.9174129999999998</v>
      </c>
      <c r="F437" s="1">
        <v>1.9939450000000001</v>
      </c>
      <c r="G437" s="1">
        <v>18.915517999999999</v>
      </c>
      <c r="H437" s="1">
        <v>15.110136000000001</v>
      </c>
      <c r="I437" s="1">
        <v>0.95134600000000002</v>
      </c>
      <c r="J437" s="1">
        <v>0</v>
      </c>
      <c r="M437" s="1">
        <v>37411.199999999997</v>
      </c>
      <c r="N437" s="1">
        <v>0.52346599999999999</v>
      </c>
      <c r="O437" s="1">
        <v>2.8022239999999998</v>
      </c>
      <c r="P437" s="1">
        <v>0.80827899999999997</v>
      </c>
      <c r="Q437" s="1">
        <v>1.9939450000000001</v>
      </c>
      <c r="R437" s="1">
        <v>5.3512639999999996</v>
      </c>
      <c r="S437" s="1">
        <v>1.543528</v>
      </c>
      <c r="T437" s="1">
        <v>0.76154699999999997</v>
      </c>
      <c r="U437" s="1">
        <v>0</v>
      </c>
      <c r="X437" s="1">
        <v>37411.199999999997</v>
      </c>
      <c r="Y437" s="1">
        <v>0.52346599999999999</v>
      </c>
      <c r="Z437" s="1">
        <v>2.8022239999999998</v>
      </c>
      <c r="AA437" s="1">
        <v>0.80827899999999997</v>
      </c>
      <c r="AB437" s="1">
        <v>1.9939450000000001</v>
      </c>
      <c r="AC437" s="1">
        <v>5.3514850000000003</v>
      </c>
      <c r="AD437" s="1">
        <v>1.5435920000000001</v>
      </c>
      <c r="AE437" s="1">
        <v>0.76157900000000001</v>
      </c>
      <c r="AF437" s="1">
        <v>0</v>
      </c>
    </row>
    <row r="438" spans="2:32" x14ac:dyDescent="0.25">
      <c r="B438" s="1">
        <v>37497.599999999999</v>
      </c>
      <c r="C438" s="1">
        <v>0.52359500000000003</v>
      </c>
      <c r="D438" s="1">
        <v>9.9211159999999996</v>
      </c>
      <c r="E438" s="1">
        <v>7.9274269999999998</v>
      </c>
      <c r="F438" s="1">
        <v>1.993689</v>
      </c>
      <c r="G438" s="1">
        <v>18.940570000000001</v>
      </c>
      <c r="H438" s="1">
        <v>15.134384000000001</v>
      </c>
      <c r="I438" s="1">
        <v>0.951546</v>
      </c>
      <c r="J438" s="1">
        <v>0</v>
      </c>
      <c r="M438" s="1">
        <v>37497.599999999999</v>
      </c>
      <c r="N438" s="1">
        <v>0.52359500000000003</v>
      </c>
      <c r="O438" s="1">
        <v>2.8009780000000002</v>
      </c>
      <c r="P438" s="1">
        <v>0.80728800000000001</v>
      </c>
      <c r="Q438" s="1">
        <v>1.993689</v>
      </c>
      <c r="R438" s="1">
        <v>5.3481389999999998</v>
      </c>
      <c r="S438" s="1">
        <v>1.541423</v>
      </c>
      <c r="T438" s="1">
        <v>0.76134299999999999</v>
      </c>
      <c r="U438" s="1">
        <v>0</v>
      </c>
      <c r="X438" s="1">
        <v>37497.599999999999</v>
      </c>
      <c r="Y438" s="1">
        <v>0.52359500000000003</v>
      </c>
      <c r="Z438" s="1">
        <v>2.8009780000000002</v>
      </c>
      <c r="AA438" s="1">
        <v>0.80728800000000001</v>
      </c>
      <c r="AB438" s="1">
        <v>1.993689</v>
      </c>
      <c r="AC438" s="1">
        <v>5.3484829999999999</v>
      </c>
      <c r="AD438" s="1">
        <v>1.5415220000000001</v>
      </c>
      <c r="AE438" s="1">
        <v>0.76139199999999996</v>
      </c>
      <c r="AF438" s="1">
        <v>0</v>
      </c>
    </row>
    <row r="439" spans="2:32" x14ac:dyDescent="0.25">
      <c r="B439" s="1">
        <v>37584</v>
      </c>
      <c r="C439" s="1">
        <v>0.52355799999999997</v>
      </c>
      <c r="D439" s="1">
        <v>9.9052570000000006</v>
      </c>
      <c r="E439" s="1">
        <v>7.9118560000000002</v>
      </c>
      <c r="F439" s="1">
        <v>1.9934019999999999</v>
      </c>
      <c r="G439" s="1">
        <v>18.908684000000001</v>
      </c>
      <c r="H439" s="1">
        <v>15.103370999999999</v>
      </c>
      <c r="I439" s="1">
        <v>0.95132799999999995</v>
      </c>
      <c r="J439" s="1">
        <v>0</v>
      </c>
      <c r="M439" s="1">
        <v>37584</v>
      </c>
      <c r="N439" s="1">
        <v>0.52355799999999997</v>
      </c>
      <c r="O439" s="1">
        <v>2.799769</v>
      </c>
      <c r="P439" s="1">
        <v>0.80636799999999997</v>
      </c>
      <c r="Q439" s="1">
        <v>1.9934019999999999</v>
      </c>
      <c r="R439" s="1">
        <v>5.3461809999999996</v>
      </c>
      <c r="S439" s="1">
        <v>1.5397650000000001</v>
      </c>
      <c r="T439" s="1">
        <v>0.76128300000000004</v>
      </c>
      <c r="U439" s="1">
        <v>0</v>
      </c>
      <c r="X439" s="1">
        <v>37584</v>
      </c>
      <c r="Y439" s="1">
        <v>0.52355799999999997</v>
      </c>
      <c r="Z439" s="1">
        <v>2.799769</v>
      </c>
      <c r="AA439" s="1">
        <v>0.80636799999999997</v>
      </c>
      <c r="AB439" s="1">
        <v>1.9934019999999999</v>
      </c>
      <c r="AC439" s="1">
        <v>5.34626</v>
      </c>
      <c r="AD439" s="1">
        <v>1.5397879999999999</v>
      </c>
      <c r="AE439" s="1">
        <v>0.76129400000000003</v>
      </c>
      <c r="AF439" s="1">
        <v>0</v>
      </c>
    </row>
    <row r="440" spans="2:32" x14ac:dyDescent="0.25">
      <c r="B440" s="1">
        <v>37670.400000000001</v>
      </c>
      <c r="C440" s="1">
        <v>0.52358899999999997</v>
      </c>
      <c r="D440" s="1">
        <v>9.8917420000000007</v>
      </c>
      <c r="E440" s="1">
        <v>7.8983030000000003</v>
      </c>
      <c r="F440" s="1">
        <v>1.993439</v>
      </c>
      <c r="G440" s="1">
        <v>18.879353999999999</v>
      </c>
      <c r="H440" s="1">
        <v>15.074681999999999</v>
      </c>
      <c r="I440" s="1">
        <v>0.95116800000000001</v>
      </c>
      <c r="J440" s="1">
        <v>0</v>
      </c>
      <c r="M440" s="1">
        <v>37670.400000000001</v>
      </c>
      <c r="N440" s="1">
        <v>0.52358899999999997</v>
      </c>
      <c r="O440" s="1">
        <v>2.7990349999999999</v>
      </c>
      <c r="P440" s="1">
        <v>0.80559599999999998</v>
      </c>
      <c r="Q440" s="1">
        <v>1.993439</v>
      </c>
      <c r="R440" s="1">
        <v>5.3433809999999999</v>
      </c>
      <c r="S440" s="1">
        <v>1.53789</v>
      </c>
      <c r="T440" s="1">
        <v>0.76109800000000005</v>
      </c>
      <c r="U440" s="1">
        <v>0</v>
      </c>
      <c r="X440" s="1">
        <v>37670.400000000001</v>
      </c>
      <c r="Y440" s="1">
        <v>0.52358899999999997</v>
      </c>
      <c r="Z440" s="1">
        <v>2.7990349999999999</v>
      </c>
      <c r="AA440" s="1">
        <v>0.80559599999999998</v>
      </c>
      <c r="AB440" s="1">
        <v>1.993439</v>
      </c>
      <c r="AC440" s="1">
        <v>5.3443459999999998</v>
      </c>
      <c r="AD440" s="1">
        <v>1.538168</v>
      </c>
      <c r="AE440" s="1">
        <v>0.76123600000000002</v>
      </c>
      <c r="AF440" s="1">
        <v>0</v>
      </c>
    </row>
    <row r="441" spans="2:32" x14ac:dyDescent="0.25">
      <c r="B441" s="1">
        <v>37756.800000000003</v>
      </c>
      <c r="C441" s="1">
        <v>0.52345200000000003</v>
      </c>
      <c r="D441" s="1">
        <v>9.8917179999999991</v>
      </c>
      <c r="E441" s="1">
        <v>7.8980969999999999</v>
      </c>
      <c r="F441" s="1">
        <v>1.9936210000000001</v>
      </c>
      <c r="G441" s="1">
        <v>18.883067</v>
      </c>
      <c r="H441" s="1">
        <v>15.077289</v>
      </c>
      <c r="I441" s="1">
        <v>0.95144499999999999</v>
      </c>
      <c r="J441" s="1">
        <v>0</v>
      </c>
      <c r="M441" s="1">
        <v>37756.800000000003</v>
      </c>
      <c r="N441" s="1">
        <v>0.52345200000000003</v>
      </c>
      <c r="O441" s="1">
        <v>2.8039619999999998</v>
      </c>
      <c r="P441" s="1">
        <v>0.81034099999999998</v>
      </c>
      <c r="Q441" s="1">
        <v>1.9936210000000001</v>
      </c>
      <c r="R441" s="1">
        <v>5.3551789999999997</v>
      </c>
      <c r="S441" s="1">
        <v>1.5476380000000001</v>
      </c>
      <c r="T441" s="1">
        <v>0.76150799999999996</v>
      </c>
      <c r="U441" s="1">
        <v>0</v>
      </c>
      <c r="X441" s="1">
        <v>37756.800000000003</v>
      </c>
      <c r="Y441" s="1">
        <v>0.52345200000000003</v>
      </c>
      <c r="Z441" s="1">
        <v>2.8039619999999998</v>
      </c>
      <c r="AA441" s="1">
        <v>0.81034099999999998</v>
      </c>
      <c r="AB441" s="1">
        <v>1.9936210000000001</v>
      </c>
      <c r="AC441" s="1">
        <v>5.3545489999999996</v>
      </c>
      <c r="AD441" s="1">
        <v>1.5474559999999999</v>
      </c>
      <c r="AE441" s="1">
        <v>0.76141800000000004</v>
      </c>
      <c r="AF441" s="1">
        <v>0</v>
      </c>
    </row>
    <row r="442" spans="2:32" x14ac:dyDescent="0.25">
      <c r="B442" s="1">
        <v>37843.199999999997</v>
      </c>
      <c r="C442" s="1">
        <v>0.52331899999999998</v>
      </c>
      <c r="D442" s="1">
        <v>9.9133069999999996</v>
      </c>
      <c r="E442" s="1">
        <v>7.9197639999999998</v>
      </c>
      <c r="F442" s="1">
        <v>1.9935430000000001</v>
      </c>
      <c r="G442" s="1">
        <v>18.928872999999999</v>
      </c>
      <c r="H442" s="1">
        <v>15.12232</v>
      </c>
      <c r="I442" s="1">
        <v>0.95163799999999998</v>
      </c>
      <c r="J442" s="1">
        <v>0</v>
      </c>
      <c r="M442" s="1">
        <v>37843.199999999997</v>
      </c>
      <c r="N442" s="1">
        <v>0.52331899999999998</v>
      </c>
      <c r="O442" s="1">
        <v>2.8046389999999999</v>
      </c>
      <c r="P442" s="1">
        <v>0.81109500000000001</v>
      </c>
      <c r="Q442" s="1">
        <v>1.9935430000000001</v>
      </c>
      <c r="R442" s="1">
        <v>5.3579140000000001</v>
      </c>
      <c r="S442" s="1">
        <v>1.5494969999999999</v>
      </c>
      <c r="T442" s="1">
        <v>0.761683</v>
      </c>
      <c r="U442" s="1">
        <v>0</v>
      </c>
      <c r="X442" s="1">
        <v>37843.199999999997</v>
      </c>
      <c r="Y442" s="1">
        <v>0.52331899999999998</v>
      </c>
      <c r="Z442" s="1">
        <v>2.8046389999999999</v>
      </c>
      <c r="AA442" s="1">
        <v>0.81109500000000001</v>
      </c>
      <c r="AB442" s="1">
        <v>1.9935430000000001</v>
      </c>
      <c r="AC442" s="1">
        <v>5.3571499999999999</v>
      </c>
      <c r="AD442" s="1">
        <v>1.5492760000000001</v>
      </c>
      <c r="AE442" s="1">
        <v>0.761575</v>
      </c>
      <c r="AF442" s="1">
        <v>0</v>
      </c>
    </row>
    <row r="443" spans="2:32" x14ac:dyDescent="0.25">
      <c r="B443" s="1">
        <v>37929.599999999999</v>
      </c>
      <c r="C443" s="1">
        <v>0.523455</v>
      </c>
      <c r="D443" s="1">
        <v>9.9186180000000004</v>
      </c>
      <c r="E443" s="1">
        <v>7.9246920000000003</v>
      </c>
      <c r="F443" s="1">
        <v>1.9939260000000001</v>
      </c>
      <c r="G443" s="1">
        <v>18.929078000000001</v>
      </c>
      <c r="H443" s="1">
        <v>15.123792</v>
      </c>
      <c r="I443" s="1">
        <v>0.951322</v>
      </c>
      <c r="J443" s="1">
        <v>0</v>
      </c>
      <c r="M443" s="1">
        <v>37929.599999999999</v>
      </c>
      <c r="N443" s="1">
        <v>0.523455</v>
      </c>
      <c r="O443" s="1">
        <v>2.8046820000000001</v>
      </c>
      <c r="P443" s="1">
        <v>0.81075600000000003</v>
      </c>
      <c r="Q443" s="1">
        <v>1.9939260000000001</v>
      </c>
      <c r="R443" s="1">
        <v>5.355753</v>
      </c>
      <c r="S443" s="1">
        <v>1.5482</v>
      </c>
      <c r="T443" s="1">
        <v>0.76151000000000002</v>
      </c>
      <c r="U443" s="1">
        <v>0</v>
      </c>
      <c r="X443" s="1">
        <v>37929.599999999999</v>
      </c>
      <c r="Y443" s="1">
        <v>0.523455</v>
      </c>
      <c r="Z443" s="1">
        <v>2.8046820000000001</v>
      </c>
      <c r="AA443" s="1">
        <v>0.81075600000000003</v>
      </c>
      <c r="AB443" s="1">
        <v>1.9939260000000001</v>
      </c>
      <c r="AC443" s="1">
        <v>5.3548010000000001</v>
      </c>
      <c r="AD443" s="1">
        <v>1.547925</v>
      </c>
      <c r="AE443" s="1">
        <v>0.76137500000000002</v>
      </c>
      <c r="AF443" s="1">
        <v>0</v>
      </c>
    </row>
    <row r="444" spans="2:32" x14ac:dyDescent="0.25">
      <c r="B444" s="1">
        <v>38016</v>
      </c>
      <c r="C444" s="1">
        <v>0.52339500000000005</v>
      </c>
      <c r="D444" s="1">
        <v>9.9193940000000005</v>
      </c>
      <c r="E444" s="1">
        <v>7.9253780000000003</v>
      </c>
      <c r="F444" s="1">
        <v>1.994016</v>
      </c>
      <c r="G444" s="1">
        <v>18.933067999999999</v>
      </c>
      <c r="H444" s="1">
        <v>15.127105999999999</v>
      </c>
      <c r="I444" s="1">
        <v>0.95148999999999995</v>
      </c>
      <c r="J444" s="1">
        <v>0</v>
      </c>
      <c r="M444" s="1">
        <v>38016</v>
      </c>
      <c r="N444" s="1">
        <v>0.52339500000000005</v>
      </c>
      <c r="O444" s="1">
        <v>2.806165</v>
      </c>
      <c r="P444" s="1">
        <v>0.81214900000000001</v>
      </c>
      <c r="Q444" s="1">
        <v>1.994016</v>
      </c>
      <c r="R444" s="1">
        <v>5.3596199999999996</v>
      </c>
      <c r="S444" s="1">
        <v>1.5511600000000001</v>
      </c>
      <c r="T444" s="1">
        <v>0.76169200000000004</v>
      </c>
      <c r="U444" s="1">
        <v>0</v>
      </c>
      <c r="X444" s="1">
        <v>38016</v>
      </c>
      <c r="Y444" s="1">
        <v>0.52339500000000005</v>
      </c>
      <c r="Z444" s="1">
        <v>2.806165</v>
      </c>
      <c r="AA444" s="1">
        <v>0.81214900000000001</v>
      </c>
      <c r="AB444" s="1">
        <v>1.994016</v>
      </c>
      <c r="AC444" s="1">
        <v>5.3589710000000004</v>
      </c>
      <c r="AD444" s="1">
        <v>1.5509729999999999</v>
      </c>
      <c r="AE444" s="1">
        <v>0.76160000000000005</v>
      </c>
      <c r="AF444" s="1">
        <v>0</v>
      </c>
    </row>
    <row r="445" spans="2:32" x14ac:dyDescent="0.25">
      <c r="B445" s="1">
        <v>38102.400000000001</v>
      </c>
      <c r="C445" s="1">
        <v>0.52361800000000003</v>
      </c>
      <c r="D445" s="1">
        <v>9.9150120000000008</v>
      </c>
      <c r="E445" s="1">
        <v>7.9210370000000001</v>
      </c>
      <c r="F445" s="1">
        <v>1.993976</v>
      </c>
      <c r="G445" s="1">
        <v>18.92606</v>
      </c>
      <c r="H445" s="1">
        <v>15.119903000000001</v>
      </c>
      <c r="I445" s="1">
        <v>0.95153900000000002</v>
      </c>
      <c r="J445" s="1">
        <v>0</v>
      </c>
      <c r="M445" s="1">
        <v>38102.400000000001</v>
      </c>
      <c r="N445" s="1">
        <v>0.52361800000000003</v>
      </c>
      <c r="O445" s="1">
        <v>2.8048769999999998</v>
      </c>
      <c r="P445" s="1">
        <v>0.81090099999999998</v>
      </c>
      <c r="Q445" s="1">
        <v>1.993976</v>
      </c>
      <c r="R445" s="1">
        <v>5.3547979999999997</v>
      </c>
      <c r="S445" s="1">
        <v>1.5480940000000001</v>
      </c>
      <c r="T445" s="1">
        <v>0.76134100000000005</v>
      </c>
      <c r="U445" s="1">
        <v>0</v>
      </c>
      <c r="X445" s="1">
        <v>38102.400000000001</v>
      </c>
      <c r="Y445" s="1">
        <v>0.52361800000000003</v>
      </c>
      <c r="Z445" s="1">
        <v>2.8048769999999998</v>
      </c>
      <c r="AA445" s="1">
        <v>0.81090099999999998</v>
      </c>
      <c r="AB445" s="1">
        <v>1.993976</v>
      </c>
      <c r="AC445" s="1">
        <v>5.3549040000000003</v>
      </c>
      <c r="AD445" s="1">
        <v>1.548125</v>
      </c>
      <c r="AE445" s="1">
        <v>0.76135600000000003</v>
      </c>
      <c r="AF445" s="1">
        <v>0</v>
      </c>
    </row>
    <row r="446" spans="2:32" x14ac:dyDescent="0.25">
      <c r="B446" s="1">
        <v>38188.800000000003</v>
      </c>
      <c r="C446" s="1">
        <v>0.52359299999999998</v>
      </c>
      <c r="D446" s="1">
        <v>9.9024400000000004</v>
      </c>
      <c r="E446" s="1">
        <v>7.9085349999999996</v>
      </c>
      <c r="F446" s="1">
        <v>1.993906</v>
      </c>
      <c r="G446" s="1">
        <v>18.900027000000001</v>
      </c>
      <c r="H446" s="1">
        <v>15.094412999999999</v>
      </c>
      <c r="I446" s="1">
        <v>0.95140400000000003</v>
      </c>
      <c r="J446" s="1">
        <v>0</v>
      </c>
      <c r="M446" s="1">
        <v>38188.800000000003</v>
      </c>
      <c r="N446" s="1">
        <v>0.52359299999999998</v>
      </c>
      <c r="O446" s="1">
        <v>2.8040099999999999</v>
      </c>
      <c r="P446" s="1">
        <v>0.81010499999999996</v>
      </c>
      <c r="Q446" s="1">
        <v>1.993906</v>
      </c>
      <c r="R446" s="1">
        <v>5.3535329999999997</v>
      </c>
      <c r="S446" s="1">
        <v>1.5466850000000001</v>
      </c>
      <c r="T446" s="1">
        <v>0.76136899999999996</v>
      </c>
      <c r="U446" s="1">
        <v>0</v>
      </c>
      <c r="X446" s="1">
        <v>38188.800000000003</v>
      </c>
      <c r="Y446" s="1">
        <v>0.52359299999999998</v>
      </c>
      <c r="Z446" s="1">
        <v>2.8040099999999999</v>
      </c>
      <c r="AA446" s="1">
        <v>0.81010499999999996</v>
      </c>
      <c r="AB446" s="1">
        <v>1.993906</v>
      </c>
      <c r="AC446" s="1">
        <v>5.3531360000000001</v>
      </c>
      <c r="AD446" s="1">
        <v>1.5465709999999999</v>
      </c>
      <c r="AE446" s="1">
        <v>0.76131300000000002</v>
      </c>
      <c r="AF446" s="1">
        <v>0</v>
      </c>
    </row>
    <row r="447" spans="2:32" x14ac:dyDescent="0.25">
      <c r="B447" s="1">
        <v>38275.199999999997</v>
      </c>
      <c r="C447" s="1">
        <v>0.52356100000000005</v>
      </c>
      <c r="D447" s="1">
        <v>9.8946520000000007</v>
      </c>
      <c r="E447" s="1">
        <v>7.9006340000000002</v>
      </c>
      <c r="F447" s="1">
        <v>1.9940180000000001</v>
      </c>
      <c r="G447" s="1">
        <v>18.883479999999999</v>
      </c>
      <c r="H447" s="1">
        <v>15.07799</v>
      </c>
      <c r="I447" s="1">
        <v>0.951372</v>
      </c>
      <c r="J447" s="1">
        <v>0</v>
      </c>
      <c r="M447" s="1">
        <v>38275.199999999997</v>
      </c>
      <c r="N447" s="1">
        <v>0.52356100000000005</v>
      </c>
      <c r="O447" s="1">
        <v>2.8035770000000002</v>
      </c>
      <c r="P447" s="1">
        <v>0.80955900000000003</v>
      </c>
      <c r="Q447" s="1">
        <v>1.9940180000000001</v>
      </c>
      <c r="R447" s="1">
        <v>5.353078</v>
      </c>
      <c r="S447" s="1">
        <v>1.5457510000000001</v>
      </c>
      <c r="T447" s="1">
        <v>0.76146499999999995</v>
      </c>
      <c r="U447" s="1">
        <v>0</v>
      </c>
      <c r="X447" s="1">
        <v>38275.199999999997</v>
      </c>
      <c r="Y447" s="1">
        <v>0.52356100000000005</v>
      </c>
      <c r="Z447" s="1">
        <v>2.8035770000000002</v>
      </c>
      <c r="AA447" s="1">
        <v>0.80955900000000003</v>
      </c>
      <c r="AB447" s="1">
        <v>1.9940180000000001</v>
      </c>
      <c r="AC447" s="1">
        <v>5.3528969999999996</v>
      </c>
      <c r="AD447" s="1">
        <v>1.5456989999999999</v>
      </c>
      <c r="AE447" s="1">
        <v>0.76144000000000001</v>
      </c>
      <c r="AF447" s="1">
        <v>0</v>
      </c>
    </row>
    <row r="448" spans="2:32" x14ac:dyDescent="0.25">
      <c r="B448" s="1">
        <v>38361.599999999999</v>
      </c>
      <c r="C448" s="1">
        <v>0.52339199999999997</v>
      </c>
      <c r="D448" s="1">
        <v>9.9107040000000008</v>
      </c>
      <c r="E448" s="1">
        <v>7.9163959999999998</v>
      </c>
      <c r="F448" s="1">
        <v>1.994308</v>
      </c>
      <c r="G448" s="1">
        <v>18.914895999999999</v>
      </c>
      <c r="H448" s="1">
        <v>15.108695000000001</v>
      </c>
      <c r="I448" s="1">
        <v>0.95155000000000001</v>
      </c>
      <c r="J448" s="1">
        <v>0</v>
      </c>
      <c r="M448" s="1">
        <v>38361.599999999999</v>
      </c>
      <c r="N448" s="1">
        <v>0.52339199999999997</v>
      </c>
      <c r="O448" s="1">
        <v>2.804522</v>
      </c>
      <c r="P448" s="1">
        <v>0.81021399999999999</v>
      </c>
      <c r="Q448" s="1">
        <v>1.994308</v>
      </c>
      <c r="R448" s="1">
        <v>5.3563280000000004</v>
      </c>
      <c r="S448" s="1">
        <v>1.54742</v>
      </c>
      <c r="T448" s="1">
        <v>0.76178199999999996</v>
      </c>
      <c r="U448" s="1">
        <v>0</v>
      </c>
      <c r="X448" s="1">
        <v>38361.599999999999</v>
      </c>
      <c r="Y448" s="1">
        <v>0.52339199999999997</v>
      </c>
      <c r="Z448" s="1">
        <v>2.804522</v>
      </c>
      <c r="AA448" s="1">
        <v>0.81021399999999999</v>
      </c>
      <c r="AB448" s="1">
        <v>1.994308</v>
      </c>
      <c r="AC448" s="1">
        <v>5.3566830000000003</v>
      </c>
      <c r="AD448" s="1">
        <v>1.5475220000000001</v>
      </c>
      <c r="AE448" s="1">
        <v>0.76183199999999995</v>
      </c>
      <c r="AF448" s="1">
        <v>0</v>
      </c>
    </row>
    <row r="449" spans="2:32" x14ac:dyDescent="0.25">
      <c r="B449" s="1">
        <v>38448</v>
      </c>
      <c r="C449" s="1">
        <v>0.52332199999999995</v>
      </c>
      <c r="D449" s="1">
        <v>9.9395589999999991</v>
      </c>
      <c r="E449" s="1">
        <v>7.9451289999999997</v>
      </c>
      <c r="F449" s="1">
        <v>1.9944299999999999</v>
      </c>
      <c r="G449" s="1">
        <v>18.968729</v>
      </c>
      <c r="H449" s="1">
        <v>15.162545</v>
      </c>
      <c r="I449" s="1">
        <v>0.951546</v>
      </c>
      <c r="J449" s="1">
        <v>0</v>
      </c>
      <c r="M449" s="1">
        <v>38448</v>
      </c>
      <c r="N449" s="1">
        <v>0.52332199999999995</v>
      </c>
      <c r="O449" s="1">
        <v>2.8040050000000001</v>
      </c>
      <c r="P449" s="1">
        <v>0.80957500000000004</v>
      </c>
      <c r="Q449" s="1">
        <v>1.9944299999999999</v>
      </c>
      <c r="R449" s="1">
        <v>5.3565079999999998</v>
      </c>
      <c r="S449" s="1">
        <v>1.5465370000000001</v>
      </c>
      <c r="T449" s="1">
        <v>0.76199399999999995</v>
      </c>
      <c r="U449" s="1">
        <v>0</v>
      </c>
      <c r="X449" s="1">
        <v>38448</v>
      </c>
      <c r="Y449" s="1">
        <v>0.52332199999999995</v>
      </c>
      <c r="Z449" s="1">
        <v>2.8040050000000001</v>
      </c>
      <c r="AA449" s="1">
        <v>0.80957500000000004</v>
      </c>
      <c r="AB449" s="1">
        <v>1.9944299999999999</v>
      </c>
      <c r="AC449" s="1">
        <v>5.3566770000000004</v>
      </c>
      <c r="AD449" s="1">
        <v>1.5465850000000001</v>
      </c>
      <c r="AE449" s="1">
        <v>0.76201799999999997</v>
      </c>
      <c r="AF449" s="1">
        <v>0</v>
      </c>
    </row>
    <row r="450" spans="2:32" x14ac:dyDescent="0.25">
      <c r="B450" s="1">
        <v>38534.400000000001</v>
      </c>
      <c r="C450" s="1">
        <v>0.52334400000000003</v>
      </c>
      <c r="D450" s="1">
        <v>9.9619140000000002</v>
      </c>
      <c r="E450" s="1">
        <v>7.9676489999999998</v>
      </c>
      <c r="F450" s="1">
        <v>1.994265</v>
      </c>
      <c r="G450" s="1">
        <v>19.006238</v>
      </c>
      <c r="H450" s="1">
        <v>15.2014</v>
      </c>
      <c r="I450" s="1">
        <v>0.95120899999999997</v>
      </c>
      <c r="J450" s="1">
        <v>0</v>
      </c>
      <c r="M450" s="1">
        <v>38534.400000000001</v>
      </c>
      <c r="N450" s="1">
        <v>0.52334400000000003</v>
      </c>
      <c r="O450" s="1">
        <v>2.8024749999999998</v>
      </c>
      <c r="P450" s="1">
        <v>0.80820999999999998</v>
      </c>
      <c r="Q450" s="1">
        <v>1.994265</v>
      </c>
      <c r="R450" s="1">
        <v>5.353129</v>
      </c>
      <c r="S450" s="1">
        <v>1.5437970000000001</v>
      </c>
      <c r="T450" s="1">
        <v>0.76186600000000004</v>
      </c>
      <c r="U450" s="1">
        <v>0</v>
      </c>
      <c r="X450" s="1">
        <v>38534.400000000001</v>
      </c>
      <c r="Y450" s="1">
        <v>0.52334400000000003</v>
      </c>
      <c r="Z450" s="1">
        <v>2.8024749999999998</v>
      </c>
      <c r="AA450" s="1">
        <v>0.80820999999999998</v>
      </c>
      <c r="AB450" s="1">
        <v>1.994265</v>
      </c>
      <c r="AC450" s="1">
        <v>5.3531659999999999</v>
      </c>
      <c r="AD450" s="1">
        <v>1.5438080000000001</v>
      </c>
      <c r="AE450" s="1">
        <v>0.76187199999999999</v>
      </c>
      <c r="AF450" s="1">
        <v>0</v>
      </c>
    </row>
    <row r="451" spans="2:32" x14ac:dyDescent="0.25">
      <c r="B451" s="1">
        <v>38620.800000000003</v>
      </c>
      <c r="C451" s="1">
        <v>0.52345299999999995</v>
      </c>
      <c r="D451" s="1">
        <v>9.9645229999999998</v>
      </c>
      <c r="E451" s="1">
        <v>7.9698330000000004</v>
      </c>
      <c r="F451" s="1">
        <v>1.994691</v>
      </c>
      <c r="G451" s="1">
        <v>19.007681999999999</v>
      </c>
      <c r="H451" s="1">
        <v>15.202738999999999</v>
      </c>
      <c r="I451" s="1">
        <v>0.95123599999999997</v>
      </c>
      <c r="J451" s="1">
        <v>0</v>
      </c>
      <c r="M451" s="1">
        <v>38620.800000000003</v>
      </c>
      <c r="N451" s="1">
        <v>0.52345299999999995</v>
      </c>
      <c r="O451" s="1">
        <v>2.801714</v>
      </c>
      <c r="P451" s="1">
        <v>0.80702300000000005</v>
      </c>
      <c r="Q451" s="1">
        <v>1.994691</v>
      </c>
      <c r="R451" s="1">
        <v>5.3502210000000003</v>
      </c>
      <c r="S451" s="1">
        <v>1.541112</v>
      </c>
      <c r="T451" s="1">
        <v>0.761822</v>
      </c>
      <c r="U451" s="1">
        <v>0</v>
      </c>
      <c r="X451" s="1">
        <v>38620.800000000003</v>
      </c>
      <c r="Y451" s="1">
        <v>0.52345299999999995</v>
      </c>
      <c r="Z451" s="1">
        <v>2.801714</v>
      </c>
      <c r="AA451" s="1">
        <v>0.80702300000000005</v>
      </c>
      <c r="AB451" s="1">
        <v>1.994691</v>
      </c>
      <c r="AC451" s="1">
        <v>5.350136</v>
      </c>
      <c r="AD451" s="1">
        <v>1.5410870000000001</v>
      </c>
      <c r="AE451" s="1">
        <v>0.76180999999999999</v>
      </c>
      <c r="AF451" s="1">
        <v>0</v>
      </c>
    </row>
    <row r="452" spans="2:32" x14ac:dyDescent="0.25">
      <c r="B452" s="1">
        <v>38707.199999999997</v>
      </c>
      <c r="C452" s="1">
        <v>0.52359500000000003</v>
      </c>
      <c r="D452" s="1">
        <v>9.9546880000000009</v>
      </c>
      <c r="E452" s="1">
        <v>7.960585</v>
      </c>
      <c r="F452" s="1">
        <v>1.994103</v>
      </c>
      <c r="G452" s="1">
        <v>18.998408999999999</v>
      </c>
      <c r="H452" s="1">
        <v>15.192685000000001</v>
      </c>
      <c r="I452" s="1">
        <v>0.95143100000000003</v>
      </c>
      <c r="J452" s="1">
        <v>0</v>
      </c>
      <c r="M452" s="1">
        <v>38707.199999999997</v>
      </c>
      <c r="N452" s="1">
        <v>0.52359500000000003</v>
      </c>
      <c r="O452" s="1">
        <v>2.8005719999999998</v>
      </c>
      <c r="P452" s="1">
        <v>0.80646799999999996</v>
      </c>
      <c r="Q452" s="1">
        <v>1.994103</v>
      </c>
      <c r="R452" s="1">
        <v>5.3472489999999997</v>
      </c>
      <c r="S452" s="1">
        <v>1.5398240000000001</v>
      </c>
      <c r="T452" s="1">
        <v>0.76148499999999997</v>
      </c>
      <c r="U452" s="1">
        <v>0</v>
      </c>
      <c r="X452" s="1">
        <v>38707.199999999997</v>
      </c>
      <c r="Y452" s="1">
        <v>0.52359500000000003</v>
      </c>
      <c r="Z452" s="1">
        <v>2.8005719999999998</v>
      </c>
      <c r="AA452" s="1">
        <v>0.80646799999999996</v>
      </c>
      <c r="AB452" s="1">
        <v>1.994103</v>
      </c>
      <c r="AC452" s="1">
        <v>5.3473110000000004</v>
      </c>
      <c r="AD452" s="1">
        <v>1.539841</v>
      </c>
      <c r="AE452" s="1">
        <v>0.761494</v>
      </c>
      <c r="AF452" s="1">
        <v>0</v>
      </c>
    </row>
    <row r="453" spans="2:32" x14ac:dyDescent="0.25">
      <c r="B453" s="1">
        <v>38793.599999999999</v>
      </c>
      <c r="C453" s="1">
        <v>0.52353499999999997</v>
      </c>
      <c r="D453" s="1">
        <v>9.9435570000000002</v>
      </c>
      <c r="E453" s="1">
        <v>7.9492390000000004</v>
      </c>
      <c r="F453" s="1">
        <v>1.994319</v>
      </c>
      <c r="G453" s="1">
        <v>18.983177000000001</v>
      </c>
      <c r="H453" s="1">
        <v>15.175837</v>
      </c>
      <c r="I453" s="1">
        <v>0.95183499999999999</v>
      </c>
      <c r="J453" s="1">
        <v>0</v>
      </c>
      <c r="M453" s="1">
        <v>38793.599999999999</v>
      </c>
      <c r="N453" s="1">
        <v>0.52353499999999997</v>
      </c>
      <c r="O453" s="1">
        <v>2.80017</v>
      </c>
      <c r="P453" s="1">
        <v>0.80585099999999998</v>
      </c>
      <c r="Q453" s="1">
        <v>1.994319</v>
      </c>
      <c r="R453" s="1">
        <v>5.3471859999999998</v>
      </c>
      <c r="S453" s="1">
        <v>1.538848</v>
      </c>
      <c r="T453" s="1">
        <v>0.76166800000000001</v>
      </c>
      <c r="U453" s="1">
        <v>0</v>
      </c>
      <c r="X453" s="1">
        <v>38793.599999999999</v>
      </c>
      <c r="Y453" s="1">
        <v>0.52353499999999997</v>
      </c>
      <c r="Z453" s="1">
        <v>2.80017</v>
      </c>
      <c r="AA453" s="1">
        <v>0.80585099999999998</v>
      </c>
      <c r="AB453" s="1">
        <v>1.994319</v>
      </c>
      <c r="AC453" s="1">
        <v>5.3467890000000002</v>
      </c>
      <c r="AD453" s="1">
        <v>1.538734</v>
      </c>
      <c r="AE453" s="1">
        <v>0.76161100000000004</v>
      </c>
      <c r="AF453" s="1">
        <v>0</v>
      </c>
    </row>
    <row r="454" spans="2:32" x14ac:dyDescent="0.25">
      <c r="B454" s="1">
        <v>38880</v>
      </c>
      <c r="C454" s="1">
        <v>0.52357799999999999</v>
      </c>
      <c r="D454" s="1">
        <v>9.9443409999999997</v>
      </c>
      <c r="E454" s="1">
        <v>7.9502579999999998</v>
      </c>
      <c r="F454" s="1">
        <v>1.9940819999999999</v>
      </c>
      <c r="G454" s="1">
        <v>18.983817999999999</v>
      </c>
      <c r="H454" s="1">
        <v>15.177101</v>
      </c>
      <c r="I454" s="1">
        <v>0.95167900000000005</v>
      </c>
      <c r="J454" s="1">
        <v>0</v>
      </c>
      <c r="M454" s="1">
        <v>38880</v>
      </c>
      <c r="N454" s="1">
        <v>0.52357799999999999</v>
      </c>
      <c r="O454" s="1">
        <v>2.7990279999999998</v>
      </c>
      <c r="P454" s="1">
        <v>0.80494600000000005</v>
      </c>
      <c r="Q454" s="1">
        <v>1.9940819999999999</v>
      </c>
      <c r="R454" s="1">
        <v>5.3441340000000004</v>
      </c>
      <c r="S454" s="1">
        <v>1.536869</v>
      </c>
      <c r="T454" s="1">
        <v>0.76145300000000005</v>
      </c>
      <c r="U454" s="1">
        <v>0</v>
      </c>
      <c r="X454" s="1">
        <v>38880</v>
      </c>
      <c r="Y454" s="1">
        <v>0.52357799999999999</v>
      </c>
      <c r="Z454" s="1">
        <v>2.7990279999999998</v>
      </c>
      <c r="AA454" s="1">
        <v>0.80494600000000005</v>
      </c>
      <c r="AB454" s="1">
        <v>1.9940819999999999</v>
      </c>
      <c r="AC454" s="1">
        <v>5.3449759999999999</v>
      </c>
      <c r="AD454" s="1">
        <v>1.5371109999999999</v>
      </c>
      <c r="AE454" s="1">
        <v>0.76157300000000006</v>
      </c>
      <c r="AF454" s="1">
        <v>0</v>
      </c>
    </row>
    <row r="455" spans="2:32" x14ac:dyDescent="0.25">
      <c r="B455" s="1">
        <v>38966.400000000001</v>
      </c>
      <c r="C455" s="1">
        <v>0.52357699999999996</v>
      </c>
      <c r="D455" s="1">
        <v>9.9298169999999999</v>
      </c>
      <c r="E455" s="1">
        <v>7.936026</v>
      </c>
      <c r="F455" s="1">
        <v>1.9937910000000001</v>
      </c>
      <c r="G455" s="1">
        <v>18.957906000000001</v>
      </c>
      <c r="H455" s="1">
        <v>15.15138</v>
      </c>
      <c r="I455" s="1">
        <v>0.951631</v>
      </c>
      <c r="J455" s="1">
        <v>0</v>
      </c>
      <c r="M455" s="1">
        <v>38966.400000000001</v>
      </c>
      <c r="N455" s="1">
        <v>0.52357699999999996</v>
      </c>
      <c r="O455" s="1">
        <v>2.7976939999999999</v>
      </c>
      <c r="P455" s="1">
        <v>0.80390300000000003</v>
      </c>
      <c r="Q455" s="1">
        <v>1.9937910000000001</v>
      </c>
      <c r="R455" s="1">
        <v>5.342435</v>
      </c>
      <c r="S455" s="1">
        <v>1.5351220000000001</v>
      </c>
      <c r="T455" s="1">
        <v>0.761463</v>
      </c>
      <c r="U455" s="1">
        <v>0</v>
      </c>
      <c r="X455" s="1">
        <v>38966.400000000001</v>
      </c>
      <c r="Y455" s="1">
        <v>0.52357699999999996</v>
      </c>
      <c r="Z455" s="1">
        <v>2.7976939999999999</v>
      </c>
      <c r="AA455" s="1">
        <v>0.80390300000000003</v>
      </c>
      <c r="AB455" s="1">
        <v>1.9937910000000001</v>
      </c>
      <c r="AC455" s="1">
        <v>5.3420310000000004</v>
      </c>
      <c r="AD455" s="1">
        <v>1.5350060000000001</v>
      </c>
      <c r="AE455" s="1">
        <v>0.761405</v>
      </c>
      <c r="AF455" s="1">
        <v>0</v>
      </c>
    </row>
    <row r="456" spans="2:32" x14ac:dyDescent="0.25">
      <c r="B456" s="1">
        <v>39052.800000000003</v>
      </c>
      <c r="C456" s="1">
        <v>0.52373800000000004</v>
      </c>
      <c r="D456" s="1">
        <v>9.9154420000000005</v>
      </c>
      <c r="E456" s="1">
        <v>7.9217589999999998</v>
      </c>
      <c r="F456" s="1">
        <v>1.993684</v>
      </c>
      <c r="G456" s="1">
        <v>18.921648999999999</v>
      </c>
      <c r="H456" s="1">
        <v>15.117101</v>
      </c>
      <c r="I456" s="1">
        <v>0.95113700000000001</v>
      </c>
      <c r="J456" s="1">
        <v>0</v>
      </c>
      <c r="M456" s="1">
        <v>39052.800000000003</v>
      </c>
      <c r="N456" s="1">
        <v>0.52373800000000004</v>
      </c>
      <c r="O456" s="1">
        <v>2.7962639999999999</v>
      </c>
      <c r="P456" s="1">
        <v>0.80258099999999999</v>
      </c>
      <c r="Q456" s="1">
        <v>1.993684</v>
      </c>
      <c r="R456" s="1">
        <v>5.3364549999999999</v>
      </c>
      <c r="S456" s="1">
        <v>1.531663</v>
      </c>
      <c r="T456" s="1">
        <v>0.76095800000000002</v>
      </c>
      <c r="U456" s="1">
        <v>0</v>
      </c>
      <c r="X456" s="1">
        <v>39052.800000000003</v>
      </c>
      <c r="Y456" s="1">
        <v>0.52373800000000004</v>
      </c>
      <c r="Z456" s="1">
        <v>2.7962639999999999</v>
      </c>
      <c r="AA456" s="1">
        <v>0.80258099999999999</v>
      </c>
      <c r="AB456" s="1">
        <v>1.993684</v>
      </c>
      <c r="AC456" s="1">
        <v>5.33657</v>
      </c>
      <c r="AD456" s="1">
        <v>1.5316959999999999</v>
      </c>
      <c r="AE456" s="1">
        <v>0.76097499999999996</v>
      </c>
      <c r="AF456" s="1">
        <v>0</v>
      </c>
    </row>
    <row r="457" spans="2:32" x14ac:dyDescent="0.25">
      <c r="B457" s="1">
        <v>39139.199999999997</v>
      </c>
      <c r="C457" s="1">
        <v>0.52355700000000005</v>
      </c>
      <c r="D457" s="1">
        <v>9.9169640000000001</v>
      </c>
      <c r="E457" s="1">
        <v>7.9229630000000002</v>
      </c>
      <c r="F457" s="1">
        <v>1.9940009999999999</v>
      </c>
      <c r="G457" s="1">
        <v>18.923781000000002</v>
      </c>
      <c r="H457" s="1">
        <v>15.118781</v>
      </c>
      <c r="I457" s="1">
        <v>0.95125000000000004</v>
      </c>
      <c r="J457" s="1">
        <v>0</v>
      </c>
      <c r="M457" s="1">
        <v>39139.199999999997</v>
      </c>
      <c r="N457" s="1">
        <v>0.52355700000000005</v>
      </c>
      <c r="O457" s="1">
        <v>2.7978999999999998</v>
      </c>
      <c r="P457" s="1">
        <v>0.80389900000000003</v>
      </c>
      <c r="Q457" s="1">
        <v>1.9940009999999999</v>
      </c>
      <c r="R457" s="1">
        <v>5.3412860000000002</v>
      </c>
      <c r="S457" s="1">
        <v>1.53467</v>
      </c>
      <c r="T457" s="1">
        <v>0.76132299999999997</v>
      </c>
      <c r="U457" s="1">
        <v>0</v>
      </c>
      <c r="X457" s="1">
        <v>39139.199999999997</v>
      </c>
      <c r="Y457" s="1">
        <v>0.52355700000000005</v>
      </c>
      <c r="Z457" s="1">
        <v>2.7978999999999998</v>
      </c>
      <c r="AA457" s="1">
        <v>0.80389900000000003</v>
      </c>
      <c r="AB457" s="1">
        <v>1.9940009999999999</v>
      </c>
      <c r="AC457" s="1">
        <v>5.342123</v>
      </c>
      <c r="AD457" s="1">
        <v>1.53491</v>
      </c>
      <c r="AE457" s="1">
        <v>0.76144299999999998</v>
      </c>
      <c r="AF457" s="1">
        <v>0</v>
      </c>
    </row>
    <row r="458" spans="2:32" x14ac:dyDescent="0.25">
      <c r="B458" s="1">
        <v>39225.599999999999</v>
      </c>
      <c r="C458" s="1">
        <v>0.52351700000000001</v>
      </c>
      <c r="D458" s="1">
        <v>9.9215949999999999</v>
      </c>
      <c r="E458" s="1">
        <v>7.9279140000000003</v>
      </c>
      <c r="F458" s="1">
        <v>1.993681</v>
      </c>
      <c r="G458" s="1">
        <v>18.940118999999999</v>
      </c>
      <c r="H458" s="1">
        <v>15.134221999999999</v>
      </c>
      <c r="I458" s="1">
        <v>0.95147400000000004</v>
      </c>
      <c r="J458" s="1">
        <v>0</v>
      </c>
      <c r="M458" s="1">
        <v>39225.599999999999</v>
      </c>
      <c r="N458" s="1">
        <v>0.52351700000000001</v>
      </c>
      <c r="O458" s="1">
        <v>2.796894</v>
      </c>
      <c r="P458" s="1">
        <v>0.80321299999999995</v>
      </c>
      <c r="Q458" s="1">
        <v>1.993681</v>
      </c>
      <c r="R458" s="1">
        <v>5.3406339999999997</v>
      </c>
      <c r="S458" s="1">
        <v>1.533725</v>
      </c>
      <c r="T458" s="1">
        <v>0.761382</v>
      </c>
      <c r="U458" s="1">
        <v>0</v>
      </c>
      <c r="X458" s="1">
        <v>39225.599999999999</v>
      </c>
      <c r="Y458" s="1">
        <v>0.52351700000000001</v>
      </c>
      <c r="Z458" s="1">
        <v>2.796894</v>
      </c>
      <c r="AA458" s="1">
        <v>0.80321299999999995</v>
      </c>
      <c r="AB458" s="1">
        <v>1.993681</v>
      </c>
      <c r="AC458" s="1">
        <v>5.3399219999999996</v>
      </c>
      <c r="AD458" s="1">
        <v>1.53352</v>
      </c>
      <c r="AE458" s="1">
        <v>0.76127999999999996</v>
      </c>
      <c r="AF458" s="1">
        <v>0</v>
      </c>
    </row>
    <row r="459" spans="2:32" x14ac:dyDescent="0.25">
      <c r="B459" s="1">
        <v>39312</v>
      </c>
      <c r="C459" s="1">
        <v>0.52347299999999997</v>
      </c>
      <c r="D459" s="1">
        <v>9.9313769999999995</v>
      </c>
      <c r="E459" s="1">
        <v>7.9372049999999996</v>
      </c>
      <c r="F459" s="1">
        <v>1.9941720000000001</v>
      </c>
      <c r="G459" s="1">
        <v>18.953405</v>
      </c>
      <c r="H459" s="1">
        <v>15.147653999999999</v>
      </c>
      <c r="I459" s="1">
        <v>0.95143800000000001</v>
      </c>
      <c r="J459" s="1">
        <v>0</v>
      </c>
      <c r="M459" s="1">
        <v>39312</v>
      </c>
      <c r="N459" s="1">
        <v>0.52347299999999997</v>
      </c>
      <c r="O459" s="1">
        <v>2.7980719999999999</v>
      </c>
      <c r="P459" s="1">
        <v>0.80389999999999995</v>
      </c>
      <c r="Q459" s="1">
        <v>1.9941720000000001</v>
      </c>
      <c r="R459" s="1">
        <v>5.3428420000000001</v>
      </c>
      <c r="S459" s="1">
        <v>1.535026</v>
      </c>
      <c r="T459" s="1">
        <v>0.76156299999999999</v>
      </c>
      <c r="U459" s="1">
        <v>0</v>
      </c>
      <c r="X459" s="1">
        <v>39312</v>
      </c>
      <c r="Y459" s="1">
        <v>0.52347299999999997</v>
      </c>
      <c r="Z459" s="1">
        <v>2.7980719999999999</v>
      </c>
      <c r="AA459" s="1">
        <v>0.80389999999999995</v>
      </c>
      <c r="AB459" s="1">
        <v>1.9941720000000001</v>
      </c>
      <c r="AC459" s="1">
        <v>5.342892</v>
      </c>
      <c r="AD459" s="1">
        <v>1.53504</v>
      </c>
      <c r="AE459" s="1">
        <v>0.76156999999999997</v>
      </c>
      <c r="AF459" s="1">
        <v>0</v>
      </c>
    </row>
    <row r="460" spans="2:32" x14ac:dyDescent="0.25">
      <c r="B460" s="1">
        <v>39398.400000000001</v>
      </c>
      <c r="C460" s="1">
        <v>0.52360499999999999</v>
      </c>
      <c r="D460" s="1">
        <v>9.9415429999999994</v>
      </c>
      <c r="E460" s="1">
        <v>7.9473019999999996</v>
      </c>
      <c r="F460" s="1">
        <v>1.9942420000000001</v>
      </c>
      <c r="G460" s="1">
        <v>18.972141000000001</v>
      </c>
      <c r="H460" s="1">
        <v>15.166391000000001</v>
      </c>
      <c r="I460" s="1">
        <v>0.95143800000000001</v>
      </c>
      <c r="J460" s="1">
        <v>0</v>
      </c>
      <c r="M460" s="1">
        <v>39398.400000000001</v>
      </c>
      <c r="N460" s="1">
        <v>0.52360499999999999</v>
      </c>
      <c r="O460" s="1">
        <v>2.7975129999999999</v>
      </c>
      <c r="P460" s="1">
        <v>0.80327099999999996</v>
      </c>
      <c r="Q460" s="1">
        <v>1.9942420000000001</v>
      </c>
      <c r="R460" s="1">
        <v>5.3411099999999996</v>
      </c>
      <c r="S460" s="1">
        <v>1.5336339999999999</v>
      </c>
      <c r="T460" s="1">
        <v>0.76149500000000003</v>
      </c>
      <c r="U460" s="1">
        <v>0</v>
      </c>
      <c r="X460" s="1">
        <v>39398.400000000001</v>
      </c>
      <c r="Y460" s="1">
        <v>0.52360499999999999</v>
      </c>
      <c r="Z460" s="1">
        <v>2.7975129999999999</v>
      </c>
      <c r="AA460" s="1">
        <v>0.80327099999999996</v>
      </c>
      <c r="AB460" s="1">
        <v>1.9942420000000001</v>
      </c>
      <c r="AC460" s="1">
        <v>5.3408220000000002</v>
      </c>
      <c r="AD460" s="1">
        <v>1.5335510000000001</v>
      </c>
      <c r="AE460" s="1">
        <v>0.76145399999999996</v>
      </c>
      <c r="AF460" s="1">
        <v>0</v>
      </c>
    </row>
    <row r="461" spans="2:32" x14ac:dyDescent="0.25">
      <c r="B461" s="1">
        <v>39484.800000000003</v>
      </c>
      <c r="C461" s="1">
        <v>0.52363400000000004</v>
      </c>
      <c r="D461" s="1">
        <v>9.9378309999999992</v>
      </c>
      <c r="E461" s="1">
        <v>7.9431609999999999</v>
      </c>
      <c r="F461" s="1">
        <v>1.9946699999999999</v>
      </c>
      <c r="G461" s="1">
        <v>18.967948</v>
      </c>
      <c r="H461" s="1">
        <v>15.160799000000001</v>
      </c>
      <c r="I461" s="1">
        <v>0.95178700000000005</v>
      </c>
      <c r="J461" s="1">
        <v>0</v>
      </c>
      <c r="M461" s="1">
        <v>39484.800000000003</v>
      </c>
      <c r="N461" s="1">
        <v>0.52363400000000004</v>
      </c>
      <c r="O461" s="1">
        <v>2.7975129999999999</v>
      </c>
      <c r="P461" s="1">
        <v>0.80284299999999997</v>
      </c>
      <c r="Q461" s="1">
        <v>1.9946699999999999</v>
      </c>
      <c r="R461" s="1">
        <v>5.3407109999999998</v>
      </c>
      <c r="S461" s="1">
        <v>1.5327010000000001</v>
      </c>
      <c r="T461" s="1">
        <v>0.761602</v>
      </c>
      <c r="U461" s="1">
        <v>0</v>
      </c>
      <c r="X461" s="1">
        <v>39484.800000000003</v>
      </c>
      <c r="Y461" s="1">
        <v>0.52363400000000004</v>
      </c>
      <c r="Z461" s="1">
        <v>2.7975129999999999</v>
      </c>
      <c r="AA461" s="1">
        <v>0.80284299999999997</v>
      </c>
      <c r="AB461" s="1">
        <v>1.9946699999999999</v>
      </c>
      <c r="AC461" s="1">
        <v>5.3411359999999997</v>
      </c>
      <c r="AD461" s="1">
        <v>1.532823</v>
      </c>
      <c r="AE461" s="1">
        <v>0.76166299999999998</v>
      </c>
      <c r="AF461" s="1">
        <v>0</v>
      </c>
    </row>
    <row r="462" spans="2:32" x14ac:dyDescent="0.25">
      <c r="B462" s="1">
        <v>39571.199999999997</v>
      </c>
      <c r="C462" s="1">
        <v>0.52358300000000002</v>
      </c>
      <c r="D462" s="1">
        <v>9.9369479999999992</v>
      </c>
      <c r="E462" s="1">
        <v>7.9418629999999997</v>
      </c>
      <c r="F462" s="1">
        <v>1.995085</v>
      </c>
      <c r="G462" s="1">
        <v>18.962281000000001</v>
      </c>
      <c r="H462" s="1">
        <v>15.155141</v>
      </c>
      <c r="I462" s="1">
        <v>0.95178499999999999</v>
      </c>
      <c r="J462" s="1">
        <v>0</v>
      </c>
      <c r="M462" s="1">
        <v>39571.199999999997</v>
      </c>
      <c r="N462" s="1">
        <v>0.52358300000000002</v>
      </c>
      <c r="O462" s="1">
        <v>2.799865</v>
      </c>
      <c r="P462" s="1">
        <v>0.80478000000000005</v>
      </c>
      <c r="Q462" s="1">
        <v>1.995085</v>
      </c>
      <c r="R462" s="1">
        <v>5.3450829999999998</v>
      </c>
      <c r="S462" s="1">
        <v>1.5363659999999999</v>
      </c>
      <c r="T462" s="1">
        <v>0.76174399999999998</v>
      </c>
      <c r="U462" s="1">
        <v>0</v>
      </c>
      <c r="X462" s="1">
        <v>39571.199999999997</v>
      </c>
      <c r="Y462" s="1">
        <v>0.52358300000000002</v>
      </c>
      <c r="Z462" s="1">
        <v>2.799865</v>
      </c>
      <c r="AA462" s="1">
        <v>0.80478000000000005</v>
      </c>
      <c r="AB462" s="1">
        <v>1.995085</v>
      </c>
      <c r="AC462" s="1">
        <v>5.3446850000000001</v>
      </c>
      <c r="AD462" s="1">
        <v>1.536251</v>
      </c>
      <c r="AE462" s="1">
        <v>0.761687</v>
      </c>
      <c r="AF462" s="1">
        <v>0</v>
      </c>
    </row>
    <row r="463" spans="2:32" x14ac:dyDescent="0.25">
      <c r="B463" s="1">
        <v>39657.599999999999</v>
      </c>
      <c r="C463" s="1">
        <v>0.52366699999999999</v>
      </c>
      <c r="D463" s="1">
        <v>9.9325620000000008</v>
      </c>
      <c r="E463" s="1">
        <v>7.9377779999999998</v>
      </c>
      <c r="F463" s="1">
        <v>1.9947839999999999</v>
      </c>
      <c r="G463" s="1">
        <v>18.953437999999998</v>
      </c>
      <c r="H463" s="1">
        <v>15.146966000000001</v>
      </c>
      <c r="I463" s="1">
        <v>0.95161799999999996</v>
      </c>
      <c r="J463" s="1">
        <v>0</v>
      </c>
      <c r="M463" s="1">
        <v>39657.599999999999</v>
      </c>
      <c r="N463" s="1">
        <v>0.52366699999999999</v>
      </c>
      <c r="O463" s="1">
        <v>2.7990279999999998</v>
      </c>
      <c r="P463" s="1">
        <v>0.80424399999999996</v>
      </c>
      <c r="Q463" s="1">
        <v>1.9947839999999999</v>
      </c>
      <c r="R463" s="1">
        <v>5.3413560000000002</v>
      </c>
      <c r="S463" s="1">
        <v>1.5347299999999999</v>
      </c>
      <c r="T463" s="1">
        <v>0.76132500000000003</v>
      </c>
      <c r="U463" s="1">
        <v>0</v>
      </c>
      <c r="X463" s="1">
        <v>39657.599999999999</v>
      </c>
      <c r="Y463" s="1">
        <v>0.52366699999999999</v>
      </c>
      <c r="Z463" s="1">
        <v>2.7990279999999998</v>
      </c>
      <c r="AA463" s="1">
        <v>0.80424399999999996</v>
      </c>
      <c r="AB463" s="1">
        <v>1.9947839999999999</v>
      </c>
      <c r="AC463" s="1">
        <v>5.3437340000000004</v>
      </c>
      <c r="AD463" s="1">
        <v>1.5354129999999999</v>
      </c>
      <c r="AE463" s="1">
        <v>0.76166400000000001</v>
      </c>
      <c r="AF463" s="1">
        <v>0</v>
      </c>
    </row>
    <row r="464" spans="2:32" x14ac:dyDescent="0.25">
      <c r="B464" s="1">
        <v>39744</v>
      </c>
      <c r="C464" s="1">
        <v>0.523648</v>
      </c>
      <c r="D464" s="1">
        <v>9.9191880000000001</v>
      </c>
      <c r="E464" s="1">
        <v>7.9246569999999998</v>
      </c>
      <c r="F464" s="1">
        <v>1.994532</v>
      </c>
      <c r="G464" s="1">
        <v>18.928122999999999</v>
      </c>
      <c r="H464" s="1">
        <v>15.122090999999999</v>
      </c>
      <c r="I464" s="1">
        <v>0.95150800000000002</v>
      </c>
      <c r="J464" s="1">
        <v>0</v>
      </c>
      <c r="M464" s="1">
        <v>39744</v>
      </c>
      <c r="N464" s="1">
        <v>0.523648</v>
      </c>
      <c r="O464" s="1">
        <v>2.7976260000000002</v>
      </c>
      <c r="P464" s="1">
        <v>0.80309399999999997</v>
      </c>
      <c r="Q464" s="1">
        <v>1.994532</v>
      </c>
      <c r="R464" s="1">
        <v>5.341412</v>
      </c>
      <c r="S464" s="1">
        <v>1.5333209999999999</v>
      </c>
      <c r="T464" s="1">
        <v>0.76161800000000002</v>
      </c>
      <c r="U464" s="1">
        <v>0</v>
      </c>
      <c r="X464" s="1">
        <v>39744</v>
      </c>
      <c r="Y464" s="1">
        <v>0.523648</v>
      </c>
      <c r="Z464" s="1">
        <v>2.7976260000000002</v>
      </c>
      <c r="AA464" s="1">
        <v>0.80309399999999997</v>
      </c>
      <c r="AB464" s="1">
        <v>1.994532</v>
      </c>
      <c r="AC464" s="1">
        <v>5.3394890000000004</v>
      </c>
      <c r="AD464" s="1">
        <v>1.532769</v>
      </c>
      <c r="AE464" s="1">
        <v>0.76134400000000002</v>
      </c>
      <c r="AF464" s="1">
        <v>0</v>
      </c>
    </row>
    <row r="465" spans="2:32" x14ac:dyDescent="0.25">
      <c r="B465" s="1">
        <v>39830.400000000001</v>
      </c>
      <c r="C465" s="1">
        <v>0.523756</v>
      </c>
      <c r="D465" s="1">
        <v>9.9042949999999994</v>
      </c>
      <c r="E465" s="1">
        <v>7.9100029999999997</v>
      </c>
      <c r="F465" s="1">
        <v>1.994292</v>
      </c>
      <c r="G465" s="1">
        <v>18.898954</v>
      </c>
      <c r="H465" s="1">
        <v>15.093529999999999</v>
      </c>
      <c r="I465" s="1">
        <v>0.95135599999999998</v>
      </c>
      <c r="J465" s="1">
        <v>0</v>
      </c>
      <c r="M465" s="1">
        <v>39830.400000000001</v>
      </c>
      <c r="N465" s="1">
        <v>0.523756</v>
      </c>
      <c r="O465" s="1">
        <v>2.7959589999999999</v>
      </c>
      <c r="P465" s="1">
        <v>0.80166700000000002</v>
      </c>
      <c r="Q465" s="1">
        <v>1.994292</v>
      </c>
      <c r="R465" s="1">
        <v>5.3368799999999998</v>
      </c>
      <c r="S465" s="1">
        <v>1.530208</v>
      </c>
      <c r="T465" s="1">
        <v>0.76133399999999996</v>
      </c>
      <c r="U465" s="1">
        <v>0</v>
      </c>
      <c r="X465" s="1">
        <v>39830.400000000001</v>
      </c>
      <c r="Y465" s="1">
        <v>0.523756</v>
      </c>
      <c r="Z465" s="1">
        <v>2.7959589999999999</v>
      </c>
      <c r="AA465" s="1">
        <v>0.80166700000000002</v>
      </c>
      <c r="AB465" s="1">
        <v>1.994292</v>
      </c>
      <c r="AC465" s="1">
        <v>5.3366350000000002</v>
      </c>
      <c r="AD465" s="1">
        <v>1.530138</v>
      </c>
      <c r="AE465" s="1">
        <v>0.76129899999999995</v>
      </c>
      <c r="AF465" s="1">
        <v>0</v>
      </c>
    </row>
    <row r="466" spans="2:32" x14ac:dyDescent="0.25">
      <c r="B466" s="1">
        <v>39916.800000000003</v>
      </c>
      <c r="C466" s="1">
        <v>0.52380300000000002</v>
      </c>
      <c r="D466" s="1">
        <v>9.8938880000000005</v>
      </c>
      <c r="E466" s="1">
        <v>7.8993539999999998</v>
      </c>
      <c r="F466" s="1">
        <v>1.9945329999999999</v>
      </c>
      <c r="G466" s="1">
        <v>18.868589</v>
      </c>
      <c r="H466" s="1">
        <v>15.064823000000001</v>
      </c>
      <c r="I466" s="1">
        <v>0.95094100000000004</v>
      </c>
      <c r="J466" s="1">
        <v>0</v>
      </c>
      <c r="M466" s="1">
        <v>39916.800000000003</v>
      </c>
      <c r="N466" s="1">
        <v>0.52380300000000002</v>
      </c>
      <c r="O466" s="1">
        <v>2.795941</v>
      </c>
      <c r="P466" s="1">
        <v>0.80140699999999998</v>
      </c>
      <c r="Q466" s="1">
        <v>1.9945329999999999</v>
      </c>
      <c r="R466" s="1">
        <v>5.336284</v>
      </c>
      <c r="S466" s="1">
        <v>1.529552</v>
      </c>
      <c r="T466" s="1">
        <v>0.76134599999999997</v>
      </c>
      <c r="U466" s="1">
        <v>0</v>
      </c>
      <c r="X466" s="1">
        <v>39916.800000000003</v>
      </c>
      <c r="Y466" s="1">
        <v>0.52380300000000002</v>
      </c>
      <c r="Z466" s="1">
        <v>2.795941</v>
      </c>
      <c r="AA466" s="1">
        <v>0.80140699999999998</v>
      </c>
      <c r="AB466" s="1">
        <v>1.9945329999999999</v>
      </c>
      <c r="AC466" s="1">
        <v>5.336246</v>
      </c>
      <c r="AD466" s="1">
        <v>1.529541</v>
      </c>
      <c r="AE466" s="1">
        <v>0.76134100000000005</v>
      </c>
      <c r="AF466" s="1">
        <v>0</v>
      </c>
    </row>
    <row r="467" spans="2:32" x14ac:dyDescent="0.25">
      <c r="B467" s="1">
        <v>40003.199999999997</v>
      </c>
      <c r="C467" s="1">
        <v>0.52379600000000004</v>
      </c>
      <c r="D467" s="1">
        <v>9.8848800000000008</v>
      </c>
      <c r="E467" s="1">
        <v>7.8906770000000002</v>
      </c>
      <c r="F467" s="1">
        <v>1.994202</v>
      </c>
      <c r="G467" s="1">
        <v>18.855508</v>
      </c>
      <c r="H467" s="1">
        <v>15.051546999999999</v>
      </c>
      <c r="I467" s="1">
        <v>0.95099</v>
      </c>
      <c r="J467" s="1">
        <v>0</v>
      </c>
      <c r="M467" s="1">
        <v>40003.199999999997</v>
      </c>
      <c r="N467" s="1">
        <v>0.52379600000000004</v>
      </c>
      <c r="O467" s="1">
        <v>2.7946650000000002</v>
      </c>
      <c r="P467" s="1">
        <v>0.80046300000000004</v>
      </c>
      <c r="Q467" s="1">
        <v>1.994202</v>
      </c>
      <c r="R467" s="1">
        <v>5.333189</v>
      </c>
      <c r="S467" s="1">
        <v>1.52756</v>
      </c>
      <c r="T467" s="1">
        <v>0.76112599999999997</v>
      </c>
      <c r="U467" s="1">
        <v>0</v>
      </c>
      <c r="X467" s="1">
        <v>40003.199999999997</v>
      </c>
      <c r="Y467" s="1">
        <v>0.52379600000000004</v>
      </c>
      <c r="Z467" s="1">
        <v>2.7946650000000002</v>
      </c>
      <c r="AA467" s="1">
        <v>0.80046300000000004</v>
      </c>
      <c r="AB467" s="1">
        <v>1.994202</v>
      </c>
      <c r="AC467" s="1">
        <v>5.3344079999999998</v>
      </c>
      <c r="AD467" s="1">
        <v>1.527909</v>
      </c>
      <c r="AE467" s="1">
        <v>0.76129999999999998</v>
      </c>
      <c r="AF467" s="1">
        <v>0</v>
      </c>
    </row>
    <row r="468" spans="2:32" x14ac:dyDescent="0.25">
      <c r="B468" s="1">
        <v>40089.599999999999</v>
      </c>
      <c r="C468" s="1">
        <v>0.523837</v>
      </c>
      <c r="D468" s="1">
        <v>9.870298</v>
      </c>
      <c r="E468" s="1">
        <v>7.8762340000000002</v>
      </c>
      <c r="F468" s="1">
        <v>1.9940640000000001</v>
      </c>
      <c r="G468" s="1">
        <v>18.826301999999998</v>
      </c>
      <c r="H468" s="1">
        <v>15.022886</v>
      </c>
      <c r="I468" s="1">
        <v>0.95085399999999998</v>
      </c>
      <c r="J468" s="1">
        <v>0</v>
      </c>
      <c r="M468" s="1">
        <v>40089.599999999999</v>
      </c>
      <c r="N468" s="1">
        <v>0.523837</v>
      </c>
      <c r="O468" s="1">
        <v>2.7932709999999998</v>
      </c>
      <c r="P468" s="1">
        <v>0.799207</v>
      </c>
      <c r="Q468" s="1">
        <v>1.9940640000000001</v>
      </c>
      <c r="R468" s="1">
        <v>5.3308450000000001</v>
      </c>
      <c r="S468" s="1">
        <v>1.5252540000000001</v>
      </c>
      <c r="T468" s="1">
        <v>0.76111799999999996</v>
      </c>
      <c r="U468" s="1">
        <v>0</v>
      </c>
      <c r="X468" s="1">
        <v>40089.599999999999</v>
      </c>
      <c r="Y468" s="1">
        <v>0.523837</v>
      </c>
      <c r="Z468" s="1">
        <v>2.7932709999999998</v>
      </c>
      <c r="AA468" s="1">
        <v>0.799207</v>
      </c>
      <c r="AB468" s="1">
        <v>1.9940640000000001</v>
      </c>
      <c r="AC468" s="1">
        <v>5.3302750000000003</v>
      </c>
      <c r="AD468" s="1">
        <v>1.525091</v>
      </c>
      <c r="AE468" s="1">
        <v>0.76103699999999996</v>
      </c>
      <c r="AF468" s="1">
        <v>0</v>
      </c>
    </row>
    <row r="469" spans="2:32" x14ac:dyDescent="0.25">
      <c r="B469" s="1">
        <v>40176</v>
      </c>
      <c r="C469" s="1">
        <v>0.52394399999999997</v>
      </c>
      <c r="D469" s="1">
        <v>9.8653390000000005</v>
      </c>
      <c r="E469" s="1">
        <v>7.8706120000000004</v>
      </c>
      <c r="F469" s="1">
        <v>1.9947269999999999</v>
      </c>
      <c r="G469" s="1">
        <v>18.810030000000001</v>
      </c>
      <c r="H469" s="1">
        <v>15.006726</v>
      </c>
      <c r="I469" s="1">
        <v>0.95082599999999995</v>
      </c>
      <c r="J469" s="1">
        <v>0</v>
      </c>
      <c r="M469" s="1">
        <v>40176</v>
      </c>
      <c r="N469" s="1">
        <v>0.52394399999999997</v>
      </c>
      <c r="O469" s="1">
        <v>2.7942490000000002</v>
      </c>
      <c r="P469" s="1">
        <v>0.79952100000000004</v>
      </c>
      <c r="Q469" s="1">
        <v>1.9947269999999999</v>
      </c>
      <c r="R469" s="1">
        <v>5.3313480000000002</v>
      </c>
      <c r="S469" s="1">
        <v>1.5254639999999999</v>
      </c>
      <c r="T469" s="1">
        <v>0.76117699999999999</v>
      </c>
      <c r="U469" s="1">
        <v>0</v>
      </c>
      <c r="X469" s="1">
        <v>40176</v>
      </c>
      <c r="Y469" s="1">
        <v>0.52394399999999997</v>
      </c>
      <c r="Z469" s="1">
        <v>2.7942490000000002</v>
      </c>
      <c r="AA469" s="1">
        <v>0.79952100000000004</v>
      </c>
      <c r="AB469" s="1">
        <v>1.9947269999999999</v>
      </c>
      <c r="AC469" s="1">
        <v>5.3312670000000004</v>
      </c>
      <c r="AD469" s="1">
        <v>1.525441</v>
      </c>
      <c r="AE469" s="1">
        <v>0.76116499999999998</v>
      </c>
      <c r="AF469" s="1">
        <v>0</v>
      </c>
    </row>
    <row r="470" spans="2:32" x14ac:dyDescent="0.25">
      <c r="B470" s="1">
        <v>40262.400000000001</v>
      </c>
      <c r="C470" s="1">
        <v>0.52406699999999995</v>
      </c>
      <c r="D470" s="1">
        <v>9.8539130000000004</v>
      </c>
      <c r="E470" s="1">
        <v>7.8591009999999999</v>
      </c>
      <c r="F470" s="1">
        <v>1.9948129999999999</v>
      </c>
      <c r="G470" s="1">
        <v>18.783743999999999</v>
      </c>
      <c r="H470" s="1">
        <v>14.981189000000001</v>
      </c>
      <c r="I470" s="1">
        <v>0.95063900000000001</v>
      </c>
      <c r="J470" s="1">
        <v>0</v>
      </c>
      <c r="M470" s="1">
        <v>40262.400000000001</v>
      </c>
      <c r="N470" s="1">
        <v>0.52406699999999995</v>
      </c>
      <c r="O470" s="1">
        <v>2.7938170000000002</v>
      </c>
      <c r="P470" s="1">
        <v>0.79900400000000005</v>
      </c>
      <c r="Q470" s="1">
        <v>1.9948129999999999</v>
      </c>
      <c r="R470" s="1">
        <v>5.3287579999999997</v>
      </c>
      <c r="S470" s="1">
        <v>1.5239720000000001</v>
      </c>
      <c r="T470" s="1">
        <v>0.76095699999999999</v>
      </c>
      <c r="U470" s="1">
        <v>0</v>
      </c>
      <c r="X470" s="1">
        <v>40262.400000000001</v>
      </c>
      <c r="Y470" s="1">
        <v>0.52406699999999995</v>
      </c>
      <c r="Z470" s="1">
        <v>2.7938170000000002</v>
      </c>
      <c r="AA470" s="1">
        <v>0.79900400000000005</v>
      </c>
      <c r="AB470" s="1">
        <v>1.9948129999999999</v>
      </c>
      <c r="AC470" s="1">
        <v>5.3293369999999998</v>
      </c>
      <c r="AD470" s="1">
        <v>1.524138</v>
      </c>
      <c r="AE470" s="1">
        <v>0.76104000000000005</v>
      </c>
      <c r="AF470" s="1">
        <v>0</v>
      </c>
    </row>
    <row r="471" spans="2:32" x14ac:dyDescent="0.25">
      <c r="B471" s="1">
        <v>40348.800000000003</v>
      </c>
      <c r="C471" s="1">
        <v>0.52409700000000004</v>
      </c>
      <c r="D471" s="1">
        <v>9.8467380000000002</v>
      </c>
      <c r="E471" s="1">
        <v>7.8517440000000001</v>
      </c>
      <c r="F471" s="1">
        <v>1.9949939999999999</v>
      </c>
      <c r="G471" s="1">
        <v>18.774384999999999</v>
      </c>
      <c r="H471" s="1">
        <v>14.970610000000001</v>
      </c>
      <c r="I471" s="1">
        <v>0.95094400000000001</v>
      </c>
      <c r="J471" s="1">
        <v>0</v>
      </c>
      <c r="M471" s="1">
        <v>40348.800000000003</v>
      </c>
      <c r="N471" s="1">
        <v>0.52409700000000004</v>
      </c>
      <c r="O471" s="1">
        <v>2.7949440000000001</v>
      </c>
      <c r="P471" s="1">
        <v>0.79995000000000005</v>
      </c>
      <c r="Q471" s="1">
        <v>1.9949939999999999</v>
      </c>
      <c r="R471" s="1">
        <v>5.3315109999999999</v>
      </c>
      <c r="S471" s="1">
        <v>1.5259499999999999</v>
      </c>
      <c r="T471" s="1">
        <v>0.76111200000000001</v>
      </c>
      <c r="U471" s="1">
        <v>0</v>
      </c>
      <c r="X471" s="1">
        <v>40348.800000000003</v>
      </c>
      <c r="Y471" s="1">
        <v>0.52409700000000004</v>
      </c>
      <c r="Z471" s="1">
        <v>2.7949440000000001</v>
      </c>
      <c r="AA471" s="1">
        <v>0.79995000000000005</v>
      </c>
      <c r="AB471" s="1">
        <v>1.9949939999999999</v>
      </c>
      <c r="AC471" s="1">
        <v>5.3298920000000001</v>
      </c>
      <c r="AD471" s="1">
        <v>1.5254859999999999</v>
      </c>
      <c r="AE471" s="1">
        <v>0.76088100000000003</v>
      </c>
      <c r="AF471" s="1">
        <v>0</v>
      </c>
    </row>
    <row r="472" spans="2:32" x14ac:dyDescent="0.25">
      <c r="B472" s="1">
        <v>40435.199999999997</v>
      </c>
      <c r="C472" s="1">
        <v>0.524034</v>
      </c>
      <c r="D472" s="1">
        <v>9.8369540000000004</v>
      </c>
      <c r="E472" s="1">
        <v>7.8422479999999997</v>
      </c>
      <c r="F472" s="1">
        <v>1.9947060000000001</v>
      </c>
      <c r="G472" s="1">
        <v>18.754802999999999</v>
      </c>
      <c r="H472" s="1">
        <v>14.951764000000001</v>
      </c>
      <c r="I472" s="1">
        <v>0.95076000000000005</v>
      </c>
      <c r="J472" s="1">
        <v>0</v>
      </c>
      <c r="M472" s="1">
        <v>40435.199999999997</v>
      </c>
      <c r="N472" s="1">
        <v>0.524034</v>
      </c>
      <c r="O472" s="1">
        <v>2.7948240000000002</v>
      </c>
      <c r="P472" s="1">
        <v>0.800118</v>
      </c>
      <c r="Q472" s="1">
        <v>1.9947060000000001</v>
      </c>
      <c r="R472" s="1">
        <v>5.3322940000000001</v>
      </c>
      <c r="S472" s="1">
        <v>1.5265599999999999</v>
      </c>
      <c r="T472" s="1">
        <v>0.76114700000000002</v>
      </c>
      <c r="U472" s="1">
        <v>0</v>
      </c>
      <c r="X472" s="1">
        <v>40435.199999999997</v>
      </c>
      <c r="Y472" s="1">
        <v>0.524034</v>
      </c>
      <c r="Z472" s="1">
        <v>2.7948240000000002</v>
      </c>
      <c r="AA472" s="1">
        <v>0.800118</v>
      </c>
      <c r="AB472" s="1">
        <v>1.9947060000000001</v>
      </c>
      <c r="AC472" s="1">
        <v>5.3314750000000002</v>
      </c>
      <c r="AD472" s="1">
        <v>1.5263249999999999</v>
      </c>
      <c r="AE472" s="1">
        <v>0.76102999999999998</v>
      </c>
      <c r="AF472" s="1">
        <v>0</v>
      </c>
    </row>
    <row r="473" spans="2:32" x14ac:dyDescent="0.25">
      <c r="B473" s="1">
        <v>40521.599999999999</v>
      </c>
      <c r="C473" s="1">
        <v>0.52399300000000004</v>
      </c>
      <c r="D473" s="1">
        <v>9.8296659999999996</v>
      </c>
      <c r="E473" s="1">
        <v>7.8350150000000003</v>
      </c>
      <c r="F473" s="1">
        <v>1.994651</v>
      </c>
      <c r="G473" s="1">
        <v>18.734335999999999</v>
      </c>
      <c r="H473" s="1">
        <v>14.932734999999999</v>
      </c>
      <c r="I473" s="1">
        <v>0.95040000000000002</v>
      </c>
      <c r="J473" s="1">
        <v>0</v>
      </c>
      <c r="M473" s="1">
        <v>40521.599999999999</v>
      </c>
      <c r="N473" s="1">
        <v>0.52399300000000004</v>
      </c>
      <c r="O473" s="1">
        <v>2.793927</v>
      </c>
      <c r="P473" s="1">
        <v>0.79927499999999996</v>
      </c>
      <c r="Q473" s="1">
        <v>1.994651</v>
      </c>
      <c r="R473" s="1">
        <v>5.3305920000000002</v>
      </c>
      <c r="S473" s="1">
        <v>1.5249539999999999</v>
      </c>
      <c r="T473" s="1">
        <v>0.76112800000000003</v>
      </c>
      <c r="U473" s="1">
        <v>0</v>
      </c>
      <c r="X473" s="1">
        <v>40521.599999999999</v>
      </c>
      <c r="Y473" s="1">
        <v>0.52399300000000004</v>
      </c>
      <c r="Z473" s="1">
        <v>2.793927</v>
      </c>
      <c r="AA473" s="1">
        <v>0.79927499999999996</v>
      </c>
      <c r="AB473" s="1">
        <v>1.994651</v>
      </c>
      <c r="AC473" s="1">
        <v>5.3307190000000002</v>
      </c>
      <c r="AD473" s="1">
        <v>1.524991</v>
      </c>
      <c r="AE473" s="1">
        <v>0.76114599999999999</v>
      </c>
      <c r="AF473" s="1">
        <v>0</v>
      </c>
    </row>
    <row r="474" spans="2:32" x14ac:dyDescent="0.25">
      <c r="B474" s="1">
        <v>40608</v>
      </c>
      <c r="C474" s="1">
        <v>0.52402700000000002</v>
      </c>
      <c r="D474" s="1">
        <v>9.8151589999999995</v>
      </c>
      <c r="E474" s="1">
        <v>7.8208840000000004</v>
      </c>
      <c r="F474" s="1">
        <v>1.994275</v>
      </c>
      <c r="G474" s="1">
        <v>18.715935000000002</v>
      </c>
      <c r="H474" s="1">
        <v>14.913171</v>
      </c>
      <c r="I474" s="1">
        <v>0.95069099999999995</v>
      </c>
      <c r="J474" s="1">
        <v>0</v>
      </c>
      <c r="M474" s="1">
        <v>40608</v>
      </c>
      <c r="N474" s="1">
        <v>0.52402700000000002</v>
      </c>
      <c r="O474" s="1">
        <v>2.7924769999999999</v>
      </c>
      <c r="P474" s="1">
        <v>0.79820100000000005</v>
      </c>
      <c r="Q474" s="1">
        <v>1.994275</v>
      </c>
      <c r="R474" s="1">
        <v>5.3270419999999996</v>
      </c>
      <c r="S474" s="1">
        <v>1.522681</v>
      </c>
      <c r="T474" s="1">
        <v>0.76087199999999999</v>
      </c>
      <c r="U474" s="1">
        <v>0</v>
      </c>
      <c r="X474" s="1">
        <v>40608</v>
      </c>
      <c r="Y474" s="1">
        <v>0.52402700000000002</v>
      </c>
      <c r="Z474" s="1">
        <v>2.7924769999999999</v>
      </c>
      <c r="AA474" s="1">
        <v>0.79820100000000005</v>
      </c>
      <c r="AB474" s="1">
        <v>1.994275</v>
      </c>
      <c r="AC474" s="1">
        <v>5.3270790000000003</v>
      </c>
      <c r="AD474" s="1">
        <v>1.5226919999999999</v>
      </c>
      <c r="AE474" s="1">
        <v>0.76087700000000003</v>
      </c>
      <c r="AF474" s="1">
        <v>0</v>
      </c>
    </row>
    <row r="475" spans="2:32" x14ac:dyDescent="0.25">
      <c r="B475" s="1">
        <v>40694.400000000001</v>
      </c>
      <c r="C475" s="1">
        <v>0.52408100000000002</v>
      </c>
      <c r="D475" s="1">
        <v>9.8099659999999993</v>
      </c>
      <c r="E475" s="1">
        <v>7.8159979999999996</v>
      </c>
      <c r="F475" s="1">
        <v>1.993968</v>
      </c>
      <c r="G475" s="1">
        <v>18.706522</v>
      </c>
      <c r="H475" s="1">
        <v>14.904244</v>
      </c>
      <c r="I475" s="1">
        <v>0.950569</v>
      </c>
      <c r="J475" s="1">
        <v>0</v>
      </c>
      <c r="M475" s="1">
        <v>40694.400000000001</v>
      </c>
      <c r="N475" s="1">
        <v>0.52408100000000002</v>
      </c>
      <c r="O475" s="1">
        <v>2.7922720000000001</v>
      </c>
      <c r="P475" s="1">
        <v>0.79830400000000001</v>
      </c>
      <c r="Q475" s="1">
        <v>1.993968</v>
      </c>
      <c r="R475" s="1">
        <v>5.3250539999999997</v>
      </c>
      <c r="S475" s="1">
        <v>1.5224200000000001</v>
      </c>
      <c r="T475" s="1">
        <v>0.76052699999999995</v>
      </c>
      <c r="U475" s="1">
        <v>0</v>
      </c>
      <c r="X475" s="1">
        <v>40694.400000000001</v>
      </c>
      <c r="Y475" s="1">
        <v>0.52408100000000002</v>
      </c>
      <c r="Z475" s="1">
        <v>2.7922720000000001</v>
      </c>
      <c r="AA475" s="1">
        <v>0.79830400000000001</v>
      </c>
      <c r="AB475" s="1">
        <v>1.993968</v>
      </c>
      <c r="AC475" s="1">
        <v>5.325895</v>
      </c>
      <c r="AD475" s="1">
        <v>1.522661</v>
      </c>
      <c r="AE475" s="1">
        <v>0.76064699999999996</v>
      </c>
      <c r="AF475" s="1">
        <v>0</v>
      </c>
    </row>
    <row r="476" spans="2:32" x14ac:dyDescent="0.25">
      <c r="B476" s="1">
        <v>40780.800000000003</v>
      </c>
      <c r="C476" s="1">
        <v>0.52397400000000005</v>
      </c>
      <c r="D476" s="1">
        <v>9.8058689999999995</v>
      </c>
      <c r="E476" s="1">
        <v>7.8116009999999996</v>
      </c>
      <c r="F476" s="1">
        <v>1.9942690000000001</v>
      </c>
      <c r="G476" s="1">
        <v>18.697125</v>
      </c>
      <c r="H476" s="1">
        <v>14.894598</v>
      </c>
      <c r="I476" s="1">
        <v>0.95063200000000003</v>
      </c>
      <c r="J476" s="1">
        <v>0</v>
      </c>
      <c r="M476" s="1">
        <v>40780.800000000003</v>
      </c>
      <c r="N476" s="1">
        <v>0.52397400000000005</v>
      </c>
      <c r="O476" s="1">
        <v>2.792646</v>
      </c>
      <c r="P476" s="1">
        <v>0.79837800000000003</v>
      </c>
      <c r="Q476" s="1">
        <v>1.9942690000000001</v>
      </c>
      <c r="R476" s="1">
        <v>5.3278840000000001</v>
      </c>
      <c r="S476" s="1">
        <v>1.523166</v>
      </c>
      <c r="T476" s="1">
        <v>0.76094399999999995</v>
      </c>
      <c r="U476" s="1">
        <v>0</v>
      </c>
      <c r="X476" s="1">
        <v>40780.800000000003</v>
      </c>
      <c r="Y476" s="1">
        <v>0.52397400000000005</v>
      </c>
      <c r="Z476" s="1">
        <v>2.792646</v>
      </c>
      <c r="AA476" s="1">
        <v>0.79837800000000003</v>
      </c>
      <c r="AB476" s="1">
        <v>1.9942690000000001</v>
      </c>
      <c r="AC476" s="1">
        <v>5.3282930000000004</v>
      </c>
      <c r="AD476" s="1">
        <v>1.5232829999999999</v>
      </c>
      <c r="AE476" s="1">
        <v>0.76100199999999996</v>
      </c>
      <c r="AF476" s="1">
        <v>0</v>
      </c>
    </row>
    <row r="477" spans="2:32" x14ac:dyDescent="0.25">
      <c r="B477" s="1">
        <v>40867.199999999997</v>
      </c>
      <c r="C477" s="1">
        <v>0.52394300000000005</v>
      </c>
      <c r="D477" s="1">
        <v>9.820093</v>
      </c>
      <c r="E477" s="1">
        <v>7.8256430000000003</v>
      </c>
      <c r="F477" s="1">
        <v>1.994451</v>
      </c>
      <c r="G477" s="1">
        <v>18.726313000000001</v>
      </c>
      <c r="H477" s="1">
        <v>14.923018000000001</v>
      </c>
      <c r="I477" s="1">
        <v>0.950824</v>
      </c>
      <c r="J477" s="1">
        <v>0</v>
      </c>
      <c r="M477" s="1">
        <v>40867.199999999997</v>
      </c>
      <c r="N477" s="1">
        <v>0.52394300000000005</v>
      </c>
      <c r="O477" s="1">
        <v>2.7931080000000001</v>
      </c>
      <c r="P477" s="1">
        <v>0.79865699999999995</v>
      </c>
      <c r="Q477" s="1">
        <v>1.994451</v>
      </c>
      <c r="R477" s="1">
        <v>5.3296979999999996</v>
      </c>
      <c r="S477" s="1">
        <v>1.5239659999999999</v>
      </c>
      <c r="T477" s="1">
        <v>0.76114599999999999</v>
      </c>
      <c r="U477" s="1">
        <v>0</v>
      </c>
      <c r="X477" s="1">
        <v>40867.199999999997</v>
      </c>
      <c r="Y477" s="1">
        <v>0.52394300000000005</v>
      </c>
      <c r="Z477" s="1">
        <v>2.7931080000000001</v>
      </c>
      <c r="AA477" s="1">
        <v>0.79865699999999995</v>
      </c>
      <c r="AB477" s="1">
        <v>1.994451</v>
      </c>
      <c r="AC477" s="1">
        <v>5.330044</v>
      </c>
      <c r="AD477" s="1">
        <v>1.524065</v>
      </c>
      <c r="AE477" s="1">
        <v>0.76119599999999998</v>
      </c>
      <c r="AF477" s="1">
        <v>0</v>
      </c>
    </row>
    <row r="478" spans="2:32" x14ac:dyDescent="0.25">
      <c r="B478" s="1">
        <v>40953.599999999999</v>
      </c>
      <c r="C478" s="1">
        <v>0.52403599999999995</v>
      </c>
      <c r="D478" s="1">
        <v>9.8319229999999997</v>
      </c>
      <c r="E478" s="1">
        <v>7.837116</v>
      </c>
      <c r="F478" s="1">
        <v>1.994807</v>
      </c>
      <c r="G478" s="1">
        <v>18.747427999999999</v>
      </c>
      <c r="H478" s="1">
        <v>14.943747999999999</v>
      </c>
      <c r="I478" s="1">
        <v>0.95091999999999999</v>
      </c>
      <c r="J478" s="1">
        <v>0</v>
      </c>
      <c r="M478" s="1">
        <v>40953.599999999999</v>
      </c>
      <c r="N478" s="1">
        <v>0.52403599999999995</v>
      </c>
      <c r="O478" s="1">
        <v>2.7941099999999999</v>
      </c>
      <c r="P478" s="1">
        <v>0.79930400000000001</v>
      </c>
      <c r="Q478" s="1">
        <v>1.994807</v>
      </c>
      <c r="R478" s="1">
        <v>5.3307549999999999</v>
      </c>
      <c r="S478" s="1">
        <v>1.5249550000000001</v>
      </c>
      <c r="T478" s="1">
        <v>0.76115999999999995</v>
      </c>
      <c r="U478" s="1">
        <v>0</v>
      </c>
      <c r="X478" s="1">
        <v>40953.599999999999</v>
      </c>
      <c r="Y478" s="1">
        <v>0.52403599999999995</v>
      </c>
      <c r="Z478" s="1">
        <v>2.7941099999999999</v>
      </c>
      <c r="AA478" s="1">
        <v>0.79930400000000001</v>
      </c>
      <c r="AB478" s="1">
        <v>1.994807</v>
      </c>
      <c r="AC478" s="1">
        <v>5.3304179999999999</v>
      </c>
      <c r="AD478" s="1">
        <v>1.524859</v>
      </c>
      <c r="AE478" s="1">
        <v>0.76111200000000001</v>
      </c>
      <c r="AF478" s="1">
        <v>0</v>
      </c>
    </row>
    <row r="479" spans="2:32" x14ac:dyDescent="0.25">
      <c r="B479" s="1">
        <v>41040</v>
      </c>
      <c r="C479" s="1">
        <v>0.52400899999999995</v>
      </c>
      <c r="D479" s="1">
        <v>9.8415999999999997</v>
      </c>
      <c r="E479" s="1">
        <v>7.8463380000000003</v>
      </c>
      <c r="F479" s="1">
        <v>1.9952620000000001</v>
      </c>
      <c r="G479" s="1">
        <v>18.763590000000001</v>
      </c>
      <c r="H479" s="1">
        <v>14.959505999999999</v>
      </c>
      <c r="I479" s="1">
        <v>0.95102100000000001</v>
      </c>
      <c r="J479" s="1">
        <v>0</v>
      </c>
      <c r="M479" s="1">
        <v>41040</v>
      </c>
      <c r="N479" s="1">
        <v>0.52400899999999995</v>
      </c>
      <c r="O479" s="1">
        <v>2.7997329999999998</v>
      </c>
      <c r="P479" s="1">
        <v>0.80447100000000005</v>
      </c>
      <c r="Q479" s="1">
        <v>1.9952620000000001</v>
      </c>
      <c r="R479" s="1">
        <v>5.3417219999999999</v>
      </c>
      <c r="S479" s="1">
        <v>1.534883</v>
      </c>
      <c r="T479" s="1">
        <v>0.76136800000000004</v>
      </c>
      <c r="U479" s="1">
        <v>0</v>
      </c>
      <c r="X479" s="1">
        <v>41040</v>
      </c>
      <c r="Y479" s="1">
        <v>0.52400899999999995</v>
      </c>
      <c r="Z479" s="1">
        <v>2.7997329999999998</v>
      </c>
      <c r="AA479" s="1">
        <v>0.80447100000000005</v>
      </c>
      <c r="AB479" s="1">
        <v>1.9952620000000001</v>
      </c>
      <c r="AC479" s="1">
        <v>5.341685</v>
      </c>
      <c r="AD479" s="1">
        <v>1.534872</v>
      </c>
      <c r="AE479" s="1">
        <v>0.76136300000000001</v>
      </c>
      <c r="AF479" s="1">
        <v>0</v>
      </c>
    </row>
    <row r="480" spans="2:32" x14ac:dyDescent="0.25">
      <c r="B480" s="1">
        <v>41126.400000000001</v>
      </c>
      <c r="C480" s="1">
        <v>0.52400400000000003</v>
      </c>
      <c r="D480" s="1">
        <v>9.8500879999999995</v>
      </c>
      <c r="E480" s="1">
        <v>7.8551140000000004</v>
      </c>
      <c r="F480" s="1">
        <v>1.994974</v>
      </c>
      <c r="G480" s="1">
        <v>18.774794</v>
      </c>
      <c r="H480" s="1">
        <v>14.972268</v>
      </c>
      <c r="I480" s="1">
        <v>0.95063200000000003</v>
      </c>
      <c r="J480" s="1">
        <v>0</v>
      </c>
      <c r="M480" s="1">
        <v>41126.400000000001</v>
      </c>
      <c r="N480" s="1">
        <v>0.52400400000000003</v>
      </c>
      <c r="O480" s="1">
        <v>2.79827</v>
      </c>
      <c r="P480" s="1">
        <v>0.80329700000000004</v>
      </c>
      <c r="Q480" s="1">
        <v>1.994974</v>
      </c>
      <c r="R480" s="1">
        <v>5.3394570000000003</v>
      </c>
      <c r="S480" s="1">
        <v>1.5327930000000001</v>
      </c>
      <c r="T480" s="1">
        <v>0.76133300000000004</v>
      </c>
      <c r="U480" s="1">
        <v>0</v>
      </c>
      <c r="X480" s="1">
        <v>41126.400000000001</v>
      </c>
      <c r="Y480" s="1">
        <v>0.52400400000000003</v>
      </c>
      <c r="Z480" s="1">
        <v>2.79827</v>
      </c>
      <c r="AA480" s="1">
        <v>0.80329700000000004</v>
      </c>
      <c r="AB480" s="1">
        <v>1.994974</v>
      </c>
      <c r="AC480" s="1">
        <v>5.3377759999999999</v>
      </c>
      <c r="AD480" s="1">
        <v>1.5323100000000001</v>
      </c>
      <c r="AE480" s="1">
        <v>0.76109300000000002</v>
      </c>
      <c r="AF480" s="1">
        <v>0</v>
      </c>
    </row>
    <row r="481" spans="2:32" x14ac:dyDescent="0.25">
      <c r="B481" s="1">
        <v>41212.800000000003</v>
      </c>
      <c r="C481" s="1">
        <v>0.52403200000000005</v>
      </c>
      <c r="D481" s="1">
        <v>9.8508270000000007</v>
      </c>
      <c r="E481" s="1">
        <v>7.8556080000000001</v>
      </c>
      <c r="F481" s="1">
        <v>1.9952190000000001</v>
      </c>
      <c r="G481" s="1">
        <v>18.782492999999999</v>
      </c>
      <c r="H481" s="1">
        <v>14.978225999999999</v>
      </c>
      <c r="I481" s="1">
        <v>0.951067</v>
      </c>
      <c r="J481" s="1">
        <v>0</v>
      </c>
      <c r="M481" s="1">
        <v>41212.800000000003</v>
      </c>
      <c r="N481" s="1">
        <v>0.52403200000000005</v>
      </c>
      <c r="O481" s="1">
        <v>2.797698</v>
      </c>
      <c r="P481" s="1">
        <v>0.80247900000000005</v>
      </c>
      <c r="Q481" s="1">
        <v>1.9952190000000001</v>
      </c>
      <c r="R481" s="1">
        <v>5.3370100000000003</v>
      </c>
      <c r="S481" s="1">
        <v>1.5308440000000001</v>
      </c>
      <c r="T481" s="1">
        <v>0.76123300000000005</v>
      </c>
      <c r="U481" s="1">
        <v>0</v>
      </c>
      <c r="X481" s="1">
        <v>41212.800000000003</v>
      </c>
      <c r="Y481" s="1">
        <v>0.52403200000000005</v>
      </c>
      <c r="Z481" s="1">
        <v>2.797698</v>
      </c>
      <c r="AA481" s="1">
        <v>0.80247900000000005</v>
      </c>
      <c r="AB481" s="1">
        <v>1.9952190000000001</v>
      </c>
      <c r="AC481" s="1">
        <v>5.3373920000000004</v>
      </c>
      <c r="AD481" s="1">
        <v>1.530953</v>
      </c>
      <c r="AE481" s="1">
        <v>0.76128799999999996</v>
      </c>
      <c r="AF481" s="1">
        <v>0</v>
      </c>
    </row>
    <row r="482" spans="2:32" x14ac:dyDescent="0.25">
      <c r="B482" s="1">
        <v>41299.199999999997</v>
      </c>
      <c r="C482" s="1">
        <v>0.524038</v>
      </c>
      <c r="D482" s="1">
        <v>9.8409370000000003</v>
      </c>
      <c r="E482" s="1">
        <v>7.8454439999999996</v>
      </c>
      <c r="F482" s="1">
        <v>1.995493</v>
      </c>
      <c r="G482" s="1">
        <v>18.761613000000001</v>
      </c>
      <c r="H482" s="1">
        <v>14.957231999999999</v>
      </c>
      <c r="I482" s="1">
        <v>0.95109500000000002</v>
      </c>
      <c r="J482" s="1">
        <v>0</v>
      </c>
      <c r="M482" s="1">
        <v>41299.199999999997</v>
      </c>
      <c r="N482" s="1">
        <v>0.524038</v>
      </c>
      <c r="O482" s="1">
        <v>2.7969460000000002</v>
      </c>
      <c r="P482" s="1">
        <v>0.80145299999999997</v>
      </c>
      <c r="Q482" s="1">
        <v>1.995493</v>
      </c>
      <c r="R482" s="1">
        <v>5.3360219999999998</v>
      </c>
      <c r="S482" s="1">
        <v>1.5290140000000001</v>
      </c>
      <c r="T482" s="1">
        <v>0.76140200000000002</v>
      </c>
      <c r="U482" s="1">
        <v>0</v>
      </c>
      <c r="X482" s="1">
        <v>41299.199999999997</v>
      </c>
      <c r="Y482" s="1">
        <v>0.524038</v>
      </c>
      <c r="Z482" s="1">
        <v>2.7969460000000002</v>
      </c>
      <c r="AA482" s="1">
        <v>0.80145299999999997</v>
      </c>
      <c r="AB482" s="1">
        <v>1.995493</v>
      </c>
      <c r="AC482" s="1">
        <v>5.3357359999999998</v>
      </c>
      <c r="AD482" s="1">
        <v>1.528932</v>
      </c>
      <c r="AE482" s="1">
        <v>0.76136099999999995</v>
      </c>
      <c r="AF482" s="1">
        <v>0</v>
      </c>
    </row>
    <row r="483" spans="2:32" x14ac:dyDescent="0.25">
      <c r="B483" s="1">
        <v>41385.599999999999</v>
      </c>
      <c r="C483" s="1">
        <v>0.52411799999999997</v>
      </c>
      <c r="D483" s="1">
        <v>9.8283170000000002</v>
      </c>
      <c r="E483" s="1">
        <v>7.8335059999999999</v>
      </c>
      <c r="F483" s="1">
        <v>1.99481</v>
      </c>
      <c r="G483" s="1">
        <v>18.733373</v>
      </c>
      <c r="H483" s="1">
        <v>14.931143</v>
      </c>
      <c r="I483" s="1">
        <v>0.95055800000000001</v>
      </c>
      <c r="J483" s="1">
        <v>0</v>
      </c>
      <c r="M483" s="1">
        <v>41385.599999999999</v>
      </c>
      <c r="N483" s="1">
        <v>0.52411799999999997</v>
      </c>
      <c r="O483" s="1">
        <v>2.7953420000000002</v>
      </c>
      <c r="P483" s="1">
        <v>0.80053099999999999</v>
      </c>
      <c r="Q483" s="1">
        <v>1.99481</v>
      </c>
      <c r="R483" s="1">
        <v>5.3320470000000002</v>
      </c>
      <c r="S483" s="1">
        <v>1.526994</v>
      </c>
      <c r="T483" s="1">
        <v>0.76100999999999996</v>
      </c>
      <c r="U483" s="1">
        <v>0</v>
      </c>
      <c r="X483" s="1">
        <v>41385.599999999999</v>
      </c>
      <c r="Y483" s="1">
        <v>0.52411799999999997</v>
      </c>
      <c r="Z483" s="1">
        <v>2.7953420000000002</v>
      </c>
      <c r="AA483" s="1">
        <v>0.80053099999999999</v>
      </c>
      <c r="AB483" s="1">
        <v>1.99481</v>
      </c>
      <c r="AC483" s="1">
        <v>5.3309470000000001</v>
      </c>
      <c r="AD483" s="1">
        <v>1.5266789999999999</v>
      </c>
      <c r="AE483" s="1">
        <v>0.76085400000000003</v>
      </c>
      <c r="AF483" s="1">
        <v>0</v>
      </c>
    </row>
    <row r="484" spans="2:32" x14ac:dyDescent="0.25">
      <c r="B484" s="1">
        <v>41472</v>
      </c>
      <c r="C484" s="1">
        <v>0.52408399999999999</v>
      </c>
      <c r="D484" s="1">
        <v>9.8226169999999993</v>
      </c>
      <c r="E484" s="1">
        <v>7.8270109999999997</v>
      </c>
      <c r="F484" s="1">
        <v>1.995606</v>
      </c>
      <c r="G484" s="1">
        <v>18.728670999999999</v>
      </c>
      <c r="H484" s="1">
        <v>14.923672</v>
      </c>
      <c r="I484" s="1">
        <v>0.95125000000000004</v>
      </c>
      <c r="J484" s="1">
        <v>0</v>
      </c>
      <c r="M484" s="1">
        <v>41472</v>
      </c>
      <c r="N484" s="1">
        <v>0.52408399999999999</v>
      </c>
      <c r="O484" s="1">
        <v>2.797482</v>
      </c>
      <c r="P484" s="1">
        <v>0.80187600000000003</v>
      </c>
      <c r="Q484" s="1">
        <v>1.995606</v>
      </c>
      <c r="R484" s="1">
        <v>5.334765</v>
      </c>
      <c r="S484" s="1">
        <v>1.5291680000000001</v>
      </c>
      <c r="T484" s="1">
        <v>0.76111899999999999</v>
      </c>
      <c r="U484" s="1">
        <v>0</v>
      </c>
      <c r="X484" s="1">
        <v>41472</v>
      </c>
      <c r="Y484" s="1">
        <v>0.52408399999999999</v>
      </c>
      <c r="Z484" s="1">
        <v>2.797482</v>
      </c>
      <c r="AA484" s="1">
        <v>0.80187600000000003</v>
      </c>
      <c r="AB484" s="1">
        <v>1.995606</v>
      </c>
      <c r="AC484" s="1">
        <v>5.3364690000000001</v>
      </c>
      <c r="AD484" s="1">
        <v>1.5296559999999999</v>
      </c>
      <c r="AE484" s="1">
        <v>0.76136199999999998</v>
      </c>
      <c r="AF484" s="1">
        <v>0</v>
      </c>
    </row>
    <row r="485" spans="2:32" x14ac:dyDescent="0.25">
      <c r="B485" s="1">
        <v>41558.400000000001</v>
      </c>
      <c r="C485" s="1">
        <v>0.52398800000000001</v>
      </c>
      <c r="D485" s="1">
        <v>9.8559549999999998</v>
      </c>
      <c r="E485" s="1">
        <v>7.8602530000000002</v>
      </c>
      <c r="F485" s="1">
        <v>1.9957020000000001</v>
      </c>
      <c r="G485" s="1">
        <v>18.785171999999999</v>
      </c>
      <c r="H485" s="1">
        <v>14.98142</v>
      </c>
      <c r="I485" s="1">
        <v>0.95093799999999995</v>
      </c>
      <c r="J485" s="1">
        <v>0</v>
      </c>
      <c r="M485" s="1">
        <v>41558.400000000001</v>
      </c>
      <c r="N485" s="1">
        <v>0.52398800000000001</v>
      </c>
      <c r="O485" s="1">
        <v>2.8033779999999999</v>
      </c>
      <c r="P485" s="1">
        <v>0.80767599999999995</v>
      </c>
      <c r="Q485" s="1">
        <v>1.9957020000000001</v>
      </c>
      <c r="R485" s="1">
        <v>5.3488480000000003</v>
      </c>
      <c r="S485" s="1">
        <v>1.5410470000000001</v>
      </c>
      <c r="T485" s="1">
        <v>0.76156000000000001</v>
      </c>
      <c r="U485" s="1">
        <v>0</v>
      </c>
      <c r="X485" s="1">
        <v>41558.400000000001</v>
      </c>
      <c r="Y485" s="1">
        <v>0.52398800000000001</v>
      </c>
      <c r="Z485" s="1">
        <v>2.8033779999999999</v>
      </c>
      <c r="AA485" s="1">
        <v>0.80767599999999995</v>
      </c>
      <c r="AB485" s="1">
        <v>1.9957020000000001</v>
      </c>
      <c r="AC485" s="1">
        <v>5.3486859999999998</v>
      </c>
      <c r="AD485" s="1">
        <v>1.5409999999999999</v>
      </c>
      <c r="AE485" s="1">
        <v>0.76153700000000002</v>
      </c>
      <c r="AF485" s="1">
        <v>0</v>
      </c>
    </row>
    <row r="486" spans="2:32" x14ac:dyDescent="0.25">
      <c r="B486" s="1">
        <v>41644.800000000003</v>
      </c>
      <c r="C486" s="1">
        <v>0.52393800000000001</v>
      </c>
      <c r="D486" s="1">
        <v>9.884487</v>
      </c>
      <c r="E486" s="1">
        <v>7.8886520000000004</v>
      </c>
      <c r="F486" s="1">
        <v>1.995835</v>
      </c>
      <c r="G486" s="1">
        <v>18.836397999999999</v>
      </c>
      <c r="H486" s="1">
        <v>15.033030999999999</v>
      </c>
      <c r="I486" s="1">
        <v>0.95084199999999996</v>
      </c>
      <c r="J486" s="1">
        <v>0</v>
      </c>
      <c r="M486" s="1">
        <v>41644.800000000003</v>
      </c>
      <c r="N486" s="1">
        <v>0.52393800000000001</v>
      </c>
      <c r="O486" s="1">
        <v>2.8038259999999999</v>
      </c>
      <c r="P486" s="1">
        <v>0.80799100000000001</v>
      </c>
      <c r="Q486" s="1">
        <v>1.995835</v>
      </c>
      <c r="R486" s="1">
        <v>5.350028</v>
      </c>
      <c r="S486" s="1">
        <v>1.5417419999999999</v>
      </c>
      <c r="T486" s="1">
        <v>0.76165700000000003</v>
      </c>
      <c r="U486" s="1">
        <v>0</v>
      </c>
      <c r="X486" s="1">
        <v>41644.800000000003</v>
      </c>
      <c r="Y486" s="1">
        <v>0.52393800000000001</v>
      </c>
      <c r="Z486" s="1">
        <v>2.8038259999999999</v>
      </c>
      <c r="AA486" s="1">
        <v>0.80799100000000001</v>
      </c>
      <c r="AB486" s="1">
        <v>1.995835</v>
      </c>
      <c r="AC486" s="1">
        <v>5.3490359999999999</v>
      </c>
      <c r="AD486" s="1">
        <v>1.5414559999999999</v>
      </c>
      <c r="AE486" s="1">
        <v>0.76151599999999997</v>
      </c>
      <c r="AF486" s="1">
        <v>0</v>
      </c>
    </row>
    <row r="487" spans="2:32" x14ac:dyDescent="0.25">
      <c r="B487" s="1">
        <v>41731.199999999997</v>
      </c>
      <c r="C487" s="1">
        <v>0.52401500000000001</v>
      </c>
      <c r="D487" s="1">
        <v>9.9086110000000005</v>
      </c>
      <c r="E487" s="1">
        <v>7.9127549999999998</v>
      </c>
      <c r="F487" s="1">
        <v>1.9958560000000001</v>
      </c>
      <c r="G487" s="1">
        <v>18.881022999999999</v>
      </c>
      <c r="H487" s="1">
        <v>15.077885999999999</v>
      </c>
      <c r="I487" s="1">
        <v>0.95078399999999996</v>
      </c>
      <c r="J487" s="1">
        <v>0</v>
      </c>
      <c r="M487" s="1">
        <v>41731.199999999997</v>
      </c>
      <c r="N487" s="1">
        <v>0.52401500000000001</v>
      </c>
      <c r="O487" s="1">
        <v>2.8036500000000002</v>
      </c>
      <c r="P487" s="1">
        <v>0.80779400000000001</v>
      </c>
      <c r="Q487" s="1">
        <v>1.9958560000000001</v>
      </c>
      <c r="R487" s="1">
        <v>5.3487499999999999</v>
      </c>
      <c r="S487" s="1">
        <v>1.5410950000000001</v>
      </c>
      <c r="T487" s="1">
        <v>0.76153099999999996</v>
      </c>
      <c r="U487" s="1">
        <v>0</v>
      </c>
      <c r="X487" s="1">
        <v>41731.199999999997</v>
      </c>
      <c r="Y487" s="1">
        <v>0.52401500000000001</v>
      </c>
      <c r="Z487" s="1">
        <v>2.8036500000000002</v>
      </c>
      <c r="AA487" s="1">
        <v>0.80779400000000001</v>
      </c>
      <c r="AB487" s="1">
        <v>1.9958560000000001</v>
      </c>
      <c r="AC487" s="1">
        <v>5.3479049999999999</v>
      </c>
      <c r="AD487" s="1">
        <v>1.540851</v>
      </c>
      <c r="AE487" s="1">
        <v>0.76141099999999995</v>
      </c>
      <c r="AF487" s="1">
        <v>0</v>
      </c>
    </row>
    <row r="488" spans="2:32" x14ac:dyDescent="0.25">
      <c r="B488" s="1">
        <v>41817.599999999999</v>
      </c>
      <c r="C488" s="1">
        <v>0.52398100000000003</v>
      </c>
      <c r="D488" s="1">
        <v>9.9100420000000007</v>
      </c>
      <c r="E488" s="1">
        <v>7.9142460000000003</v>
      </c>
      <c r="F488" s="1">
        <v>1.9957959999999999</v>
      </c>
      <c r="G488" s="1">
        <v>18.896550000000001</v>
      </c>
      <c r="H488" s="1">
        <v>15.090949999999999</v>
      </c>
      <c r="I488" s="1">
        <v>0.95140000000000002</v>
      </c>
      <c r="J488" s="1">
        <v>0</v>
      </c>
      <c r="M488" s="1">
        <v>41817.599999999999</v>
      </c>
      <c r="N488" s="1">
        <v>0.52398100000000003</v>
      </c>
      <c r="O488" s="1">
        <v>2.8027690000000001</v>
      </c>
      <c r="P488" s="1">
        <v>0.80697200000000002</v>
      </c>
      <c r="Q488" s="1">
        <v>1.9957959999999999</v>
      </c>
      <c r="R488" s="1">
        <v>5.3474909999999998</v>
      </c>
      <c r="S488" s="1">
        <v>1.5396479999999999</v>
      </c>
      <c r="T488" s="1">
        <v>0.76156900000000005</v>
      </c>
      <c r="U488" s="1">
        <v>0</v>
      </c>
      <c r="X488" s="1">
        <v>41817.599999999999</v>
      </c>
      <c r="Y488" s="1">
        <v>0.52398100000000003</v>
      </c>
      <c r="Z488" s="1">
        <v>2.8027690000000001</v>
      </c>
      <c r="AA488" s="1">
        <v>0.80697200000000002</v>
      </c>
      <c r="AB488" s="1">
        <v>1.9957959999999999</v>
      </c>
      <c r="AC488" s="1">
        <v>5.3471089999999997</v>
      </c>
      <c r="AD488" s="1">
        <v>1.5395380000000001</v>
      </c>
      <c r="AE488" s="1">
        <v>0.76151400000000002</v>
      </c>
      <c r="AF488" s="1">
        <v>0</v>
      </c>
    </row>
    <row r="489" spans="2:32" x14ac:dyDescent="0.25">
      <c r="B489" s="1">
        <v>41904</v>
      </c>
      <c r="C489" s="1">
        <v>0.52414099999999997</v>
      </c>
      <c r="D489" s="1">
        <v>9.9021760000000008</v>
      </c>
      <c r="E489" s="1">
        <v>7.9063299999999996</v>
      </c>
      <c r="F489" s="1">
        <v>1.9958450000000001</v>
      </c>
      <c r="G489" s="1">
        <v>18.882256000000002</v>
      </c>
      <c r="H489" s="1">
        <v>15.076419</v>
      </c>
      <c r="I489" s="1">
        <v>0.95145900000000005</v>
      </c>
      <c r="J489" s="1">
        <v>0</v>
      </c>
      <c r="M489" s="1">
        <v>41904</v>
      </c>
      <c r="N489" s="1">
        <v>0.52414099999999997</v>
      </c>
      <c r="O489" s="1">
        <v>2.801971</v>
      </c>
      <c r="P489" s="1">
        <v>0.80612600000000001</v>
      </c>
      <c r="Q489" s="1">
        <v>1.9958450000000001</v>
      </c>
      <c r="R489" s="1">
        <v>5.3434309999999998</v>
      </c>
      <c r="S489" s="1">
        <v>1.5373030000000001</v>
      </c>
      <c r="T489" s="1">
        <v>0.76122599999999996</v>
      </c>
      <c r="U489" s="1">
        <v>0</v>
      </c>
      <c r="X489" s="1">
        <v>41904</v>
      </c>
      <c r="Y489" s="1">
        <v>0.52414099999999997</v>
      </c>
      <c r="Z489" s="1">
        <v>2.801971</v>
      </c>
      <c r="AA489" s="1">
        <v>0.80612600000000001</v>
      </c>
      <c r="AB489" s="1">
        <v>1.9958450000000001</v>
      </c>
      <c r="AC489" s="1">
        <v>5.3447680000000002</v>
      </c>
      <c r="AD489" s="1">
        <v>1.537687</v>
      </c>
      <c r="AE489" s="1">
        <v>0.76141599999999998</v>
      </c>
      <c r="AF489" s="1">
        <v>0</v>
      </c>
    </row>
    <row r="490" spans="2:32" x14ac:dyDescent="0.25">
      <c r="B490" s="1">
        <v>41990.400000000001</v>
      </c>
      <c r="C490" s="1">
        <v>0.52427000000000001</v>
      </c>
      <c r="D490" s="1">
        <v>9.8896239999999995</v>
      </c>
      <c r="E490" s="1">
        <v>7.8937460000000002</v>
      </c>
      <c r="F490" s="1">
        <v>1.995878</v>
      </c>
      <c r="G490" s="1">
        <v>18.856722999999999</v>
      </c>
      <c r="H490" s="1">
        <v>15.051147</v>
      </c>
      <c r="I490" s="1">
        <v>0.95139399999999996</v>
      </c>
      <c r="J490" s="1">
        <v>0</v>
      </c>
      <c r="M490" s="1">
        <v>41990.400000000001</v>
      </c>
      <c r="N490" s="1">
        <v>0.52427000000000001</v>
      </c>
      <c r="O490" s="1">
        <v>2.8009499999999998</v>
      </c>
      <c r="P490" s="1">
        <v>0.80507300000000004</v>
      </c>
      <c r="Q490" s="1">
        <v>1.995878</v>
      </c>
      <c r="R490" s="1">
        <v>5.3408480000000003</v>
      </c>
      <c r="S490" s="1">
        <v>1.5351109999999999</v>
      </c>
      <c r="T490" s="1">
        <v>0.76114700000000002</v>
      </c>
      <c r="U490" s="1">
        <v>0</v>
      </c>
      <c r="X490" s="1">
        <v>41990.400000000001</v>
      </c>
      <c r="Y490" s="1">
        <v>0.52427000000000001</v>
      </c>
      <c r="Z490" s="1">
        <v>2.8009499999999998</v>
      </c>
      <c r="AA490" s="1">
        <v>0.80507300000000004</v>
      </c>
      <c r="AB490" s="1">
        <v>1.995878</v>
      </c>
      <c r="AC490" s="1">
        <v>5.3417120000000002</v>
      </c>
      <c r="AD490" s="1">
        <v>1.5353600000000001</v>
      </c>
      <c r="AE490" s="1">
        <v>0.76127100000000003</v>
      </c>
      <c r="AF490" s="1">
        <v>0</v>
      </c>
    </row>
    <row r="491" spans="2:32" x14ac:dyDescent="0.25">
      <c r="B491" s="1">
        <v>42076.800000000003</v>
      </c>
      <c r="C491" s="1">
        <v>0.52422800000000003</v>
      </c>
      <c r="D491" s="1">
        <v>9.879016</v>
      </c>
      <c r="E491" s="1">
        <v>7.8830960000000001</v>
      </c>
      <c r="F491" s="1">
        <v>1.9959199999999999</v>
      </c>
      <c r="G491" s="1">
        <v>18.834506999999999</v>
      </c>
      <c r="H491" s="1">
        <v>15.029253000000001</v>
      </c>
      <c r="I491" s="1">
        <v>0.95131399999999999</v>
      </c>
      <c r="J491" s="1">
        <v>0</v>
      </c>
      <c r="M491" s="1">
        <v>42076.800000000003</v>
      </c>
      <c r="N491" s="1">
        <v>0.52422800000000003</v>
      </c>
      <c r="O491" s="1">
        <v>2.800271</v>
      </c>
      <c r="P491" s="1">
        <v>0.80435100000000004</v>
      </c>
      <c r="Q491" s="1">
        <v>1.9959199999999999</v>
      </c>
      <c r="R491" s="1">
        <v>5.3403980000000004</v>
      </c>
      <c r="S491" s="1">
        <v>1.5339769999999999</v>
      </c>
      <c r="T491" s="1">
        <v>0.76128399999999996</v>
      </c>
      <c r="U491" s="1">
        <v>0</v>
      </c>
      <c r="X491" s="1">
        <v>42076.800000000003</v>
      </c>
      <c r="Y491" s="1">
        <v>0.52422800000000003</v>
      </c>
      <c r="Z491" s="1">
        <v>2.800271</v>
      </c>
      <c r="AA491" s="1">
        <v>0.80435100000000004</v>
      </c>
      <c r="AB491" s="1">
        <v>1.9959199999999999</v>
      </c>
      <c r="AC491" s="1">
        <v>5.339772</v>
      </c>
      <c r="AD491" s="1">
        <v>1.533798</v>
      </c>
      <c r="AE491" s="1">
        <v>0.76119499999999995</v>
      </c>
      <c r="AF491" s="1">
        <v>0</v>
      </c>
    </row>
    <row r="492" spans="2:32" x14ac:dyDescent="0.25">
      <c r="B492" s="1">
        <v>42163.199999999997</v>
      </c>
      <c r="C492" s="1">
        <v>0.52410100000000004</v>
      </c>
      <c r="D492" s="1">
        <v>9.8740299999999994</v>
      </c>
      <c r="E492" s="1">
        <v>7.8776840000000004</v>
      </c>
      <c r="F492" s="1">
        <v>1.996345</v>
      </c>
      <c r="G492" s="1">
        <v>18.827321999999999</v>
      </c>
      <c r="H492" s="1">
        <v>15.020787</v>
      </c>
      <c r="I492" s="1">
        <v>0.95163399999999998</v>
      </c>
      <c r="J492" s="1">
        <v>0</v>
      </c>
      <c r="M492" s="1">
        <v>42163.199999999997</v>
      </c>
      <c r="N492" s="1">
        <v>0.52410100000000004</v>
      </c>
      <c r="O492" s="1">
        <v>2.8028909999999998</v>
      </c>
      <c r="P492" s="1">
        <v>0.80654599999999999</v>
      </c>
      <c r="Q492" s="1">
        <v>1.996345</v>
      </c>
      <c r="R492" s="1">
        <v>5.3456229999999998</v>
      </c>
      <c r="S492" s="1">
        <v>1.5382290000000001</v>
      </c>
      <c r="T492" s="1">
        <v>0.76147900000000002</v>
      </c>
      <c r="U492" s="1">
        <v>0</v>
      </c>
      <c r="X492" s="1">
        <v>42163.199999999997</v>
      </c>
      <c r="Y492" s="1">
        <v>0.52410100000000004</v>
      </c>
      <c r="Z492" s="1">
        <v>2.8028909999999998</v>
      </c>
      <c r="AA492" s="1">
        <v>0.80654599999999999</v>
      </c>
      <c r="AB492" s="1">
        <v>1.996345</v>
      </c>
      <c r="AC492" s="1">
        <v>5.345224</v>
      </c>
      <c r="AD492" s="1">
        <v>1.5381149999999999</v>
      </c>
      <c r="AE492" s="1">
        <v>0.76142200000000004</v>
      </c>
      <c r="AF492" s="1">
        <v>0</v>
      </c>
    </row>
    <row r="493" spans="2:32" x14ac:dyDescent="0.25">
      <c r="B493" s="1">
        <v>42249.599999999999</v>
      </c>
      <c r="C493" s="1">
        <v>0.524119</v>
      </c>
      <c r="D493" s="1">
        <v>9.8855489999999993</v>
      </c>
      <c r="E493" s="1">
        <v>7.8894880000000001</v>
      </c>
      <c r="F493" s="1">
        <v>1.996062</v>
      </c>
      <c r="G493" s="1">
        <v>18.849042000000001</v>
      </c>
      <c r="H493" s="1">
        <v>15.043098000000001</v>
      </c>
      <c r="I493" s="1">
        <v>0.95148600000000005</v>
      </c>
      <c r="J493" s="1">
        <v>0</v>
      </c>
      <c r="M493" s="1">
        <v>42249.599999999999</v>
      </c>
      <c r="N493" s="1">
        <v>0.524119</v>
      </c>
      <c r="O493" s="1">
        <v>2.803372</v>
      </c>
      <c r="P493" s="1">
        <v>0.80730999999999997</v>
      </c>
      <c r="Q493" s="1">
        <v>1.996062</v>
      </c>
      <c r="R493" s="1">
        <v>5.3475849999999996</v>
      </c>
      <c r="S493" s="1">
        <v>1.5399879999999999</v>
      </c>
      <c r="T493" s="1">
        <v>0.76151899999999995</v>
      </c>
      <c r="U493" s="1">
        <v>0</v>
      </c>
      <c r="X493" s="1">
        <v>42249.599999999999</v>
      </c>
      <c r="Y493" s="1">
        <v>0.524119</v>
      </c>
      <c r="Z493" s="1">
        <v>2.803372</v>
      </c>
      <c r="AA493" s="1">
        <v>0.80730999999999997</v>
      </c>
      <c r="AB493" s="1">
        <v>1.996062</v>
      </c>
      <c r="AC493" s="1">
        <v>5.3472540000000004</v>
      </c>
      <c r="AD493" s="1">
        <v>1.539893</v>
      </c>
      <c r="AE493" s="1">
        <v>0.76147200000000004</v>
      </c>
      <c r="AF493" s="1">
        <v>0</v>
      </c>
    </row>
    <row r="494" spans="2:32" x14ac:dyDescent="0.25">
      <c r="B494" s="1">
        <v>42336</v>
      </c>
      <c r="C494" s="1">
        <v>0.52412400000000003</v>
      </c>
      <c r="D494" s="1">
        <v>9.8800969999999992</v>
      </c>
      <c r="E494" s="1">
        <v>7.884131</v>
      </c>
      <c r="F494" s="1">
        <v>1.9959659999999999</v>
      </c>
      <c r="G494" s="1">
        <v>18.837498</v>
      </c>
      <c r="H494" s="1">
        <v>15.031968000000001</v>
      </c>
      <c r="I494" s="1">
        <v>0.95138199999999995</v>
      </c>
      <c r="J494" s="1">
        <v>0</v>
      </c>
      <c r="M494" s="1">
        <v>42336</v>
      </c>
      <c r="N494" s="1">
        <v>0.52412400000000003</v>
      </c>
      <c r="O494" s="1">
        <v>2.8022399999999998</v>
      </c>
      <c r="P494" s="1">
        <v>0.80627400000000005</v>
      </c>
      <c r="Q494" s="1">
        <v>1.9959659999999999</v>
      </c>
      <c r="R494" s="1">
        <v>5.3448690000000001</v>
      </c>
      <c r="S494" s="1">
        <v>1.537852</v>
      </c>
      <c r="T494" s="1">
        <v>0.76140300000000005</v>
      </c>
      <c r="U494" s="1">
        <v>0</v>
      </c>
      <c r="X494" s="1">
        <v>42336</v>
      </c>
      <c r="Y494" s="1">
        <v>0.52412400000000003</v>
      </c>
      <c r="Z494" s="1">
        <v>2.8022399999999998</v>
      </c>
      <c r="AA494" s="1">
        <v>0.80627400000000005</v>
      </c>
      <c r="AB494" s="1">
        <v>1.9959659999999999</v>
      </c>
      <c r="AC494" s="1">
        <v>5.3447050000000003</v>
      </c>
      <c r="AD494" s="1">
        <v>1.5378050000000001</v>
      </c>
      <c r="AE494" s="1">
        <v>0.76137999999999995</v>
      </c>
      <c r="AF494" s="1">
        <v>0</v>
      </c>
    </row>
    <row r="495" spans="2:32" x14ac:dyDescent="0.25">
      <c r="B495" s="1">
        <v>42422.400000000001</v>
      </c>
      <c r="C495" s="1">
        <v>0.52417100000000005</v>
      </c>
      <c r="D495" s="1">
        <v>9.8661349999999999</v>
      </c>
      <c r="E495" s="1">
        <v>7.8706230000000001</v>
      </c>
      <c r="F495" s="1">
        <v>1.995512</v>
      </c>
      <c r="G495" s="1">
        <v>18.817938999999999</v>
      </c>
      <c r="H495" s="1">
        <v>15.011846</v>
      </c>
      <c r="I495" s="1">
        <v>0.95152300000000001</v>
      </c>
      <c r="J495" s="1">
        <v>0</v>
      </c>
      <c r="M495" s="1">
        <v>42422.400000000001</v>
      </c>
      <c r="N495" s="1">
        <v>0.52417100000000005</v>
      </c>
      <c r="O495" s="1">
        <v>2.8006190000000002</v>
      </c>
      <c r="P495" s="1">
        <v>0.80510700000000002</v>
      </c>
      <c r="Q495" s="1">
        <v>1.995512</v>
      </c>
      <c r="R495" s="1">
        <v>5.3418859999999997</v>
      </c>
      <c r="S495" s="1">
        <v>1.535657</v>
      </c>
      <c r="T495" s="1">
        <v>0.76124599999999998</v>
      </c>
      <c r="U495" s="1">
        <v>0</v>
      </c>
      <c r="X495" s="1">
        <v>42422.400000000001</v>
      </c>
      <c r="Y495" s="1">
        <v>0.52417100000000005</v>
      </c>
      <c r="Z495" s="1">
        <v>2.8006190000000002</v>
      </c>
      <c r="AA495" s="1">
        <v>0.80510700000000002</v>
      </c>
      <c r="AB495" s="1">
        <v>1.995512</v>
      </c>
      <c r="AC495" s="1">
        <v>5.3416550000000003</v>
      </c>
      <c r="AD495" s="1">
        <v>1.53559</v>
      </c>
      <c r="AE495" s="1">
        <v>0.76121300000000003</v>
      </c>
      <c r="AF495" s="1">
        <v>0</v>
      </c>
    </row>
    <row r="496" spans="2:32" x14ac:dyDescent="0.25">
      <c r="B496" s="1">
        <v>42508.800000000003</v>
      </c>
      <c r="C496" s="1">
        <v>0.52415699999999998</v>
      </c>
      <c r="D496" s="1">
        <v>9.8525770000000001</v>
      </c>
      <c r="E496" s="1">
        <v>7.8576879999999996</v>
      </c>
      <c r="F496" s="1">
        <v>1.9948889999999999</v>
      </c>
      <c r="G496" s="1">
        <v>18.788748999999999</v>
      </c>
      <c r="H496" s="1">
        <v>14.984519000000001</v>
      </c>
      <c r="I496" s="1">
        <v>0.95105799999999996</v>
      </c>
      <c r="J496" s="1">
        <v>0</v>
      </c>
      <c r="M496" s="1">
        <v>42508.800000000003</v>
      </c>
      <c r="N496" s="1">
        <v>0.52415699999999998</v>
      </c>
      <c r="O496" s="1">
        <v>2.7990029999999999</v>
      </c>
      <c r="P496" s="1">
        <v>0.804114</v>
      </c>
      <c r="Q496" s="1">
        <v>1.9948889999999999</v>
      </c>
      <c r="R496" s="1">
        <v>5.3381689999999997</v>
      </c>
      <c r="S496" s="1">
        <v>1.5335799999999999</v>
      </c>
      <c r="T496" s="1">
        <v>0.76091799999999998</v>
      </c>
      <c r="U496" s="1">
        <v>0</v>
      </c>
      <c r="X496" s="1">
        <v>42508.800000000003</v>
      </c>
      <c r="Y496" s="1">
        <v>0.52415699999999998</v>
      </c>
      <c r="Z496" s="1">
        <v>2.7990029999999999</v>
      </c>
      <c r="AA496" s="1">
        <v>0.804114</v>
      </c>
      <c r="AB496" s="1">
        <v>1.9948889999999999</v>
      </c>
      <c r="AC496" s="1">
        <v>5.3383370000000001</v>
      </c>
      <c r="AD496" s="1">
        <v>1.533628</v>
      </c>
      <c r="AE496" s="1">
        <v>0.76094200000000001</v>
      </c>
      <c r="AF496" s="1">
        <v>0</v>
      </c>
    </row>
    <row r="497" spans="2:32" x14ac:dyDescent="0.25">
      <c r="B497" s="1">
        <v>42595.199999999997</v>
      </c>
      <c r="C497" s="1">
        <v>0.52430100000000002</v>
      </c>
      <c r="D497" s="1">
        <v>9.8442380000000007</v>
      </c>
      <c r="E497" s="1">
        <v>7.8492810000000004</v>
      </c>
      <c r="F497" s="1">
        <v>1.9949570000000001</v>
      </c>
      <c r="G497" s="1">
        <v>18.764845999999999</v>
      </c>
      <c r="H497" s="1">
        <v>14.962107</v>
      </c>
      <c r="I497" s="1">
        <v>0.950685</v>
      </c>
      <c r="J497" s="1">
        <v>0</v>
      </c>
      <c r="M497" s="1">
        <v>42595.199999999997</v>
      </c>
      <c r="N497" s="1">
        <v>0.52430100000000002</v>
      </c>
      <c r="O497" s="1">
        <v>2.7990889999999999</v>
      </c>
      <c r="P497" s="1">
        <v>0.80413100000000004</v>
      </c>
      <c r="Q497" s="1">
        <v>1.9949570000000001</v>
      </c>
      <c r="R497" s="1">
        <v>5.3379009999999996</v>
      </c>
      <c r="S497" s="1">
        <v>1.53349</v>
      </c>
      <c r="T497" s="1">
        <v>0.76088199999999995</v>
      </c>
      <c r="U497" s="1">
        <v>0</v>
      </c>
      <c r="X497" s="1">
        <v>42595.199999999997</v>
      </c>
      <c r="Y497" s="1">
        <v>0.52430100000000002</v>
      </c>
      <c r="Z497" s="1">
        <v>2.7990889999999999</v>
      </c>
      <c r="AA497" s="1">
        <v>0.80413100000000004</v>
      </c>
      <c r="AB497" s="1">
        <v>1.9949570000000001</v>
      </c>
      <c r="AC497" s="1">
        <v>5.3372840000000004</v>
      </c>
      <c r="AD497" s="1">
        <v>1.5333129999999999</v>
      </c>
      <c r="AE497" s="1">
        <v>0.76079399999999997</v>
      </c>
      <c r="AF497" s="1">
        <v>0</v>
      </c>
    </row>
    <row r="498" spans="2:32" x14ac:dyDescent="0.25">
      <c r="B498" s="1">
        <v>42681.599999999999</v>
      </c>
      <c r="C498" s="1">
        <v>0.52425600000000006</v>
      </c>
      <c r="D498" s="1">
        <v>9.8298909999999999</v>
      </c>
      <c r="E498" s="1">
        <v>7.8356009999999996</v>
      </c>
      <c r="F498" s="1">
        <v>1.9942899999999999</v>
      </c>
      <c r="G498" s="1">
        <v>18.732911999999999</v>
      </c>
      <c r="H498" s="1">
        <v>14.932376</v>
      </c>
      <c r="I498" s="1">
        <v>0.95013400000000003</v>
      </c>
      <c r="J498" s="1">
        <v>0</v>
      </c>
      <c r="M498" s="1">
        <v>42681.599999999999</v>
      </c>
      <c r="N498" s="1">
        <v>0.52425600000000006</v>
      </c>
      <c r="O498" s="1">
        <v>2.7974619999999999</v>
      </c>
      <c r="P498" s="1">
        <v>0.803172</v>
      </c>
      <c r="Q498" s="1">
        <v>1.9942899999999999</v>
      </c>
      <c r="R498" s="1">
        <v>5.3348699999999996</v>
      </c>
      <c r="S498" s="1">
        <v>1.5316799999999999</v>
      </c>
      <c r="T498" s="1">
        <v>0.76063800000000004</v>
      </c>
      <c r="U498" s="1">
        <v>0</v>
      </c>
      <c r="X498" s="1">
        <v>42681.599999999999</v>
      </c>
      <c r="Y498" s="1">
        <v>0.52425600000000006</v>
      </c>
      <c r="Z498" s="1">
        <v>2.7974619999999999</v>
      </c>
      <c r="AA498" s="1">
        <v>0.803172</v>
      </c>
      <c r="AB498" s="1">
        <v>1.9942899999999999</v>
      </c>
      <c r="AC498" s="1">
        <v>5.3348409999999999</v>
      </c>
      <c r="AD498" s="1">
        <v>1.5316719999999999</v>
      </c>
      <c r="AE498" s="1">
        <v>0.76063400000000003</v>
      </c>
      <c r="AF498" s="1">
        <v>0</v>
      </c>
    </row>
    <row r="499" spans="2:32" x14ac:dyDescent="0.25">
      <c r="B499" s="1">
        <v>42768</v>
      </c>
      <c r="C499" s="1">
        <v>0.52418600000000004</v>
      </c>
      <c r="D499" s="1">
        <v>9.8254819999999992</v>
      </c>
      <c r="E499" s="1">
        <v>7.8308520000000001</v>
      </c>
      <c r="F499" s="1">
        <v>1.9946299999999999</v>
      </c>
      <c r="G499" s="1">
        <v>18.728079000000001</v>
      </c>
      <c r="H499" s="1">
        <v>14.926170000000001</v>
      </c>
      <c r="I499" s="1">
        <v>0.95047700000000002</v>
      </c>
      <c r="J499" s="1">
        <v>0</v>
      </c>
      <c r="M499" s="1">
        <v>42768</v>
      </c>
      <c r="N499" s="1">
        <v>0.52418600000000004</v>
      </c>
      <c r="O499" s="1">
        <v>2.7980960000000001</v>
      </c>
      <c r="P499" s="1">
        <v>0.80346600000000001</v>
      </c>
      <c r="Q499" s="1">
        <v>1.9946299999999999</v>
      </c>
      <c r="R499" s="1">
        <v>5.3366480000000003</v>
      </c>
      <c r="S499" s="1">
        <v>1.532405</v>
      </c>
      <c r="T499" s="1">
        <v>0.760849</v>
      </c>
      <c r="U499" s="1">
        <v>0</v>
      </c>
      <c r="X499" s="1">
        <v>42768</v>
      </c>
      <c r="Y499" s="1">
        <v>0.52418600000000004</v>
      </c>
      <c r="Z499" s="1">
        <v>2.7980960000000001</v>
      </c>
      <c r="AA499" s="1">
        <v>0.80346600000000001</v>
      </c>
      <c r="AB499" s="1">
        <v>1.9946299999999999</v>
      </c>
      <c r="AC499" s="1">
        <v>5.3361900000000002</v>
      </c>
      <c r="AD499" s="1">
        <v>1.532273</v>
      </c>
      <c r="AE499" s="1">
        <v>0.76078299999999999</v>
      </c>
      <c r="AF499" s="1">
        <v>0</v>
      </c>
    </row>
    <row r="500" spans="2:32" x14ac:dyDescent="0.25">
      <c r="B500" s="1">
        <v>42854.400000000001</v>
      </c>
      <c r="C500" s="1">
        <v>0.5242</v>
      </c>
      <c r="D500" s="1">
        <v>9.8274799999999995</v>
      </c>
      <c r="E500" s="1">
        <v>7.8324369999999996</v>
      </c>
      <c r="F500" s="1">
        <v>1.995044</v>
      </c>
      <c r="G500" s="1">
        <v>18.730155</v>
      </c>
      <c r="H500" s="1">
        <v>14.927809</v>
      </c>
      <c r="I500" s="1">
        <v>0.95058699999999996</v>
      </c>
      <c r="J500" s="1">
        <v>0</v>
      </c>
      <c r="M500" s="1">
        <v>42854.400000000001</v>
      </c>
      <c r="N500" s="1">
        <v>0.5242</v>
      </c>
      <c r="O500" s="1">
        <v>2.800173</v>
      </c>
      <c r="P500" s="1">
        <v>0.80513000000000001</v>
      </c>
      <c r="Q500" s="1">
        <v>1.995044</v>
      </c>
      <c r="R500" s="1">
        <v>5.3408369999999996</v>
      </c>
      <c r="S500" s="1">
        <v>1.5356430000000001</v>
      </c>
      <c r="T500" s="1">
        <v>0.76103900000000002</v>
      </c>
      <c r="U500" s="1">
        <v>0</v>
      </c>
      <c r="X500" s="1">
        <v>42854.400000000001</v>
      </c>
      <c r="Y500" s="1">
        <v>0.5242</v>
      </c>
      <c r="Z500" s="1">
        <v>2.800173</v>
      </c>
      <c r="AA500" s="1">
        <v>0.80513000000000001</v>
      </c>
      <c r="AB500" s="1">
        <v>1.995044</v>
      </c>
      <c r="AC500" s="1">
        <v>5.3409050000000002</v>
      </c>
      <c r="AD500" s="1">
        <v>1.5356620000000001</v>
      </c>
      <c r="AE500" s="1">
        <v>0.76104899999999998</v>
      </c>
      <c r="AF500" s="1">
        <v>0</v>
      </c>
    </row>
    <row r="501" spans="2:32" x14ac:dyDescent="0.25">
      <c r="B501" s="1">
        <v>42940.800000000003</v>
      </c>
      <c r="C501" s="1">
        <v>0.52414499999999997</v>
      </c>
      <c r="D501" s="1">
        <v>9.8525790000000004</v>
      </c>
      <c r="E501" s="1">
        <v>7.8571369999999998</v>
      </c>
      <c r="F501" s="1">
        <v>1.9954419999999999</v>
      </c>
      <c r="G501" s="1">
        <v>18.780325999999999</v>
      </c>
      <c r="H501" s="1">
        <v>14.976747</v>
      </c>
      <c r="I501" s="1">
        <v>0.95089500000000005</v>
      </c>
      <c r="J501" s="1">
        <v>0</v>
      </c>
      <c r="M501" s="1">
        <v>42940.800000000003</v>
      </c>
      <c r="N501" s="1">
        <v>0.52414499999999997</v>
      </c>
      <c r="O501" s="1">
        <v>2.8011650000000001</v>
      </c>
      <c r="P501" s="1">
        <v>0.80572200000000005</v>
      </c>
      <c r="Q501" s="1">
        <v>1.9954419999999999</v>
      </c>
      <c r="R501" s="1">
        <v>5.3421269999999996</v>
      </c>
      <c r="S501" s="1">
        <v>1.5366010000000001</v>
      </c>
      <c r="T501" s="1">
        <v>0.76110500000000003</v>
      </c>
      <c r="U501" s="1">
        <v>0</v>
      </c>
      <c r="X501" s="1">
        <v>42940.800000000003</v>
      </c>
      <c r="Y501" s="1">
        <v>0.52414499999999997</v>
      </c>
      <c r="Z501" s="1">
        <v>2.8011650000000001</v>
      </c>
      <c r="AA501" s="1">
        <v>0.80572200000000005</v>
      </c>
      <c r="AB501" s="1">
        <v>1.9954419999999999</v>
      </c>
      <c r="AC501" s="1">
        <v>5.3427639999999998</v>
      </c>
      <c r="AD501" s="1">
        <v>1.5367839999999999</v>
      </c>
      <c r="AE501" s="1">
        <v>0.76119599999999998</v>
      </c>
      <c r="AF501" s="1">
        <v>0</v>
      </c>
    </row>
    <row r="502" spans="2:32" x14ac:dyDescent="0.25">
      <c r="B502" s="1">
        <v>43027.199999999997</v>
      </c>
      <c r="C502" s="1">
        <v>0.52410100000000004</v>
      </c>
      <c r="D502" s="1">
        <v>9.9082109999999997</v>
      </c>
      <c r="E502" s="1">
        <v>7.9120410000000003</v>
      </c>
      <c r="F502" s="1">
        <v>1.99617</v>
      </c>
      <c r="G502" s="1">
        <v>18.883365000000001</v>
      </c>
      <c r="H502" s="1">
        <v>15.079003999999999</v>
      </c>
      <c r="I502" s="1">
        <v>0.95108999999999999</v>
      </c>
      <c r="J502" s="1">
        <v>0</v>
      </c>
      <c r="M502" s="1">
        <v>43027.199999999997</v>
      </c>
      <c r="N502" s="1">
        <v>0.52410100000000004</v>
      </c>
      <c r="O502" s="1">
        <v>2.8075830000000002</v>
      </c>
      <c r="P502" s="1">
        <v>0.81141300000000005</v>
      </c>
      <c r="Q502" s="1">
        <v>1.99617</v>
      </c>
      <c r="R502" s="1">
        <v>5.3543609999999999</v>
      </c>
      <c r="S502" s="1">
        <v>1.547452</v>
      </c>
      <c r="T502" s="1">
        <v>0.761382</v>
      </c>
      <c r="U502" s="1">
        <v>0</v>
      </c>
      <c r="X502" s="1">
        <v>43027.199999999997</v>
      </c>
      <c r="Y502" s="1">
        <v>0.52410100000000004</v>
      </c>
      <c r="Z502" s="1">
        <v>2.8075830000000002</v>
      </c>
      <c r="AA502" s="1">
        <v>0.81141300000000005</v>
      </c>
      <c r="AB502" s="1">
        <v>1.99617</v>
      </c>
      <c r="AC502" s="1">
        <v>5.3544679999999998</v>
      </c>
      <c r="AD502" s="1">
        <v>1.5474829999999999</v>
      </c>
      <c r="AE502" s="1">
        <v>0.76139699999999999</v>
      </c>
      <c r="AF502" s="1">
        <v>0</v>
      </c>
    </row>
    <row r="503" spans="2:32" x14ac:dyDescent="0.25">
      <c r="B503" s="1">
        <v>43113.599999999999</v>
      </c>
      <c r="C503" s="1">
        <v>0.52422400000000002</v>
      </c>
      <c r="D503" s="1">
        <v>9.9449349999999992</v>
      </c>
      <c r="E503" s="1">
        <v>7.9485970000000004</v>
      </c>
      <c r="F503" s="1">
        <v>1.9963379999999999</v>
      </c>
      <c r="G503" s="1">
        <v>18.951656</v>
      </c>
      <c r="H503" s="1">
        <v>15.147316</v>
      </c>
      <c r="I503" s="1">
        <v>0.95108499999999996</v>
      </c>
      <c r="J503" s="1">
        <v>0</v>
      </c>
      <c r="M503" s="1">
        <v>43113.599999999999</v>
      </c>
      <c r="N503" s="1">
        <v>0.52422400000000002</v>
      </c>
      <c r="O503" s="1">
        <v>2.8072080000000001</v>
      </c>
      <c r="P503" s="1">
        <v>0.81086999999999998</v>
      </c>
      <c r="Q503" s="1">
        <v>1.9963379999999999</v>
      </c>
      <c r="R503" s="1">
        <v>5.3537850000000002</v>
      </c>
      <c r="S503" s="1">
        <v>1.5464560000000001</v>
      </c>
      <c r="T503" s="1">
        <v>0.76146599999999998</v>
      </c>
      <c r="U503" s="1">
        <v>0</v>
      </c>
      <c r="X503" s="1">
        <v>43113.599999999999</v>
      </c>
      <c r="Y503" s="1">
        <v>0.52422400000000002</v>
      </c>
      <c r="Z503" s="1">
        <v>2.8072080000000001</v>
      </c>
      <c r="AA503" s="1">
        <v>0.81086999999999998</v>
      </c>
      <c r="AB503" s="1">
        <v>1.9963379999999999</v>
      </c>
      <c r="AC503" s="1">
        <v>5.3536049999999999</v>
      </c>
      <c r="AD503" s="1">
        <v>1.5464039999999999</v>
      </c>
      <c r="AE503" s="1">
        <v>0.76144000000000001</v>
      </c>
      <c r="AF503" s="1">
        <v>0</v>
      </c>
    </row>
    <row r="504" spans="2:32" x14ac:dyDescent="0.25">
      <c r="B504" s="1">
        <v>43200</v>
      </c>
      <c r="C504" s="1">
        <v>0.52421200000000001</v>
      </c>
      <c r="D504" s="1">
        <v>9.9724810000000002</v>
      </c>
      <c r="E504" s="1">
        <v>7.9762029999999999</v>
      </c>
      <c r="F504" s="1">
        <v>1.9962770000000001</v>
      </c>
      <c r="G504" s="1">
        <v>19.006886000000002</v>
      </c>
      <c r="H504" s="1">
        <v>15.202113000000001</v>
      </c>
      <c r="I504" s="1">
        <v>0.95119299999999996</v>
      </c>
      <c r="J504" s="1">
        <v>0</v>
      </c>
      <c r="M504" s="1">
        <v>43200</v>
      </c>
      <c r="N504" s="1">
        <v>0.52421200000000001</v>
      </c>
      <c r="O504" s="1">
        <v>2.8061739999999999</v>
      </c>
      <c r="P504" s="1">
        <v>0.80989599999999995</v>
      </c>
      <c r="Q504" s="1">
        <v>1.9962770000000001</v>
      </c>
      <c r="R504" s="1">
        <v>5.3515030000000001</v>
      </c>
      <c r="S504" s="1">
        <v>1.54451</v>
      </c>
      <c r="T504" s="1">
        <v>0.76139900000000005</v>
      </c>
      <c r="U504" s="1">
        <v>0</v>
      </c>
      <c r="X504" s="1">
        <v>43200</v>
      </c>
      <c r="Y504" s="1">
        <v>0.52421200000000001</v>
      </c>
      <c r="Z504" s="1">
        <v>2.8061739999999999</v>
      </c>
      <c r="AA504" s="1">
        <v>0.80989599999999995</v>
      </c>
      <c r="AB504" s="1">
        <v>1.9962770000000001</v>
      </c>
      <c r="AC504" s="1">
        <v>5.3516320000000004</v>
      </c>
      <c r="AD504" s="1">
        <v>1.5445469999999999</v>
      </c>
      <c r="AE504" s="1">
        <v>0.76141700000000001</v>
      </c>
      <c r="AF504" s="1">
        <v>0</v>
      </c>
    </row>
    <row r="505" spans="2:32" x14ac:dyDescent="0.25">
      <c r="B505" s="1">
        <v>43286.400000000001</v>
      </c>
      <c r="C505" s="1">
        <v>0.52408600000000005</v>
      </c>
      <c r="D505" s="1">
        <v>10.014301</v>
      </c>
      <c r="E505" s="1">
        <v>8.0176560000000006</v>
      </c>
      <c r="F505" s="1">
        <v>1.996645</v>
      </c>
      <c r="G505" s="1">
        <v>19.086832000000001</v>
      </c>
      <c r="H505" s="1">
        <v>15.281311000000001</v>
      </c>
      <c r="I505" s="1">
        <v>0.95138</v>
      </c>
      <c r="J505" s="1">
        <v>0</v>
      </c>
      <c r="M505" s="1">
        <v>43286.400000000001</v>
      </c>
      <c r="N505" s="1">
        <v>0.52408600000000005</v>
      </c>
      <c r="O505" s="1">
        <v>2.809885</v>
      </c>
      <c r="P505" s="1">
        <v>0.81323999999999996</v>
      </c>
      <c r="Q505" s="1">
        <v>1.996645</v>
      </c>
      <c r="R505" s="1">
        <v>5.359934</v>
      </c>
      <c r="S505" s="1">
        <v>1.551277</v>
      </c>
      <c r="T505" s="1">
        <v>0.76173100000000005</v>
      </c>
      <c r="U505" s="1">
        <v>0</v>
      </c>
      <c r="X505" s="1">
        <v>43286.400000000001</v>
      </c>
      <c r="Y505" s="1">
        <v>0.52408600000000005</v>
      </c>
      <c r="Z505" s="1">
        <v>2.809885</v>
      </c>
      <c r="AA505" s="1">
        <v>0.81323999999999996</v>
      </c>
      <c r="AB505" s="1">
        <v>1.996645</v>
      </c>
      <c r="AC505" s="1">
        <v>5.3587959999999999</v>
      </c>
      <c r="AD505" s="1">
        <v>1.550948</v>
      </c>
      <c r="AE505" s="1">
        <v>0.76156999999999997</v>
      </c>
      <c r="AF505" s="1">
        <v>0</v>
      </c>
    </row>
    <row r="506" spans="2:32" x14ac:dyDescent="0.25">
      <c r="B506" s="1">
        <v>43372.800000000003</v>
      </c>
      <c r="C506" s="1">
        <v>0.52418699999999996</v>
      </c>
      <c r="D506" s="1">
        <v>10.046010000000001</v>
      </c>
      <c r="E506" s="1">
        <v>8.0493000000000006</v>
      </c>
      <c r="F506" s="1">
        <v>1.99671</v>
      </c>
      <c r="G506" s="1">
        <v>19.144618999999999</v>
      </c>
      <c r="H506" s="1">
        <v>15.339501</v>
      </c>
      <c r="I506" s="1">
        <v>0.95128000000000001</v>
      </c>
      <c r="J506" s="1">
        <v>0</v>
      </c>
      <c r="M506" s="1">
        <v>43372.800000000003</v>
      </c>
      <c r="N506" s="1">
        <v>0.52418699999999996</v>
      </c>
      <c r="O506" s="1">
        <v>2.8100339999999999</v>
      </c>
      <c r="P506" s="1">
        <v>0.81332400000000005</v>
      </c>
      <c r="Q506" s="1">
        <v>1.99671</v>
      </c>
      <c r="R506" s="1">
        <v>5.3596069999999996</v>
      </c>
      <c r="S506" s="1">
        <v>1.5512619999999999</v>
      </c>
      <c r="T506" s="1">
        <v>0.76166900000000004</v>
      </c>
      <c r="U506" s="1">
        <v>0</v>
      </c>
      <c r="X506" s="1">
        <v>43372.800000000003</v>
      </c>
      <c r="Y506" s="1">
        <v>0.52418699999999996</v>
      </c>
      <c r="Z506" s="1">
        <v>2.8100339999999999</v>
      </c>
      <c r="AA506" s="1">
        <v>0.81332400000000005</v>
      </c>
      <c r="AB506" s="1">
        <v>1.99671</v>
      </c>
      <c r="AC506" s="1">
        <v>5.3582380000000001</v>
      </c>
      <c r="AD506" s="1">
        <v>1.5508649999999999</v>
      </c>
      <c r="AE506" s="1">
        <v>0.76147500000000001</v>
      </c>
      <c r="AF506" s="1">
        <v>0</v>
      </c>
    </row>
    <row r="507" spans="2:32" x14ac:dyDescent="0.25">
      <c r="B507" s="1">
        <v>43459.199999999997</v>
      </c>
      <c r="C507" s="1">
        <v>0.52416399999999996</v>
      </c>
      <c r="D507" s="1">
        <v>10.070057</v>
      </c>
      <c r="E507" s="1">
        <v>8.0736509999999999</v>
      </c>
      <c r="F507" s="1">
        <v>1.9964059999999999</v>
      </c>
      <c r="G507" s="1">
        <v>19.194210999999999</v>
      </c>
      <c r="H507" s="1">
        <v>15.388926</v>
      </c>
      <c r="I507" s="1">
        <v>0.95132099999999997</v>
      </c>
      <c r="J507" s="1">
        <v>0</v>
      </c>
      <c r="M507" s="1">
        <v>43459.199999999997</v>
      </c>
      <c r="N507" s="1">
        <v>0.52416399999999996</v>
      </c>
      <c r="O507" s="1">
        <v>2.8087119999999999</v>
      </c>
      <c r="P507" s="1">
        <v>0.81230599999999997</v>
      </c>
      <c r="Q507" s="1">
        <v>1.9964059999999999</v>
      </c>
      <c r="R507" s="1">
        <v>5.3572689999999996</v>
      </c>
      <c r="S507" s="1">
        <v>1.5493729999999999</v>
      </c>
      <c r="T507" s="1">
        <v>0.76157900000000001</v>
      </c>
      <c r="U507" s="1">
        <v>0</v>
      </c>
      <c r="X507" s="1">
        <v>43459.199999999997</v>
      </c>
      <c r="Y507" s="1">
        <v>0.52416399999999996</v>
      </c>
      <c r="Z507" s="1">
        <v>2.8087119999999999</v>
      </c>
      <c r="AA507" s="1">
        <v>0.81230599999999997</v>
      </c>
      <c r="AB507" s="1">
        <v>1.9964059999999999</v>
      </c>
      <c r="AC507" s="1">
        <v>5.357043</v>
      </c>
      <c r="AD507" s="1">
        <v>1.5493079999999999</v>
      </c>
      <c r="AE507" s="1">
        <v>0.76154699999999997</v>
      </c>
      <c r="AF507" s="1">
        <v>0</v>
      </c>
    </row>
    <row r="508" spans="2:32" x14ac:dyDescent="0.25">
      <c r="B508" s="1">
        <v>43545.599999999999</v>
      </c>
      <c r="C508" s="1">
        <v>0.52399600000000002</v>
      </c>
      <c r="D508" s="1">
        <v>10.114205</v>
      </c>
      <c r="E508" s="1">
        <v>8.1173310000000001</v>
      </c>
      <c r="F508" s="1">
        <v>1.996874</v>
      </c>
      <c r="G508" s="1">
        <v>19.281998999999999</v>
      </c>
      <c r="H508" s="1">
        <v>15.475104</v>
      </c>
      <c r="I508" s="1">
        <v>0.95172400000000001</v>
      </c>
      <c r="J508" s="1">
        <v>0</v>
      </c>
      <c r="M508" s="1">
        <v>43545.599999999999</v>
      </c>
      <c r="N508" s="1">
        <v>0.52399600000000002</v>
      </c>
      <c r="O508" s="1">
        <v>2.8138160000000001</v>
      </c>
      <c r="P508" s="1">
        <v>0.81694299999999997</v>
      </c>
      <c r="Q508" s="1">
        <v>1.996874</v>
      </c>
      <c r="R508" s="1">
        <v>5.3680139999999996</v>
      </c>
      <c r="S508" s="1">
        <v>1.5585089999999999</v>
      </c>
      <c r="T508" s="1">
        <v>0.76190100000000005</v>
      </c>
      <c r="U508" s="1">
        <v>0</v>
      </c>
      <c r="X508" s="1">
        <v>43545.599999999999</v>
      </c>
      <c r="Y508" s="1">
        <v>0.52399600000000002</v>
      </c>
      <c r="Z508" s="1">
        <v>2.8138160000000001</v>
      </c>
      <c r="AA508" s="1">
        <v>0.81694299999999997</v>
      </c>
      <c r="AB508" s="1">
        <v>1.996874</v>
      </c>
      <c r="AC508" s="1">
        <v>5.3688779999999996</v>
      </c>
      <c r="AD508" s="1">
        <v>1.5587599999999999</v>
      </c>
      <c r="AE508" s="1">
        <v>0.76202400000000003</v>
      </c>
      <c r="AF508" s="1">
        <v>0</v>
      </c>
    </row>
    <row r="509" spans="2:32" x14ac:dyDescent="0.25">
      <c r="B509" s="1">
        <v>43632</v>
      </c>
      <c r="C509" s="1">
        <v>0.52393599999999996</v>
      </c>
      <c r="D509" s="1">
        <v>10.173071999999999</v>
      </c>
      <c r="E509" s="1">
        <v>8.1759989999999991</v>
      </c>
      <c r="F509" s="1">
        <v>1.9970730000000001</v>
      </c>
      <c r="G509" s="1">
        <v>19.395579999999999</v>
      </c>
      <c r="H509" s="1">
        <v>15.588039999999999</v>
      </c>
      <c r="I509" s="1">
        <v>0.95188499999999998</v>
      </c>
      <c r="J509" s="1">
        <v>0</v>
      </c>
      <c r="M509" s="1">
        <v>43632</v>
      </c>
      <c r="N509" s="1">
        <v>0.52393599999999996</v>
      </c>
      <c r="O509" s="1">
        <v>2.8149929999999999</v>
      </c>
      <c r="P509" s="1">
        <v>0.81792100000000001</v>
      </c>
      <c r="Q509" s="1">
        <v>1.9970730000000001</v>
      </c>
      <c r="R509" s="1">
        <v>5.3713649999999999</v>
      </c>
      <c r="S509" s="1">
        <v>1.5606960000000001</v>
      </c>
      <c r="T509" s="1">
        <v>0.76213399999999998</v>
      </c>
      <c r="U509" s="1">
        <v>0</v>
      </c>
      <c r="X509" s="1">
        <v>43632</v>
      </c>
      <c r="Y509" s="1">
        <v>0.52393599999999996</v>
      </c>
      <c r="Z509" s="1">
        <v>2.8149929999999999</v>
      </c>
      <c r="AA509" s="1">
        <v>0.81792100000000001</v>
      </c>
      <c r="AB509" s="1">
        <v>1.9970730000000001</v>
      </c>
      <c r="AC509" s="1">
        <v>5.3717110000000003</v>
      </c>
      <c r="AD509" s="1">
        <v>1.560797</v>
      </c>
      <c r="AE509" s="1">
        <v>0.76218300000000005</v>
      </c>
      <c r="AF509" s="1">
        <v>0</v>
      </c>
    </row>
    <row r="510" spans="2:32" x14ac:dyDescent="0.25">
      <c r="B510" s="1">
        <v>43718.400000000001</v>
      </c>
      <c r="C510" s="1">
        <v>0.52391200000000004</v>
      </c>
      <c r="D510" s="1">
        <v>10.235852</v>
      </c>
      <c r="E510" s="1">
        <v>8.2383260000000007</v>
      </c>
      <c r="F510" s="1">
        <v>1.9975259999999999</v>
      </c>
      <c r="G510" s="1">
        <v>19.514223000000001</v>
      </c>
      <c r="H510" s="1">
        <v>15.706023</v>
      </c>
      <c r="I510" s="1">
        <v>0.95204999999999995</v>
      </c>
      <c r="J510" s="1">
        <v>0</v>
      </c>
      <c r="M510" s="1">
        <v>43718.400000000001</v>
      </c>
      <c r="N510" s="1">
        <v>0.52391200000000004</v>
      </c>
      <c r="O510" s="1">
        <v>2.8180939999999999</v>
      </c>
      <c r="P510" s="1">
        <v>0.82056799999999996</v>
      </c>
      <c r="Q510" s="1">
        <v>1.9975259999999999</v>
      </c>
      <c r="R510" s="1">
        <v>5.3772029999999997</v>
      </c>
      <c r="S510" s="1">
        <v>1.565725</v>
      </c>
      <c r="T510" s="1">
        <v>0.76229599999999997</v>
      </c>
      <c r="U510" s="1">
        <v>0</v>
      </c>
      <c r="X510" s="1">
        <v>43718.400000000001</v>
      </c>
      <c r="Y510" s="1">
        <v>0.52391200000000004</v>
      </c>
      <c r="Z510" s="1">
        <v>2.8180939999999999</v>
      </c>
      <c r="AA510" s="1">
        <v>0.82056799999999996</v>
      </c>
      <c r="AB510" s="1">
        <v>1.9975259999999999</v>
      </c>
      <c r="AC510" s="1">
        <v>5.3766949999999998</v>
      </c>
      <c r="AD510" s="1">
        <v>1.565577</v>
      </c>
      <c r="AE510" s="1">
        <v>0.76222400000000001</v>
      </c>
      <c r="AF510" s="1">
        <v>0</v>
      </c>
    </row>
    <row r="511" spans="2:32" x14ac:dyDescent="0.25">
      <c r="B511" s="1">
        <v>43804.800000000003</v>
      </c>
      <c r="C511" s="1">
        <v>0.52396600000000004</v>
      </c>
      <c r="D511" s="1">
        <v>10.300112</v>
      </c>
      <c r="E511" s="1">
        <v>8.3025970000000004</v>
      </c>
      <c r="F511" s="1">
        <v>1.9975149999999999</v>
      </c>
      <c r="G511" s="1">
        <v>19.637999000000001</v>
      </c>
      <c r="H511" s="1">
        <v>15.829575999999999</v>
      </c>
      <c r="I511" s="1">
        <v>0.95210600000000001</v>
      </c>
      <c r="J511" s="1">
        <v>0</v>
      </c>
      <c r="M511" s="1">
        <v>43804.800000000003</v>
      </c>
      <c r="N511" s="1">
        <v>0.52396600000000004</v>
      </c>
      <c r="O511" s="1">
        <v>2.8177180000000002</v>
      </c>
      <c r="P511" s="1">
        <v>0.82020400000000004</v>
      </c>
      <c r="Q511" s="1">
        <v>1.9975149999999999</v>
      </c>
      <c r="R511" s="1">
        <v>5.3772900000000003</v>
      </c>
      <c r="S511" s="1">
        <v>1.565264</v>
      </c>
      <c r="T511" s="1">
        <v>0.762405</v>
      </c>
      <c r="U511" s="1">
        <v>0</v>
      </c>
      <c r="X511" s="1">
        <v>43804.800000000003</v>
      </c>
      <c r="Y511" s="1">
        <v>0.52396600000000004</v>
      </c>
      <c r="Z511" s="1">
        <v>2.8177180000000002</v>
      </c>
      <c r="AA511" s="1">
        <v>0.82020400000000004</v>
      </c>
      <c r="AB511" s="1">
        <v>1.9975149999999999</v>
      </c>
      <c r="AC511" s="1">
        <v>5.375356</v>
      </c>
      <c r="AD511" s="1">
        <v>1.5647009999999999</v>
      </c>
      <c r="AE511" s="1">
        <v>0.762131</v>
      </c>
      <c r="AF511" s="1">
        <v>0</v>
      </c>
    </row>
    <row r="512" spans="2:32" x14ac:dyDescent="0.25">
      <c r="B512" s="1">
        <v>43891.199999999997</v>
      </c>
      <c r="C512" s="1">
        <v>0.52396399999999999</v>
      </c>
      <c r="D512" s="1">
        <v>10.362220000000001</v>
      </c>
      <c r="E512" s="1">
        <v>8.3643999999999998</v>
      </c>
      <c r="F512" s="1">
        <v>1.9978199999999999</v>
      </c>
      <c r="G512" s="1">
        <v>19.748511000000001</v>
      </c>
      <c r="H512" s="1">
        <v>15.941029</v>
      </c>
      <c r="I512" s="1">
        <v>0.95187100000000002</v>
      </c>
      <c r="J512" s="1">
        <v>0</v>
      </c>
      <c r="M512" s="1">
        <v>43891.199999999997</v>
      </c>
      <c r="N512" s="1">
        <v>0.52396399999999999</v>
      </c>
      <c r="O512" s="1">
        <v>2.8197380000000001</v>
      </c>
      <c r="P512" s="1">
        <v>0.82191800000000004</v>
      </c>
      <c r="Q512" s="1">
        <v>1.9978199999999999</v>
      </c>
      <c r="R512" s="1">
        <v>5.3804049999999997</v>
      </c>
      <c r="S512" s="1">
        <v>1.5683210000000001</v>
      </c>
      <c r="T512" s="1">
        <v>0.76241700000000001</v>
      </c>
      <c r="U512" s="1">
        <v>0</v>
      </c>
      <c r="X512" s="1">
        <v>43891.199999999997</v>
      </c>
      <c r="Y512" s="1">
        <v>0.52396399999999999</v>
      </c>
      <c r="Z512" s="1">
        <v>2.8197380000000001</v>
      </c>
      <c r="AA512" s="1">
        <v>0.82191800000000004</v>
      </c>
      <c r="AB512" s="1">
        <v>1.9978199999999999</v>
      </c>
      <c r="AC512" s="1">
        <v>5.3802279999999998</v>
      </c>
      <c r="AD512" s="1">
        <v>1.5682689999999999</v>
      </c>
      <c r="AE512" s="1">
        <v>0.76239199999999996</v>
      </c>
      <c r="AF512" s="1">
        <v>0</v>
      </c>
    </row>
    <row r="513" spans="2:32" x14ac:dyDescent="0.25">
      <c r="B513" s="1">
        <v>43977.599999999999</v>
      </c>
      <c r="C513" s="1">
        <v>0.52386299999999997</v>
      </c>
      <c r="D513" s="1">
        <v>10.412203999999999</v>
      </c>
      <c r="E513" s="1">
        <v>8.4146789999999996</v>
      </c>
      <c r="F513" s="1">
        <v>1.9975240000000001</v>
      </c>
      <c r="G513" s="1">
        <v>19.846067999999999</v>
      </c>
      <c r="H513" s="1">
        <v>16.038709000000001</v>
      </c>
      <c r="I513" s="1">
        <v>0.95184000000000002</v>
      </c>
      <c r="J513" s="1">
        <v>0</v>
      </c>
      <c r="M513" s="1">
        <v>43977.599999999999</v>
      </c>
      <c r="N513" s="1">
        <v>0.52386299999999997</v>
      </c>
      <c r="O513" s="1">
        <v>2.8191730000000002</v>
      </c>
      <c r="P513" s="1">
        <v>0.82164899999999996</v>
      </c>
      <c r="Q513" s="1">
        <v>1.9975240000000001</v>
      </c>
      <c r="R513" s="1">
        <v>5.3799669999999997</v>
      </c>
      <c r="S513" s="1">
        <v>1.567993</v>
      </c>
      <c r="T513" s="1">
        <v>0.76239500000000004</v>
      </c>
      <c r="U513" s="1">
        <v>0</v>
      </c>
      <c r="X513" s="1">
        <v>43977.599999999999</v>
      </c>
      <c r="Y513" s="1">
        <v>0.52386299999999997</v>
      </c>
      <c r="Z513" s="1">
        <v>2.8191730000000002</v>
      </c>
      <c r="AA513" s="1">
        <v>0.82164899999999996</v>
      </c>
      <c r="AB513" s="1">
        <v>1.9975240000000001</v>
      </c>
      <c r="AC513" s="1">
        <v>5.3800520000000001</v>
      </c>
      <c r="AD513" s="1">
        <v>1.5680179999999999</v>
      </c>
      <c r="AE513" s="1">
        <v>0.76240699999999995</v>
      </c>
      <c r="AF513" s="1">
        <v>0</v>
      </c>
    </row>
    <row r="514" spans="2:32" x14ac:dyDescent="0.25">
      <c r="B514" s="1">
        <v>44064</v>
      </c>
      <c r="C514" s="1">
        <v>0.52385300000000001</v>
      </c>
      <c r="D514" s="1">
        <v>10.468486</v>
      </c>
      <c r="E514" s="1">
        <v>8.4707969999999992</v>
      </c>
      <c r="F514" s="1">
        <v>1.997689</v>
      </c>
      <c r="G514" s="1">
        <v>19.944738000000001</v>
      </c>
      <c r="H514" s="1">
        <v>16.138707</v>
      </c>
      <c r="I514" s="1">
        <v>0.95150800000000002</v>
      </c>
      <c r="J514" s="1">
        <v>0</v>
      </c>
      <c r="M514" s="1">
        <v>44064</v>
      </c>
      <c r="N514" s="1">
        <v>0.52385300000000001</v>
      </c>
      <c r="O514" s="1">
        <v>2.8211909999999998</v>
      </c>
      <c r="P514" s="1">
        <v>0.82350199999999996</v>
      </c>
      <c r="Q514" s="1">
        <v>1.997689</v>
      </c>
      <c r="R514" s="1">
        <v>5.3848260000000003</v>
      </c>
      <c r="S514" s="1">
        <v>1.5718240000000001</v>
      </c>
      <c r="T514" s="1">
        <v>0.76259999999999994</v>
      </c>
      <c r="U514" s="1">
        <v>0</v>
      </c>
      <c r="X514" s="1">
        <v>44064</v>
      </c>
      <c r="Y514" s="1">
        <v>0.52385300000000001</v>
      </c>
      <c r="Z514" s="1">
        <v>2.8211909999999998</v>
      </c>
      <c r="AA514" s="1">
        <v>0.82350199999999996</v>
      </c>
      <c r="AB514" s="1">
        <v>1.997689</v>
      </c>
      <c r="AC514" s="1">
        <v>5.3841999999999999</v>
      </c>
      <c r="AD514" s="1">
        <v>1.5716410000000001</v>
      </c>
      <c r="AE514" s="1">
        <v>0.76251199999999997</v>
      </c>
      <c r="AF514" s="1">
        <v>0</v>
      </c>
    </row>
    <row r="515" spans="2:32" x14ac:dyDescent="0.25">
      <c r="B515" s="1">
        <v>44150.400000000001</v>
      </c>
      <c r="C515" s="1">
        <v>0.52382799999999996</v>
      </c>
      <c r="D515" s="1">
        <v>10.534603000000001</v>
      </c>
      <c r="E515" s="1">
        <v>8.5364299999999993</v>
      </c>
      <c r="F515" s="1">
        <v>1.998173</v>
      </c>
      <c r="G515" s="1">
        <v>20.076839</v>
      </c>
      <c r="H515" s="1">
        <v>16.268722</v>
      </c>
      <c r="I515" s="1">
        <v>0.95202900000000001</v>
      </c>
      <c r="J515" s="1">
        <v>0</v>
      </c>
      <c r="M515" s="1">
        <v>44150.400000000001</v>
      </c>
      <c r="N515" s="1">
        <v>0.52382799999999996</v>
      </c>
      <c r="O515" s="1">
        <v>2.8220420000000002</v>
      </c>
      <c r="P515" s="1">
        <v>0.82386899999999996</v>
      </c>
      <c r="Q515" s="1">
        <v>1.998173</v>
      </c>
      <c r="R515" s="1">
        <v>5.3859159999999999</v>
      </c>
      <c r="S515" s="1">
        <v>1.572368</v>
      </c>
      <c r="T515" s="1">
        <v>0.76271</v>
      </c>
      <c r="U515" s="1">
        <v>0</v>
      </c>
      <c r="X515" s="1">
        <v>44150.400000000001</v>
      </c>
      <c r="Y515" s="1">
        <v>0.52382799999999996</v>
      </c>
      <c r="Z515" s="1">
        <v>2.8220420000000002</v>
      </c>
      <c r="AA515" s="1">
        <v>0.82386899999999996</v>
      </c>
      <c r="AB515" s="1">
        <v>1.998173</v>
      </c>
      <c r="AC515" s="1">
        <v>5.3859890000000004</v>
      </c>
      <c r="AD515" s="1">
        <v>1.572389</v>
      </c>
      <c r="AE515" s="1">
        <v>0.76271999999999995</v>
      </c>
      <c r="AF515" s="1">
        <v>0</v>
      </c>
    </row>
    <row r="516" spans="2:32" x14ac:dyDescent="0.25">
      <c r="B516" s="1">
        <v>44236.800000000003</v>
      </c>
      <c r="C516" s="1">
        <v>0.52386500000000003</v>
      </c>
      <c r="D516" s="1">
        <v>10.595952</v>
      </c>
      <c r="E516" s="1">
        <v>8.5977060000000005</v>
      </c>
      <c r="F516" s="1">
        <v>1.9982470000000001</v>
      </c>
      <c r="G516" s="1">
        <v>20.199314000000001</v>
      </c>
      <c r="H516" s="1">
        <v>16.390008999999999</v>
      </c>
      <c r="I516" s="1">
        <v>0.95232600000000001</v>
      </c>
      <c r="J516" s="1">
        <v>0</v>
      </c>
      <c r="M516" s="1">
        <v>44236.800000000003</v>
      </c>
      <c r="N516" s="1">
        <v>0.52386500000000003</v>
      </c>
      <c r="O516" s="1">
        <v>2.8223539999999998</v>
      </c>
      <c r="P516" s="1">
        <v>0.82410799999999995</v>
      </c>
      <c r="Q516" s="1">
        <v>1.9982470000000001</v>
      </c>
      <c r="R516" s="1">
        <v>5.3863539999999999</v>
      </c>
      <c r="S516" s="1">
        <v>1.572778</v>
      </c>
      <c r="T516" s="1">
        <v>0.76271500000000003</v>
      </c>
      <c r="U516" s="1">
        <v>0</v>
      </c>
      <c r="X516" s="1">
        <v>44236.800000000003</v>
      </c>
      <c r="Y516" s="1">
        <v>0.52386500000000003</v>
      </c>
      <c r="Z516" s="1">
        <v>2.8223539999999998</v>
      </c>
      <c r="AA516" s="1">
        <v>0.82410799999999995</v>
      </c>
      <c r="AB516" s="1">
        <v>1.9982470000000001</v>
      </c>
      <c r="AC516" s="1">
        <v>5.3862889999999997</v>
      </c>
      <c r="AD516" s="1">
        <v>1.572759</v>
      </c>
      <c r="AE516" s="1">
        <v>0.762706</v>
      </c>
      <c r="AF516" s="1">
        <v>0</v>
      </c>
    </row>
    <row r="517" spans="2:32" x14ac:dyDescent="0.25">
      <c r="B517" s="1">
        <v>44323.199999999997</v>
      </c>
      <c r="C517" s="1">
        <v>0.52378199999999997</v>
      </c>
      <c r="D517" s="1">
        <v>10.662299000000001</v>
      </c>
      <c r="E517" s="1">
        <v>8.6642620000000008</v>
      </c>
      <c r="F517" s="1">
        <v>1.9980370000000001</v>
      </c>
      <c r="G517" s="1">
        <v>20.331272999999999</v>
      </c>
      <c r="H517" s="1">
        <v>16.521339999999999</v>
      </c>
      <c r="I517" s="1">
        <v>0.95248299999999997</v>
      </c>
      <c r="J517" s="1">
        <v>0</v>
      </c>
      <c r="M517" s="1">
        <v>44323.199999999997</v>
      </c>
      <c r="N517" s="1">
        <v>0.52378199999999997</v>
      </c>
      <c r="O517" s="1">
        <v>2.8214329999999999</v>
      </c>
      <c r="P517" s="1">
        <v>0.82339499999999999</v>
      </c>
      <c r="Q517" s="1">
        <v>1.9980370000000001</v>
      </c>
      <c r="R517" s="1">
        <v>5.385345</v>
      </c>
      <c r="S517" s="1">
        <v>1.571637</v>
      </c>
      <c r="T517" s="1">
        <v>0.76274200000000003</v>
      </c>
      <c r="U517" s="1">
        <v>0</v>
      </c>
      <c r="X517" s="1">
        <v>44323.199999999997</v>
      </c>
      <c r="Y517" s="1">
        <v>0.52378199999999997</v>
      </c>
      <c r="Z517" s="1">
        <v>2.8214329999999999</v>
      </c>
      <c r="AA517" s="1">
        <v>0.82339499999999999</v>
      </c>
      <c r="AB517" s="1">
        <v>1.9980370000000001</v>
      </c>
      <c r="AC517" s="1">
        <v>5.3849359999999997</v>
      </c>
      <c r="AD517" s="1">
        <v>1.571518</v>
      </c>
      <c r="AE517" s="1">
        <v>0.76268400000000003</v>
      </c>
      <c r="AF517" s="1">
        <v>0</v>
      </c>
    </row>
    <row r="518" spans="2:32" x14ac:dyDescent="0.25">
      <c r="B518" s="1">
        <v>44409.599999999999</v>
      </c>
      <c r="C518" s="1">
        <v>0.52375000000000005</v>
      </c>
      <c r="D518" s="1">
        <v>10.722011999999999</v>
      </c>
      <c r="E518" s="1">
        <v>8.7240260000000003</v>
      </c>
      <c r="F518" s="1">
        <v>1.997986</v>
      </c>
      <c r="G518" s="1">
        <v>20.448447999999999</v>
      </c>
      <c r="H518" s="1">
        <v>16.637996000000001</v>
      </c>
      <c r="I518" s="1">
        <v>0.95261300000000004</v>
      </c>
      <c r="J518" s="1">
        <v>0</v>
      </c>
      <c r="M518" s="1">
        <v>44409.599999999999</v>
      </c>
      <c r="N518" s="1">
        <v>0.52375000000000005</v>
      </c>
      <c r="O518" s="1">
        <v>2.8214610000000002</v>
      </c>
      <c r="P518" s="1">
        <v>0.82347499999999996</v>
      </c>
      <c r="Q518" s="1">
        <v>1.997986</v>
      </c>
      <c r="R518" s="1">
        <v>5.3853150000000003</v>
      </c>
      <c r="S518" s="1">
        <v>1.5717639999999999</v>
      </c>
      <c r="T518" s="1">
        <v>0.76271</v>
      </c>
      <c r="U518" s="1">
        <v>0</v>
      </c>
      <c r="X518" s="1">
        <v>44409.599999999999</v>
      </c>
      <c r="Y518" s="1">
        <v>0.52375000000000005</v>
      </c>
      <c r="Z518" s="1">
        <v>2.8214610000000002</v>
      </c>
      <c r="AA518" s="1">
        <v>0.82347499999999996</v>
      </c>
      <c r="AB518" s="1">
        <v>1.997986</v>
      </c>
      <c r="AC518" s="1">
        <v>5.3862670000000001</v>
      </c>
      <c r="AD518" s="1">
        <v>1.5720419999999999</v>
      </c>
      <c r="AE518" s="1">
        <v>0.762845</v>
      </c>
      <c r="AF518" s="1">
        <v>0</v>
      </c>
    </row>
    <row r="519" spans="2:32" x14ac:dyDescent="0.25">
      <c r="B519" s="1">
        <v>44496</v>
      </c>
      <c r="C519" s="1">
        <v>0.52372200000000002</v>
      </c>
      <c r="D519" s="1">
        <v>10.767431999999999</v>
      </c>
      <c r="E519" s="1">
        <v>8.7697579999999995</v>
      </c>
      <c r="F519" s="1">
        <v>1.9976750000000001</v>
      </c>
      <c r="G519" s="1">
        <v>20.535640000000001</v>
      </c>
      <c r="H519" s="1">
        <v>16.725676</v>
      </c>
      <c r="I519" s="1">
        <v>0.95249099999999998</v>
      </c>
      <c r="J519" s="1">
        <v>0</v>
      </c>
      <c r="M519" s="1">
        <v>44496</v>
      </c>
      <c r="N519" s="1">
        <v>0.52372200000000002</v>
      </c>
      <c r="O519" s="1">
        <v>2.8201939999999999</v>
      </c>
      <c r="P519" s="1">
        <v>0.822519</v>
      </c>
      <c r="Q519" s="1">
        <v>1.9976750000000001</v>
      </c>
      <c r="R519" s="1">
        <v>5.3829830000000003</v>
      </c>
      <c r="S519" s="1">
        <v>1.5699650000000001</v>
      </c>
      <c r="T519" s="1">
        <v>0.76260399999999995</v>
      </c>
      <c r="U519" s="1">
        <v>0</v>
      </c>
      <c r="X519" s="1">
        <v>44496</v>
      </c>
      <c r="Y519" s="1">
        <v>0.52372200000000002</v>
      </c>
      <c r="Z519" s="1">
        <v>2.8201939999999999</v>
      </c>
      <c r="AA519" s="1">
        <v>0.822519</v>
      </c>
      <c r="AB519" s="1">
        <v>1.9976750000000001</v>
      </c>
      <c r="AC519" s="1">
        <v>5.3825669999999999</v>
      </c>
      <c r="AD519" s="1">
        <v>1.569844</v>
      </c>
      <c r="AE519" s="1">
        <v>0.76254500000000003</v>
      </c>
      <c r="AF519" s="1">
        <v>0</v>
      </c>
    </row>
    <row r="520" spans="2:32" x14ac:dyDescent="0.25">
      <c r="B520" s="1">
        <v>44582.400000000001</v>
      </c>
      <c r="C520" s="1">
        <v>0.523733</v>
      </c>
      <c r="D520" s="1">
        <v>10.803329</v>
      </c>
      <c r="E520" s="1">
        <v>8.8053939999999997</v>
      </c>
      <c r="F520" s="1">
        <v>1.997935</v>
      </c>
      <c r="G520" s="1">
        <v>20.606414000000001</v>
      </c>
      <c r="H520" s="1">
        <v>16.795525999999999</v>
      </c>
      <c r="I520" s="1">
        <v>0.95272199999999996</v>
      </c>
      <c r="J520" s="1">
        <v>0</v>
      </c>
      <c r="M520" s="1">
        <v>44582.400000000001</v>
      </c>
      <c r="N520" s="1">
        <v>0.523733</v>
      </c>
      <c r="O520" s="1">
        <v>2.8195139999999999</v>
      </c>
      <c r="P520" s="1">
        <v>0.82157899999999995</v>
      </c>
      <c r="Q520" s="1">
        <v>1.997935</v>
      </c>
      <c r="R520" s="1">
        <v>5.3822380000000001</v>
      </c>
      <c r="S520" s="1">
        <v>1.5683320000000001</v>
      </c>
      <c r="T520" s="1">
        <v>0.76278100000000004</v>
      </c>
      <c r="U520" s="1">
        <v>0</v>
      </c>
      <c r="X520" s="1">
        <v>44582.400000000001</v>
      </c>
      <c r="Y520" s="1">
        <v>0.523733</v>
      </c>
      <c r="Z520" s="1">
        <v>2.8195139999999999</v>
      </c>
      <c r="AA520" s="1">
        <v>0.82157899999999995</v>
      </c>
      <c r="AB520" s="1">
        <v>1.997935</v>
      </c>
      <c r="AC520" s="1">
        <v>5.3822950000000001</v>
      </c>
      <c r="AD520" s="1">
        <v>1.568349</v>
      </c>
      <c r="AE520" s="1">
        <v>0.76278900000000005</v>
      </c>
      <c r="AF520" s="1">
        <v>0</v>
      </c>
    </row>
    <row r="521" spans="2:32" x14ac:dyDescent="0.25">
      <c r="B521" s="1">
        <v>44668.800000000003</v>
      </c>
      <c r="C521" s="1">
        <v>0.523648</v>
      </c>
      <c r="D521" s="1">
        <v>10.850006</v>
      </c>
      <c r="E521" s="1">
        <v>8.8518840000000001</v>
      </c>
      <c r="F521" s="1">
        <v>1.998122</v>
      </c>
      <c r="G521" s="1">
        <v>20.695211</v>
      </c>
      <c r="H521" s="1">
        <v>16.884008999999999</v>
      </c>
      <c r="I521" s="1">
        <v>0.95279999999999998</v>
      </c>
      <c r="J521" s="1">
        <v>0</v>
      </c>
      <c r="M521" s="1">
        <v>44668.800000000003</v>
      </c>
      <c r="N521" s="1">
        <v>0.523648</v>
      </c>
      <c r="O521" s="1">
        <v>2.8198379999999998</v>
      </c>
      <c r="P521" s="1">
        <v>0.821716</v>
      </c>
      <c r="Q521" s="1">
        <v>1.998122</v>
      </c>
      <c r="R521" s="1">
        <v>5.3836519999999997</v>
      </c>
      <c r="S521" s="1">
        <v>1.5688249999999999</v>
      </c>
      <c r="T521" s="1">
        <v>0.762965</v>
      </c>
      <c r="U521" s="1">
        <v>0</v>
      </c>
      <c r="X521" s="1">
        <v>44668.800000000003</v>
      </c>
      <c r="Y521" s="1">
        <v>0.523648</v>
      </c>
      <c r="Z521" s="1">
        <v>2.8198379999999998</v>
      </c>
      <c r="AA521" s="1">
        <v>0.821716</v>
      </c>
      <c r="AB521" s="1">
        <v>1.998122</v>
      </c>
      <c r="AC521" s="1">
        <v>5.3832420000000001</v>
      </c>
      <c r="AD521" s="1">
        <v>1.5687059999999999</v>
      </c>
      <c r="AE521" s="1">
        <v>0.762907</v>
      </c>
      <c r="AF521" s="1">
        <v>0</v>
      </c>
    </row>
    <row r="522" spans="2:32" x14ac:dyDescent="0.25">
      <c r="B522" s="1">
        <v>44755.199999999997</v>
      </c>
      <c r="C522" s="1">
        <v>0.52353400000000005</v>
      </c>
      <c r="D522" s="1">
        <v>10.914770000000001</v>
      </c>
      <c r="E522" s="1">
        <v>8.9167559999999995</v>
      </c>
      <c r="F522" s="1">
        <v>1.998013</v>
      </c>
      <c r="G522" s="1">
        <v>20.810901000000001</v>
      </c>
      <c r="H522" s="1">
        <v>17.001342000000001</v>
      </c>
      <c r="I522" s="1">
        <v>0.95238999999999996</v>
      </c>
      <c r="J522" s="1">
        <v>0</v>
      </c>
      <c r="M522" s="1">
        <v>44755.199999999997</v>
      </c>
      <c r="N522" s="1">
        <v>0.52353400000000005</v>
      </c>
      <c r="O522" s="1">
        <v>2.820926</v>
      </c>
      <c r="P522" s="1">
        <v>0.82291300000000001</v>
      </c>
      <c r="Q522" s="1">
        <v>1.998013</v>
      </c>
      <c r="R522" s="1">
        <v>5.3866240000000003</v>
      </c>
      <c r="S522" s="1">
        <v>1.571372</v>
      </c>
      <c r="T522" s="1">
        <v>0.76305000000000001</v>
      </c>
      <c r="U522" s="1">
        <v>0</v>
      </c>
      <c r="X522" s="1">
        <v>44755.199999999997</v>
      </c>
      <c r="Y522" s="1">
        <v>0.52353400000000005</v>
      </c>
      <c r="Z522" s="1">
        <v>2.820926</v>
      </c>
      <c r="AA522" s="1">
        <v>0.82291300000000001</v>
      </c>
      <c r="AB522" s="1">
        <v>1.998013</v>
      </c>
      <c r="AC522" s="1">
        <v>5.3864599999999996</v>
      </c>
      <c r="AD522" s="1">
        <v>1.5713239999999999</v>
      </c>
      <c r="AE522" s="1">
        <v>0.76302700000000001</v>
      </c>
      <c r="AF522" s="1">
        <v>0</v>
      </c>
    </row>
    <row r="523" spans="2:32" x14ac:dyDescent="0.25">
      <c r="B523" s="1">
        <v>44841.599999999999</v>
      </c>
      <c r="C523" s="1">
        <v>0.523447</v>
      </c>
      <c r="D523" s="1">
        <v>10.978274000000001</v>
      </c>
      <c r="E523" s="1">
        <v>8.9804689999999994</v>
      </c>
      <c r="F523" s="1">
        <v>1.9978050000000001</v>
      </c>
      <c r="G523" s="1">
        <v>20.948003</v>
      </c>
      <c r="H523" s="1">
        <v>17.135926000000001</v>
      </c>
      <c r="I523" s="1">
        <v>0.95301899999999995</v>
      </c>
      <c r="J523" s="1">
        <v>0</v>
      </c>
      <c r="M523" s="1">
        <v>44841.599999999999</v>
      </c>
      <c r="N523" s="1">
        <v>0.523447</v>
      </c>
      <c r="O523" s="1">
        <v>2.8200500000000002</v>
      </c>
      <c r="P523" s="1">
        <v>0.822245</v>
      </c>
      <c r="Q523" s="1">
        <v>1.9978050000000001</v>
      </c>
      <c r="R523" s="1">
        <v>5.3863649999999996</v>
      </c>
      <c r="S523" s="1">
        <v>1.5705070000000001</v>
      </c>
      <c r="T523" s="1">
        <v>0.76317100000000004</v>
      </c>
      <c r="U523" s="1">
        <v>0</v>
      </c>
      <c r="X523" s="1">
        <v>44841.599999999999</v>
      </c>
      <c r="Y523" s="1">
        <v>0.523447</v>
      </c>
      <c r="Z523" s="1">
        <v>2.8200500000000002</v>
      </c>
      <c r="AA523" s="1">
        <v>0.822245</v>
      </c>
      <c r="AB523" s="1">
        <v>1.9978050000000001</v>
      </c>
      <c r="AC523" s="1">
        <v>5.3858870000000003</v>
      </c>
      <c r="AD523" s="1">
        <v>1.570368</v>
      </c>
      <c r="AE523" s="1">
        <v>0.763104</v>
      </c>
      <c r="AF523" s="1">
        <v>0</v>
      </c>
    </row>
    <row r="524" spans="2:32" x14ac:dyDescent="0.25">
      <c r="B524" s="1">
        <v>44928</v>
      </c>
      <c r="C524" s="1">
        <v>0.52347100000000002</v>
      </c>
      <c r="D524" s="1">
        <v>11.033079000000001</v>
      </c>
      <c r="E524" s="1">
        <v>9.0348290000000002</v>
      </c>
      <c r="F524" s="1">
        <v>1.9982500000000001</v>
      </c>
      <c r="G524" s="1">
        <v>21.038962999999999</v>
      </c>
      <c r="H524" s="1">
        <v>17.228501999999999</v>
      </c>
      <c r="I524" s="1">
        <v>0.95261499999999999</v>
      </c>
      <c r="J524" s="1">
        <v>0</v>
      </c>
      <c r="M524" s="1">
        <v>44928</v>
      </c>
      <c r="N524" s="1">
        <v>0.52347100000000002</v>
      </c>
      <c r="O524" s="1">
        <v>2.8211870000000001</v>
      </c>
      <c r="P524" s="1">
        <v>0.822936</v>
      </c>
      <c r="Q524" s="1">
        <v>1.9982500000000001</v>
      </c>
      <c r="R524" s="1">
        <v>5.3880689999999998</v>
      </c>
      <c r="S524" s="1">
        <v>1.571693</v>
      </c>
      <c r="T524" s="1">
        <v>0.76327500000000004</v>
      </c>
      <c r="U524" s="1">
        <v>0</v>
      </c>
      <c r="X524" s="1">
        <v>44928</v>
      </c>
      <c r="Y524" s="1">
        <v>0.52347100000000002</v>
      </c>
      <c r="Z524" s="1">
        <v>2.8211870000000001</v>
      </c>
      <c r="AA524" s="1">
        <v>0.822936</v>
      </c>
      <c r="AB524" s="1">
        <v>1.9982500000000001</v>
      </c>
      <c r="AC524" s="1">
        <v>5.3876629999999999</v>
      </c>
      <c r="AD524" s="1">
        <v>1.571574</v>
      </c>
      <c r="AE524" s="1">
        <v>0.76321799999999995</v>
      </c>
      <c r="AF524" s="1">
        <v>0</v>
      </c>
    </row>
    <row r="525" spans="2:32" x14ac:dyDescent="0.25">
      <c r="B525" s="1">
        <v>45014.400000000001</v>
      </c>
      <c r="C525" s="1">
        <v>0.52334800000000004</v>
      </c>
      <c r="D525" s="1">
        <v>11.099892000000001</v>
      </c>
      <c r="E525" s="1">
        <v>9.1014769999999992</v>
      </c>
      <c r="F525" s="1">
        <v>1.9984139999999999</v>
      </c>
      <c r="G525" s="1">
        <v>21.171022000000001</v>
      </c>
      <c r="H525" s="1">
        <v>17.35941</v>
      </c>
      <c r="I525" s="1">
        <v>0.95290300000000006</v>
      </c>
      <c r="J525" s="1">
        <v>0</v>
      </c>
      <c r="M525" s="1">
        <v>45014.400000000001</v>
      </c>
      <c r="N525" s="1">
        <v>0.52334800000000004</v>
      </c>
      <c r="O525" s="1">
        <v>2.8227199999999999</v>
      </c>
      <c r="P525" s="1">
        <v>0.82430599999999998</v>
      </c>
      <c r="Q525" s="1">
        <v>1.9984139999999999</v>
      </c>
      <c r="R525" s="1">
        <v>5.3914179999999998</v>
      </c>
      <c r="S525" s="1">
        <v>1.5744309999999999</v>
      </c>
      <c r="T525" s="1">
        <v>0.76339800000000002</v>
      </c>
      <c r="U525" s="1">
        <v>0</v>
      </c>
      <c r="X525" s="1">
        <v>45014.400000000001</v>
      </c>
      <c r="Y525" s="1">
        <v>0.52334800000000004</v>
      </c>
      <c r="Z525" s="1">
        <v>2.8227199999999999</v>
      </c>
      <c r="AA525" s="1">
        <v>0.82430599999999998</v>
      </c>
      <c r="AB525" s="1">
        <v>1.9984139999999999</v>
      </c>
      <c r="AC525" s="1">
        <v>5.3910130000000001</v>
      </c>
      <c r="AD525" s="1">
        <v>1.5743119999999999</v>
      </c>
      <c r="AE525" s="1">
        <v>0.76334000000000002</v>
      </c>
      <c r="AF525" s="1">
        <v>0</v>
      </c>
    </row>
    <row r="526" spans="2:32" x14ac:dyDescent="0.25">
      <c r="B526" s="1">
        <v>45100.800000000003</v>
      </c>
      <c r="C526" s="1">
        <v>0.52330699999999997</v>
      </c>
      <c r="D526" s="1">
        <v>11.171554</v>
      </c>
      <c r="E526" s="1">
        <v>9.1736160000000009</v>
      </c>
      <c r="F526" s="1">
        <v>1.997938</v>
      </c>
      <c r="G526" s="1">
        <v>21.296302000000001</v>
      </c>
      <c r="H526" s="1">
        <v>17.487638</v>
      </c>
      <c r="I526" s="1">
        <v>0.95216599999999996</v>
      </c>
      <c r="J526" s="1">
        <v>0</v>
      </c>
      <c r="M526" s="1">
        <v>45100.800000000003</v>
      </c>
      <c r="N526" s="1">
        <v>0.52330699999999997</v>
      </c>
      <c r="O526" s="1">
        <v>2.8227720000000001</v>
      </c>
      <c r="P526" s="1">
        <v>0.82483399999999996</v>
      </c>
      <c r="Q526" s="1">
        <v>1.997938</v>
      </c>
      <c r="R526" s="1">
        <v>5.3925700000000001</v>
      </c>
      <c r="S526" s="1">
        <v>1.575747</v>
      </c>
      <c r="T526" s="1">
        <v>0.76336499999999996</v>
      </c>
      <c r="U526" s="1">
        <v>0</v>
      </c>
      <c r="X526" s="1">
        <v>45100.800000000003</v>
      </c>
      <c r="Y526" s="1">
        <v>0.52330699999999997</v>
      </c>
      <c r="Z526" s="1">
        <v>2.8227720000000001</v>
      </c>
      <c r="AA526" s="1">
        <v>0.82483399999999996</v>
      </c>
      <c r="AB526" s="1">
        <v>1.997938</v>
      </c>
      <c r="AC526" s="1">
        <v>5.392252</v>
      </c>
      <c r="AD526" s="1">
        <v>1.5756540000000001</v>
      </c>
      <c r="AE526" s="1">
        <v>0.76332</v>
      </c>
      <c r="AF526" s="1">
        <v>0</v>
      </c>
    </row>
    <row r="527" spans="2:32" x14ac:dyDescent="0.25">
      <c r="B527" s="1">
        <v>45187.199999999997</v>
      </c>
      <c r="C527" s="1">
        <v>0.52330900000000002</v>
      </c>
      <c r="D527" s="1">
        <v>11.238967000000001</v>
      </c>
      <c r="E527" s="1">
        <v>9.2401289999999996</v>
      </c>
      <c r="F527" s="1">
        <v>1.9988379999999999</v>
      </c>
      <c r="G527" s="1">
        <v>21.427883000000001</v>
      </c>
      <c r="H527" s="1">
        <v>17.616956999999999</v>
      </c>
      <c r="I527" s="1">
        <v>0.95273099999999999</v>
      </c>
      <c r="J527" s="1">
        <v>0</v>
      </c>
      <c r="M527" s="1">
        <v>45187.199999999997</v>
      </c>
      <c r="N527" s="1">
        <v>0.52330900000000002</v>
      </c>
      <c r="O527" s="1">
        <v>2.8253240000000002</v>
      </c>
      <c r="P527" s="1">
        <v>0.82648600000000005</v>
      </c>
      <c r="Q527" s="1">
        <v>1.9988379999999999</v>
      </c>
      <c r="R527" s="1">
        <v>5.3968040000000004</v>
      </c>
      <c r="S527" s="1">
        <v>1.578716</v>
      </c>
      <c r="T527" s="1">
        <v>0.76361800000000002</v>
      </c>
      <c r="U527" s="1">
        <v>0</v>
      </c>
      <c r="X527" s="1">
        <v>45187.199999999997</v>
      </c>
      <c r="Y527" s="1">
        <v>0.52330900000000002</v>
      </c>
      <c r="Z527" s="1">
        <v>2.8253240000000002</v>
      </c>
      <c r="AA527" s="1">
        <v>0.82648600000000005</v>
      </c>
      <c r="AB527" s="1">
        <v>1.9988379999999999</v>
      </c>
      <c r="AC527" s="1">
        <v>5.3959780000000004</v>
      </c>
      <c r="AD527" s="1">
        <v>1.5784739999999999</v>
      </c>
      <c r="AE527" s="1">
        <v>0.76350099999999999</v>
      </c>
      <c r="AF527" s="1">
        <v>0</v>
      </c>
    </row>
    <row r="528" spans="2:32" x14ac:dyDescent="0.25">
      <c r="B528" s="1">
        <v>45273.599999999999</v>
      </c>
      <c r="C528" s="1">
        <v>0.52342900000000003</v>
      </c>
      <c r="D528" s="1">
        <v>11.295665</v>
      </c>
      <c r="E528" s="1">
        <v>9.2970930000000003</v>
      </c>
      <c r="F528" s="1">
        <v>1.998572</v>
      </c>
      <c r="G528" s="1">
        <v>21.537002000000001</v>
      </c>
      <c r="H528" s="1">
        <v>17.726403000000001</v>
      </c>
      <c r="I528" s="1">
        <v>0.95265</v>
      </c>
      <c r="J528" s="1">
        <v>0</v>
      </c>
      <c r="M528" s="1">
        <v>45273.599999999999</v>
      </c>
      <c r="N528" s="1">
        <v>0.52342900000000003</v>
      </c>
      <c r="O528" s="1">
        <v>2.823985</v>
      </c>
      <c r="P528" s="1">
        <v>0.82541399999999998</v>
      </c>
      <c r="Q528" s="1">
        <v>1.998572</v>
      </c>
      <c r="R528" s="1">
        <v>5.3937939999999998</v>
      </c>
      <c r="S528" s="1">
        <v>1.576535</v>
      </c>
      <c r="T528" s="1">
        <v>0.76345200000000002</v>
      </c>
      <c r="U528" s="1">
        <v>0</v>
      </c>
      <c r="X528" s="1">
        <v>45273.599999999999</v>
      </c>
      <c r="Y528" s="1">
        <v>0.52342900000000003</v>
      </c>
      <c r="Z528" s="1">
        <v>2.823985</v>
      </c>
      <c r="AA528" s="1">
        <v>0.82541399999999998</v>
      </c>
      <c r="AB528" s="1">
        <v>1.998572</v>
      </c>
      <c r="AC528" s="1">
        <v>5.3941530000000002</v>
      </c>
      <c r="AD528" s="1">
        <v>1.57664</v>
      </c>
      <c r="AE528" s="1">
        <v>0.76350300000000004</v>
      </c>
      <c r="AF528" s="1">
        <v>0</v>
      </c>
    </row>
    <row r="529" spans="2:32" x14ac:dyDescent="0.25">
      <c r="B529" s="1">
        <v>45360</v>
      </c>
      <c r="C529" s="1">
        <v>0.52348799999999995</v>
      </c>
      <c r="D529" s="1">
        <v>11.346456999999999</v>
      </c>
      <c r="E529" s="1">
        <v>9.3477340000000009</v>
      </c>
      <c r="F529" s="1">
        <v>1.9987220000000001</v>
      </c>
      <c r="G529" s="1">
        <v>21.631226000000002</v>
      </c>
      <c r="H529" s="1">
        <v>17.820802</v>
      </c>
      <c r="I529" s="1">
        <v>0.95260599999999995</v>
      </c>
      <c r="J529" s="1">
        <v>0</v>
      </c>
      <c r="M529" s="1">
        <v>45360</v>
      </c>
      <c r="N529" s="1">
        <v>0.52348799999999995</v>
      </c>
      <c r="O529" s="1">
        <v>2.8232689999999998</v>
      </c>
      <c r="P529" s="1">
        <v>0.82454700000000003</v>
      </c>
      <c r="Q529" s="1">
        <v>1.9987220000000001</v>
      </c>
      <c r="R529" s="1">
        <v>5.391267</v>
      </c>
      <c r="S529" s="1">
        <v>1.574541</v>
      </c>
      <c r="T529" s="1">
        <v>0.76334500000000005</v>
      </c>
      <c r="U529" s="1">
        <v>0</v>
      </c>
      <c r="X529" s="1">
        <v>45360</v>
      </c>
      <c r="Y529" s="1">
        <v>0.52348799999999995</v>
      </c>
      <c r="Z529" s="1">
        <v>2.8232689999999998</v>
      </c>
      <c r="AA529" s="1">
        <v>0.82454700000000003</v>
      </c>
      <c r="AB529" s="1">
        <v>1.9987220000000001</v>
      </c>
      <c r="AC529" s="1">
        <v>5.3920209999999997</v>
      </c>
      <c r="AD529" s="1">
        <v>1.5747610000000001</v>
      </c>
      <c r="AE529" s="1">
        <v>0.76345200000000002</v>
      </c>
      <c r="AF529" s="1">
        <v>0</v>
      </c>
    </row>
    <row r="530" spans="2:32" x14ac:dyDescent="0.25">
      <c r="B530" s="1">
        <v>45446.400000000001</v>
      </c>
      <c r="C530" s="1">
        <v>0.52349699999999999</v>
      </c>
      <c r="D530" s="1">
        <v>11.377560000000001</v>
      </c>
      <c r="E530" s="1">
        <v>9.3787420000000008</v>
      </c>
      <c r="F530" s="1">
        <v>1.998818</v>
      </c>
      <c r="G530" s="1">
        <v>21.692429000000001</v>
      </c>
      <c r="H530" s="1">
        <v>17.881487</v>
      </c>
      <c r="I530" s="1">
        <v>0.95273600000000003</v>
      </c>
      <c r="J530" s="1">
        <v>0</v>
      </c>
      <c r="M530" s="1">
        <v>45446.400000000001</v>
      </c>
      <c r="N530" s="1">
        <v>0.52349699999999999</v>
      </c>
      <c r="O530" s="1">
        <v>2.8224619999999998</v>
      </c>
      <c r="P530" s="1">
        <v>0.82364300000000001</v>
      </c>
      <c r="Q530" s="1">
        <v>1.998818</v>
      </c>
      <c r="R530" s="1">
        <v>5.3898190000000001</v>
      </c>
      <c r="S530" s="1">
        <v>1.572843</v>
      </c>
      <c r="T530" s="1">
        <v>0.76339500000000005</v>
      </c>
      <c r="U530" s="1">
        <v>0</v>
      </c>
      <c r="X530" s="1">
        <v>45446.400000000001</v>
      </c>
      <c r="Y530" s="1">
        <v>0.52349699999999999</v>
      </c>
      <c r="Z530" s="1">
        <v>2.8224619999999998</v>
      </c>
      <c r="AA530" s="1">
        <v>0.82364300000000001</v>
      </c>
      <c r="AB530" s="1">
        <v>1.998818</v>
      </c>
      <c r="AC530" s="1">
        <v>5.389983</v>
      </c>
      <c r="AD530" s="1">
        <v>1.572891</v>
      </c>
      <c r="AE530" s="1">
        <v>0.76341800000000004</v>
      </c>
      <c r="AF530" s="1">
        <v>0</v>
      </c>
    </row>
    <row r="531" spans="2:32" x14ac:dyDescent="0.25">
      <c r="B531" s="1">
        <v>45532.800000000003</v>
      </c>
      <c r="C531" s="1">
        <v>0.52356499999999995</v>
      </c>
      <c r="D531" s="1">
        <v>11.403809000000001</v>
      </c>
      <c r="E531" s="1">
        <v>9.4047490000000007</v>
      </c>
      <c r="F531" s="1">
        <v>1.9990600000000001</v>
      </c>
      <c r="G531" s="1">
        <v>21.745069000000001</v>
      </c>
      <c r="H531" s="1">
        <v>17.933212000000001</v>
      </c>
      <c r="I531" s="1">
        <v>0.95296400000000003</v>
      </c>
      <c r="J531" s="1">
        <v>0</v>
      </c>
      <c r="M531" s="1">
        <v>45532.800000000003</v>
      </c>
      <c r="N531" s="1">
        <v>0.52356499999999995</v>
      </c>
      <c r="O531" s="1">
        <v>2.8221959999999999</v>
      </c>
      <c r="P531" s="1">
        <v>0.82313599999999998</v>
      </c>
      <c r="Q531" s="1">
        <v>1.9990600000000001</v>
      </c>
      <c r="R531" s="1">
        <v>5.3881329999999998</v>
      </c>
      <c r="S531" s="1">
        <v>1.5715300000000001</v>
      </c>
      <c r="T531" s="1">
        <v>0.76332100000000003</v>
      </c>
      <c r="U531" s="1">
        <v>0</v>
      </c>
      <c r="X531" s="1">
        <v>45532.800000000003</v>
      </c>
      <c r="Y531" s="1">
        <v>0.52356499999999995</v>
      </c>
      <c r="Z531" s="1">
        <v>2.8221959999999999</v>
      </c>
      <c r="AA531" s="1">
        <v>0.82313599999999998</v>
      </c>
      <c r="AB531" s="1">
        <v>1.9990600000000001</v>
      </c>
      <c r="AC531" s="1">
        <v>5.388306</v>
      </c>
      <c r="AD531" s="1">
        <v>1.5715809999999999</v>
      </c>
      <c r="AE531" s="1">
        <v>0.76334500000000005</v>
      </c>
      <c r="AF531" s="1">
        <v>0</v>
      </c>
    </row>
    <row r="532" spans="2:32" x14ac:dyDescent="0.25">
      <c r="B532" s="1">
        <v>45619.199999999997</v>
      </c>
      <c r="C532" s="1">
        <v>0.52349800000000002</v>
      </c>
      <c r="D532" s="1">
        <v>11.434293</v>
      </c>
      <c r="E532" s="1">
        <v>9.4349900000000009</v>
      </c>
      <c r="F532" s="1">
        <v>1.9993030000000001</v>
      </c>
      <c r="G532" s="1">
        <v>21.813130000000001</v>
      </c>
      <c r="H532" s="1">
        <v>17.999072000000002</v>
      </c>
      <c r="I532" s="1">
        <v>0.95351399999999997</v>
      </c>
      <c r="J532" s="1">
        <v>0</v>
      </c>
      <c r="M532" s="1">
        <v>45619.199999999997</v>
      </c>
      <c r="N532" s="1">
        <v>0.52349800000000002</v>
      </c>
      <c r="O532" s="1">
        <v>2.822746</v>
      </c>
      <c r="P532" s="1">
        <v>0.82344300000000004</v>
      </c>
      <c r="Q532" s="1">
        <v>1.9993030000000001</v>
      </c>
      <c r="R532" s="1">
        <v>5.3910549999999997</v>
      </c>
      <c r="S532" s="1">
        <v>1.5726629999999999</v>
      </c>
      <c r="T532" s="1">
        <v>0.76367799999999997</v>
      </c>
      <c r="U532" s="1">
        <v>0</v>
      </c>
      <c r="X532" s="1">
        <v>45619.199999999997</v>
      </c>
      <c r="Y532" s="1">
        <v>0.52349800000000002</v>
      </c>
      <c r="Z532" s="1">
        <v>2.822746</v>
      </c>
      <c r="AA532" s="1">
        <v>0.82344300000000004</v>
      </c>
      <c r="AB532" s="1">
        <v>1.9993030000000001</v>
      </c>
      <c r="AC532" s="1">
        <v>5.390333</v>
      </c>
      <c r="AD532" s="1">
        <v>1.5724530000000001</v>
      </c>
      <c r="AE532" s="1">
        <v>0.76357600000000003</v>
      </c>
      <c r="AF532" s="1">
        <v>0</v>
      </c>
    </row>
    <row r="533" spans="2:32" x14ac:dyDescent="0.25">
      <c r="B533" s="1">
        <v>45705.599999999999</v>
      </c>
      <c r="C533" s="1">
        <v>0.52349800000000002</v>
      </c>
      <c r="D533" s="1">
        <v>11.469179</v>
      </c>
      <c r="E533" s="1">
        <v>9.4695490000000007</v>
      </c>
      <c r="F533" s="1">
        <v>1.99963</v>
      </c>
      <c r="G533" s="1">
        <v>21.871409</v>
      </c>
      <c r="H533" s="1">
        <v>18.058168999999999</v>
      </c>
      <c r="I533" s="1">
        <v>0.95330999999999999</v>
      </c>
      <c r="J533" s="1">
        <v>0</v>
      </c>
      <c r="M533" s="1">
        <v>45705.599999999999</v>
      </c>
      <c r="N533" s="1">
        <v>0.52349800000000002</v>
      </c>
      <c r="O533" s="1">
        <v>2.8229820000000001</v>
      </c>
      <c r="P533" s="1">
        <v>0.82335199999999997</v>
      </c>
      <c r="Q533" s="1">
        <v>1.99963</v>
      </c>
      <c r="R533" s="1">
        <v>5.3915579999999999</v>
      </c>
      <c r="S533" s="1">
        <v>1.5725039999999999</v>
      </c>
      <c r="T533" s="1">
        <v>0.76381100000000002</v>
      </c>
      <c r="U533" s="1">
        <v>0</v>
      </c>
      <c r="X533" s="1">
        <v>45705.599999999999</v>
      </c>
      <c r="Y533" s="1">
        <v>0.52349800000000002</v>
      </c>
      <c r="Z533" s="1">
        <v>2.8229820000000001</v>
      </c>
      <c r="AA533" s="1">
        <v>0.82335199999999997</v>
      </c>
      <c r="AB533" s="1">
        <v>1.99963</v>
      </c>
      <c r="AC533" s="1">
        <v>5.3912459999999998</v>
      </c>
      <c r="AD533" s="1">
        <v>1.5724130000000001</v>
      </c>
      <c r="AE533" s="1">
        <v>0.76376699999999997</v>
      </c>
      <c r="AF533" s="1">
        <v>0</v>
      </c>
    </row>
    <row r="534" spans="2:32" x14ac:dyDescent="0.25">
      <c r="B534" s="1">
        <v>45792</v>
      </c>
      <c r="C534" s="1">
        <v>0.523478</v>
      </c>
      <c r="D534" s="1">
        <v>11.4894</v>
      </c>
      <c r="E534" s="1">
        <v>9.4902650000000008</v>
      </c>
      <c r="F534" s="1">
        <v>1.9991350000000001</v>
      </c>
      <c r="G534" s="1">
        <v>21.920774000000002</v>
      </c>
      <c r="H534" s="1">
        <v>18.106598000000002</v>
      </c>
      <c r="I534" s="1">
        <v>0.95354399999999995</v>
      </c>
      <c r="J534" s="1">
        <v>0</v>
      </c>
      <c r="M534" s="1">
        <v>45792</v>
      </c>
      <c r="N534" s="1">
        <v>0.523478</v>
      </c>
      <c r="O534" s="1">
        <v>2.822025</v>
      </c>
      <c r="P534" s="1">
        <v>0.82288899999999998</v>
      </c>
      <c r="Q534" s="1">
        <v>1.9991350000000001</v>
      </c>
      <c r="R534" s="1">
        <v>5.3893310000000003</v>
      </c>
      <c r="S534" s="1">
        <v>1.571504</v>
      </c>
      <c r="T534" s="1">
        <v>0.76356500000000005</v>
      </c>
      <c r="U534" s="1">
        <v>0</v>
      </c>
      <c r="X534" s="1">
        <v>45792</v>
      </c>
      <c r="Y534" s="1">
        <v>0.523478</v>
      </c>
      <c r="Z534" s="1">
        <v>2.822025</v>
      </c>
      <c r="AA534" s="1">
        <v>0.82288899999999998</v>
      </c>
      <c r="AB534" s="1">
        <v>1.9991350000000001</v>
      </c>
      <c r="AC534" s="1">
        <v>5.3898590000000004</v>
      </c>
      <c r="AD534" s="1">
        <v>1.571658</v>
      </c>
      <c r="AE534" s="1">
        <v>0.76363999999999999</v>
      </c>
      <c r="AF534" s="1">
        <v>0</v>
      </c>
    </row>
    <row r="535" spans="2:32" x14ac:dyDescent="0.25">
      <c r="B535" s="1">
        <v>45878.400000000001</v>
      </c>
      <c r="C535" s="1">
        <v>0.52346499999999996</v>
      </c>
      <c r="D535" s="1">
        <v>11.501035999999999</v>
      </c>
      <c r="E535" s="1">
        <v>9.5022730000000006</v>
      </c>
      <c r="F535" s="1">
        <v>1.9987630000000001</v>
      </c>
      <c r="G535" s="1">
        <v>21.938576000000001</v>
      </c>
      <c r="H535" s="1">
        <v>18.125875000000001</v>
      </c>
      <c r="I535" s="1">
        <v>0.95317499999999999</v>
      </c>
      <c r="J535" s="1">
        <v>0</v>
      </c>
      <c r="M535" s="1">
        <v>45878.400000000001</v>
      </c>
      <c r="N535" s="1">
        <v>0.52346499999999996</v>
      </c>
      <c r="O535" s="1">
        <v>2.8207339999999999</v>
      </c>
      <c r="P535" s="1">
        <v>0.82197100000000001</v>
      </c>
      <c r="Q535" s="1">
        <v>1.9987630000000001</v>
      </c>
      <c r="R535" s="1">
        <v>5.3865720000000001</v>
      </c>
      <c r="S535" s="1">
        <v>1.5696639999999999</v>
      </c>
      <c r="T535" s="1">
        <v>0.76338099999999998</v>
      </c>
      <c r="U535" s="1">
        <v>0</v>
      </c>
      <c r="X535" s="1">
        <v>45878.400000000001</v>
      </c>
      <c r="Y535" s="1">
        <v>0.52346499999999996</v>
      </c>
      <c r="Z535" s="1">
        <v>2.8207339999999999</v>
      </c>
      <c r="AA535" s="1">
        <v>0.82197100000000001</v>
      </c>
      <c r="AB535" s="1">
        <v>1.9987630000000001</v>
      </c>
      <c r="AC535" s="1">
        <v>5.3865980000000002</v>
      </c>
      <c r="AD535" s="1">
        <v>1.569672</v>
      </c>
      <c r="AE535" s="1">
        <v>0.76338499999999998</v>
      </c>
      <c r="AF535" s="1">
        <v>0</v>
      </c>
    </row>
    <row r="536" spans="2:32" x14ac:dyDescent="0.25">
      <c r="B536" s="1">
        <v>45964.800000000003</v>
      </c>
      <c r="C536" s="1">
        <v>0.52343399999999995</v>
      </c>
      <c r="D536" s="1">
        <v>11.51032</v>
      </c>
      <c r="E536" s="1">
        <v>9.5113819999999993</v>
      </c>
      <c r="F536" s="1">
        <v>1.9989380000000001</v>
      </c>
      <c r="G536" s="1">
        <v>21.960934000000002</v>
      </c>
      <c r="H536" s="1">
        <v>18.147092000000001</v>
      </c>
      <c r="I536" s="1">
        <v>0.953461</v>
      </c>
      <c r="J536" s="1">
        <v>0</v>
      </c>
      <c r="M536" s="1">
        <v>45964.800000000003</v>
      </c>
      <c r="N536" s="1">
        <v>0.52343399999999995</v>
      </c>
      <c r="O536" s="1">
        <v>2.8204150000000001</v>
      </c>
      <c r="P536" s="1">
        <v>0.82147700000000001</v>
      </c>
      <c r="Q536" s="1">
        <v>1.9989380000000001</v>
      </c>
      <c r="R536" s="1">
        <v>5.3874789999999999</v>
      </c>
      <c r="S536" s="1">
        <v>1.5691630000000001</v>
      </c>
      <c r="T536" s="1">
        <v>0.76366299999999998</v>
      </c>
      <c r="U536" s="1">
        <v>0</v>
      </c>
      <c r="X536" s="1">
        <v>45964.800000000003</v>
      </c>
      <c r="Y536" s="1">
        <v>0.52343399999999995</v>
      </c>
      <c r="Z536" s="1">
        <v>2.8204150000000001</v>
      </c>
      <c r="AA536" s="1">
        <v>0.82147700000000001</v>
      </c>
      <c r="AB536" s="1">
        <v>1.9989380000000001</v>
      </c>
      <c r="AC536" s="1">
        <v>5.3873680000000004</v>
      </c>
      <c r="AD536" s="1">
        <v>1.5691310000000001</v>
      </c>
      <c r="AE536" s="1">
        <v>0.76364699999999996</v>
      </c>
      <c r="AF536" s="1">
        <v>0</v>
      </c>
    </row>
    <row r="537" spans="2:32" x14ac:dyDescent="0.25">
      <c r="B537" s="1">
        <v>46051.199999999997</v>
      </c>
      <c r="C537" s="1">
        <v>0.52347500000000002</v>
      </c>
      <c r="D537" s="1">
        <v>11.501609</v>
      </c>
      <c r="E537" s="1">
        <v>9.5030599999999996</v>
      </c>
      <c r="F537" s="1">
        <v>1.9985489999999999</v>
      </c>
      <c r="G537" s="1">
        <v>21.943802000000002</v>
      </c>
      <c r="H537" s="1">
        <v>18.130790999999999</v>
      </c>
      <c r="I537" s="1">
        <v>0.95325300000000002</v>
      </c>
      <c r="J537" s="1">
        <v>0</v>
      </c>
      <c r="M537" s="1">
        <v>46051.199999999997</v>
      </c>
      <c r="N537" s="1">
        <v>0.52347500000000002</v>
      </c>
      <c r="O537" s="1">
        <v>2.8189449999999998</v>
      </c>
      <c r="P537" s="1">
        <v>0.82039600000000001</v>
      </c>
      <c r="Q537" s="1">
        <v>1.9985489999999999</v>
      </c>
      <c r="R537" s="1">
        <v>5.3835839999999999</v>
      </c>
      <c r="S537" s="1">
        <v>1.5667819999999999</v>
      </c>
      <c r="T537" s="1">
        <v>0.76336000000000004</v>
      </c>
      <c r="U537" s="1">
        <v>0</v>
      </c>
      <c r="X537" s="1">
        <v>46051.199999999997</v>
      </c>
      <c r="Y537" s="1">
        <v>0.52347500000000002</v>
      </c>
      <c r="Z537" s="1">
        <v>2.8189449999999998</v>
      </c>
      <c r="AA537" s="1">
        <v>0.82039600000000001</v>
      </c>
      <c r="AB537" s="1">
        <v>1.9985489999999999</v>
      </c>
      <c r="AC537" s="1">
        <v>5.3845020000000003</v>
      </c>
      <c r="AD537" s="1">
        <v>1.5670489999999999</v>
      </c>
      <c r="AE537" s="1">
        <v>0.76349100000000003</v>
      </c>
      <c r="AF537" s="1">
        <v>0</v>
      </c>
    </row>
    <row r="538" spans="2:32" x14ac:dyDescent="0.25">
      <c r="B538" s="1">
        <v>46137.599999999999</v>
      </c>
      <c r="C538" s="1">
        <v>0.52354699999999998</v>
      </c>
      <c r="D538" s="1">
        <v>11.488598</v>
      </c>
      <c r="E538" s="1">
        <v>9.4897720000000003</v>
      </c>
      <c r="F538" s="1">
        <v>1.998826</v>
      </c>
      <c r="G538" s="1">
        <v>21.928864999999998</v>
      </c>
      <c r="H538" s="1">
        <v>18.113605</v>
      </c>
      <c r="I538" s="1">
        <v>0.95381499999999997</v>
      </c>
      <c r="J538" s="1">
        <v>0</v>
      </c>
      <c r="M538" s="1">
        <v>46137.599999999999</v>
      </c>
      <c r="N538" s="1">
        <v>0.52354699999999998</v>
      </c>
      <c r="O538" s="1">
        <v>2.818762</v>
      </c>
      <c r="P538" s="1">
        <v>0.819936</v>
      </c>
      <c r="Q538" s="1">
        <v>1.998826</v>
      </c>
      <c r="R538" s="1">
        <v>5.3830470000000004</v>
      </c>
      <c r="S538" s="1">
        <v>1.5658479999999999</v>
      </c>
      <c r="T538" s="1">
        <v>0.76344000000000001</v>
      </c>
      <c r="U538" s="1">
        <v>0</v>
      </c>
      <c r="X538" s="1">
        <v>46137.599999999999</v>
      </c>
      <c r="Y538" s="1">
        <v>0.52354699999999998</v>
      </c>
      <c r="Z538" s="1">
        <v>2.818762</v>
      </c>
      <c r="AA538" s="1">
        <v>0.819936</v>
      </c>
      <c r="AB538" s="1">
        <v>1.998826</v>
      </c>
      <c r="AC538" s="1">
        <v>5.3829560000000001</v>
      </c>
      <c r="AD538" s="1">
        <v>1.565822</v>
      </c>
      <c r="AE538" s="1">
        <v>0.76342699999999997</v>
      </c>
      <c r="AF538" s="1">
        <v>0</v>
      </c>
    </row>
    <row r="539" spans="2:32" x14ac:dyDescent="0.25">
      <c r="B539" s="1">
        <v>46224</v>
      </c>
      <c r="C539" s="1">
        <v>0.52346300000000001</v>
      </c>
      <c r="D539" s="1">
        <v>11.4802</v>
      </c>
      <c r="E539" s="1">
        <v>9.4813290000000006</v>
      </c>
      <c r="F539" s="1">
        <v>1.9988710000000001</v>
      </c>
      <c r="G539" s="1">
        <v>21.913830000000001</v>
      </c>
      <c r="H539" s="1">
        <v>18.098310999999999</v>
      </c>
      <c r="I539" s="1">
        <v>0.95387999999999995</v>
      </c>
      <c r="J539" s="1">
        <v>0</v>
      </c>
      <c r="M539" s="1">
        <v>46224</v>
      </c>
      <c r="N539" s="1">
        <v>0.52346300000000001</v>
      </c>
      <c r="O539" s="1">
        <v>2.819477</v>
      </c>
      <c r="P539" s="1">
        <v>0.82060599999999995</v>
      </c>
      <c r="Q539" s="1">
        <v>1.9988710000000001</v>
      </c>
      <c r="R539" s="1">
        <v>5.3843680000000003</v>
      </c>
      <c r="S539" s="1">
        <v>1.567115</v>
      </c>
      <c r="T539" s="1">
        <v>0.76344999999999996</v>
      </c>
      <c r="U539" s="1">
        <v>0</v>
      </c>
      <c r="X539" s="1">
        <v>46224</v>
      </c>
      <c r="Y539" s="1">
        <v>0.52346300000000001</v>
      </c>
      <c r="Z539" s="1">
        <v>2.819477</v>
      </c>
      <c r="AA539" s="1">
        <v>0.82060599999999995</v>
      </c>
      <c r="AB539" s="1">
        <v>1.9988710000000001</v>
      </c>
      <c r="AC539" s="1">
        <v>5.3845179999999999</v>
      </c>
      <c r="AD539" s="1">
        <v>1.567159</v>
      </c>
      <c r="AE539" s="1">
        <v>0.76347200000000004</v>
      </c>
      <c r="AF539" s="1">
        <v>0</v>
      </c>
    </row>
    <row r="540" spans="2:32" x14ac:dyDescent="0.25">
      <c r="B540" s="1">
        <v>46310.400000000001</v>
      </c>
      <c r="C540" s="1">
        <v>0.523509</v>
      </c>
      <c r="D540" s="1">
        <v>11.471117</v>
      </c>
      <c r="E540" s="1">
        <v>9.4725920000000006</v>
      </c>
      <c r="F540" s="1">
        <v>1.9985250000000001</v>
      </c>
      <c r="G540" s="1">
        <v>21.891707</v>
      </c>
      <c r="H540" s="1">
        <v>18.077683</v>
      </c>
      <c r="I540" s="1">
        <v>0.95350599999999996</v>
      </c>
      <c r="J540" s="1">
        <v>0</v>
      </c>
      <c r="M540" s="1">
        <v>46310.400000000001</v>
      </c>
      <c r="N540" s="1">
        <v>0.523509</v>
      </c>
      <c r="O540" s="1">
        <v>2.818168</v>
      </c>
      <c r="P540" s="1">
        <v>0.81964300000000001</v>
      </c>
      <c r="Q540" s="1">
        <v>1.9985250000000001</v>
      </c>
      <c r="R540" s="1">
        <v>5.3820059999999996</v>
      </c>
      <c r="S540" s="1">
        <v>1.5653159999999999</v>
      </c>
      <c r="T540" s="1">
        <v>0.76333799999999996</v>
      </c>
      <c r="U540" s="1">
        <v>0</v>
      </c>
      <c r="X540" s="1">
        <v>46310.400000000001</v>
      </c>
      <c r="Y540" s="1">
        <v>0.523509</v>
      </c>
      <c r="Z540" s="1">
        <v>2.818168</v>
      </c>
      <c r="AA540" s="1">
        <v>0.81964300000000001</v>
      </c>
      <c r="AB540" s="1">
        <v>1.9985250000000001</v>
      </c>
      <c r="AC540" s="1">
        <v>5.3823449999999999</v>
      </c>
      <c r="AD540" s="1">
        <v>1.5654140000000001</v>
      </c>
      <c r="AE540" s="1">
        <v>0.76338600000000001</v>
      </c>
      <c r="AF540" s="1">
        <v>0</v>
      </c>
    </row>
    <row r="541" spans="2:32" x14ac:dyDescent="0.25">
      <c r="B541" s="1">
        <v>46396.800000000003</v>
      </c>
      <c r="C541" s="1">
        <v>0.52363700000000002</v>
      </c>
      <c r="D541" s="1">
        <v>11.456205000000001</v>
      </c>
      <c r="E541" s="1">
        <v>9.4579599999999999</v>
      </c>
      <c r="F541" s="1">
        <v>1.998245</v>
      </c>
      <c r="G541" s="1">
        <v>21.85793</v>
      </c>
      <c r="H541" s="1">
        <v>18.045366999999999</v>
      </c>
      <c r="I541" s="1">
        <v>0.95314100000000002</v>
      </c>
      <c r="J541" s="1">
        <v>0</v>
      </c>
      <c r="M541" s="1">
        <v>46396.800000000003</v>
      </c>
      <c r="N541" s="1">
        <v>0.52363700000000002</v>
      </c>
      <c r="O541" s="1">
        <v>2.8166920000000002</v>
      </c>
      <c r="P541" s="1">
        <v>0.81844700000000004</v>
      </c>
      <c r="Q541" s="1">
        <v>1.998245</v>
      </c>
      <c r="R541" s="1">
        <v>5.3779870000000001</v>
      </c>
      <c r="S541" s="1">
        <v>1.562683</v>
      </c>
      <c r="T541" s="1">
        <v>0.76306099999999999</v>
      </c>
      <c r="U541" s="1">
        <v>0</v>
      </c>
      <c r="X541" s="1">
        <v>46396.800000000003</v>
      </c>
      <c r="Y541" s="1">
        <v>0.52363700000000002</v>
      </c>
      <c r="Z541" s="1">
        <v>2.8166920000000002</v>
      </c>
      <c r="AA541" s="1">
        <v>0.81844700000000004</v>
      </c>
      <c r="AB541" s="1">
        <v>1.998245</v>
      </c>
      <c r="AC541" s="1">
        <v>5.3771649999999998</v>
      </c>
      <c r="AD541" s="1">
        <v>1.5624439999999999</v>
      </c>
      <c r="AE541" s="1">
        <v>0.76294399999999996</v>
      </c>
      <c r="AF541" s="1">
        <v>0</v>
      </c>
    </row>
    <row r="542" spans="2:32" x14ac:dyDescent="0.25">
      <c r="B542" s="1">
        <v>46483.199999999997</v>
      </c>
      <c r="C542" s="1">
        <v>0.523702</v>
      </c>
      <c r="D542" s="1">
        <v>11.441788000000001</v>
      </c>
      <c r="E542" s="1">
        <v>9.4437689999999996</v>
      </c>
      <c r="F542" s="1">
        <v>1.9980180000000001</v>
      </c>
      <c r="G542" s="1">
        <v>21.827013999999998</v>
      </c>
      <c r="H542" s="1">
        <v>18.015478999999999</v>
      </c>
      <c r="I542" s="1">
        <v>0.95288399999999995</v>
      </c>
      <c r="J542" s="1">
        <v>0</v>
      </c>
      <c r="M542" s="1">
        <v>46483.199999999997</v>
      </c>
      <c r="N542" s="1">
        <v>0.523702</v>
      </c>
      <c r="O542" s="1">
        <v>2.8152189999999999</v>
      </c>
      <c r="P542" s="1">
        <v>0.81720099999999996</v>
      </c>
      <c r="Q542" s="1">
        <v>1.9980180000000001</v>
      </c>
      <c r="R542" s="1">
        <v>5.3740360000000003</v>
      </c>
      <c r="S542" s="1">
        <v>1.5599730000000001</v>
      </c>
      <c r="T542" s="1">
        <v>0.76281299999999996</v>
      </c>
      <c r="U542" s="1">
        <v>0</v>
      </c>
      <c r="X542" s="1">
        <v>46483.199999999997</v>
      </c>
      <c r="Y542" s="1">
        <v>0.523702</v>
      </c>
      <c r="Z542" s="1">
        <v>2.8152189999999999</v>
      </c>
      <c r="AA542" s="1">
        <v>0.81720099999999996</v>
      </c>
      <c r="AB542" s="1">
        <v>1.9980180000000001</v>
      </c>
      <c r="AC542" s="1">
        <v>5.3733880000000003</v>
      </c>
      <c r="AD542" s="1">
        <v>1.559785</v>
      </c>
      <c r="AE542" s="1">
        <v>0.76272099999999998</v>
      </c>
      <c r="AF542" s="1">
        <v>0</v>
      </c>
    </row>
    <row r="543" spans="2:32" x14ac:dyDescent="0.25">
      <c r="B543" s="1">
        <v>46569.599999999999</v>
      </c>
      <c r="C543" s="1">
        <v>0.523675</v>
      </c>
      <c r="D543" s="1">
        <v>11.427429</v>
      </c>
      <c r="E543" s="1">
        <v>9.4297409999999999</v>
      </c>
      <c r="F543" s="1">
        <v>1.9976879999999999</v>
      </c>
      <c r="G543" s="1">
        <v>21.798279000000001</v>
      </c>
      <c r="H543" s="1">
        <v>17.987608999999999</v>
      </c>
      <c r="I543" s="1">
        <v>0.95266700000000004</v>
      </c>
      <c r="J543" s="1">
        <v>0</v>
      </c>
      <c r="M543" s="1">
        <v>46569.599999999999</v>
      </c>
      <c r="N543" s="1">
        <v>0.523675</v>
      </c>
      <c r="O543" s="1">
        <v>2.8143509999999998</v>
      </c>
      <c r="P543" s="1">
        <v>0.81666300000000003</v>
      </c>
      <c r="Q543" s="1">
        <v>1.9976879999999999</v>
      </c>
      <c r="R543" s="1">
        <v>5.3730130000000003</v>
      </c>
      <c r="S543" s="1">
        <v>1.5591299999999999</v>
      </c>
      <c r="T543" s="1">
        <v>0.76277600000000001</v>
      </c>
      <c r="U543" s="1">
        <v>0</v>
      </c>
      <c r="X543" s="1">
        <v>46569.599999999999</v>
      </c>
      <c r="Y543" s="1">
        <v>0.523675</v>
      </c>
      <c r="Z543" s="1">
        <v>2.8143509999999998</v>
      </c>
      <c r="AA543" s="1">
        <v>0.81666300000000003</v>
      </c>
      <c r="AB543" s="1">
        <v>1.9976879999999999</v>
      </c>
      <c r="AC543" s="1">
        <v>5.3727039999999997</v>
      </c>
      <c r="AD543" s="1">
        <v>1.5590409999999999</v>
      </c>
      <c r="AE543" s="1">
        <v>0.76273299999999999</v>
      </c>
      <c r="AF543" s="1">
        <v>0</v>
      </c>
    </row>
    <row r="544" spans="2:32" x14ac:dyDescent="0.25">
      <c r="B544" s="1">
        <v>46656</v>
      </c>
      <c r="C544" s="1">
        <v>0.52368800000000004</v>
      </c>
      <c r="D544" s="1">
        <v>11.414785999999999</v>
      </c>
      <c r="E544" s="1">
        <v>9.4172320000000003</v>
      </c>
      <c r="F544" s="1">
        <v>1.9975540000000001</v>
      </c>
      <c r="G544" s="1">
        <v>21.781918999999998</v>
      </c>
      <c r="H544" s="1">
        <v>17.970147000000001</v>
      </c>
      <c r="I544" s="1">
        <v>0.95294299999999998</v>
      </c>
      <c r="J544" s="1">
        <v>0</v>
      </c>
      <c r="M544" s="1">
        <v>46656</v>
      </c>
      <c r="N544" s="1">
        <v>0.52368800000000004</v>
      </c>
      <c r="O544" s="1">
        <v>2.814273</v>
      </c>
      <c r="P544" s="1">
        <v>0.81671899999999997</v>
      </c>
      <c r="Q544" s="1">
        <v>1.9975540000000001</v>
      </c>
      <c r="R544" s="1">
        <v>5.3731369999999998</v>
      </c>
      <c r="S544" s="1">
        <v>1.5593159999999999</v>
      </c>
      <c r="T544" s="1">
        <v>0.762764</v>
      </c>
      <c r="U544" s="1">
        <v>0</v>
      </c>
      <c r="X544" s="1">
        <v>46656</v>
      </c>
      <c r="Y544" s="1">
        <v>0.52368800000000004</v>
      </c>
      <c r="Z544" s="1">
        <v>2.814273</v>
      </c>
      <c r="AA544" s="1">
        <v>0.81671899999999997</v>
      </c>
      <c r="AB544" s="1">
        <v>1.9975540000000001</v>
      </c>
      <c r="AC544" s="1">
        <v>5.3731749999999998</v>
      </c>
      <c r="AD544" s="1">
        <v>1.5593269999999999</v>
      </c>
      <c r="AE544" s="1">
        <v>0.76276999999999995</v>
      </c>
      <c r="AF544" s="1">
        <v>0</v>
      </c>
    </row>
    <row r="545" spans="2:32" x14ac:dyDescent="0.25">
      <c r="B545" s="1">
        <v>46742.400000000001</v>
      </c>
      <c r="C545" s="1">
        <v>0.52371800000000002</v>
      </c>
      <c r="D545" s="1">
        <v>11.408704999999999</v>
      </c>
      <c r="E545" s="1">
        <v>9.4110010000000006</v>
      </c>
      <c r="F545" s="1">
        <v>1.9977039999999999</v>
      </c>
      <c r="G545" s="1">
        <v>21.764067000000001</v>
      </c>
      <c r="H545" s="1">
        <v>17.953102999999999</v>
      </c>
      <c r="I545" s="1">
        <v>0.95274099999999995</v>
      </c>
      <c r="J545" s="1">
        <v>0</v>
      </c>
      <c r="M545" s="1">
        <v>46742.400000000001</v>
      </c>
      <c r="N545" s="1">
        <v>0.52371800000000002</v>
      </c>
      <c r="O545" s="1">
        <v>2.8139080000000001</v>
      </c>
      <c r="P545" s="1">
        <v>0.81620400000000004</v>
      </c>
      <c r="Q545" s="1">
        <v>1.9977039999999999</v>
      </c>
      <c r="R545" s="1">
        <v>5.3720610000000004</v>
      </c>
      <c r="S545" s="1">
        <v>1.5582229999999999</v>
      </c>
      <c r="T545" s="1">
        <v>0.762768</v>
      </c>
      <c r="U545" s="1">
        <v>0</v>
      </c>
      <c r="X545" s="1">
        <v>46742.400000000001</v>
      </c>
      <c r="Y545" s="1">
        <v>0.52371800000000002</v>
      </c>
      <c r="Z545" s="1">
        <v>2.8139080000000001</v>
      </c>
      <c r="AA545" s="1">
        <v>0.81620400000000004</v>
      </c>
      <c r="AB545" s="1">
        <v>1.9977039999999999</v>
      </c>
      <c r="AC545" s="1">
        <v>5.372064</v>
      </c>
      <c r="AD545" s="1">
        <v>1.5582240000000001</v>
      </c>
      <c r="AE545" s="1">
        <v>0.762768</v>
      </c>
      <c r="AF545" s="1">
        <v>0</v>
      </c>
    </row>
    <row r="546" spans="2:32" x14ac:dyDescent="0.25">
      <c r="B546" s="1">
        <v>46828.800000000003</v>
      </c>
      <c r="C546" s="1">
        <v>0.523733</v>
      </c>
      <c r="D546" s="1">
        <v>11.398826</v>
      </c>
      <c r="E546" s="1">
        <v>9.4012910000000005</v>
      </c>
      <c r="F546" s="1">
        <v>1.9975350000000001</v>
      </c>
      <c r="G546" s="1">
        <v>21.740904</v>
      </c>
      <c r="H546" s="1">
        <v>17.93102</v>
      </c>
      <c r="I546" s="1">
        <v>0.95247099999999996</v>
      </c>
      <c r="J546" s="1">
        <v>0</v>
      </c>
      <c r="M546" s="1">
        <v>46828.800000000003</v>
      </c>
      <c r="N546" s="1">
        <v>0.523733</v>
      </c>
      <c r="O546" s="1">
        <v>2.8136670000000001</v>
      </c>
      <c r="P546" s="1">
        <v>0.81613199999999997</v>
      </c>
      <c r="Q546" s="1">
        <v>1.9975350000000001</v>
      </c>
      <c r="R546" s="1">
        <v>5.3707149999999997</v>
      </c>
      <c r="S546" s="1">
        <v>1.55783</v>
      </c>
      <c r="T546" s="1">
        <v>0.76257699999999995</v>
      </c>
      <c r="U546" s="1">
        <v>0</v>
      </c>
      <c r="X546" s="1">
        <v>46828.800000000003</v>
      </c>
      <c r="Y546" s="1">
        <v>0.523733</v>
      </c>
      <c r="Z546" s="1">
        <v>2.8136670000000001</v>
      </c>
      <c r="AA546" s="1">
        <v>0.81613199999999997</v>
      </c>
      <c r="AB546" s="1">
        <v>1.9975350000000001</v>
      </c>
      <c r="AC546" s="1">
        <v>5.3706269999999998</v>
      </c>
      <c r="AD546" s="1">
        <v>1.557804</v>
      </c>
      <c r="AE546" s="1">
        <v>0.76256500000000005</v>
      </c>
      <c r="AF546" s="1">
        <v>0</v>
      </c>
    </row>
    <row r="547" spans="2:32" x14ac:dyDescent="0.25">
      <c r="B547" s="1">
        <v>46915.199999999997</v>
      </c>
      <c r="C547" s="1">
        <v>0.52373999999999998</v>
      </c>
      <c r="D547" s="1">
        <v>11.402229</v>
      </c>
      <c r="E547" s="1">
        <v>9.4038540000000008</v>
      </c>
      <c r="F547" s="1">
        <v>1.998375</v>
      </c>
      <c r="G547" s="1">
        <v>21.752644</v>
      </c>
      <c r="H547" s="1">
        <v>17.940237</v>
      </c>
      <c r="I547" s="1">
        <v>0.953102</v>
      </c>
      <c r="J547" s="1">
        <v>0</v>
      </c>
      <c r="M547" s="1">
        <v>46915.199999999997</v>
      </c>
      <c r="N547" s="1">
        <v>0.52373999999999998</v>
      </c>
      <c r="O547" s="1">
        <v>2.8158029999999998</v>
      </c>
      <c r="P547" s="1">
        <v>0.81742800000000004</v>
      </c>
      <c r="Q547" s="1">
        <v>1.998375</v>
      </c>
      <c r="R547" s="1">
        <v>5.3747499999999997</v>
      </c>
      <c r="S547" s="1">
        <v>1.5602910000000001</v>
      </c>
      <c r="T547" s="1">
        <v>0.76289200000000001</v>
      </c>
      <c r="U547" s="1">
        <v>0</v>
      </c>
      <c r="X547" s="1">
        <v>46915.199999999997</v>
      </c>
      <c r="Y547" s="1">
        <v>0.52373999999999998</v>
      </c>
      <c r="Z547" s="1">
        <v>2.8158029999999998</v>
      </c>
      <c r="AA547" s="1">
        <v>0.81742800000000004</v>
      </c>
      <c r="AB547" s="1">
        <v>1.998375</v>
      </c>
      <c r="AC547" s="1">
        <v>5.375343</v>
      </c>
      <c r="AD547" s="1">
        <v>1.5604629999999999</v>
      </c>
      <c r="AE547" s="1">
        <v>0.76297599999999999</v>
      </c>
      <c r="AF547" s="1">
        <v>0</v>
      </c>
    </row>
    <row r="548" spans="2:32" x14ac:dyDescent="0.25">
      <c r="B548" s="1">
        <v>47001.599999999999</v>
      </c>
      <c r="C548" s="1">
        <v>0.52388299999999999</v>
      </c>
      <c r="D548" s="1">
        <v>11.402048000000001</v>
      </c>
      <c r="E548" s="1">
        <v>9.4031859999999998</v>
      </c>
      <c r="F548" s="1">
        <v>1.9988630000000001</v>
      </c>
      <c r="G548" s="1">
        <v>21.746708000000002</v>
      </c>
      <c r="H548" s="1">
        <v>17.934350999999999</v>
      </c>
      <c r="I548" s="1">
        <v>0.95308899999999996</v>
      </c>
      <c r="J548" s="1">
        <v>0</v>
      </c>
      <c r="M548" s="1">
        <v>47001.599999999999</v>
      </c>
      <c r="N548" s="1">
        <v>0.52388299999999999</v>
      </c>
      <c r="O548" s="1">
        <v>2.8163179999999999</v>
      </c>
      <c r="P548" s="1">
        <v>0.81745500000000004</v>
      </c>
      <c r="Q548" s="1">
        <v>1.9988630000000001</v>
      </c>
      <c r="R548" s="1">
        <v>5.3744019999999999</v>
      </c>
      <c r="S548" s="1">
        <v>1.5599559999999999</v>
      </c>
      <c r="T548" s="1">
        <v>0.76288900000000004</v>
      </c>
      <c r="U548" s="1">
        <v>0</v>
      </c>
      <c r="X548" s="1">
        <v>47001.599999999999</v>
      </c>
      <c r="Y548" s="1">
        <v>0.52388299999999999</v>
      </c>
      <c r="Z548" s="1">
        <v>2.8163179999999999</v>
      </c>
      <c r="AA548" s="1">
        <v>0.81745500000000004</v>
      </c>
      <c r="AB548" s="1">
        <v>1.9988630000000001</v>
      </c>
      <c r="AC548" s="1">
        <v>5.3739270000000001</v>
      </c>
      <c r="AD548" s="1">
        <v>1.5598179999999999</v>
      </c>
      <c r="AE548" s="1">
        <v>0.762822</v>
      </c>
      <c r="AF548" s="1">
        <v>0</v>
      </c>
    </row>
    <row r="549" spans="2:32" x14ac:dyDescent="0.25">
      <c r="B549" s="1">
        <v>47088</v>
      </c>
      <c r="C549" s="1">
        <v>0.52384799999999998</v>
      </c>
      <c r="D549" s="1">
        <v>11.402732</v>
      </c>
      <c r="E549" s="1">
        <v>9.4036310000000007</v>
      </c>
      <c r="F549" s="1">
        <v>1.999101</v>
      </c>
      <c r="G549" s="1">
        <v>21.748363000000001</v>
      </c>
      <c r="H549" s="1">
        <v>17.935489</v>
      </c>
      <c r="I549" s="1">
        <v>0.95321900000000004</v>
      </c>
      <c r="J549" s="1">
        <v>0</v>
      </c>
      <c r="M549" s="1">
        <v>47088</v>
      </c>
      <c r="N549" s="1">
        <v>0.52384799999999998</v>
      </c>
      <c r="O549" s="1">
        <v>2.816516</v>
      </c>
      <c r="P549" s="1">
        <v>0.817415</v>
      </c>
      <c r="Q549" s="1">
        <v>1.999101</v>
      </c>
      <c r="R549" s="1">
        <v>5.3755790000000001</v>
      </c>
      <c r="S549" s="1">
        <v>1.560111</v>
      </c>
      <c r="T549" s="1">
        <v>0.76309400000000005</v>
      </c>
      <c r="U549" s="1">
        <v>0</v>
      </c>
      <c r="X549" s="1">
        <v>47088</v>
      </c>
      <c r="Y549" s="1">
        <v>0.52384799999999998</v>
      </c>
      <c r="Z549" s="1">
        <v>2.816516</v>
      </c>
      <c r="AA549" s="1">
        <v>0.817415</v>
      </c>
      <c r="AB549" s="1">
        <v>1.999101</v>
      </c>
      <c r="AC549" s="1">
        <v>5.3741690000000002</v>
      </c>
      <c r="AD549" s="1">
        <v>1.5597019999999999</v>
      </c>
      <c r="AE549" s="1">
        <v>0.76289300000000004</v>
      </c>
      <c r="AF549" s="1">
        <v>0</v>
      </c>
    </row>
    <row r="550" spans="2:32" x14ac:dyDescent="0.25">
      <c r="B550" s="1">
        <v>47174.400000000001</v>
      </c>
      <c r="C550" s="1">
        <v>0.52366400000000002</v>
      </c>
      <c r="D550" s="1">
        <v>11.426038999999999</v>
      </c>
      <c r="E550" s="1">
        <v>9.4268619999999999</v>
      </c>
      <c r="F550" s="1">
        <v>1.999177</v>
      </c>
      <c r="G550" s="1">
        <v>21.801469999999998</v>
      </c>
      <c r="H550" s="1">
        <v>17.986937000000001</v>
      </c>
      <c r="I550" s="1">
        <v>0.95363299999999995</v>
      </c>
      <c r="J550" s="1">
        <v>0</v>
      </c>
      <c r="M550" s="1">
        <v>47174.400000000001</v>
      </c>
      <c r="N550" s="1">
        <v>0.52366400000000002</v>
      </c>
      <c r="O550" s="1">
        <v>2.8174480000000002</v>
      </c>
      <c r="P550" s="1">
        <v>0.81827000000000005</v>
      </c>
      <c r="Q550" s="1">
        <v>1.999177</v>
      </c>
      <c r="R550" s="1">
        <v>5.3787120000000002</v>
      </c>
      <c r="S550" s="1">
        <v>1.5621370000000001</v>
      </c>
      <c r="T550" s="1">
        <v>0.76331499999999997</v>
      </c>
      <c r="U550" s="1">
        <v>0</v>
      </c>
      <c r="X550" s="1">
        <v>47174.400000000001</v>
      </c>
      <c r="Y550" s="1">
        <v>0.52366400000000002</v>
      </c>
      <c r="Z550" s="1">
        <v>2.8174480000000002</v>
      </c>
      <c r="AA550" s="1">
        <v>0.81827000000000005</v>
      </c>
      <c r="AB550" s="1">
        <v>1.999177</v>
      </c>
      <c r="AC550" s="1">
        <v>5.3768099999999999</v>
      </c>
      <c r="AD550" s="1">
        <v>1.561585</v>
      </c>
      <c r="AE550" s="1">
        <v>0.76304499999999997</v>
      </c>
      <c r="AF550" s="1">
        <v>0</v>
      </c>
    </row>
    <row r="551" spans="2:32" x14ac:dyDescent="0.25">
      <c r="B551" s="1">
        <v>47260.800000000003</v>
      </c>
      <c r="C551" s="1">
        <v>0.52365300000000004</v>
      </c>
      <c r="D551" s="1">
        <v>11.447119000000001</v>
      </c>
      <c r="E551" s="1">
        <v>9.4480529999999998</v>
      </c>
      <c r="F551" s="1">
        <v>1.999066</v>
      </c>
      <c r="G551" s="1">
        <v>21.842531999999999</v>
      </c>
      <c r="H551" s="1">
        <v>18.028064000000001</v>
      </c>
      <c r="I551" s="1">
        <v>0.95361700000000005</v>
      </c>
      <c r="J551" s="1">
        <v>0</v>
      </c>
      <c r="M551" s="1">
        <v>47260.800000000003</v>
      </c>
      <c r="N551" s="1">
        <v>0.52365300000000004</v>
      </c>
      <c r="O551" s="1">
        <v>2.8183820000000002</v>
      </c>
      <c r="P551" s="1">
        <v>0.81931600000000004</v>
      </c>
      <c r="Q551" s="1">
        <v>1.999066</v>
      </c>
      <c r="R551" s="1">
        <v>5.3805069999999997</v>
      </c>
      <c r="S551" s="1">
        <v>1.5641370000000001</v>
      </c>
      <c r="T551" s="1">
        <v>0.76327400000000001</v>
      </c>
      <c r="U551" s="1">
        <v>0</v>
      </c>
      <c r="X551" s="1">
        <v>47260.800000000003</v>
      </c>
      <c r="Y551" s="1">
        <v>0.52365300000000004</v>
      </c>
      <c r="Z551" s="1">
        <v>2.8183820000000002</v>
      </c>
      <c r="AA551" s="1">
        <v>0.81931600000000004</v>
      </c>
      <c r="AB551" s="1">
        <v>1.999066</v>
      </c>
      <c r="AC551" s="1">
        <v>5.3808129999999998</v>
      </c>
      <c r="AD551" s="1">
        <v>1.5642259999999999</v>
      </c>
      <c r="AE551" s="1">
        <v>0.76331700000000002</v>
      </c>
      <c r="AF551" s="1">
        <v>0</v>
      </c>
    </row>
    <row r="552" spans="2:32" x14ac:dyDescent="0.25">
      <c r="B552" s="1">
        <v>47347.199999999997</v>
      </c>
      <c r="C552" s="1">
        <v>0.52365700000000004</v>
      </c>
      <c r="D552" s="1">
        <v>11.469742999999999</v>
      </c>
      <c r="E552" s="1">
        <v>9.4707030000000003</v>
      </c>
      <c r="F552" s="1">
        <v>1.999039</v>
      </c>
      <c r="G552" s="1">
        <v>21.878720999999999</v>
      </c>
      <c r="H552" s="1">
        <v>18.065521</v>
      </c>
      <c r="I552" s="1">
        <v>0.95330000000000004</v>
      </c>
      <c r="J552" s="1">
        <v>0</v>
      </c>
      <c r="M552" s="1">
        <v>47347.199999999997</v>
      </c>
      <c r="N552" s="1">
        <v>0.52365700000000004</v>
      </c>
      <c r="O552" s="1">
        <v>2.8176619999999999</v>
      </c>
      <c r="P552" s="1">
        <v>0.81862199999999996</v>
      </c>
      <c r="Q552" s="1">
        <v>1.999039</v>
      </c>
      <c r="R552" s="1">
        <v>5.3795739999999999</v>
      </c>
      <c r="S552" s="1">
        <v>1.5629409999999999</v>
      </c>
      <c r="T552" s="1">
        <v>0.76332699999999998</v>
      </c>
      <c r="U552" s="1">
        <v>0</v>
      </c>
      <c r="X552" s="1">
        <v>47347.199999999997</v>
      </c>
      <c r="Y552" s="1">
        <v>0.52365700000000004</v>
      </c>
      <c r="Z552" s="1">
        <v>2.8176619999999999</v>
      </c>
      <c r="AA552" s="1">
        <v>0.81862199999999996</v>
      </c>
      <c r="AB552" s="1">
        <v>1.999039</v>
      </c>
      <c r="AC552" s="1">
        <v>5.3795039999999998</v>
      </c>
      <c r="AD552" s="1">
        <v>1.562921</v>
      </c>
      <c r="AE552" s="1">
        <v>0.76331700000000002</v>
      </c>
      <c r="AF552" s="1">
        <v>0</v>
      </c>
    </row>
    <row r="553" spans="2:32" x14ac:dyDescent="0.25">
      <c r="B553" s="1">
        <v>47433.599999999999</v>
      </c>
      <c r="C553" s="1">
        <v>0.52371900000000005</v>
      </c>
      <c r="D553" s="1">
        <v>11.466462999999999</v>
      </c>
      <c r="E553" s="1">
        <v>9.4673859999999994</v>
      </c>
      <c r="F553" s="1">
        <v>1.999077</v>
      </c>
      <c r="G553" s="1">
        <v>21.878288000000001</v>
      </c>
      <c r="H553" s="1">
        <v>18.064001000000001</v>
      </c>
      <c r="I553" s="1">
        <v>0.95357199999999998</v>
      </c>
      <c r="J553" s="1">
        <v>0</v>
      </c>
      <c r="M553" s="1">
        <v>47433.599999999999</v>
      </c>
      <c r="N553" s="1">
        <v>0.52371900000000005</v>
      </c>
      <c r="O553" s="1">
        <v>2.817361</v>
      </c>
      <c r="P553" s="1">
        <v>0.81828400000000001</v>
      </c>
      <c r="Q553" s="1">
        <v>1.999077</v>
      </c>
      <c r="R553" s="1">
        <v>5.3778620000000004</v>
      </c>
      <c r="S553" s="1">
        <v>1.5619639999999999</v>
      </c>
      <c r="T553" s="1">
        <v>0.76317900000000005</v>
      </c>
      <c r="U553" s="1">
        <v>0</v>
      </c>
      <c r="X553" s="1">
        <v>47433.599999999999</v>
      </c>
      <c r="Y553" s="1">
        <v>0.52371900000000005</v>
      </c>
      <c r="Z553" s="1">
        <v>2.817361</v>
      </c>
      <c r="AA553" s="1">
        <v>0.81828400000000001</v>
      </c>
      <c r="AB553" s="1">
        <v>1.999077</v>
      </c>
      <c r="AC553" s="1">
        <v>5.3778079999999999</v>
      </c>
      <c r="AD553" s="1">
        <v>1.561949</v>
      </c>
      <c r="AE553" s="1">
        <v>0.76317199999999996</v>
      </c>
      <c r="AF553" s="1">
        <v>0</v>
      </c>
    </row>
    <row r="554" spans="2:32" x14ac:dyDescent="0.25">
      <c r="B554" s="1">
        <v>47520</v>
      </c>
      <c r="C554" s="1">
        <v>0.52365200000000001</v>
      </c>
      <c r="D554" s="1">
        <v>11.457024000000001</v>
      </c>
      <c r="E554" s="1">
        <v>9.4583569999999995</v>
      </c>
      <c r="F554" s="1">
        <v>1.998667</v>
      </c>
      <c r="G554" s="1">
        <v>21.861998</v>
      </c>
      <c r="H554" s="1">
        <v>18.048193000000001</v>
      </c>
      <c r="I554" s="1">
        <v>0.95345100000000005</v>
      </c>
      <c r="J554" s="1">
        <v>0</v>
      </c>
      <c r="M554" s="1">
        <v>47520</v>
      </c>
      <c r="N554" s="1">
        <v>0.52365200000000001</v>
      </c>
      <c r="O554" s="1">
        <v>2.8168099999999998</v>
      </c>
      <c r="P554" s="1">
        <v>0.81814299999999995</v>
      </c>
      <c r="Q554" s="1">
        <v>1.998667</v>
      </c>
      <c r="R554" s="1">
        <v>5.3774699999999998</v>
      </c>
      <c r="S554" s="1">
        <v>1.5618879999999999</v>
      </c>
      <c r="T554" s="1">
        <v>0.76311700000000005</v>
      </c>
      <c r="U554" s="1">
        <v>0</v>
      </c>
      <c r="X554" s="1">
        <v>47520</v>
      </c>
      <c r="Y554" s="1">
        <v>0.52365200000000001</v>
      </c>
      <c r="Z554" s="1">
        <v>2.8168099999999998</v>
      </c>
      <c r="AA554" s="1">
        <v>0.81814299999999995</v>
      </c>
      <c r="AB554" s="1">
        <v>1.998667</v>
      </c>
      <c r="AC554" s="1">
        <v>5.3781990000000004</v>
      </c>
      <c r="AD554" s="1">
        <v>1.5620989999999999</v>
      </c>
      <c r="AE554" s="1">
        <v>0.76322000000000001</v>
      </c>
      <c r="AF554" s="1">
        <v>0</v>
      </c>
    </row>
    <row r="555" spans="2:32" x14ac:dyDescent="0.25">
      <c r="B555" s="1">
        <v>47606.400000000001</v>
      </c>
      <c r="C555" s="1">
        <v>0.52363499999999996</v>
      </c>
      <c r="D555" s="1">
        <v>11.441034</v>
      </c>
      <c r="E555" s="1">
        <v>9.4427249999999994</v>
      </c>
      <c r="F555" s="1">
        <v>1.9983089999999999</v>
      </c>
      <c r="G555" s="1">
        <v>21.823777</v>
      </c>
      <c r="H555" s="1">
        <v>18.012001999999999</v>
      </c>
      <c r="I555" s="1">
        <v>0.95294400000000001</v>
      </c>
      <c r="J555" s="1">
        <v>0</v>
      </c>
      <c r="M555" s="1">
        <v>47606.400000000001</v>
      </c>
      <c r="N555" s="1">
        <v>0.52363499999999996</v>
      </c>
      <c r="O555" s="1">
        <v>2.8153549999999998</v>
      </c>
      <c r="P555" s="1">
        <v>0.81704600000000005</v>
      </c>
      <c r="Q555" s="1">
        <v>1.9983089999999999</v>
      </c>
      <c r="R555" s="1">
        <v>5.3749339999999997</v>
      </c>
      <c r="S555" s="1">
        <v>1.5598639999999999</v>
      </c>
      <c r="T555" s="1">
        <v>0.76301399999999997</v>
      </c>
      <c r="U555" s="1">
        <v>0</v>
      </c>
      <c r="X555" s="1">
        <v>47606.400000000001</v>
      </c>
      <c r="Y555" s="1">
        <v>0.52363499999999996</v>
      </c>
      <c r="Z555" s="1">
        <v>2.8153549999999998</v>
      </c>
      <c r="AA555" s="1">
        <v>0.81704600000000005</v>
      </c>
      <c r="AB555" s="1">
        <v>1.9983089999999999</v>
      </c>
      <c r="AC555" s="1">
        <v>5.3749779999999996</v>
      </c>
      <c r="AD555" s="1">
        <v>1.559877</v>
      </c>
      <c r="AE555" s="1">
        <v>0.76302000000000003</v>
      </c>
      <c r="AF555" s="1">
        <v>0</v>
      </c>
    </row>
    <row r="556" spans="2:32" x14ac:dyDescent="0.25">
      <c r="B556" s="1">
        <v>47692.800000000003</v>
      </c>
      <c r="C556" s="1">
        <v>0.52360499999999999</v>
      </c>
      <c r="D556" s="1">
        <v>11.424617</v>
      </c>
      <c r="E556" s="1">
        <v>9.42699</v>
      </c>
      <c r="F556" s="1">
        <v>1.997627</v>
      </c>
      <c r="G556" s="1">
        <v>21.800198999999999</v>
      </c>
      <c r="H556" s="1">
        <v>17.988371999999998</v>
      </c>
      <c r="I556" s="1">
        <v>0.95295700000000005</v>
      </c>
      <c r="J556" s="1">
        <v>0</v>
      </c>
      <c r="M556" s="1">
        <v>47692.800000000003</v>
      </c>
      <c r="N556" s="1">
        <v>0.52360499999999999</v>
      </c>
      <c r="O556" s="1">
        <v>2.8136410000000001</v>
      </c>
      <c r="P556" s="1">
        <v>0.81601400000000002</v>
      </c>
      <c r="Q556" s="1">
        <v>1.997627</v>
      </c>
      <c r="R556" s="1">
        <v>5.3718630000000003</v>
      </c>
      <c r="S556" s="1">
        <v>1.5579510000000001</v>
      </c>
      <c r="T556" s="1">
        <v>0.76278199999999996</v>
      </c>
      <c r="U556" s="1">
        <v>0</v>
      </c>
      <c r="X556" s="1">
        <v>47692.800000000003</v>
      </c>
      <c r="Y556" s="1">
        <v>0.52360499999999999</v>
      </c>
      <c r="Z556" s="1">
        <v>2.8136410000000001</v>
      </c>
      <c r="AA556" s="1">
        <v>0.81601400000000002</v>
      </c>
      <c r="AB556" s="1">
        <v>1.997627</v>
      </c>
      <c r="AC556" s="1">
        <v>5.3719359999999998</v>
      </c>
      <c r="AD556" s="1">
        <v>1.5579730000000001</v>
      </c>
      <c r="AE556" s="1">
        <v>0.76279300000000005</v>
      </c>
      <c r="AF556" s="1">
        <v>0</v>
      </c>
    </row>
    <row r="557" spans="2:32" x14ac:dyDescent="0.25">
      <c r="B557" s="1">
        <v>47779.199999999997</v>
      </c>
      <c r="C557" s="1">
        <v>0.52366800000000002</v>
      </c>
      <c r="D557" s="1">
        <v>11.409846</v>
      </c>
      <c r="E557" s="1">
        <v>9.4125379999999996</v>
      </c>
      <c r="F557" s="1">
        <v>1.9973080000000001</v>
      </c>
      <c r="G557" s="1">
        <v>21.775333</v>
      </c>
      <c r="H557" s="1">
        <v>17.963533000000002</v>
      </c>
      <c r="I557" s="1">
        <v>0.95294999999999996</v>
      </c>
      <c r="J557" s="1">
        <v>0</v>
      </c>
      <c r="M557" s="1">
        <v>47779.199999999997</v>
      </c>
      <c r="N557" s="1">
        <v>0.52366800000000002</v>
      </c>
      <c r="O557" s="1">
        <v>2.8125040000000001</v>
      </c>
      <c r="P557" s="1">
        <v>0.81519600000000003</v>
      </c>
      <c r="Q557" s="1">
        <v>1.9973080000000001</v>
      </c>
      <c r="R557" s="1">
        <v>5.3696809999999999</v>
      </c>
      <c r="S557" s="1">
        <v>1.556386</v>
      </c>
      <c r="T557" s="1">
        <v>0.76265899999999998</v>
      </c>
      <c r="U557" s="1">
        <v>0</v>
      </c>
      <c r="X557" s="1">
        <v>47779.199999999997</v>
      </c>
      <c r="Y557" s="1">
        <v>0.52366800000000002</v>
      </c>
      <c r="Z557" s="1">
        <v>2.8125040000000001</v>
      </c>
      <c r="AA557" s="1">
        <v>0.81519600000000003</v>
      </c>
      <c r="AB557" s="1">
        <v>1.9973080000000001</v>
      </c>
      <c r="AC557" s="1">
        <v>5.3687860000000001</v>
      </c>
      <c r="AD557" s="1">
        <v>1.556127</v>
      </c>
      <c r="AE557" s="1">
        <v>0.76253199999999999</v>
      </c>
      <c r="AF557" s="1">
        <v>0</v>
      </c>
    </row>
    <row r="558" spans="2:32" x14ac:dyDescent="0.25">
      <c r="B558" s="1">
        <v>47865.599999999999</v>
      </c>
      <c r="C558" s="1">
        <v>0.52363499999999996</v>
      </c>
      <c r="D558" s="1">
        <v>11.407183</v>
      </c>
      <c r="E558" s="1">
        <v>9.4093599999999995</v>
      </c>
      <c r="F558" s="1">
        <v>1.9978229999999999</v>
      </c>
      <c r="G558" s="1">
        <v>21.772753999999999</v>
      </c>
      <c r="H558" s="1">
        <v>17.959533</v>
      </c>
      <c r="I558" s="1">
        <v>0.95330499999999996</v>
      </c>
      <c r="J558" s="1">
        <v>0</v>
      </c>
      <c r="M558" s="1">
        <v>47865.599999999999</v>
      </c>
      <c r="N558" s="1">
        <v>0.52363499999999996</v>
      </c>
      <c r="O558" s="1">
        <v>2.8149579999999998</v>
      </c>
      <c r="P558" s="1">
        <v>0.81713499999999994</v>
      </c>
      <c r="Q558" s="1">
        <v>1.9978229999999999</v>
      </c>
      <c r="R558" s="1">
        <v>5.3742890000000001</v>
      </c>
      <c r="S558" s="1">
        <v>1.560066</v>
      </c>
      <c r="T558" s="1">
        <v>0.762845</v>
      </c>
      <c r="U558" s="1">
        <v>0</v>
      </c>
      <c r="X558" s="1">
        <v>47865.599999999999</v>
      </c>
      <c r="Y558" s="1">
        <v>0.52363499999999996</v>
      </c>
      <c r="Z558" s="1">
        <v>2.8149579999999998</v>
      </c>
      <c r="AA558" s="1">
        <v>0.81713499999999994</v>
      </c>
      <c r="AB558" s="1">
        <v>1.9978229999999999</v>
      </c>
      <c r="AC558" s="1">
        <v>5.3740009999999998</v>
      </c>
      <c r="AD558" s="1">
        <v>1.559982</v>
      </c>
      <c r="AE558" s="1">
        <v>0.76280400000000004</v>
      </c>
      <c r="AF558" s="1">
        <v>0</v>
      </c>
    </row>
    <row r="559" spans="2:32" x14ac:dyDescent="0.25">
      <c r="B559" s="1">
        <v>47952</v>
      </c>
      <c r="C559" s="1">
        <v>0.52357900000000002</v>
      </c>
      <c r="D559" s="1">
        <v>11.407985999999999</v>
      </c>
      <c r="E559" s="1">
        <v>9.4102809999999995</v>
      </c>
      <c r="F559" s="1">
        <v>1.9977039999999999</v>
      </c>
      <c r="G559" s="1">
        <v>21.772402</v>
      </c>
      <c r="H559" s="1">
        <v>17.959737000000001</v>
      </c>
      <c r="I559" s="1">
        <v>0.95316599999999996</v>
      </c>
      <c r="J559" s="1">
        <v>0</v>
      </c>
      <c r="M559" s="1">
        <v>47952</v>
      </c>
      <c r="N559" s="1">
        <v>0.52357900000000002</v>
      </c>
      <c r="O559" s="1">
        <v>2.8149820000000001</v>
      </c>
      <c r="P559" s="1">
        <v>0.81727799999999995</v>
      </c>
      <c r="Q559" s="1">
        <v>1.9977039999999999</v>
      </c>
      <c r="R559" s="1">
        <v>5.3733849999999999</v>
      </c>
      <c r="S559" s="1">
        <v>1.5600620000000001</v>
      </c>
      <c r="T559" s="1">
        <v>0.76266500000000004</v>
      </c>
      <c r="U559" s="1">
        <v>0</v>
      </c>
      <c r="X559" s="1">
        <v>47952</v>
      </c>
      <c r="Y559" s="1">
        <v>0.52357900000000002</v>
      </c>
      <c r="Z559" s="1">
        <v>2.8149820000000001</v>
      </c>
      <c r="AA559" s="1">
        <v>0.81727799999999995</v>
      </c>
      <c r="AB559" s="1">
        <v>1.9977039999999999</v>
      </c>
      <c r="AC559" s="1">
        <v>5.374117</v>
      </c>
      <c r="AD559" s="1">
        <v>1.5602750000000001</v>
      </c>
      <c r="AE559" s="1">
        <v>0.762768</v>
      </c>
      <c r="AF559" s="1">
        <v>0</v>
      </c>
    </row>
    <row r="560" spans="2:32" x14ac:dyDescent="0.25">
      <c r="B560" s="1">
        <v>48038.400000000001</v>
      </c>
      <c r="C560" s="1">
        <v>0.523455</v>
      </c>
      <c r="D560" s="1">
        <v>11.426957</v>
      </c>
      <c r="E560" s="1">
        <v>9.4289290000000001</v>
      </c>
      <c r="F560" s="1">
        <v>1.9980279999999999</v>
      </c>
      <c r="G560" s="1">
        <v>21.802319000000001</v>
      </c>
      <c r="H560" s="1">
        <v>17.990136</v>
      </c>
      <c r="I560" s="1">
        <v>0.95304599999999995</v>
      </c>
      <c r="J560" s="1">
        <v>0</v>
      </c>
      <c r="M560" s="1">
        <v>48038.400000000001</v>
      </c>
      <c r="N560" s="1">
        <v>0.523455</v>
      </c>
      <c r="O560" s="1">
        <v>2.8173010000000001</v>
      </c>
      <c r="P560" s="1">
        <v>0.81927300000000003</v>
      </c>
      <c r="Q560" s="1">
        <v>1.9980279999999999</v>
      </c>
      <c r="R560" s="1">
        <v>5.3805160000000001</v>
      </c>
      <c r="S560" s="1">
        <v>1.564657</v>
      </c>
      <c r="T560" s="1">
        <v>0.76317199999999996</v>
      </c>
      <c r="U560" s="1">
        <v>0</v>
      </c>
      <c r="X560" s="1">
        <v>48038.400000000001</v>
      </c>
      <c r="Y560" s="1">
        <v>0.523455</v>
      </c>
      <c r="Z560" s="1">
        <v>2.8173010000000001</v>
      </c>
      <c r="AA560" s="1">
        <v>0.81927300000000003</v>
      </c>
      <c r="AB560" s="1">
        <v>1.9980279999999999</v>
      </c>
      <c r="AC560" s="1">
        <v>5.3806690000000001</v>
      </c>
      <c r="AD560" s="1">
        <v>1.564702</v>
      </c>
      <c r="AE560" s="1">
        <v>0.76319300000000001</v>
      </c>
      <c r="AF560" s="1">
        <v>0</v>
      </c>
    </row>
    <row r="561" spans="2:32" x14ac:dyDescent="0.25">
      <c r="B561" s="1">
        <v>48124.800000000003</v>
      </c>
      <c r="C561" s="1">
        <v>0.52358000000000005</v>
      </c>
      <c r="D561" s="1">
        <v>11.441939</v>
      </c>
      <c r="E561" s="1">
        <v>9.4436319999999991</v>
      </c>
      <c r="F561" s="1">
        <v>1.9983070000000001</v>
      </c>
      <c r="G561" s="1">
        <v>21.830051999999998</v>
      </c>
      <c r="H561" s="1">
        <v>18.017486000000002</v>
      </c>
      <c r="I561" s="1">
        <v>0.95314200000000004</v>
      </c>
      <c r="J561" s="1">
        <v>0</v>
      </c>
      <c r="M561" s="1">
        <v>48124.800000000003</v>
      </c>
      <c r="N561" s="1">
        <v>0.52358000000000005</v>
      </c>
      <c r="O561" s="1">
        <v>2.8167110000000002</v>
      </c>
      <c r="P561" s="1">
        <v>0.81840400000000002</v>
      </c>
      <c r="Q561" s="1">
        <v>1.9983070000000001</v>
      </c>
      <c r="R561" s="1">
        <v>5.3787880000000001</v>
      </c>
      <c r="S561" s="1">
        <v>1.5628230000000001</v>
      </c>
      <c r="T561" s="1">
        <v>0.76319300000000001</v>
      </c>
      <c r="U561" s="1">
        <v>0</v>
      </c>
      <c r="X561" s="1">
        <v>48124.800000000003</v>
      </c>
      <c r="Y561" s="1">
        <v>0.52358000000000005</v>
      </c>
      <c r="Z561" s="1">
        <v>2.8167110000000002</v>
      </c>
      <c r="AA561" s="1">
        <v>0.81840400000000002</v>
      </c>
      <c r="AB561" s="1">
        <v>1.9983070000000001</v>
      </c>
      <c r="AC561" s="1">
        <v>5.3780929999999998</v>
      </c>
      <c r="AD561" s="1">
        <v>1.562621</v>
      </c>
      <c r="AE561" s="1">
        <v>0.76309400000000005</v>
      </c>
      <c r="AF561" s="1">
        <v>0</v>
      </c>
    </row>
    <row r="562" spans="2:32" x14ac:dyDescent="0.25">
      <c r="B562" s="1">
        <v>48211.199999999997</v>
      </c>
      <c r="C562" s="1">
        <v>0.523567</v>
      </c>
      <c r="D562" s="1">
        <v>11.440655</v>
      </c>
      <c r="E562" s="1">
        <v>9.4426489999999994</v>
      </c>
      <c r="F562" s="1">
        <v>1.9980059999999999</v>
      </c>
      <c r="G562" s="1">
        <v>21.830244</v>
      </c>
      <c r="H562" s="1">
        <v>18.017790999999999</v>
      </c>
      <c r="I562" s="1">
        <v>0.95311299999999999</v>
      </c>
      <c r="J562" s="1">
        <v>0</v>
      </c>
      <c r="M562" s="1">
        <v>48211.199999999997</v>
      </c>
      <c r="N562" s="1">
        <v>0.523567</v>
      </c>
      <c r="O562" s="1">
        <v>2.8156469999999998</v>
      </c>
      <c r="P562" s="1">
        <v>0.81764199999999998</v>
      </c>
      <c r="Q562" s="1">
        <v>1.9980059999999999</v>
      </c>
      <c r="R562" s="1">
        <v>5.375445</v>
      </c>
      <c r="S562" s="1">
        <v>1.560986</v>
      </c>
      <c r="T562" s="1">
        <v>0.76289200000000001</v>
      </c>
      <c r="U562" s="1">
        <v>0</v>
      </c>
      <c r="X562" s="1">
        <v>48211.199999999997</v>
      </c>
      <c r="Y562" s="1">
        <v>0.523567</v>
      </c>
      <c r="Z562" s="1">
        <v>2.8156469999999998</v>
      </c>
      <c r="AA562" s="1">
        <v>0.81764199999999998</v>
      </c>
      <c r="AB562" s="1">
        <v>1.9980059999999999</v>
      </c>
      <c r="AC562" s="1">
        <v>5.3762369999999997</v>
      </c>
      <c r="AD562" s="1">
        <v>1.5612159999999999</v>
      </c>
      <c r="AE562" s="1">
        <v>0.76300400000000002</v>
      </c>
      <c r="AF562" s="1">
        <v>0</v>
      </c>
    </row>
    <row r="563" spans="2:32" x14ac:dyDescent="0.25">
      <c r="B563" s="1">
        <v>48297.599999999999</v>
      </c>
      <c r="C563" s="1">
        <v>0.52351099999999995</v>
      </c>
      <c r="D563" s="1">
        <v>11.430650999999999</v>
      </c>
      <c r="E563" s="1">
        <v>9.4327690000000004</v>
      </c>
      <c r="F563" s="1">
        <v>1.9978819999999999</v>
      </c>
      <c r="G563" s="1">
        <v>21.809985000000001</v>
      </c>
      <c r="H563" s="1">
        <v>17.997973000000002</v>
      </c>
      <c r="I563" s="1">
        <v>0.95300300000000004</v>
      </c>
      <c r="J563" s="1">
        <v>0</v>
      </c>
      <c r="M563" s="1">
        <v>48297.599999999999</v>
      </c>
      <c r="N563" s="1">
        <v>0.52351099999999995</v>
      </c>
      <c r="O563" s="1">
        <v>2.8166989999999998</v>
      </c>
      <c r="P563" s="1">
        <v>0.81881700000000002</v>
      </c>
      <c r="Q563" s="1">
        <v>1.9978819999999999</v>
      </c>
      <c r="R563" s="1">
        <v>5.3786990000000001</v>
      </c>
      <c r="S563" s="1">
        <v>1.5635920000000001</v>
      </c>
      <c r="T563" s="1">
        <v>0.76302099999999995</v>
      </c>
      <c r="U563" s="1">
        <v>0</v>
      </c>
      <c r="X563" s="1">
        <v>48297.599999999999</v>
      </c>
      <c r="Y563" s="1">
        <v>0.52351099999999995</v>
      </c>
      <c r="Z563" s="1">
        <v>2.8166989999999998</v>
      </c>
      <c r="AA563" s="1">
        <v>0.81881700000000002</v>
      </c>
      <c r="AB563" s="1">
        <v>1.9978819999999999</v>
      </c>
      <c r="AC563" s="1">
        <v>5.3780900000000003</v>
      </c>
      <c r="AD563" s="1">
        <v>1.563415</v>
      </c>
      <c r="AE563" s="1">
        <v>0.76293500000000003</v>
      </c>
      <c r="AF563" s="1">
        <v>0</v>
      </c>
    </row>
    <row r="564" spans="2:32" x14ac:dyDescent="0.25">
      <c r="B564" s="1">
        <v>48384</v>
      </c>
      <c r="C564" s="1">
        <v>0.52356999999999998</v>
      </c>
      <c r="D564" s="1">
        <v>11.431253</v>
      </c>
      <c r="E564" s="1">
        <v>9.4333109999999998</v>
      </c>
      <c r="F564" s="1">
        <v>1.997943</v>
      </c>
      <c r="G564" s="1">
        <v>21.813396999999998</v>
      </c>
      <c r="H564" s="1">
        <v>18.000875000000001</v>
      </c>
      <c r="I564" s="1">
        <v>0.95313099999999995</v>
      </c>
      <c r="J564" s="1">
        <v>0</v>
      </c>
      <c r="M564" s="1">
        <v>48384</v>
      </c>
      <c r="N564" s="1">
        <v>0.52356999999999998</v>
      </c>
      <c r="O564" s="1">
        <v>2.8169689999999998</v>
      </c>
      <c r="P564" s="1">
        <v>0.81902600000000003</v>
      </c>
      <c r="Q564" s="1">
        <v>1.997943</v>
      </c>
      <c r="R564" s="1">
        <v>5.3795659999999996</v>
      </c>
      <c r="S564" s="1">
        <v>1.564095</v>
      </c>
      <c r="T564" s="1">
        <v>0.76309400000000005</v>
      </c>
      <c r="U564" s="1">
        <v>0</v>
      </c>
      <c r="X564" s="1">
        <v>48384</v>
      </c>
      <c r="Y564" s="1">
        <v>0.52356999999999998</v>
      </c>
      <c r="Z564" s="1">
        <v>2.8169689999999998</v>
      </c>
      <c r="AA564" s="1">
        <v>0.81902600000000003</v>
      </c>
      <c r="AB564" s="1">
        <v>1.997943</v>
      </c>
      <c r="AC564" s="1">
        <v>5.379346</v>
      </c>
      <c r="AD564" s="1">
        <v>1.5640309999999999</v>
      </c>
      <c r="AE564" s="1">
        <v>0.76306300000000005</v>
      </c>
      <c r="AF564" s="1">
        <v>0</v>
      </c>
    </row>
    <row r="565" spans="2:32" x14ac:dyDescent="0.25">
      <c r="B565" s="1">
        <v>48470.400000000001</v>
      </c>
      <c r="C565" s="1">
        <v>0.52363499999999996</v>
      </c>
      <c r="D565" s="1">
        <v>11.418787999999999</v>
      </c>
      <c r="E565" s="1">
        <v>9.4207660000000004</v>
      </c>
      <c r="F565" s="1">
        <v>1.998022</v>
      </c>
      <c r="G565" s="1">
        <v>21.796623</v>
      </c>
      <c r="H565" s="1">
        <v>17.982721000000002</v>
      </c>
      <c r="I565" s="1">
        <v>0.95347599999999999</v>
      </c>
      <c r="J565" s="1">
        <v>0</v>
      </c>
      <c r="M565" s="1">
        <v>48470.400000000001</v>
      </c>
      <c r="N565" s="1">
        <v>0.52363499999999996</v>
      </c>
      <c r="O565" s="1">
        <v>2.8159190000000001</v>
      </c>
      <c r="P565" s="1">
        <v>0.81789699999999999</v>
      </c>
      <c r="Q565" s="1">
        <v>1.998022</v>
      </c>
      <c r="R565" s="1">
        <v>5.3760019999999997</v>
      </c>
      <c r="S565" s="1">
        <v>1.561485</v>
      </c>
      <c r="T565" s="1">
        <v>0.762903</v>
      </c>
      <c r="U565" s="1">
        <v>0</v>
      </c>
      <c r="X565" s="1">
        <v>48470.400000000001</v>
      </c>
      <c r="Y565" s="1">
        <v>0.52363499999999996</v>
      </c>
      <c r="Z565" s="1">
        <v>2.8159190000000001</v>
      </c>
      <c r="AA565" s="1">
        <v>0.81789699999999999</v>
      </c>
      <c r="AB565" s="1">
        <v>1.998022</v>
      </c>
      <c r="AC565" s="1">
        <v>5.376468</v>
      </c>
      <c r="AD565" s="1">
        <v>1.56162</v>
      </c>
      <c r="AE565" s="1">
        <v>0.76297000000000004</v>
      </c>
      <c r="AF565" s="1">
        <v>0</v>
      </c>
    </row>
    <row r="566" spans="2:32" x14ac:dyDescent="0.25">
      <c r="B566" s="1">
        <v>48556.800000000003</v>
      </c>
      <c r="C566" s="1">
        <v>0.52358700000000002</v>
      </c>
      <c r="D566" s="1">
        <v>11.410403000000001</v>
      </c>
      <c r="E566" s="1">
        <v>9.4122090000000007</v>
      </c>
      <c r="F566" s="1">
        <v>1.998194</v>
      </c>
      <c r="G566" s="1">
        <v>21.781480999999999</v>
      </c>
      <c r="H566" s="1">
        <v>17.967099999999999</v>
      </c>
      <c r="I566" s="1">
        <v>0.95359499999999997</v>
      </c>
      <c r="J566" s="1">
        <v>0</v>
      </c>
      <c r="M566" s="1">
        <v>48556.800000000003</v>
      </c>
      <c r="N566" s="1">
        <v>0.52358700000000002</v>
      </c>
      <c r="O566" s="1">
        <v>2.816656</v>
      </c>
      <c r="P566" s="1">
        <v>0.81846200000000002</v>
      </c>
      <c r="Q566" s="1">
        <v>1.998194</v>
      </c>
      <c r="R566" s="1">
        <v>5.3783370000000001</v>
      </c>
      <c r="S566" s="1">
        <v>1.5628340000000001</v>
      </c>
      <c r="T566" s="1">
        <v>0.76310100000000003</v>
      </c>
      <c r="U566" s="1">
        <v>0</v>
      </c>
      <c r="X566" s="1">
        <v>48556.800000000003</v>
      </c>
      <c r="Y566" s="1">
        <v>0.52358700000000002</v>
      </c>
      <c r="Z566" s="1">
        <v>2.816656</v>
      </c>
      <c r="AA566" s="1">
        <v>0.81846200000000002</v>
      </c>
      <c r="AB566" s="1">
        <v>1.998194</v>
      </c>
      <c r="AC566" s="1">
        <v>5.3786880000000004</v>
      </c>
      <c r="AD566" s="1">
        <v>1.5629360000000001</v>
      </c>
      <c r="AE566" s="1">
        <v>0.76315</v>
      </c>
      <c r="AF566" s="1">
        <v>0</v>
      </c>
    </row>
    <row r="567" spans="2:32" x14ac:dyDescent="0.25">
      <c r="B567" s="1">
        <v>48643.199999999997</v>
      </c>
      <c r="C567" s="1">
        <v>0.52357399999999998</v>
      </c>
      <c r="D567" s="1">
        <v>11.409364</v>
      </c>
      <c r="E567" s="1">
        <v>9.4112159999999996</v>
      </c>
      <c r="F567" s="1">
        <v>1.998148</v>
      </c>
      <c r="G567" s="1">
        <v>21.780386</v>
      </c>
      <c r="H567" s="1">
        <v>17.965937</v>
      </c>
      <c r="I567" s="1">
        <v>0.95361200000000002</v>
      </c>
      <c r="J567" s="1">
        <v>0</v>
      </c>
      <c r="M567" s="1">
        <v>48643.199999999997</v>
      </c>
      <c r="N567" s="1">
        <v>0.52357399999999998</v>
      </c>
      <c r="O567" s="1">
        <v>2.815671</v>
      </c>
      <c r="P567" s="1">
        <v>0.817523</v>
      </c>
      <c r="Q567" s="1">
        <v>1.998148</v>
      </c>
      <c r="R567" s="1">
        <v>5.3765409999999996</v>
      </c>
      <c r="S567" s="1">
        <v>1.5610649999999999</v>
      </c>
      <c r="T567" s="1">
        <v>0.76309499999999997</v>
      </c>
      <c r="U567" s="1">
        <v>0</v>
      </c>
      <c r="X567" s="1">
        <v>48643.199999999997</v>
      </c>
      <c r="Y567" s="1">
        <v>0.52357399999999998</v>
      </c>
      <c r="Z567" s="1">
        <v>2.815671</v>
      </c>
      <c r="AA567" s="1">
        <v>0.817523</v>
      </c>
      <c r="AB567" s="1">
        <v>1.998148</v>
      </c>
      <c r="AC567" s="1">
        <v>5.3756000000000004</v>
      </c>
      <c r="AD567" s="1">
        <v>1.560792</v>
      </c>
      <c r="AE567" s="1">
        <v>0.76296200000000003</v>
      </c>
      <c r="AF567" s="1">
        <v>0</v>
      </c>
    </row>
    <row r="568" spans="2:32" x14ac:dyDescent="0.25">
      <c r="B568" s="1">
        <v>48729.599999999999</v>
      </c>
      <c r="C568" s="1">
        <v>0.52356499999999995</v>
      </c>
      <c r="D568" s="1">
        <v>11.39897</v>
      </c>
      <c r="E568" s="1">
        <v>9.4011600000000008</v>
      </c>
      <c r="F568" s="1">
        <v>1.9978100000000001</v>
      </c>
      <c r="G568" s="1">
        <v>21.760476000000001</v>
      </c>
      <c r="H568" s="1">
        <v>17.946684000000001</v>
      </c>
      <c r="I568" s="1">
        <v>0.95344799999999996</v>
      </c>
      <c r="J568" s="1">
        <v>0</v>
      </c>
      <c r="M568" s="1">
        <v>48729.599999999999</v>
      </c>
      <c r="N568" s="1">
        <v>0.52356499999999995</v>
      </c>
      <c r="O568" s="1">
        <v>2.8142900000000002</v>
      </c>
      <c r="P568" s="1">
        <v>0.81647899999999995</v>
      </c>
      <c r="Q568" s="1">
        <v>1.9978100000000001</v>
      </c>
      <c r="R568" s="1">
        <v>5.373157</v>
      </c>
      <c r="S568" s="1">
        <v>1.558856</v>
      </c>
      <c r="T568" s="1">
        <v>0.76285999999999998</v>
      </c>
      <c r="U568" s="1">
        <v>0</v>
      </c>
      <c r="X568" s="1">
        <v>48729.599999999999</v>
      </c>
      <c r="Y568" s="1">
        <v>0.52356499999999995</v>
      </c>
      <c r="Z568" s="1">
        <v>2.8142900000000002</v>
      </c>
      <c r="AA568" s="1">
        <v>0.81647899999999995</v>
      </c>
      <c r="AB568" s="1">
        <v>1.9978100000000001</v>
      </c>
      <c r="AC568" s="1">
        <v>5.3738950000000001</v>
      </c>
      <c r="AD568" s="1">
        <v>1.55907</v>
      </c>
      <c r="AE568" s="1">
        <v>0.762965</v>
      </c>
      <c r="AF568" s="1">
        <v>0</v>
      </c>
    </row>
    <row r="569" spans="2:32" x14ac:dyDescent="0.25">
      <c r="B569" s="1">
        <v>48816</v>
      </c>
      <c r="C569" s="1">
        <v>0.52351099999999995</v>
      </c>
      <c r="D569" s="1">
        <v>11.391978999999999</v>
      </c>
      <c r="E569" s="1">
        <v>9.3940509999999993</v>
      </c>
      <c r="F569" s="1">
        <v>1.9979290000000001</v>
      </c>
      <c r="G569" s="1">
        <v>21.739730999999999</v>
      </c>
      <c r="H569" s="1">
        <v>17.927011</v>
      </c>
      <c r="I569" s="1">
        <v>0.95318000000000003</v>
      </c>
      <c r="J569" s="1">
        <v>0</v>
      </c>
      <c r="M569" s="1">
        <v>48816</v>
      </c>
      <c r="N569" s="1">
        <v>0.52351099999999995</v>
      </c>
      <c r="O569" s="1">
        <v>2.814794</v>
      </c>
      <c r="P569" s="1">
        <v>0.81686499999999995</v>
      </c>
      <c r="Q569" s="1">
        <v>1.9979290000000001</v>
      </c>
      <c r="R569" s="1">
        <v>5.3752909999999998</v>
      </c>
      <c r="S569" s="1">
        <v>1.559933</v>
      </c>
      <c r="T569" s="1">
        <v>0.76307199999999997</v>
      </c>
      <c r="U569" s="1">
        <v>0</v>
      </c>
      <c r="X569" s="1">
        <v>48816</v>
      </c>
      <c r="Y569" s="1">
        <v>0.52351099999999995</v>
      </c>
      <c r="Z569" s="1">
        <v>2.814794</v>
      </c>
      <c r="AA569" s="1">
        <v>0.81686499999999995</v>
      </c>
      <c r="AB569" s="1">
        <v>1.9979290000000001</v>
      </c>
      <c r="AC569" s="1">
        <v>5.3758189999999999</v>
      </c>
      <c r="AD569" s="1">
        <v>1.5600860000000001</v>
      </c>
      <c r="AE569" s="1">
        <v>0.76314700000000002</v>
      </c>
      <c r="AF569" s="1">
        <v>0</v>
      </c>
    </row>
    <row r="570" spans="2:32" x14ac:dyDescent="0.25">
      <c r="B570" s="1">
        <v>48902.400000000001</v>
      </c>
      <c r="C570" s="1">
        <v>0.52352500000000002</v>
      </c>
      <c r="D570" s="1">
        <v>11.377829999999999</v>
      </c>
      <c r="E570" s="1">
        <v>9.3804680000000005</v>
      </c>
      <c r="F570" s="1">
        <v>1.9973609999999999</v>
      </c>
      <c r="G570" s="1">
        <v>21.719657000000002</v>
      </c>
      <c r="H570" s="1">
        <v>17.906803</v>
      </c>
      <c r="I570" s="1">
        <v>0.95321299999999998</v>
      </c>
      <c r="J570" s="1">
        <v>0</v>
      </c>
      <c r="M570" s="1">
        <v>48902.400000000001</v>
      </c>
      <c r="N570" s="1">
        <v>0.52352500000000002</v>
      </c>
      <c r="O570" s="1">
        <v>2.8132459999999999</v>
      </c>
      <c r="P570" s="1">
        <v>0.81588499999999997</v>
      </c>
      <c r="Q570" s="1">
        <v>1.9973609999999999</v>
      </c>
      <c r="R570" s="1">
        <v>5.3719890000000001</v>
      </c>
      <c r="S570" s="1">
        <v>1.55796</v>
      </c>
      <c r="T570" s="1">
        <v>0.76280599999999998</v>
      </c>
      <c r="U570" s="1">
        <v>0</v>
      </c>
      <c r="X570" s="1">
        <v>48902.400000000001</v>
      </c>
      <c r="Y570" s="1">
        <v>0.52352500000000002</v>
      </c>
      <c r="Z570" s="1">
        <v>2.8132459999999999</v>
      </c>
      <c r="AA570" s="1">
        <v>0.81588499999999997</v>
      </c>
      <c r="AB570" s="1">
        <v>1.9973609999999999</v>
      </c>
      <c r="AC570" s="1">
        <v>5.3726370000000001</v>
      </c>
      <c r="AD570" s="1">
        <v>1.5581480000000001</v>
      </c>
      <c r="AE570" s="1">
        <v>0.76289799999999997</v>
      </c>
      <c r="AF570" s="1">
        <v>0</v>
      </c>
    </row>
    <row r="571" spans="2:32" x14ac:dyDescent="0.25">
      <c r="B571" s="1">
        <v>48988.800000000003</v>
      </c>
      <c r="C571" s="1">
        <v>0.52352299999999996</v>
      </c>
      <c r="D571" s="1">
        <v>11.365418999999999</v>
      </c>
      <c r="E571" s="1">
        <v>9.3682269999999992</v>
      </c>
      <c r="F571" s="1">
        <v>1.9971920000000001</v>
      </c>
      <c r="G571" s="1">
        <v>21.697624000000001</v>
      </c>
      <c r="H571" s="1">
        <v>17.884802000000001</v>
      </c>
      <c r="I571" s="1">
        <v>0.953206</v>
      </c>
      <c r="J571" s="1">
        <v>0</v>
      </c>
      <c r="M571" s="1">
        <v>48988.800000000003</v>
      </c>
      <c r="N571" s="1">
        <v>0.52352299999999996</v>
      </c>
      <c r="O571" s="1">
        <v>2.8122569999999998</v>
      </c>
      <c r="P571" s="1">
        <v>0.81506500000000004</v>
      </c>
      <c r="Q571" s="1">
        <v>1.9971920000000001</v>
      </c>
      <c r="R571" s="1">
        <v>5.3710930000000001</v>
      </c>
      <c r="S571" s="1">
        <v>1.5566819999999999</v>
      </c>
      <c r="T571" s="1">
        <v>0.76288199999999995</v>
      </c>
      <c r="U571" s="1">
        <v>0</v>
      </c>
      <c r="X571" s="1">
        <v>48988.800000000003</v>
      </c>
      <c r="Y571" s="1">
        <v>0.52352299999999996</v>
      </c>
      <c r="Z571" s="1">
        <v>2.8122569999999998</v>
      </c>
      <c r="AA571" s="1">
        <v>0.81506500000000004</v>
      </c>
      <c r="AB571" s="1">
        <v>1.9971920000000001</v>
      </c>
      <c r="AC571" s="1">
        <v>5.3711250000000001</v>
      </c>
      <c r="AD571" s="1">
        <v>1.556691</v>
      </c>
      <c r="AE571" s="1">
        <v>0.76288699999999998</v>
      </c>
      <c r="AF571" s="1">
        <v>0</v>
      </c>
    </row>
    <row r="572" spans="2:32" x14ac:dyDescent="0.25">
      <c r="B572" s="1">
        <v>49075.199999999997</v>
      </c>
      <c r="C572" s="1">
        <v>0.52346999999999999</v>
      </c>
      <c r="D572" s="1">
        <v>11.351684000000001</v>
      </c>
      <c r="E572" s="1">
        <v>9.354654</v>
      </c>
      <c r="F572" s="1">
        <v>1.997031</v>
      </c>
      <c r="G572" s="1">
        <v>21.675283</v>
      </c>
      <c r="H572" s="1">
        <v>17.862086000000001</v>
      </c>
      <c r="I572" s="1">
        <v>0.95329900000000001</v>
      </c>
      <c r="J572" s="1">
        <v>0</v>
      </c>
      <c r="M572" s="1">
        <v>49075.199999999997</v>
      </c>
      <c r="N572" s="1">
        <v>0.52346999999999999</v>
      </c>
      <c r="O572" s="1">
        <v>2.811985</v>
      </c>
      <c r="P572" s="1">
        <v>0.81495399999999996</v>
      </c>
      <c r="Q572" s="1">
        <v>1.997031</v>
      </c>
      <c r="R572" s="1">
        <v>5.3702360000000002</v>
      </c>
      <c r="S572" s="1">
        <v>1.5563720000000001</v>
      </c>
      <c r="T572" s="1">
        <v>0.76277300000000003</v>
      </c>
      <c r="U572" s="1">
        <v>0</v>
      </c>
      <c r="X572" s="1">
        <v>49075.199999999997</v>
      </c>
      <c r="Y572" s="1">
        <v>0.52346999999999999</v>
      </c>
      <c r="Z572" s="1">
        <v>2.811985</v>
      </c>
      <c r="AA572" s="1">
        <v>0.81495399999999996</v>
      </c>
      <c r="AB572" s="1">
        <v>1.997031</v>
      </c>
      <c r="AC572" s="1">
        <v>5.3699060000000003</v>
      </c>
      <c r="AD572" s="1">
        <v>1.556276</v>
      </c>
      <c r="AE572" s="1">
        <v>0.76272600000000002</v>
      </c>
      <c r="AF572" s="1">
        <v>0</v>
      </c>
    </row>
    <row r="573" spans="2:32" x14ac:dyDescent="0.25">
      <c r="B573" s="1">
        <v>49161.599999999999</v>
      </c>
      <c r="C573" s="1">
        <v>0.52345799999999998</v>
      </c>
      <c r="D573" s="1">
        <v>11.348985000000001</v>
      </c>
      <c r="E573" s="1">
        <v>9.3518869999999996</v>
      </c>
      <c r="F573" s="1">
        <v>1.997098</v>
      </c>
      <c r="G573" s="1">
        <v>21.669401000000001</v>
      </c>
      <c r="H573" s="1">
        <v>17.856204000000002</v>
      </c>
      <c r="I573" s="1">
        <v>0.95329900000000001</v>
      </c>
      <c r="J573" s="1">
        <v>0</v>
      </c>
      <c r="M573" s="1">
        <v>49161.599999999999</v>
      </c>
      <c r="N573" s="1">
        <v>0.52345799999999998</v>
      </c>
      <c r="O573" s="1">
        <v>2.8118349999999999</v>
      </c>
      <c r="P573" s="1">
        <v>0.81473600000000002</v>
      </c>
      <c r="Q573" s="1">
        <v>1.997098</v>
      </c>
      <c r="R573" s="1">
        <v>5.370838</v>
      </c>
      <c r="S573" s="1">
        <v>1.5562149999999999</v>
      </c>
      <c r="T573" s="1">
        <v>0.76292499999999996</v>
      </c>
      <c r="U573" s="1">
        <v>0</v>
      </c>
      <c r="X573" s="1">
        <v>49161.599999999999</v>
      </c>
      <c r="Y573" s="1">
        <v>0.52345799999999998</v>
      </c>
      <c r="Z573" s="1">
        <v>2.8118349999999999</v>
      </c>
      <c r="AA573" s="1">
        <v>0.81473600000000002</v>
      </c>
      <c r="AB573" s="1">
        <v>1.997098</v>
      </c>
      <c r="AC573" s="1">
        <v>5.3697530000000002</v>
      </c>
      <c r="AD573" s="1">
        <v>1.5559000000000001</v>
      </c>
      <c r="AE573" s="1">
        <v>0.76277099999999998</v>
      </c>
      <c r="AF573" s="1">
        <v>0</v>
      </c>
    </row>
    <row r="574" spans="2:32" x14ac:dyDescent="0.25">
      <c r="B574" s="1">
        <v>49248</v>
      </c>
      <c r="C574" s="1">
        <v>0.523478</v>
      </c>
      <c r="D574" s="1">
        <v>11.339479000000001</v>
      </c>
      <c r="E574" s="1">
        <v>9.3425019999999996</v>
      </c>
      <c r="F574" s="1">
        <v>1.996977</v>
      </c>
      <c r="G574" s="1">
        <v>21.636806</v>
      </c>
      <c r="H574" s="1">
        <v>17.826384000000001</v>
      </c>
      <c r="I574" s="1">
        <v>0.95260500000000004</v>
      </c>
      <c r="J574" s="1">
        <v>0</v>
      </c>
      <c r="M574" s="1">
        <v>49248</v>
      </c>
      <c r="N574" s="1">
        <v>0.523478</v>
      </c>
      <c r="O574" s="1">
        <v>2.810816</v>
      </c>
      <c r="P574" s="1">
        <v>0.81383899999999998</v>
      </c>
      <c r="Q574" s="1">
        <v>1.996977</v>
      </c>
      <c r="R574" s="1">
        <v>5.3674910000000002</v>
      </c>
      <c r="S574" s="1">
        <v>1.554095</v>
      </c>
      <c r="T574" s="1">
        <v>0.762679</v>
      </c>
      <c r="U574" s="1">
        <v>0</v>
      </c>
      <c r="X574" s="1">
        <v>49248</v>
      </c>
      <c r="Y574" s="1">
        <v>0.523478</v>
      </c>
      <c r="Z574" s="1">
        <v>2.810816</v>
      </c>
      <c r="AA574" s="1">
        <v>0.81383899999999998</v>
      </c>
      <c r="AB574" s="1">
        <v>1.996977</v>
      </c>
      <c r="AC574" s="1">
        <v>5.3669979999999997</v>
      </c>
      <c r="AD574" s="1">
        <v>1.553952</v>
      </c>
      <c r="AE574" s="1">
        <v>0.76260899999999998</v>
      </c>
      <c r="AF574" s="1">
        <v>0</v>
      </c>
    </row>
    <row r="575" spans="2:32" x14ac:dyDescent="0.25">
      <c r="B575" s="1">
        <v>49334.400000000001</v>
      </c>
      <c r="C575" s="1">
        <v>0.523343</v>
      </c>
      <c r="D575" s="1">
        <v>11.330448000000001</v>
      </c>
      <c r="E575" s="1">
        <v>9.3337579999999996</v>
      </c>
      <c r="F575" s="1">
        <v>1.9966900000000001</v>
      </c>
      <c r="G575" s="1">
        <v>21.622996000000001</v>
      </c>
      <c r="H575" s="1">
        <v>17.812518000000001</v>
      </c>
      <c r="I575" s="1">
        <v>0.95262000000000002</v>
      </c>
      <c r="J575" s="1">
        <v>0</v>
      </c>
      <c r="M575" s="1">
        <v>49334.400000000001</v>
      </c>
      <c r="N575" s="1">
        <v>0.523343</v>
      </c>
      <c r="O575" s="1">
        <v>2.8112659999999998</v>
      </c>
      <c r="P575" s="1">
        <v>0.81457599999999997</v>
      </c>
      <c r="Q575" s="1">
        <v>1.9966900000000001</v>
      </c>
      <c r="R575" s="1">
        <v>5.3697689999999998</v>
      </c>
      <c r="S575" s="1">
        <v>1.5559130000000001</v>
      </c>
      <c r="T575" s="1">
        <v>0.76277099999999998</v>
      </c>
      <c r="U575" s="1">
        <v>0</v>
      </c>
      <c r="X575" s="1">
        <v>49334.400000000001</v>
      </c>
      <c r="Y575" s="1">
        <v>0.523343</v>
      </c>
      <c r="Z575" s="1">
        <v>2.8112659999999998</v>
      </c>
      <c r="AA575" s="1">
        <v>0.81457599999999997</v>
      </c>
      <c r="AB575" s="1">
        <v>1.9966900000000001</v>
      </c>
      <c r="AC575" s="1">
        <v>5.3704219999999996</v>
      </c>
      <c r="AD575" s="1">
        <v>1.5561020000000001</v>
      </c>
      <c r="AE575" s="1">
        <v>0.76286399999999999</v>
      </c>
      <c r="AF575" s="1">
        <v>0</v>
      </c>
    </row>
    <row r="576" spans="2:32" x14ac:dyDescent="0.25">
      <c r="B576" s="1">
        <v>49420.800000000003</v>
      </c>
      <c r="C576" s="1">
        <v>0.52343099999999998</v>
      </c>
      <c r="D576" s="1">
        <v>11.321842999999999</v>
      </c>
      <c r="E576" s="1">
        <v>9.3248080000000009</v>
      </c>
      <c r="F576" s="1">
        <v>1.997034</v>
      </c>
      <c r="G576" s="1">
        <v>21.602457000000001</v>
      </c>
      <c r="H576" s="1">
        <v>17.792048000000001</v>
      </c>
      <c r="I576" s="1">
        <v>0.95260199999999995</v>
      </c>
      <c r="J576" s="1">
        <v>0</v>
      </c>
      <c r="M576" s="1">
        <v>49420.800000000003</v>
      </c>
      <c r="N576" s="1">
        <v>0.52343099999999998</v>
      </c>
      <c r="O576" s="1">
        <v>2.8107419999999999</v>
      </c>
      <c r="P576" s="1">
        <v>0.81370799999999999</v>
      </c>
      <c r="Q576" s="1">
        <v>1.997034</v>
      </c>
      <c r="R576" s="1">
        <v>5.3681450000000002</v>
      </c>
      <c r="S576" s="1">
        <v>1.554074</v>
      </c>
      <c r="T576" s="1">
        <v>0.76281399999999999</v>
      </c>
      <c r="U576" s="1">
        <v>0</v>
      </c>
      <c r="X576" s="1">
        <v>49420.800000000003</v>
      </c>
      <c r="Y576" s="1">
        <v>0.52343099999999998</v>
      </c>
      <c r="Z576" s="1">
        <v>2.8107419999999999</v>
      </c>
      <c r="AA576" s="1">
        <v>0.81370799999999999</v>
      </c>
      <c r="AB576" s="1">
        <v>1.997034</v>
      </c>
      <c r="AC576" s="1">
        <v>5.3681599999999996</v>
      </c>
      <c r="AD576" s="1">
        <v>1.5540780000000001</v>
      </c>
      <c r="AE576" s="1">
        <v>0.76281600000000005</v>
      </c>
      <c r="AF576" s="1">
        <v>0</v>
      </c>
    </row>
    <row r="577" spans="2:32" x14ac:dyDescent="0.25">
      <c r="B577" s="1">
        <v>49507.199999999997</v>
      </c>
      <c r="C577" s="1">
        <v>0.52347500000000002</v>
      </c>
      <c r="D577" s="1">
        <v>11.316041999999999</v>
      </c>
      <c r="E577" s="1">
        <v>9.3186470000000003</v>
      </c>
      <c r="F577" s="1">
        <v>1.9973939999999999</v>
      </c>
      <c r="G577" s="1">
        <v>21.586625000000002</v>
      </c>
      <c r="H577" s="1">
        <v>17.77637</v>
      </c>
      <c r="I577" s="1">
        <v>0.95256399999999997</v>
      </c>
      <c r="J577" s="1">
        <v>0</v>
      </c>
      <c r="M577" s="1">
        <v>49507.199999999997</v>
      </c>
      <c r="N577" s="1">
        <v>0.52347500000000002</v>
      </c>
      <c r="O577" s="1">
        <v>2.8107850000000001</v>
      </c>
      <c r="P577" s="1">
        <v>0.81339099999999998</v>
      </c>
      <c r="Q577" s="1">
        <v>1.9973939999999999</v>
      </c>
      <c r="R577" s="1">
        <v>5.3686769999999999</v>
      </c>
      <c r="S577" s="1">
        <v>1.553599</v>
      </c>
      <c r="T577" s="1">
        <v>0.76301600000000003</v>
      </c>
      <c r="U577" s="1">
        <v>0</v>
      </c>
      <c r="X577" s="1">
        <v>49507.199999999997</v>
      </c>
      <c r="Y577" s="1">
        <v>0.52347500000000002</v>
      </c>
      <c r="Z577" s="1">
        <v>2.8107850000000001</v>
      </c>
      <c r="AA577" s="1">
        <v>0.81339099999999998</v>
      </c>
      <c r="AB577" s="1">
        <v>1.9973939999999999</v>
      </c>
      <c r="AC577" s="1">
        <v>5.3684289999999999</v>
      </c>
      <c r="AD577" s="1">
        <v>1.5535270000000001</v>
      </c>
      <c r="AE577" s="1">
        <v>0.76297999999999999</v>
      </c>
      <c r="AF577" s="1">
        <v>0</v>
      </c>
    </row>
    <row r="578" spans="2:32" x14ac:dyDescent="0.25">
      <c r="B578" s="1">
        <v>49593.599999999999</v>
      </c>
      <c r="C578" s="1">
        <v>0.52336300000000002</v>
      </c>
      <c r="D578" s="1">
        <v>11.302819</v>
      </c>
      <c r="E578" s="1">
        <v>9.3055690000000002</v>
      </c>
      <c r="F578" s="1">
        <v>1.99725</v>
      </c>
      <c r="G578" s="1">
        <v>21.563427999999998</v>
      </c>
      <c r="H578" s="1">
        <v>17.75309</v>
      </c>
      <c r="I578" s="1">
        <v>0.95258500000000002</v>
      </c>
      <c r="J578" s="1">
        <v>0</v>
      </c>
      <c r="M578" s="1">
        <v>49593.599999999999</v>
      </c>
      <c r="N578" s="1">
        <v>0.52336300000000002</v>
      </c>
      <c r="O578" s="1">
        <v>2.8102749999999999</v>
      </c>
      <c r="P578" s="1">
        <v>0.813025</v>
      </c>
      <c r="Q578" s="1">
        <v>1.99725</v>
      </c>
      <c r="R578" s="1">
        <v>5.3686699999999998</v>
      </c>
      <c r="S578" s="1">
        <v>1.55318</v>
      </c>
      <c r="T578" s="1">
        <v>0.76309800000000005</v>
      </c>
      <c r="U578" s="1">
        <v>0</v>
      </c>
      <c r="X578" s="1">
        <v>49593.599999999999</v>
      </c>
      <c r="Y578" s="1">
        <v>0.52336300000000002</v>
      </c>
      <c r="Z578" s="1">
        <v>2.8102749999999999</v>
      </c>
      <c r="AA578" s="1">
        <v>0.813025</v>
      </c>
      <c r="AB578" s="1">
        <v>1.99725</v>
      </c>
      <c r="AC578" s="1">
        <v>5.368493</v>
      </c>
      <c r="AD578" s="1">
        <v>1.5531280000000001</v>
      </c>
      <c r="AE578" s="1">
        <v>0.763073</v>
      </c>
      <c r="AF578" s="1">
        <v>0</v>
      </c>
    </row>
    <row r="579" spans="2:32" x14ac:dyDescent="0.25">
      <c r="B579" s="1">
        <v>49680</v>
      </c>
      <c r="C579" s="1">
        <v>0.52328799999999998</v>
      </c>
      <c r="D579" s="1">
        <v>11.292484999999999</v>
      </c>
      <c r="E579" s="1">
        <v>9.2953530000000004</v>
      </c>
      <c r="F579" s="1">
        <v>1.9971319999999999</v>
      </c>
      <c r="G579" s="1">
        <v>21.549142</v>
      </c>
      <c r="H579" s="1">
        <v>17.738068999999999</v>
      </c>
      <c r="I579" s="1">
        <v>0.95276799999999995</v>
      </c>
      <c r="J579" s="1">
        <v>0</v>
      </c>
      <c r="M579" s="1">
        <v>49680</v>
      </c>
      <c r="N579" s="1">
        <v>0.52328799999999998</v>
      </c>
      <c r="O579" s="1">
        <v>2.8105129999999998</v>
      </c>
      <c r="P579" s="1">
        <v>0.81338100000000002</v>
      </c>
      <c r="Q579" s="1">
        <v>1.9971319999999999</v>
      </c>
      <c r="R579" s="1">
        <v>5.369135</v>
      </c>
      <c r="S579" s="1">
        <v>1.553863</v>
      </c>
      <c r="T579" s="1">
        <v>0.76305500000000004</v>
      </c>
      <c r="U579" s="1">
        <v>0</v>
      </c>
      <c r="X579" s="1">
        <v>49680</v>
      </c>
      <c r="Y579" s="1">
        <v>0.52328799999999998</v>
      </c>
      <c r="Z579" s="1">
        <v>2.8105129999999998</v>
      </c>
      <c r="AA579" s="1">
        <v>0.81338100000000002</v>
      </c>
      <c r="AB579" s="1">
        <v>1.9971319999999999</v>
      </c>
      <c r="AC579" s="1">
        <v>5.3689200000000001</v>
      </c>
      <c r="AD579" s="1">
        <v>1.5538000000000001</v>
      </c>
      <c r="AE579" s="1">
        <v>0.76302400000000004</v>
      </c>
      <c r="AF579" s="1">
        <v>0</v>
      </c>
    </row>
    <row r="580" spans="2:32" x14ac:dyDescent="0.25">
      <c r="B580" s="1">
        <v>49766.400000000001</v>
      </c>
      <c r="C580" s="1">
        <v>0.52320500000000003</v>
      </c>
      <c r="D580" s="1">
        <v>11.292301</v>
      </c>
      <c r="E580" s="1">
        <v>9.295337</v>
      </c>
      <c r="F580" s="1">
        <v>1.9969650000000001</v>
      </c>
      <c r="G580" s="1">
        <v>21.551255000000001</v>
      </c>
      <c r="H580" s="1">
        <v>17.740065999999999</v>
      </c>
      <c r="I580" s="1">
        <v>0.95279700000000001</v>
      </c>
      <c r="J580" s="1">
        <v>0</v>
      </c>
      <c r="M580" s="1">
        <v>49766.400000000001</v>
      </c>
      <c r="N580" s="1">
        <v>0.52320500000000003</v>
      </c>
      <c r="O580" s="1">
        <v>2.8102849999999999</v>
      </c>
      <c r="P580" s="1">
        <v>0.81332000000000004</v>
      </c>
      <c r="Q580" s="1">
        <v>1.9969650000000001</v>
      </c>
      <c r="R580" s="1">
        <v>5.3696210000000004</v>
      </c>
      <c r="S580" s="1">
        <v>1.554014</v>
      </c>
      <c r="T580" s="1">
        <v>0.76312100000000005</v>
      </c>
      <c r="U580" s="1">
        <v>0</v>
      </c>
      <c r="X580" s="1">
        <v>49766.400000000001</v>
      </c>
      <c r="Y580" s="1">
        <v>0.52320500000000003</v>
      </c>
      <c r="Z580" s="1">
        <v>2.8102849999999999</v>
      </c>
      <c r="AA580" s="1">
        <v>0.81332000000000004</v>
      </c>
      <c r="AB580" s="1">
        <v>1.9969650000000001</v>
      </c>
      <c r="AC580" s="1">
        <v>5.3689169999999997</v>
      </c>
      <c r="AD580" s="1">
        <v>1.5538099999999999</v>
      </c>
      <c r="AE580" s="1">
        <v>0.76302099999999995</v>
      </c>
      <c r="AF580" s="1">
        <v>0</v>
      </c>
    </row>
    <row r="581" spans="2:32" x14ac:dyDescent="0.25">
      <c r="B581" s="1">
        <v>49852.800000000003</v>
      </c>
      <c r="C581" s="1">
        <v>0.52324099999999996</v>
      </c>
      <c r="D581" s="1">
        <v>11.2873</v>
      </c>
      <c r="E581" s="1">
        <v>9.2904529999999994</v>
      </c>
      <c r="F581" s="1">
        <v>1.996847</v>
      </c>
      <c r="G581" s="1">
        <v>21.547405999999999</v>
      </c>
      <c r="H581" s="1">
        <v>17.735433</v>
      </c>
      <c r="I581" s="1">
        <v>0.95299299999999998</v>
      </c>
      <c r="J581" s="1">
        <v>0</v>
      </c>
      <c r="M581" s="1">
        <v>49852.800000000003</v>
      </c>
      <c r="N581" s="1">
        <v>0.52324099999999996</v>
      </c>
      <c r="O581" s="1">
        <v>2.8093840000000001</v>
      </c>
      <c r="P581" s="1">
        <v>0.81253699999999995</v>
      </c>
      <c r="Q581" s="1">
        <v>1.996847</v>
      </c>
      <c r="R581" s="1">
        <v>5.3677190000000001</v>
      </c>
      <c r="S581" s="1">
        <v>1.552465</v>
      </c>
      <c r="T581" s="1">
        <v>0.76305100000000003</v>
      </c>
      <c r="U581" s="1">
        <v>0</v>
      </c>
      <c r="X581" s="1">
        <v>49852.800000000003</v>
      </c>
      <c r="Y581" s="1">
        <v>0.52324099999999996</v>
      </c>
      <c r="Z581" s="1">
        <v>2.8093840000000001</v>
      </c>
      <c r="AA581" s="1">
        <v>0.81253699999999995</v>
      </c>
      <c r="AB581" s="1">
        <v>1.996847</v>
      </c>
      <c r="AC581" s="1">
        <v>5.3685340000000004</v>
      </c>
      <c r="AD581" s="1">
        <v>1.5527010000000001</v>
      </c>
      <c r="AE581" s="1">
        <v>0.76316700000000004</v>
      </c>
      <c r="AF581" s="1">
        <v>0</v>
      </c>
    </row>
    <row r="582" spans="2:32" x14ac:dyDescent="0.25">
      <c r="B582" s="1">
        <v>49939.199999999997</v>
      </c>
      <c r="C582" s="1">
        <v>0.52321399999999996</v>
      </c>
      <c r="D582" s="1">
        <v>11.278893</v>
      </c>
      <c r="E582" s="1">
        <v>9.2820119999999999</v>
      </c>
      <c r="F582" s="1">
        <v>1.9968809999999999</v>
      </c>
      <c r="G582" s="1">
        <v>21.536632000000001</v>
      </c>
      <c r="H582" s="1">
        <v>17.723661</v>
      </c>
      <c r="I582" s="1">
        <v>0.95324299999999995</v>
      </c>
      <c r="J582" s="1">
        <v>0</v>
      </c>
      <c r="M582" s="1">
        <v>49939.199999999997</v>
      </c>
      <c r="N582" s="1">
        <v>0.52321399999999996</v>
      </c>
      <c r="O582" s="1">
        <v>2.809733</v>
      </c>
      <c r="P582" s="1">
        <v>0.81285099999999999</v>
      </c>
      <c r="Q582" s="1">
        <v>1.9968809999999999</v>
      </c>
      <c r="R582" s="1">
        <v>5.3685409999999996</v>
      </c>
      <c r="S582" s="1">
        <v>1.5531109999999999</v>
      </c>
      <c r="T582" s="1">
        <v>0.76308600000000004</v>
      </c>
      <c r="U582" s="1">
        <v>0</v>
      </c>
      <c r="X582" s="1">
        <v>49939.199999999997</v>
      </c>
      <c r="Y582" s="1">
        <v>0.52321399999999996</v>
      </c>
      <c r="Z582" s="1">
        <v>2.809733</v>
      </c>
      <c r="AA582" s="1">
        <v>0.81285099999999999</v>
      </c>
      <c r="AB582" s="1">
        <v>1.9968809999999999</v>
      </c>
      <c r="AC582" s="1">
        <v>5.3689109999999998</v>
      </c>
      <c r="AD582" s="1">
        <v>1.553218</v>
      </c>
      <c r="AE582" s="1">
        <v>0.76313900000000001</v>
      </c>
      <c r="AF582" s="1">
        <v>0</v>
      </c>
    </row>
    <row r="583" spans="2:32" x14ac:dyDescent="0.25">
      <c r="B583" s="1">
        <v>50025.599999999999</v>
      </c>
      <c r="C583" s="1">
        <v>0.52321700000000004</v>
      </c>
      <c r="D583" s="1">
        <v>11.275245</v>
      </c>
      <c r="E583" s="1">
        <v>9.2782269999999993</v>
      </c>
      <c r="F583" s="1">
        <v>1.997018</v>
      </c>
      <c r="G583" s="1">
        <v>21.536397999999998</v>
      </c>
      <c r="H583" s="1">
        <v>17.721972999999998</v>
      </c>
      <c r="I583" s="1">
        <v>0.95360599999999995</v>
      </c>
      <c r="J583" s="1">
        <v>0</v>
      </c>
      <c r="M583" s="1">
        <v>50025.599999999999</v>
      </c>
      <c r="N583" s="1">
        <v>0.52321700000000004</v>
      </c>
      <c r="O583" s="1">
        <v>2.8094429999999999</v>
      </c>
      <c r="P583" s="1">
        <v>0.81242599999999998</v>
      </c>
      <c r="Q583" s="1">
        <v>1.997018</v>
      </c>
      <c r="R583" s="1">
        <v>5.3687469999999999</v>
      </c>
      <c r="S583" s="1">
        <v>1.5525169999999999</v>
      </c>
      <c r="T583" s="1">
        <v>0.76324599999999998</v>
      </c>
      <c r="U583" s="1">
        <v>0</v>
      </c>
      <c r="X583" s="1">
        <v>50025.599999999999</v>
      </c>
      <c r="Y583" s="1">
        <v>0.52321700000000004</v>
      </c>
      <c r="Z583" s="1">
        <v>2.8094429999999999</v>
      </c>
      <c r="AA583" s="1">
        <v>0.81242599999999998</v>
      </c>
      <c r="AB583" s="1">
        <v>1.997018</v>
      </c>
      <c r="AC583" s="1">
        <v>5.3682309999999998</v>
      </c>
      <c r="AD583" s="1">
        <v>1.552368</v>
      </c>
      <c r="AE583" s="1">
        <v>0.76317299999999999</v>
      </c>
      <c r="AF583" s="1">
        <v>0</v>
      </c>
    </row>
    <row r="584" spans="2:32" x14ac:dyDescent="0.25">
      <c r="B584" s="1">
        <v>50112</v>
      </c>
      <c r="C584" s="1">
        <v>0.523115</v>
      </c>
      <c r="D584" s="1">
        <v>11.273082</v>
      </c>
      <c r="E584" s="1">
        <v>9.275976</v>
      </c>
      <c r="F584" s="1">
        <v>1.997107</v>
      </c>
      <c r="G584" s="1">
        <v>21.530459</v>
      </c>
      <c r="H584" s="1">
        <v>17.716184999999999</v>
      </c>
      <c r="I584" s="1">
        <v>0.95356799999999997</v>
      </c>
      <c r="J584" s="1">
        <v>0</v>
      </c>
      <c r="M584" s="1">
        <v>50112</v>
      </c>
      <c r="N584" s="1">
        <v>0.523115</v>
      </c>
      <c r="O584" s="1">
        <v>2.80931</v>
      </c>
      <c r="P584" s="1">
        <v>0.81220300000000001</v>
      </c>
      <c r="Q584" s="1">
        <v>1.997107</v>
      </c>
      <c r="R584" s="1">
        <v>5.3693</v>
      </c>
      <c r="S584" s="1">
        <v>1.552325</v>
      </c>
      <c r="T584" s="1">
        <v>0.76339500000000005</v>
      </c>
      <c r="U584" s="1">
        <v>0</v>
      </c>
      <c r="X584" s="1">
        <v>50112</v>
      </c>
      <c r="Y584" s="1">
        <v>0.523115</v>
      </c>
      <c r="Z584" s="1">
        <v>2.80931</v>
      </c>
      <c r="AA584" s="1">
        <v>0.81220300000000001</v>
      </c>
      <c r="AB584" s="1">
        <v>1.997107</v>
      </c>
      <c r="AC584" s="1">
        <v>5.3689249999999999</v>
      </c>
      <c r="AD584" s="1">
        <v>1.552217</v>
      </c>
      <c r="AE584" s="1">
        <v>0.76334199999999996</v>
      </c>
      <c r="AF584" s="1">
        <v>0</v>
      </c>
    </row>
    <row r="585" spans="2:32" x14ac:dyDescent="0.25">
      <c r="B585" s="1">
        <v>50198.400000000001</v>
      </c>
      <c r="C585" s="1">
        <v>0.523061</v>
      </c>
      <c r="D585" s="1">
        <v>11.292897999999999</v>
      </c>
      <c r="E585" s="1">
        <v>9.2956149999999997</v>
      </c>
      <c r="F585" s="1">
        <v>1.9972829999999999</v>
      </c>
      <c r="G585" s="1">
        <v>21.569512</v>
      </c>
      <c r="H585" s="1">
        <v>17.754688999999999</v>
      </c>
      <c r="I585" s="1">
        <v>0.95370600000000005</v>
      </c>
      <c r="J585" s="1">
        <v>0</v>
      </c>
      <c r="M585" s="1">
        <v>50198.400000000001</v>
      </c>
      <c r="N585" s="1">
        <v>0.523061</v>
      </c>
      <c r="O585" s="1">
        <v>2.8123239999999998</v>
      </c>
      <c r="P585" s="1">
        <v>0.81504200000000004</v>
      </c>
      <c r="Q585" s="1">
        <v>1.9972829999999999</v>
      </c>
      <c r="R585" s="1">
        <v>5.375394</v>
      </c>
      <c r="S585" s="1">
        <v>1.5578460000000001</v>
      </c>
      <c r="T585" s="1">
        <v>0.76350899999999999</v>
      </c>
      <c r="U585" s="1">
        <v>0</v>
      </c>
      <c r="X585" s="1">
        <v>50198.400000000001</v>
      </c>
      <c r="Y585" s="1">
        <v>0.523061</v>
      </c>
      <c r="Z585" s="1">
        <v>2.8123239999999998</v>
      </c>
      <c r="AA585" s="1">
        <v>0.81504200000000004</v>
      </c>
      <c r="AB585" s="1">
        <v>1.9972829999999999</v>
      </c>
      <c r="AC585" s="1">
        <v>5.3748440000000004</v>
      </c>
      <c r="AD585" s="1">
        <v>1.557687</v>
      </c>
      <c r="AE585" s="1">
        <v>0.76343099999999997</v>
      </c>
      <c r="AF585" s="1">
        <v>0</v>
      </c>
    </row>
    <row r="586" spans="2:32" x14ac:dyDescent="0.25">
      <c r="B586" s="1">
        <v>50284.800000000003</v>
      </c>
      <c r="C586" s="1">
        <v>0.52304600000000001</v>
      </c>
      <c r="D586" s="1">
        <v>11.297331</v>
      </c>
      <c r="E586" s="1">
        <v>9.3005929999999992</v>
      </c>
      <c r="F586" s="1">
        <v>1.9967379999999999</v>
      </c>
      <c r="G586" s="1">
        <v>21.57536</v>
      </c>
      <c r="H586" s="1">
        <v>17.762039999999999</v>
      </c>
      <c r="I586" s="1">
        <v>0.95333000000000001</v>
      </c>
      <c r="J586" s="1">
        <v>0</v>
      </c>
      <c r="M586" s="1">
        <v>50284.800000000003</v>
      </c>
      <c r="N586" s="1">
        <v>0.52304600000000001</v>
      </c>
      <c r="O586" s="1">
        <v>2.8109099999999998</v>
      </c>
      <c r="P586" s="1">
        <v>0.81417200000000001</v>
      </c>
      <c r="Q586" s="1">
        <v>1.9967379999999999</v>
      </c>
      <c r="R586" s="1">
        <v>5.3729100000000001</v>
      </c>
      <c r="S586" s="1">
        <v>1.5562480000000001</v>
      </c>
      <c r="T586" s="1">
        <v>0.76333200000000001</v>
      </c>
      <c r="U586" s="1">
        <v>0</v>
      </c>
      <c r="X586" s="1">
        <v>50284.800000000003</v>
      </c>
      <c r="Y586" s="1">
        <v>0.52304600000000001</v>
      </c>
      <c r="Z586" s="1">
        <v>2.8109099999999998</v>
      </c>
      <c r="AA586" s="1">
        <v>0.81417200000000001</v>
      </c>
      <c r="AB586" s="1">
        <v>1.9967379999999999</v>
      </c>
      <c r="AC586" s="1">
        <v>5.3723299999999998</v>
      </c>
      <c r="AD586" s="1">
        <v>1.5560799999999999</v>
      </c>
      <c r="AE586" s="1">
        <v>0.76324999999999998</v>
      </c>
      <c r="AF586" s="1">
        <v>0</v>
      </c>
    </row>
    <row r="587" spans="2:32" x14ac:dyDescent="0.25">
      <c r="B587" s="1">
        <v>50371.199999999997</v>
      </c>
      <c r="C587" s="1">
        <v>0.52303699999999997</v>
      </c>
      <c r="D587" s="1">
        <v>11.284221000000001</v>
      </c>
      <c r="E587" s="1">
        <v>9.287649</v>
      </c>
      <c r="F587" s="1">
        <v>1.996572</v>
      </c>
      <c r="G587" s="1">
        <v>21.549871</v>
      </c>
      <c r="H587" s="1">
        <v>17.736947000000001</v>
      </c>
      <c r="I587" s="1">
        <v>0.95323100000000005</v>
      </c>
      <c r="J587" s="1">
        <v>0</v>
      </c>
      <c r="M587" s="1">
        <v>50371.199999999997</v>
      </c>
      <c r="N587" s="1">
        <v>0.52303699999999997</v>
      </c>
      <c r="O587" s="1">
        <v>2.8099470000000002</v>
      </c>
      <c r="P587" s="1">
        <v>0.81337499999999996</v>
      </c>
      <c r="Q587" s="1">
        <v>1.996572</v>
      </c>
      <c r="R587" s="1">
        <v>5.3711260000000003</v>
      </c>
      <c r="S587" s="1">
        <v>1.55474</v>
      </c>
      <c r="T587" s="1">
        <v>0.76327699999999998</v>
      </c>
      <c r="U587" s="1">
        <v>0</v>
      </c>
      <c r="X587" s="1">
        <v>50371.199999999997</v>
      </c>
      <c r="Y587" s="1">
        <v>0.52303699999999997</v>
      </c>
      <c r="Z587" s="1">
        <v>2.8099470000000002</v>
      </c>
      <c r="AA587" s="1">
        <v>0.81337499999999996</v>
      </c>
      <c r="AB587" s="1">
        <v>1.996572</v>
      </c>
      <c r="AC587" s="1">
        <v>5.3708679999999998</v>
      </c>
      <c r="AD587" s="1">
        <v>1.5546660000000001</v>
      </c>
      <c r="AE587" s="1">
        <v>0.76324099999999995</v>
      </c>
      <c r="AF587" s="1">
        <v>0</v>
      </c>
    </row>
    <row r="588" spans="2:32" x14ac:dyDescent="0.25">
      <c r="B588" s="1">
        <v>50457.599999999999</v>
      </c>
      <c r="C588" s="1">
        <v>0.523119</v>
      </c>
      <c r="D588" s="1">
        <v>11.276415</v>
      </c>
      <c r="E588" s="1">
        <v>9.2795459999999999</v>
      </c>
      <c r="F588" s="1">
        <v>1.996869</v>
      </c>
      <c r="G588" s="1">
        <v>21.547091999999999</v>
      </c>
      <c r="H588" s="1">
        <v>17.731453999999999</v>
      </c>
      <c r="I588" s="1">
        <v>0.95391000000000004</v>
      </c>
      <c r="J588" s="1">
        <v>0</v>
      </c>
      <c r="M588" s="1">
        <v>50457.599999999999</v>
      </c>
      <c r="N588" s="1">
        <v>0.523119</v>
      </c>
      <c r="O588" s="1">
        <v>2.810184</v>
      </c>
      <c r="P588" s="1">
        <v>0.81331500000000001</v>
      </c>
      <c r="Q588" s="1">
        <v>1.996869</v>
      </c>
      <c r="R588" s="1">
        <v>5.3707799999999999</v>
      </c>
      <c r="S588" s="1">
        <v>1.554395</v>
      </c>
      <c r="T588" s="1">
        <v>0.76327699999999998</v>
      </c>
      <c r="U588" s="1">
        <v>0</v>
      </c>
      <c r="X588" s="1">
        <v>50457.599999999999</v>
      </c>
      <c r="Y588" s="1">
        <v>0.523119</v>
      </c>
      <c r="Z588" s="1">
        <v>2.810184</v>
      </c>
      <c r="AA588" s="1">
        <v>0.81331500000000001</v>
      </c>
      <c r="AB588" s="1">
        <v>1.996869</v>
      </c>
      <c r="AC588" s="1">
        <v>5.3709119999999997</v>
      </c>
      <c r="AD588" s="1">
        <v>1.554433</v>
      </c>
      <c r="AE588" s="1">
        <v>0.76329599999999997</v>
      </c>
      <c r="AF588" s="1">
        <v>0</v>
      </c>
    </row>
    <row r="589" spans="2:32" x14ac:dyDescent="0.25">
      <c r="B589" s="1">
        <v>50544</v>
      </c>
      <c r="C589" s="1">
        <v>0.52312899999999996</v>
      </c>
      <c r="D589" s="1">
        <v>11.267626</v>
      </c>
      <c r="E589" s="1">
        <v>9.2705629999999992</v>
      </c>
      <c r="F589" s="1">
        <v>1.997063</v>
      </c>
      <c r="G589" s="1">
        <v>21.526361999999999</v>
      </c>
      <c r="H589" s="1">
        <v>17.711051000000001</v>
      </c>
      <c r="I589" s="1">
        <v>0.95382800000000001</v>
      </c>
      <c r="J589" s="1">
        <v>0</v>
      </c>
      <c r="M589" s="1">
        <v>50544</v>
      </c>
      <c r="N589" s="1">
        <v>0.52312899999999996</v>
      </c>
      <c r="O589" s="1">
        <v>2.811429</v>
      </c>
      <c r="P589" s="1">
        <v>0.81436600000000003</v>
      </c>
      <c r="Q589" s="1">
        <v>1.997063</v>
      </c>
      <c r="R589" s="1">
        <v>5.3726079999999996</v>
      </c>
      <c r="S589" s="1">
        <v>1.556244</v>
      </c>
      <c r="T589" s="1">
        <v>0.76327299999999998</v>
      </c>
      <c r="U589" s="1">
        <v>0</v>
      </c>
      <c r="X589" s="1">
        <v>50544</v>
      </c>
      <c r="Y589" s="1">
        <v>0.52312899999999996</v>
      </c>
      <c r="Z589" s="1">
        <v>2.811429</v>
      </c>
      <c r="AA589" s="1">
        <v>0.81436600000000003</v>
      </c>
      <c r="AB589" s="1">
        <v>1.997063</v>
      </c>
      <c r="AC589" s="1">
        <v>5.3728899999999999</v>
      </c>
      <c r="AD589" s="1">
        <v>1.5563260000000001</v>
      </c>
      <c r="AE589" s="1">
        <v>0.76331300000000002</v>
      </c>
      <c r="AF589" s="1">
        <v>0</v>
      </c>
    </row>
    <row r="590" spans="2:32" x14ac:dyDescent="0.25">
      <c r="B590" s="1">
        <v>50630.400000000001</v>
      </c>
      <c r="C590" s="1">
        <v>0.52305699999999999</v>
      </c>
      <c r="D590" s="1">
        <v>11.279939000000001</v>
      </c>
      <c r="E590" s="1">
        <v>9.2829180000000004</v>
      </c>
      <c r="F590" s="1">
        <v>1.9970209999999999</v>
      </c>
      <c r="G590" s="1">
        <v>21.555845000000001</v>
      </c>
      <c r="H590" s="1">
        <v>17.739559</v>
      </c>
      <c r="I590" s="1">
        <v>0.954071</v>
      </c>
      <c r="J590" s="1">
        <v>0</v>
      </c>
      <c r="M590" s="1">
        <v>50630.400000000001</v>
      </c>
      <c r="N590" s="1">
        <v>0.52305699999999999</v>
      </c>
      <c r="O590" s="1">
        <v>2.8140770000000002</v>
      </c>
      <c r="P590" s="1">
        <v>0.817056</v>
      </c>
      <c r="Q590" s="1">
        <v>1.9970209999999999</v>
      </c>
      <c r="R590" s="1">
        <v>5.3787240000000001</v>
      </c>
      <c r="S590" s="1">
        <v>1.5616920000000001</v>
      </c>
      <c r="T590" s="1">
        <v>0.76340600000000003</v>
      </c>
      <c r="U590" s="1">
        <v>0</v>
      </c>
      <c r="X590" s="1">
        <v>50630.400000000001</v>
      </c>
      <c r="Y590" s="1">
        <v>0.52305699999999999</v>
      </c>
      <c r="Z590" s="1">
        <v>2.8140770000000002</v>
      </c>
      <c r="AA590" s="1">
        <v>0.817056</v>
      </c>
      <c r="AB590" s="1">
        <v>1.9970209999999999</v>
      </c>
      <c r="AC590" s="1">
        <v>5.3787240000000001</v>
      </c>
      <c r="AD590" s="1">
        <v>1.5616920000000001</v>
      </c>
      <c r="AE590" s="1">
        <v>0.76340699999999995</v>
      </c>
      <c r="AF590" s="1">
        <v>0</v>
      </c>
    </row>
    <row r="591" spans="2:32" x14ac:dyDescent="0.25">
      <c r="B591" s="1">
        <v>50716.800000000003</v>
      </c>
      <c r="C591" s="1">
        <v>0.52316700000000005</v>
      </c>
      <c r="D591" s="1">
        <v>11.285688</v>
      </c>
      <c r="E591" s="1">
        <v>9.2882459999999991</v>
      </c>
      <c r="F591" s="1">
        <v>1.9974430000000001</v>
      </c>
      <c r="G591" s="1">
        <v>21.560614999999999</v>
      </c>
      <c r="H591" s="1">
        <v>17.744623000000001</v>
      </c>
      <c r="I591" s="1">
        <v>0.95399800000000001</v>
      </c>
      <c r="J591" s="1">
        <v>0</v>
      </c>
      <c r="M591" s="1">
        <v>50716.800000000003</v>
      </c>
      <c r="N591" s="1">
        <v>0.52316700000000005</v>
      </c>
      <c r="O591" s="1">
        <v>2.8140559999999999</v>
      </c>
      <c r="P591" s="1">
        <v>0.81661399999999995</v>
      </c>
      <c r="Q591" s="1">
        <v>1.9974430000000001</v>
      </c>
      <c r="R591" s="1">
        <v>5.3772659999999997</v>
      </c>
      <c r="S591" s="1">
        <v>1.5604340000000001</v>
      </c>
      <c r="T591" s="1">
        <v>0.76336599999999999</v>
      </c>
      <c r="U591" s="1">
        <v>0</v>
      </c>
      <c r="X591" s="1">
        <v>50716.800000000003</v>
      </c>
      <c r="Y591" s="1">
        <v>0.52316700000000005</v>
      </c>
      <c r="Z591" s="1">
        <v>2.8140559999999999</v>
      </c>
      <c r="AA591" s="1">
        <v>0.81661399999999995</v>
      </c>
      <c r="AB591" s="1">
        <v>1.9974430000000001</v>
      </c>
      <c r="AC591" s="1">
        <v>5.3771019999999998</v>
      </c>
      <c r="AD591" s="1">
        <v>1.5603860000000001</v>
      </c>
      <c r="AE591" s="1">
        <v>0.76334299999999999</v>
      </c>
      <c r="AF591" s="1">
        <v>0</v>
      </c>
    </row>
    <row r="592" spans="2:32" x14ac:dyDescent="0.25">
      <c r="B592" s="1">
        <v>50803.199999999997</v>
      </c>
      <c r="C592" s="1">
        <v>0.52322199999999996</v>
      </c>
      <c r="D592" s="1">
        <v>11.278365000000001</v>
      </c>
      <c r="E592" s="1">
        <v>9.2809729999999995</v>
      </c>
      <c r="F592" s="1">
        <v>1.997393</v>
      </c>
      <c r="G592" s="1">
        <v>21.542532999999999</v>
      </c>
      <c r="H592" s="1">
        <v>17.727361999999999</v>
      </c>
      <c r="I592" s="1">
        <v>0.953793</v>
      </c>
      <c r="J592" s="1">
        <v>0</v>
      </c>
      <c r="M592" s="1">
        <v>50803.199999999997</v>
      </c>
      <c r="N592" s="1">
        <v>0.52322199999999996</v>
      </c>
      <c r="O592" s="1">
        <v>2.8133560000000002</v>
      </c>
      <c r="P592" s="1">
        <v>0.81596400000000002</v>
      </c>
      <c r="Q592" s="1">
        <v>1.997393</v>
      </c>
      <c r="R592" s="1">
        <v>5.3759269999999999</v>
      </c>
      <c r="S592" s="1">
        <v>1.559191</v>
      </c>
      <c r="T592" s="1">
        <v>0.763347</v>
      </c>
      <c r="U592" s="1">
        <v>0</v>
      </c>
      <c r="X592" s="1">
        <v>50803.199999999997</v>
      </c>
      <c r="Y592" s="1">
        <v>0.52322199999999996</v>
      </c>
      <c r="Z592" s="1">
        <v>2.8133560000000002</v>
      </c>
      <c r="AA592" s="1">
        <v>0.81596400000000002</v>
      </c>
      <c r="AB592" s="1">
        <v>1.997393</v>
      </c>
      <c r="AC592" s="1">
        <v>5.3756130000000004</v>
      </c>
      <c r="AD592" s="1">
        <v>1.5590999999999999</v>
      </c>
      <c r="AE592" s="1">
        <v>0.76330200000000004</v>
      </c>
      <c r="AF592" s="1">
        <v>0</v>
      </c>
    </row>
    <row r="593" spans="2:32" x14ac:dyDescent="0.25">
      <c r="B593" s="1">
        <v>50889.599999999999</v>
      </c>
      <c r="C593" s="1">
        <v>0.52325600000000005</v>
      </c>
      <c r="D593" s="1">
        <v>11.264099999999999</v>
      </c>
      <c r="E593" s="1">
        <v>9.2670309999999994</v>
      </c>
      <c r="F593" s="1">
        <v>1.997069</v>
      </c>
      <c r="G593" s="1">
        <v>21.510247</v>
      </c>
      <c r="H593" s="1">
        <v>17.696587000000001</v>
      </c>
      <c r="I593" s="1">
        <v>0.95341500000000001</v>
      </c>
      <c r="J593" s="1">
        <v>0</v>
      </c>
      <c r="M593" s="1">
        <v>50889.599999999999</v>
      </c>
      <c r="N593" s="1">
        <v>0.52325600000000005</v>
      </c>
      <c r="O593" s="1">
        <v>2.8119000000000001</v>
      </c>
      <c r="P593" s="1">
        <v>0.81483099999999997</v>
      </c>
      <c r="Q593" s="1">
        <v>1.997069</v>
      </c>
      <c r="R593" s="1">
        <v>5.372026</v>
      </c>
      <c r="S593" s="1">
        <v>1.5567029999999999</v>
      </c>
      <c r="T593" s="1">
        <v>0.76306499999999999</v>
      </c>
      <c r="U593" s="1">
        <v>0</v>
      </c>
      <c r="X593" s="1">
        <v>50889.599999999999</v>
      </c>
      <c r="Y593" s="1">
        <v>0.52325600000000005</v>
      </c>
      <c r="Z593" s="1">
        <v>2.8119000000000001</v>
      </c>
      <c r="AA593" s="1">
        <v>0.81483099999999997</v>
      </c>
      <c r="AB593" s="1">
        <v>1.997069</v>
      </c>
      <c r="AC593" s="1">
        <v>5.3732129999999998</v>
      </c>
      <c r="AD593" s="1">
        <v>1.5570459999999999</v>
      </c>
      <c r="AE593" s="1">
        <v>0.76323300000000005</v>
      </c>
      <c r="AF593" s="1">
        <v>0</v>
      </c>
    </row>
    <row r="594" spans="2:32" x14ac:dyDescent="0.25">
      <c r="B594" s="1">
        <v>50976</v>
      </c>
      <c r="C594" s="1">
        <v>0.52320599999999995</v>
      </c>
      <c r="D594" s="1">
        <v>11.255293999999999</v>
      </c>
      <c r="E594" s="1">
        <v>9.2580430000000007</v>
      </c>
      <c r="F594" s="1">
        <v>1.9972510000000001</v>
      </c>
      <c r="G594" s="1">
        <v>21.495795999999999</v>
      </c>
      <c r="H594" s="1">
        <v>17.681369</v>
      </c>
      <c r="I594" s="1">
        <v>0.95360699999999998</v>
      </c>
      <c r="J594" s="1">
        <v>0</v>
      </c>
      <c r="M594" s="1">
        <v>50976</v>
      </c>
      <c r="N594" s="1">
        <v>0.52320599999999995</v>
      </c>
      <c r="O594" s="1">
        <v>2.811636</v>
      </c>
      <c r="P594" s="1">
        <v>0.81438500000000003</v>
      </c>
      <c r="Q594" s="1">
        <v>1.9972510000000001</v>
      </c>
      <c r="R594" s="1">
        <v>5.37256</v>
      </c>
      <c r="S594" s="1">
        <v>1.556152</v>
      </c>
      <c r="T594" s="1">
        <v>0.76328200000000002</v>
      </c>
      <c r="U594" s="1">
        <v>0</v>
      </c>
      <c r="X594" s="1">
        <v>50976</v>
      </c>
      <c r="Y594" s="1">
        <v>0.52320599999999995</v>
      </c>
      <c r="Z594" s="1">
        <v>2.811636</v>
      </c>
      <c r="AA594" s="1">
        <v>0.81438500000000003</v>
      </c>
      <c r="AB594" s="1">
        <v>1.9972510000000001</v>
      </c>
      <c r="AC594" s="1">
        <v>5.3726380000000002</v>
      </c>
      <c r="AD594" s="1">
        <v>1.5561739999999999</v>
      </c>
      <c r="AE594" s="1">
        <v>0.763293</v>
      </c>
      <c r="AF594" s="1">
        <v>0</v>
      </c>
    </row>
    <row r="595" spans="2:32" x14ac:dyDescent="0.25">
      <c r="B595" s="1">
        <v>51062.400000000001</v>
      </c>
      <c r="C595" s="1">
        <v>0.523281</v>
      </c>
      <c r="D595" s="1">
        <v>11.244572</v>
      </c>
      <c r="E595" s="1">
        <v>9.2474240000000005</v>
      </c>
      <c r="F595" s="1">
        <v>1.9971479999999999</v>
      </c>
      <c r="G595" s="1">
        <v>21.482089999999999</v>
      </c>
      <c r="H595" s="1">
        <v>17.666656</v>
      </c>
      <c r="I595" s="1">
        <v>0.95385799999999998</v>
      </c>
      <c r="J595" s="1">
        <v>0</v>
      </c>
      <c r="M595" s="1">
        <v>51062.400000000001</v>
      </c>
      <c r="N595" s="1">
        <v>0.523281</v>
      </c>
      <c r="O595" s="1">
        <v>2.8107220000000002</v>
      </c>
      <c r="P595" s="1">
        <v>0.81357400000000002</v>
      </c>
      <c r="Q595" s="1">
        <v>1.9971479999999999</v>
      </c>
      <c r="R595" s="1">
        <v>5.3698389999999998</v>
      </c>
      <c r="S595" s="1">
        <v>1.554319</v>
      </c>
      <c r="T595" s="1">
        <v>0.763104</v>
      </c>
      <c r="U595" s="1">
        <v>0</v>
      </c>
      <c r="X595" s="1">
        <v>51062.400000000001</v>
      </c>
      <c r="Y595" s="1">
        <v>0.523281</v>
      </c>
      <c r="Z595" s="1">
        <v>2.8107220000000002</v>
      </c>
      <c r="AA595" s="1">
        <v>0.81357400000000002</v>
      </c>
      <c r="AB595" s="1">
        <v>1.9971479999999999</v>
      </c>
      <c r="AC595" s="1">
        <v>5.3702889999999996</v>
      </c>
      <c r="AD595" s="1">
        <v>1.5544500000000001</v>
      </c>
      <c r="AE595" s="1">
        <v>0.76316799999999996</v>
      </c>
      <c r="AF595" s="1">
        <v>0</v>
      </c>
    </row>
    <row r="596" spans="2:32" x14ac:dyDescent="0.25">
      <c r="B596" s="1">
        <v>51148.800000000003</v>
      </c>
      <c r="C596" s="1">
        <v>0.52334199999999997</v>
      </c>
      <c r="D596" s="1">
        <v>11.231024</v>
      </c>
      <c r="E596" s="1">
        <v>9.2340160000000004</v>
      </c>
      <c r="F596" s="1">
        <v>1.9970079999999999</v>
      </c>
      <c r="G596" s="1">
        <v>21.452621000000001</v>
      </c>
      <c r="H596" s="1">
        <v>17.638093000000001</v>
      </c>
      <c r="I596" s="1">
        <v>0.95363200000000004</v>
      </c>
      <c r="J596" s="1">
        <v>0</v>
      </c>
      <c r="M596" s="1">
        <v>51148.800000000003</v>
      </c>
      <c r="N596" s="1">
        <v>0.52334199999999997</v>
      </c>
      <c r="O596" s="1">
        <v>2.8095819999999998</v>
      </c>
      <c r="P596" s="1">
        <v>0.81257400000000002</v>
      </c>
      <c r="Q596" s="1">
        <v>1.9970079999999999</v>
      </c>
      <c r="R596" s="1">
        <v>5.3663889999999999</v>
      </c>
      <c r="S596" s="1">
        <v>1.5520419999999999</v>
      </c>
      <c r="T596" s="1">
        <v>0.76287000000000005</v>
      </c>
      <c r="U596" s="1">
        <v>0</v>
      </c>
      <c r="X596" s="1">
        <v>51148.800000000003</v>
      </c>
      <c r="Y596" s="1">
        <v>0.52334199999999997</v>
      </c>
      <c r="Z596" s="1">
        <v>2.8095819999999998</v>
      </c>
      <c r="AA596" s="1">
        <v>0.81257400000000002</v>
      </c>
      <c r="AB596" s="1">
        <v>1.9970079999999999</v>
      </c>
      <c r="AC596" s="1">
        <v>5.3675100000000002</v>
      </c>
      <c r="AD596" s="1">
        <v>1.5523659999999999</v>
      </c>
      <c r="AE596" s="1">
        <v>0.76302899999999996</v>
      </c>
      <c r="AF596" s="1">
        <v>0</v>
      </c>
    </row>
    <row r="597" spans="2:32" x14ac:dyDescent="0.25">
      <c r="B597" s="1">
        <v>51235.199999999997</v>
      </c>
      <c r="C597" s="1">
        <v>0.52335299999999996</v>
      </c>
      <c r="D597" s="1">
        <v>11.219118</v>
      </c>
      <c r="E597" s="1">
        <v>9.2222380000000008</v>
      </c>
      <c r="F597" s="1">
        <v>1.9968809999999999</v>
      </c>
      <c r="G597" s="1">
        <v>21.429592</v>
      </c>
      <c r="H597" s="1">
        <v>17.615359000000002</v>
      </c>
      <c r="I597" s="1">
        <v>0.95355800000000002</v>
      </c>
      <c r="J597" s="1">
        <v>0</v>
      </c>
      <c r="M597" s="1">
        <v>51235.199999999997</v>
      </c>
      <c r="N597" s="1">
        <v>0.52335299999999996</v>
      </c>
      <c r="O597" s="1">
        <v>2.8085939999999998</v>
      </c>
      <c r="P597" s="1">
        <v>0.81171300000000002</v>
      </c>
      <c r="Q597" s="1">
        <v>1.9968809999999999</v>
      </c>
      <c r="R597" s="1">
        <v>5.3656050000000004</v>
      </c>
      <c r="S597" s="1">
        <v>1.5507169999999999</v>
      </c>
      <c r="T597" s="1">
        <v>0.76297800000000005</v>
      </c>
      <c r="U597" s="1">
        <v>0</v>
      </c>
      <c r="X597" s="1">
        <v>51235.199999999997</v>
      </c>
      <c r="Y597" s="1">
        <v>0.52335299999999996</v>
      </c>
      <c r="Z597" s="1">
        <v>2.8085939999999998</v>
      </c>
      <c r="AA597" s="1">
        <v>0.81171300000000002</v>
      </c>
      <c r="AB597" s="1">
        <v>1.9968809999999999</v>
      </c>
      <c r="AC597" s="1">
        <v>5.3644369999999997</v>
      </c>
      <c r="AD597" s="1">
        <v>1.550379</v>
      </c>
      <c r="AE597" s="1">
        <v>0.76281100000000002</v>
      </c>
      <c r="AF597" s="1">
        <v>0</v>
      </c>
    </row>
    <row r="598" spans="2:32" x14ac:dyDescent="0.25">
      <c r="B598" s="1">
        <v>51321.599999999999</v>
      </c>
      <c r="C598" s="1">
        <v>0.52327199999999996</v>
      </c>
      <c r="D598" s="1">
        <v>11.224460000000001</v>
      </c>
      <c r="E598" s="1">
        <v>9.2272219999999994</v>
      </c>
      <c r="F598" s="1">
        <v>1.9972369999999999</v>
      </c>
      <c r="G598" s="1">
        <v>21.434308000000001</v>
      </c>
      <c r="H598" s="1">
        <v>17.620369</v>
      </c>
      <c r="I598" s="1">
        <v>0.95348500000000003</v>
      </c>
      <c r="J598" s="1">
        <v>0</v>
      </c>
      <c r="M598" s="1">
        <v>51321.599999999999</v>
      </c>
      <c r="N598" s="1">
        <v>0.52327199999999996</v>
      </c>
      <c r="O598" s="1">
        <v>2.815461</v>
      </c>
      <c r="P598" s="1">
        <v>0.81822300000000003</v>
      </c>
      <c r="Q598" s="1">
        <v>1.9972369999999999</v>
      </c>
      <c r="R598" s="1">
        <v>5.3787779999999996</v>
      </c>
      <c r="S598" s="1">
        <v>1.563169</v>
      </c>
      <c r="T598" s="1">
        <v>0.76312199999999997</v>
      </c>
      <c r="U598" s="1">
        <v>0</v>
      </c>
      <c r="X598" s="1">
        <v>51321.599999999999</v>
      </c>
      <c r="Y598" s="1">
        <v>0.52327199999999996</v>
      </c>
      <c r="Z598" s="1">
        <v>2.815461</v>
      </c>
      <c r="AA598" s="1">
        <v>0.81822300000000003</v>
      </c>
      <c r="AB598" s="1">
        <v>1.9972369999999999</v>
      </c>
      <c r="AC598" s="1">
        <v>5.3793740000000003</v>
      </c>
      <c r="AD598" s="1">
        <v>1.5633429999999999</v>
      </c>
      <c r="AE598" s="1">
        <v>0.76320600000000005</v>
      </c>
      <c r="AF598" s="1">
        <v>0</v>
      </c>
    </row>
    <row r="599" spans="2:32" x14ac:dyDescent="0.25">
      <c r="B599" s="1">
        <v>51408</v>
      </c>
      <c r="C599" s="1">
        <v>0.52322000000000002</v>
      </c>
      <c r="D599" s="1">
        <v>11.225391</v>
      </c>
      <c r="E599" s="1">
        <v>9.2283270000000002</v>
      </c>
      <c r="F599" s="1">
        <v>1.997064</v>
      </c>
      <c r="G599" s="1">
        <v>21.441917</v>
      </c>
      <c r="H599" s="1">
        <v>17.627272000000001</v>
      </c>
      <c r="I599" s="1">
        <v>0.95366099999999998</v>
      </c>
      <c r="J599" s="1">
        <v>0</v>
      </c>
      <c r="M599" s="1">
        <v>51408</v>
      </c>
      <c r="N599" s="1">
        <v>0.52322000000000002</v>
      </c>
      <c r="O599" s="1">
        <v>2.8157190000000001</v>
      </c>
      <c r="P599" s="1">
        <v>0.81865500000000002</v>
      </c>
      <c r="Q599" s="1">
        <v>1.997064</v>
      </c>
      <c r="R599" s="1">
        <v>5.3801430000000003</v>
      </c>
      <c r="S599" s="1">
        <v>1.5642469999999999</v>
      </c>
      <c r="T599" s="1">
        <v>0.76317900000000005</v>
      </c>
      <c r="U599" s="1">
        <v>0</v>
      </c>
      <c r="X599" s="1">
        <v>51408</v>
      </c>
      <c r="Y599" s="1">
        <v>0.52322000000000002</v>
      </c>
      <c r="Z599" s="1">
        <v>2.8157190000000001</v>
      </c>
      <c r="AA599" s="1">
        <v>0.81865500000000002</v>
      </c>
      <c r="AB599" s="1">
        <v>1.997064</v>
      </c>
      <c r="AC599" s="1">
        <v>5.3801889999999997</v>
      </c>
      <c r="AD599" s="1">
        <v>1.56426</v>
      </c>
      <c r="AE599" s="1">
        <v>0.76318600000000003</v>
      </c>
      <c r="AF599" s="1">
        <v>0</v>
      </c>
    </row>
    <row r="600" spans="2:32" x14ac:dyDescent="0.25">
      <c r="B600" s="1">
        <v>51494.400000000001</v>
      </c>
      <c r="C600" s="1">
        <v>0.52328699999999995</v>
      </c>
      <c r="D600" s="1">
        <v>11.215581</v>
      </c>
      <c r="E600" s="1">
        <v>9.2188250000000007</v>
      </c>
      <c r="F600" s="1">
        <v>1.996756</v>
      </c>
      <c r="G600" s="1">
        <v>21.422249999999998</v>
      </c>
      <c r="H600" s="1">
        <v>17.608359</v>
      </c>
      <c r="I600" s="1">
        <v>0.95347300000000001</v>
      </c>
      <c r="J600" s="1">
        <v>0</v>
      </c>
      <c r="M600" s="1">
        <v>51494.400000000001</v>
      </c>
      <c r="N600" s="1">
        <v>0.52328699999999995</v>
      </c>
      <c r="O600" s="1">
        <v>2.8145509999999998</v>
      </c>
      <c r="P600" s="1">
        <v>0.81779500000000005</v>
      </c>
      <c r="Q600" s="1">
        <v>1.996756</v>
      </c>
      <c r="R600" s="1">
        <v>5.3767290000000001</v>
      </c>
      <c r="S600" s="1">
        <v>1.562262</v>
      </c>
      <c r="T600" s="1">
        <v>0.76289399999999996</v>
      </c>
      <c r="U600" s="1">
        <v>0</v>
      </c>
      <c r="X600" s="1">
        <v>51494.400000000001</v>
      </c>
      <c r="Y600" s="1">
        <v>0.52328699999999995</v>
      </c>
      <c r="Z600" s="1">
        <v>2.8145509999999998</v>
      </c>
      <c r="AA600" s="1">
        <v>0.81779500000000005</v>
      </c>
      <c r="AB600" s="1">
        <v>1.996756</v>
      </c>
      <c r="AC600" s="1">
        <v>5.376741</v>
      </c>
      <c r="AD600" s="1">
        <v>1.562265</v>
      </c>
      <c r="AE600" s="1">
        <v>0.76289499999999999</v>
      </c>
      <c r="AF600" s="1">
        <v>0</v>
      </c>
    </row>
    <row r="601" spans="2:32" x14ac:dyDescent="0.25">
      <c r="B601" s="1">
        <v>51580.800000000003</v>
      </c>
      <c r="C601" s="1">
        <v>0.52328799999999998</v>
      </c>
      <c r="D601" s="1">
        <v>11.201370000000001</v>
      </c>
      <c r="E601" s="1">
        <v>9.2050040000000006</v>
      </c>
      <c r="F601" s="1">
        <v>1.9963660000000001</v>
      </c>
      <c r="G601" s="1">
        <v>21.393428</v>
      </c>
      <c r="H601" s="1">
        <v>17.580582</v>
      </c>
      <c r="I601" s="1">
        <v>0.95321199999999995</v>
      </c>
      <c r="J601" s="1">
        <v>0</v>
      </c>
      <c r="M601" s="1">
        <v>51580.800000000003</v>
      </c>
      <c r="N601" s="1">
        <v>0.52328799999999998</v>
      </c>
      <c r="O601" s="1">
        <v>2.8131919999999999</v>
      </c>
      <c r="P601" s="1">
        <v>0.81682699999999997</v>
      </c>
      <c r="Q601" s="1">
        <v>1.9963660000000001</v>
      </c>
      <c r="R601" s="1">
        <v>5.3750799999999996</v>
      </c>
      <c r="S601" s="1">
        <v>1.560686</v>
      </c>
      <c r="T601" s="1">
        <v>0.76287899999999997</v>
      </c>
      <c r="U601" s="1">
        <v>0</v>
      </c>
      <c r="X601" s="1">
        <v>51580.800000000003</v>
      </c>
      <c r="Y601" s="1">
        <v>0.52328799999999998</v>
      </c>
      <c r="Z601" s="1">
        <v>2.8131919999999999</v>
      </c>
      <c r="AA601" s="1">
        <v>0.81682699999999997</v>
      </c>
      <c r="AB601" s="1">
        <v>1.9963660000000001</v>
      </c>
      <c r="AC601" s="1">
        <v>5.3747939999999996</v>
      </c>
      <c r="AD601" s="1">
        <v>1.560603</v>
      </c>
      <c r="AE601" s="1">
        <v>0.76283800000000002</v>
      </c>
      <c r="AF601" s="1">
        <v>0</v>
      </c>
    </row>
    <row r="602" spans="2:32" x14ac:dyDescent="0.25">
      <c r="B602" s="1">
        <v>51667.199999999997</v>
      </c>
      <c r="C602" s="1">
        <v>0.52333099999999999</v>
      </c>
      <c r="D602" s="1">
        <v>11.188121000000001</v>
      </c>
      <c r="E602" s="1">
        <v>9.1920830000000002</v>
      </c>
      <c r="F602" s="1">
        <v>1.996038</v>
      </c>
      <c r="G602" s="1">
        <v>21.365341999999998</v>
      </c>
      <c r="H602" s="1">
        <v>17.553618</v>
      </c>
      <c r="I602" s="1">
        <v>0.95293099999999997</v>
      </c>
      <c r="J602" s="1">
        <v>0</v>
      </c>
      <c r="M602" s="1">
        <v>51667.199999999997</v>
      </c>
      <c r="N602" s="1">
        <v>0.52333099999999999</v>
      </c>
      <c r="O602" s="1">
        <v>2.8119749999999999</v>
      </c>
      <c r="P602" s="1">
        <v>0.81593800000000005</v>
      </c>
      <c r="Q602" s="1">
        <v>1.996038</v>
      </c>
      <c r="R602" s="1">
        <v>5.3726229999999999</v>
      </c>
      <c r="S602" s="1">
        <v>1.5589489999999999</v>
      </c>
      <c r="T602" s="1">
        <v>0.76273500000000005</v>
      </c>
      <c r="U602" s="1">
        <v>0</v>
      </c>
      <c r="X602" s="1">
        <v>51667.199999999997</v>
      </c>
      <c r="Y602" s="1">
        <v>0.52333099999999999</v>
      </c>
      <c r="Z602" s="1">
        <v>2.8119749999999999</v>
      </c>
      <c r="AA602" s="1">
        <v>0.81593800000000005</v>
      </c>
      <c r="AB602" s="1">
        <v>1.996038</v>
      </c>
      <c r="AC602" s="1">
        <v>5.371594</v>
      </c>
      <c r="AD602" s="1">
        <v>1.5586500000000001</v>
      </c>
      <c r="AE602" s="1">
        <v>0.76258899999999996</v>
      </c>
      <c r="AF602" s="1">
        <v>0</v>
      </c>
    </row>
    <row r="603" spans="2:32" x14ac:dyDescent="0.25">
      <c r="B603" s="1">
        <v>51753.599999999999</v>
      </c>
      <c r="C603" s="1">
        <v>0.52338200000000001</v>
      </c>
      <c r="D603" s="1">
        <v>11.174935</v>
      </c>
      <c r="E603" s="1">
        <v>9.1791230000000006</v>
      </c>
      <c r="F603" s="1">
        <v>1.9958119999999999</v>
      </c>
      <c r="G603" s="1">
        <v>21.327691000000002</v>
      </c>
      <c r="H603" s="1">
        <v>17.518625</v>
      </c>
      <c r="I603" s="1">
        <v>0.95226599999999995</v>
      </c>
      <c r="J603" s="1">
        <v>0</v>
      </c>
      <c r="M603" s="1">
        <v>51753.599999999999</v>
      </c>
      <c r="N603" s="1">
        <v>0.52338200000000001</v>
      </c>
      <c r="O603" s="1">
        <v>2.8107769999999999</v>
      </c>
      <c r="P603" s="1">
        <v>0.81496500000000005</v>
      </c>
      <c r="Q603" s="1">
        <v>1.9958119999999999</v>
      </c>
      <c r="R603" s="1">
        <v>5.3694680000000004</v>
      </c>
      <c r="S603" s="1">
        <v>1.5568390000000001</v>
      </c>
      <c r="T603" s="1">
        <v>0.76252600000000004</v>
      </c>
      <c r="U603" s="1">
        <v>0</v>
      </c>
      <c r="X603" s="1">
        <v>51753.599999999999</v>
      </c>
      <c r="Y603" s="1">
        <v>0.52338200000000001</v>
      </c>
      <c r="Z603" s="1">
        <v>2.8107769999999999</v>
      </c>
      <c r="AA603" s="1">
        <v>0.81496500000000005</v>
      </c>
      <c r="AB603" s="1">
        <v>1.9958119999999999</v>
      </c>
      <c r="AC603" s="1">
        <v>5.3696650000000004</v>
      </c>
      <c r="AD603" s="1">
        <v>1.5568960000000001</v>
      </c>
      <c r="AE603" s="1">
        <v>0.76255399999999995</v>
      </c>
      <c r="AF603" s="1">
        <v>0</v>
      </c>
    </row>
    <row r="604" spans="2:32" x14ac:dyDescent="0.25">
      <c r="B604" s="1">
        <v>51840</v>
      </c>
      <c r="C604" s="1">
        <v>0.52345900000000001</v>
      </c>
      <c r="D604" s="1">
        <v>11.164173999999999</v>
      </c>
      <c r="E604" s="1">
        <v>9.1682020000000009</v>
      </c>
      <c r="F604" s="1">
        <v>1.9959720000000001</v>
      </c>
      <c r="G604" s="1">
        <v>21.304019</v>
      </c>
      <c r="H604" s="1">
        <v>17.495208000000002</v>
      </c>
      <c r="I604" s="1">
        <v>0.95220300000000002</v>
      </c>
      <c r="J604" s="1">
        <v>0</v>
      </c>
      <c r="M604" s="1">
        <v>51840</v>
      </c>
      <c r="N604" s="1">
        <v>0.52345900000000001</v>
      </c>
      <c r="O604" s="1">
        <v>2.8103590000000001</v>
      </c>
      <c r="P604" s="1">
        <v>0.81438699999999997</v>
      </c>
      <c r="Q604" s="1">
        <v>1.9959720000000001</v>
      </c>
      <c r="R604" s="1">
        <v>5.3674189999999999</v>
      </c>
      <c r="S604" s="1">
        <v>1.5553729999999999</v>
      </c>
      <c r="T604" s="1">
        <v>0.762409</v>
      </c>
      <c r="U604" s="1">
        <v>0</v>
      </c>
      <c r="X604" s="1">
        <v>51840</v>
      </c>
      <c r="Y604" s="1">
        <v>0.52345900000000001</v>
      </c>
      <c r="Z604" s="1">
        <v>2.8103590000000001</v>
      </c>
      <c r="AA604" s="1">
        <v>0.81438699999999997</v>
      </c>
      <c r="AB604" s="1">
        <v>1.9959720000000001</v>
      </c>
      <c r="AC604" s="1">
        <v>5.3669849999999997</v>
      </c>
      <c r="AD604" s="1">
        <v>1.555247</v>
      </c>
      <c r="AE604" s="1">
        <v>0.76234800000000003</v>
      </c>
      <c r="AF604" s="1">
        <v>0</v>
      </c>
    </row>
    <row r="605" spans="2:32" x14ac:dyDescent="0.25">
      <c r="B605" s="1">
        <v>51926.400000000001</v>
      </c>
      <c r="C605" s="1">
        <v>0.52353099999999997</v>
      </c>
      <c r="D605" s="1">
        <v>11.152834</v>
      </c>
      <c r="E605" s="1">
        <v>9.1569149999999997</v>
      </c>
      <c r="F605" s="1">
        <v>1.995919</v>
      </c>
      <c r="G605" s="1">
        <v>21.281654</v>
      </c>
      <c r="H605" s="1">
        <v>17.473074</v>
      </c>
      <c r="I605" s="1">
        <v>0.95214500000000002</v>
      </c>
      <c r="J605" s="1">
        <v>0</v>
      </c>
      <c r="M605" s="1">
        <v>51926.400000000001</v>
      </c>
      <c r="N605" s="1">
        <v>0.52353099999999997</v>
      </c>
      <c r="O605" s="1">
        <v>2.8095270000000001</v>
      </c>
      <c r="P605" s="1">
        <v>0.813608</v>
      </c>
      <c r="Q605" s="1">
        <v>1.995919</v>
      </c>
      <c r="R605" s="1">
        <v>5.3649550000000001</v>
      </c>
      <c r="S605" s="1">
        <v>1.5536319999999999</v>
      </c>
      <c r="T605" s="1">
        <v>0.76226499999999997</v>
      </c>
      <c r="U605" s="1">
        <v>0</v>
      </c>
      <c r="X605" s="1">
        <v>51926.400000000001</v>
      </c>
      <c r="Y605" s="1">
        <v>0.52353099999999997</v>
      </c>
      <c r="Z605" s="1">
        <v>2.8095270000000001</v>
      </c>
      <c r="AA605" s="1">
        <v>0.813608</v>
      </c>
      <c r="AB605" s="1">
        <v>1.995919</v>
      </c>
      <c r="AC605" s="1">
        <v>5.3656180000000004</v>
      </c>
      <c r="AD605" s="1">
        <v>1.5538240000000001</v>
      </c>
      <c r="AE605" s="1">
        <v>0.76235900000000001</v>
      </c>
      <c r="AF605" s="1">
        <v>0</v>
      </c>
    </row>
    <row r="606" spans="2:32" x14ac:dyDescent="0.25">
      <c r="B606" s="1">
        <v>52012.800000000003</v>
      </c>
      <c r="C606" s="1">
        <v>0.52353099999999997</v>
      </c>
      <c r="D606" s="1">
        <v>11.140606999999999</v>
      </c>
      <c r="E606" s="1">
        <v>9.1449339999999992</v>
      </c>
      <c r="F606" s="1">
        <v>1.995673</v>
      </c>
      <c r="G606" s="1">
        <v>21.253978</v>
      </c>
      <c r="H606" s="1">
        <v>17.446646000000001</v>
      </c>
      <c r="I606" s="1">
        <v>0.95183300000000004</v>
      </c>
      <c r="J606" s="1">
        <v>0</v>
      </c>
      <c r="M606" s="1">
        <v>52012.800000000003</v>
      </c>
      <c r="N606" s="1">
        <v>0.52353099999999997</v>
      </c>
      <c r="O606" s="1">
        <v>2.8084609999999999</v>
      </c>
      <c r="P606" s="1">
        <v>0.81278799999999995</v>
      </c>
      <c r="Q606" s="1">
        <v>1.995673</v>
      </c>
      <c r="R606" s="1">
        <v>5.3607300000000002</v>
      </c>
      <c r="S606" s="1">
        <v>1.5514319999999999</v>
      </c>
      <c r="T606" s="1">
        <v>0.76185999999999998</v>
      </c>
      <c r="U606" s="1">
        <v>0</v>
      </c>
      <c r="X606" s="1">
        <v>52012.800000000003</v>
      </c>
      <c r="Y606" s="1">
        <v>0.52353099999999997</v>
      </c>
      <c r="Z606" s="1">
        <v>2.8084609999999999</v>
      </c>
      <c r="AA606" s="1">
        <v>0.81278799999999995</v>
      </c>
      <c r="AB606" s="1">
        <v>1.995673</v>
      </c>
      <c r="AC606" s="1">
        <v>5.3633430000000004</v>
      </c>
      <c r="AD606" s="1">
        <v>1.5521879999999999</v>
      </c>
      <c r="AE606" s="1">
        <v>0.76223099999999999</v>
      </c>
      <c r="AF606" s="1">
        <v>0</v>
      </c>
    </row>
    <row r="607" spans="2:32" x14ac:dyDescent="0.25">
      <c r="B607" s="1">
        <v>52099.199999999997</v>
      </c>
      <c r="C607" s="1">
        <v>0.52349900000000005</v>
      </c>
      <c r="D607" s="1">
        <v>11.130875</v>
      </c>
      <c r="E607" s="1">
        <v>9.135192</v>
      </c>
      <c r="F607" s="1">
        <v>1.995682</v>
      </c>
      <c r="G607" s="1">
        <v>21.239632</v>
      </c>
      <c r="H607" s="1">
        <v>17.431525000000001</v>
      </c>
      <c r="I607" s="1">
        <v>0.95202699999999996</v>
      </c>
      <c r="J607" s="1">
        <v>0</v>
      </c>
      <c r="M607" s="1">
        <v>52099.199999999997</v>
      </c>
      <c r="N607" s="1">
        <v>0.52349900000000005</v>
      </c>
      <c r="O607" s="1">
        <v>2.8083960000000001</v>
      </c>
      <c r="P607" s="1">
        <v>0.81271400000000005</v>
      </c>
      <c r="Q607" s="1">
        <v>1.995682</v>
      </c>
      <c r="R607" s="1">
        <v>5.3639429999999999</v>
      </c>
      <c r="S607" s="1">
        <v>1.5522560000000001</v>
      </c>
      <c r="T607" s="1">
        <v>0.76233700000000004</v>
      </c>
      <c r="U607" s="1">
        <v>0</v>
      </c>
      <c r="X607" s="1">
        <v>52099.199999999997</v>
      </c>
      <c r="Y607" s="1">
        <v>0.52349900000000005</v>
      </c>
      <c r="Z607" s="1">
        <v>2.8083960000000001</v>
      </c>
      <c r="AA607" s="1">
        <v>0.81271400000000005</v>
      </c>
      <c r="AB607" s="1">
        <v>1.995682</v>
      </c>
      <c r="AC607" s="1">
        <v>5.3633860000000002</v>
      </c>
      <c r="AD607" s="1">
        <v>1.552095</v>
      </c>
      <c r="AE607" s="1">
        <v>0.76225799999999999</v>
      </c>
      <c r="AF607" s="1">
        <v>0</v>
      </c>
    </row>
    <row r="608" spans="2:32" x14ac:dyDescent="0.25">
      <c r="B608" s="1">
        <v>52185.599999999999</v>
      </c>
      <c r="C608" s="1">
        <v>0.52339400000000003</v>
      </c>
      <c r="D608" s="1">
        <v>11.135643999999999</v>
      </c>
      <c r="E608" s="1">
        <v>9.1399139999999992</v>
      </c>
      <c r="F608" s="1">
        <v>1.99573</v>
      </c>
      <c r="G608" s="1">
        <v>21.254954000000001</v>
      </c>
      <c r="H608" s="1">
        <v>17.445641999999999</v>
      </c>
      <c r="I608" s="1">
        <v>0.95232799999999995</v>
      </c>
      <c r="J608" s="1">
        <v>0</v>
      </c>
      <c r="M608" s="1">
        <v>52185.599999999999</v>
      </c>
      <c r="N608" s="1">
        <v>0.52339400000000003</v>
      </c>
      <c r="O608" s="1">
        <v>2.8078970000000001</v>
      </c>
      <c r="P608" s="1">
        <v>0.81216699999999997</v>
      </c>
      <c r="Q608" s="1">
        <v>1.99573</v>
      </c>
      <c r="R608" s="1">
        <v>5.3633629999999997</v>
      </c>
      <c r="S608" s="1">
        <v>1.5513209999999999</v>
      </c>
      <c r="T608" s="1">
        <v>0.76240799999999997</v>
      </c>
      <c r="U608" s="1">
        <v>0</v>
      </c>
      <c r="X608" s="1">
        <v>52185.599999999999</v>
      </c>
      <c r="Y608" s="1">
        <v>0.52339400000000003</v>
      </c>
      <c r="Z608" s="1">
        <v>2.8078970000000001</v>
      </c>
      <c r="AA608" s="1">
        <v>0.81216699999999997</v>
      </c>
      <c r="AB608" s="1">
        <v>1.99573</v>
      </c>
      <c r="AC608" s="1">
        <v>5.362876</v>
      </c>
      <c r="AD608" s="1">
        <v>1.55118</v>
      </c>
      <c r="AE608" s="1">
        <v>0.76233899999999999</v>
      </c>
      <c r="AF608" s="1">
        <v>0</v>
      </c>
    </row>
    <row r="609" spans="2:32" x14ac:dyDescent="0.25">
      <c r="B609" s="1">
        <v>52272</v>
      </c>
      <c r="C609" s="1">
        <v>0.52343499999999998</v>
      </c>
      <c r="D609" s="1">
        <v>11.136448</v>
      </c>
      <c r="E609" s="1">
        <v>9.1405449999999995</v>
      </c>
      <c r="F609" s="1">
        <v>1.995903</v>
      </c>
      <c r="G609" s="1">
        <v>21.254352000000001</v>
      </c>
      <c r="H609" s="1">
        <v>17.445091999999999</v>
      </c>
      <c r="I609" s="1">
        <v>0.95231500000000002</v>
      </c>
      <c r="J609" s="1">
        <v>0</v>
      </c>
      <c r="M609" s="1">
        <v>52272</v>
      </c>
      <c r="N609" s="1">
        <v>0.52343499999999998</v>
      </c>
      <c r="O609" s="1">
        <v>2.8078989999999999</v>
      </c>
      <c r="P609" s="1">
        <v>0.81199600000000005</v>
      </c>
      <c r="Q609" s="1">
        <v>1.995903</v>
      </c>
      <c r="R609" s="1">
        <v>5.3630399999999998</v>
      </c>
      <c r="S609" s="1">
        <v>1.550899</v>
      </c>
      <c r="T609" s="1">
        <v>0.76242799999999999</v>
      </c>
      <c r="U609" s="1">
        <v>0</v>
      </c>
      <c r="X609" s="1">
        <v>52272</v>
      </c>
      <c r="Y609" s="1">
        <v>0.52343499999999998</v>
      </c>
      <c r="Z609" s="1">
        <v>2.8078989999999999</v>
      </c>
      <c r="AA609" s="1">
        <v>0.81199600000000005</v>
      </c>
      <c r="AB609" s="1">
        <v>1.995903</v>
      </c>
      <c r="AC609" s="1">
        <v>5.3634009999999996</v>
      </c>
      <c r="AD609" s="1">
        <v>1.5510029999999999</v>
      </c>
      <c r="AE609" s="1">
        <v>0.76248000000000005</v>
      </c>
      <c r="AF609" s="1">
        <v>0</v>
      </c>
    </row>
    <row r="610" spans="2:32" x14ac:dyDescent="0.25">
      <c r="B610" s="1">
        <v>52358.400000000001</v>
      </c>
      <c r="C610" s="1">
        <v>0.52346700000000002</v>
      </c>
      <c r="D610" s="1">
        <v>11.148099999999999</v>
      </c>
      <c r="E610" s="1">
        <v>9.1514229999999994</v>
      </c>
      <c r="F610" s="1">
        <v>1.996677</v>
      </c>
      <c r="G610" s="1">
        <v>21.284462999999999</v>
      </c>
      <c r="H610" s="1">
        <v>17.472315999999999</v>
      </c>
      <c r="I610" s="1">
        <v>0.95303700000000002</v>
      </c>
      <c r="J610" s="1">
        <v>0</v>
      </c>
      <c r="M610" s="1">
        <v>52358.400000000001</v>
      </c>
      <c r="N610" s="1">
        <v>0.52346700000000002</v>
      </c>
      <c r="O610" s="1">
        <v>2.810908</v>
      </c>
      <c r="P610" s="1">
        <v>0.81423199999999996</v>
      </c>
      <c r="Q610" s="1">
        <v>1.996677</v>
      </c>
      <c r="R610" s="1">
        <v>5.3681960000000002</v>
      </c>
      <c r="S610" s="1">
        <v>1.554997</v>
      </c>
      <c r="T610" s="1">
        <v>0.76263999999999998</v>
      </c>
      <c r="U610" s="1">
        <v>0</v>
      </c>
      <c r="X610" s="1">
        <v>52358.400000000001</v>
      </c>
      <c r="Y610" s="1">
        <v>0.52346700000000002</v>
      </c>
      <c r="Z610" s="1">
        <v>2.810908</v>
      </c>
      <c r="AA610" s="1">
        <v>0.81423199999999996</v>
      </c>
      <c r="AB610" s="1">
        <v>1.996677</v>
      </c>
      <c r="AC610" s="1">
        <v>5.3683009999999998</v>
      </c>
      <c r="AD610" s="1">
        <v>1.5550280000000001</v>
      </c>
      <c r="AE610" s="1">
        <v>0.76265499999999997</v>
      </c>
      <c r="AF610" s="1">
        <v>0</v>
      </c>
    </row>
    <row r="611" spans="2:32" x14ac:dyDescent="0.25">
      <c r="B611" s="1">
        <v>52444.800000000003</v>
      </c>
      <c r="C611" s="1">
        <v>0.52344299999999999</v>
      </c>
      <c r="D611" s="1">
        <v>11.155656</v>
      </c>
      <c r="E611" s="1">
        <v>9.1591129999999996</v>
      </c>
      <c r="F611" s="1">
        <v>1.996543</v>
      </c>
      <c r="G611" s="1">
        <v>21.301742000000001</v>
      </c>
      <c r="H611" s="1">
        <v>17.489341</v>
      </c>
      <c r="I611" s="1">
        <v>0.95309999999999995</v>
      </c>
      <c r="J611" s="1">
        <v>0</v>
      </c>
      <c r="M611" s="1">
        <v>52444.800000000003</v>
      </c>
      <c r="N611" s="1">
        <v>0.52344299999999999</v>
      </c>
      <c r="O611" s="1">
        <v>2.8104749999999998</v>
      </c>
      <c r="P611" s="1">
        <v>0.81393199999999999</v>
      </c>
      <c r="Q611" s="1">
        <v>1.996543</v>
      </c>
      <c r="R611" s="1">
        <v>5.3675920000000001</v>
      </c>
      <c r="S611" s="1">
        <v>1.5544899999999999</v>
      </c>
      <c r="T611" s="1">
        <v>0.76262099999999999</v>
      </c>
      <c r="U611" s="1">
        <v>0</v>
      </c>
      <c r="X611" s="1">
        <v>52444.800000000003</v>
      </c>
      <c r="Y611" s="1">
        <v>0.52344299999999999</v>
      </c>
      <c r="Z611" s="1">
        <v>2.8104749999999998</v>
      </c>
      <c r="AA611" s="1">
        <v>0.81393199999999999</v>
      </c>
      <c r="AB611" s="1">
        <v>1.996543</v>
      </c>
      <c r="AC611" s="1">
        <v>5.3677659999999996</v>
      </c>
      <c r="AD611" s="1">
        <v>1.55454</v>
      </c>
      <c r="AE611" s="1">
        <v>0.76264500000000002</v>
      </c>
      <c r="AF611" s="1">
        <v>0</v>
      </c>
    </row>
    <row r="612" spans="2:32" x14ac:dyDescent="0.25">
      <c r="B612" s="1">
        <v>52531.199999999997</v>
      </c>
      <c r="C612" s="1">
        <v>0.52336499999999997</v>
      </c>
      <c r="D612" s="1">
        <v>11.181100000000001</v>
      </c>
      <c r="E612" s="1">
        <v>9.1842520000000007</v>
      </c>
      <c r="F612" s="1">
        <v>1.996848</v>
      </c>
      <c r="G612" s="1">
        <v>21.346672000000002</v>
      </c>
      <c r="H612" s="1">
        <v>17.53434</v>
      </c>
      <c r="I612" s="1">
        <v>0.95308300000000001</v>
      </c>
      <c r="J612" s="1">
        <v>0</v>
      </c>
      <c r="M612" s="1">
        <v>52531.199999999997</v>
      </c>
      <c r="N612" s="1">
        <v>0.52336499999999997</v>
      </c>
      <c r="O612" s="1">
        <v>2.8137729999999999</v>
      </c>
      <c r="P612" s="1">
        <v>0.81692500000000001</v>
      </c>
      <c r="Q612" s="1">
        <v>1.996848</v>
      </c>
      <c r="R612" s="1">
        <v>5.3748829999999996</v>
      </c>
      <c r="S612" s="1">
        <v>1.560494</v>
      </c>
      <c r="T612" s="1">
        <v>0.76287799999999995</v>
      </c>
      <c r="U612" s="1">
        <v>0</v>
      </c>
      <c r="X612" s="1">
        <v>52531.199999999997</v>
      </c>
      <c r="Y612" s="1">
        <v>0.52336499999999997</v>
      </c>
      <c r="Z612" s="1">
        <v>2.8137729999999999</v>
      </c>
      <c r="AA612" s="1">
        <v>0.81692500000000001</v>
      </c>
      <c r="AB612" s="1">
        <v>1.996848</v>
      </c>
      <c r="AC612" s="1">
        <v>5.37547</v>
      </c>
      <c r="AD612" s="1">
        <v>1.5606640000000001</v>
      </c>
      <c r="AE612" s="1">
        <v>0.762961</v>
      </c>
      <c r="AF612" s="1">
        <v>0</v>
      </c>
    </row>
    <row r="613" spans="2:32" x14ac:dyDescent="0.25">
      <c r="B613" s="1">
        <v>52617.599999999999</v>
      </c>
      <c r="C613" s="1">
        <v>0.52335900000000002</v>
      </c>
      <c r="D613" s="1">
        <v>11.213240000000001</v>
      </c>
      <c r="E613" s="1">
        <v>9.2161609999999996</v>
      </c>
      <c r="F613" s="1">
        <v>1.99708</v>
      </c>
      <c r="G613" s="1">
        <v>21.404620999999999</v>
      </c>
      <c r="H613" s="1">
        <v>17.592455000000001</v>
      </c>
      <c r="I613" s="1">
        <v>0.95304199999999994</v>
      </c>
      <c r="J613" s="1">
        <v>0</v>
      </c>
      <c r="M613" s="1">
        <v>52617.599999999999</v>
      </c>
      <c r="N613" s="1">
        <v>0.52335900000000002</v>
      </c>
      <c r="O613" s="1">
        <v>2.8153839999999999</v>
      </c>
      <c r="P613" s="1">
        <v>0.81830400000000003</v>
      </c>
      <c r="Q613" s="1">
        <v>1.99708</v>
      </c>
      <c r="R613" s="1">
        <v>5.3788660000000004</v>
      </c>
      <c r="S613" s="1">
        <v>1.5633919999999999</v>
      </c>
      <c r="T613" s="1">
        <v>0.76309499999999997</v>
      </c>
      <c r="U613" s="1">
        <v>0</v>
      </c>
      <c r="X613" s="1">
        <v>52617.599999999999</v>
      </c>
      <c r="Y613" s="1">
        <v>0.52335900000000002</v>
      </c>
      <c r="Z613" s="1">
        <v>2.8153839999999999</v>
      </c>
      <c r="AA613" s="1">
        <v>0.81830400000000003</v>
      </c>
      <c r="AB613" s="1">
        <v>1.99708</v>
      </c>
      <c r="AC613" s="1">
        <v>5.3782540000000001</v>
      </c>
      <c r="AD613" s="1">
        <v>1.5632140000000001</v>
      </c>
      <c r="AE613" s="1">
        <v>0.76300800000000002</v>
      </c>
      <c r="AF613" s="1">
        <v>0</v>
      </c>
    </row>
    <row r="614" spans="2:32" x14ac:dyDescent="0.25">
      <c r="B614" s="1">
        <v>52704</v>
      </c>
      <c r="C614" s="1">
        <v>0.52332900000000004</v>
      </c>
      <c r="D614" s="1">
        <v>11.246346000000001</v>
      </c>
      <c r="E614" s="1">
        <v>9.2494250000000005</v>
      </c>
      <c r="F614" s="1">
        <v>1.9969209999999999</v>
      </c>
      <c r="G614" s="1">
        <v>21.463844000000002</v>
      </c>
      <c r="H614" s="1">
        <v>17.652685000000002</v>
      </c>
      <c r="I614" s="1">
        <v>0.95279000000000003</v>
      </c>
      <c r="J614" s="1">
        <v>0</v>
      </c>
      <c r="M614" s="1">
        <v>52704</v>
      </c>
      <c r="N614" s="1">
        <v>0.52332900000000004</v>
      </c>
      <c r="O614" s="1">
        <v>2.8140900000000002</v>
      </c>
      <c r="P614" s="1">
        <v>0.81716900000000003</v>
      </c>
      <c r="Q614" s="1">
        <v>1.9969209999999999</v>
      </c>
      <c r="R614" s="1">
        <v>5.3757260000000002</v>
      </c>
      <c r="S614" s="1">
        <v>1.561029</v>
      </c>
      <c r="T614" s="1">
        <v>0.76293900000000003</v>
      </c>
      <c r="U614" s="1">
        <v>0</v>
      </c>
      <c r="X614" s="1">
        <v>52704</v>
      </c>
      <c r="Y614" s="1">
        <v>0.52332900000000004</v>
      </c>
      <c r="Z614" s="1">
        <v>2.8140900000000002</v>
      </c>
      <c r="AA614" s="1">
        <v>0.81716900000000003</v>
      </c>
      <c r="AB614" s="1">
        <v>1.9969209999999999</v>
      </c>
      <c r="AC614" s="1">
        <v>5.3760779999999997</v>
      </c>
      <c r="AD614" s="1">
        <v>1.561131</v>
      </c>
      <c r="AE614" s="1">
        <v>0.76298900000000003</v>
      </c>
      <c r="AF614" s="1">
        <v>0</v>
      </c>
    </row>
    <row r="615" spans="2:32" x14ac:dyDescent="0.25">
      <c r="B615" s="1">
        <v>52790.400000000001</v>
      </c>
      <c r="C615" s="1">
        <v>0.523339</v>
      </c>
      <c r="D615" s="1">
        <v>11.275791</v>
      </c>
      <c r="E615" s="1">
        <v>9.2787509999999997</v>
      </c>
      <c r="F615" s="1">
        <v>1.9970399999999999</v>
      </c>
      <c r="G615" s="1">
        <v>21.519563000000002</v>
      </c>
      <c r="H615" s="1">
        <v>17.708262999999999</v>
      </c>
      <c r="I615" s="1">
        <v>0.95282500000000003</v>
      </c>
      <c r="J615" s="1">
        <v>0</v>
      </c>
      <c r="M615" s="1">
        <v>52790.400000000001</v>
      </c>
      <c r="N615" s="1">
        <v>0.523339</v>
      </c>
      <c r="O615" s="1">
        <v>2.8146279999999999</v>
      </c>
      <c r="P615" s="1">
        <v>0.81758799999999998</v>
      </c>
      <c r="Q615" s="1">
        <v>1.9970399999999999</v>
      </c>
      <c r="R615" s="1">
        <v>5.3766639999999999</v>
      </c>
      <c r="S615" s="1">
        <v>1.561804</v>
      </c>
      <c r="T615" s="1">
        <v>0.76297199999999998</v>
      </c>
      <c r="U615" s="1">
        <v>0</v>
      </c>
      <c r="X615" s="1">
        <v>52790.400000000001</v>
      </c>
      <c r="Y615" s="1">
        <v>0.523339</v>
      </c>
      <c r="Z615" s="1">
        <v>2.8146279999999999</v>
      </c>
      <c r="AA615" s="1">
        <v>0.81758799999999998</v>
      </c>
      <c r="AB615" s="1">
        <v>1.9970399999999999</v>
      </c>
      <c r="AC615" s="1">
        <v>5.3767740000000002</v>
      </c>
      <c r="AD615" s="1">
        <v>1.561836</v>
      </c>
      <c r="AE615" s="1">
        <v>0.762988</v>
      </c>
      <c r="AF615" s="1">
        <v>0</v>
      </c>
    </row>
    <row r="616" spans="2:32" x14ac:dyDescent="0.25">
      <c r="B616" s="1">
        <v>52876.800000000003</v>
      </c>
      <c r="C616" s="1">
        <v>0.52345399999999997</v>
      </c>
      <c r="D616" s="1">
        <v>11.279752</v>
      </c>
      <c r="E616" s="1">
        <v>9.2828560000000007</v>
      </c>
      <c r="F616" s="1">
        <v>1.996896</v>
      </c>
      <c r="G616" s="1">
        <v>21.526471999999998</v>
      </c>
      <c r="H616" s="1">
        <v>17.715561000000001</v>
      </c>
      <c r="I616" s="1">
        <v>0.95272800000000002</v>
      </c>
      <c r="J616" s="1">
        <v>0</v>
      </c>
      <c r="M616" s="1">
        <v>52876.800000000003</v>
      </c>
      <c r="N616" s="1">
        <v>0.52345399999999997</v>
      </c>
      <c r="O616" s="1">
        <v>2.8136770000000002</v>
      </c>
      <c r="P616" s="1">
        <v>0.81678099999999998</v>
      </c>
      <c r="Q616" s="1">
        <v>1.996896</v>
      </c>
      <c r="R616" s="1">
        <v>5.3733000000000004</v>
      </c>
      <c r="S616" s="1">
        <v>1.559812</v>
      </c>
      <c r="T616" s="1">
        <v>0.76269799999999999</v>
      </c>
      <c r="U616" s="1">
        <v>0</v>
      </c>
      <c r="X616" s="1">
        <v>52876.800000000003</v>
      </c>
      <c r="Y616" s="1">
        <v>0.52345399999999997</v>
      </c>
      <c r="Z616" s="1">
        <v>2.8136770000000002</v>
      </c>
      <c r="AA616" s="1">
        <v>0.81678099999999998</v>
      </c>
      <c r="AB616" s="1">
        <v>1.996896</v>
      </c>
      <c r="AC616" s="1">
        <v>5.3743449999999999</v>
      </c>
      <c r="AD616" s="1">
        <v>1.5601149999999999</v>
      </c>
      <c r="AE616" s="1">
        <v>0.76284600000000002</v>
      </c>
      <c r="AF616" s="1">
        <v>0</v>
      </c>
    </row>
    <row r="617" spans="2:32" x14ac:dyDescent="0.25">
      <c r="B617" s="1">
        <v>52963.199999999997</v>
      </c>
      <c r="C617" s="1">
        <v>0.52347500000000002</v>
      </c>
      <c r="D617" s="1">
        <v>11.268501000000001</v>
      </c>
      <c r="E617" s="1">
        <v>9.2717080000000003</v>
      </c>
      <c r="F617" s="1">
        <v>1.996793</v>
      </c>
      <c r="G617" s="1">
        <v>21.500686999999999</v>
      </c>
      <c r="H617" s="1">
        <v>17.690736999999999</v>
      </c>
      <c r="I617" s="1">
        <v>0.952488</v>
      </c>
      <c r="J617" s="1">
        <v>0</v>
      </c>
      <c r="M617" s="1">
        <v>52963.199999999997</v>
      </c>
      <c r="N617" s="1">
        <v>0.52347500000000002</v>
      </c>
      <c r="O617" s="1">
        <v>2.8127300000000002</v>
      </c>
      <c r="P617" s="1">
        <v>0.81593700000000002</v>
      </c>
      <c r="Q617" s="1">
        <v>1.996793</v>
      </c>
      <c r="R617" s="1">
        <v>5.371842</v>
      </c>
      <c r="S617" s="1">
        <v>1.558303</v>
      </c>
      <c r="T617" s="1">
        <v>0.76270800000000005</v>
      </c>
      <c r="U617" s="1">
        <v>0</v>
      </c>
      <c r="X617" s="1">
        <v>52963.199999999997</v>
      </c>
      <c r="Y617" s="1">
        <v>0.52347500000000002</v>
      </c>
      <c r="Z617" s="1">
        <v>2.8127300000000002</v>
      </c>
      <c r="AA617" s="1">
        <v>0.81593700000000002</v>
      </c>
      <c r="AB617" s="1">
        <v>1.996793</v>
      </c>
      <c r="AC617" s="1">
        <v>5.3720249999999998</v>
      </c>
      <c r="AD617" s="1">
        <v>1.5583560000000001</v>
      </c>
      <c r="AE617" s="1">
        <v>0.76273400000000002</v>
      </c>
      <c r="AF617" s="1">
        <v>0</v>
      </c>
    </row>
    <row r="618" spans="2:32" x14ac:dyDescent="0.25">
      <c r="B618" s="1">
        <v>53049.599999999999</v>
      </c>
      <c r="C618" s="1">
        <v>0.52358800000000005</v>
      </c>
      <c r="D618" s="1">
        <v>11.260313</v>
      </c>
      <c r="E618" s="1">
        <v>9.2629219999999997</v>
      </c>
      <c r="F618" s="1">
        <v>1.9973909999999999</v>
      </c>
      <c r="G618" s="1">
        <v>21.485923</v>
      </c>
      <c r="H618" s="1">
        <v>17.674679999999999</v>
      </c>
      <c r="I618" s="1">
        <v>0.95281099999999996</v>
      </c>
      <c r="J618" s="1">
        <v>0</v>
      </c>
      <c r="M618" s="1">
        <v>53049.599999999999</v>
      </c>
      <c r="N618" s="1">
        <v>0.52358800000000005</v>
      </c>
      <c r="O618" s="1">
        <v>2.812961</v>
      </c>
      <c r="P618" s="1">
        <v>0.81557000000000002</v>
      </c>
      <c r="Q618" s="1">
        <v>1.9973909999999999</v>
      </c>
      <c r="R618" s="1">
        <v>5.371372</v>
      </c>
      <c r="S618" s="1">
        <v>1.5573380000000001</v>
      </c>
      <c r="T618" s="1">
        <v>0.76280700000000001</v>
      </c>
      <c r="U618" s="1">
        <v>0</v>
      </c>
      <c r="X618" s="1">
        <v>53049.599999999999</v>
      </c>
      <c r="Y618" s="1">
        <v>0.52358800000000005</v>
      </c>
      <c r="Z618" s="1">
        <v>2.812961</v>
      </c>
      <c r="AA618" s="1">
        <v>0.81557000000000002</v>
      </c>
      <c r="AB618" s="1">
        <v>1.9973909999999999</v>
      </c>
      <c r="AC618" s="1">
        <v>5.3708669999999996</v>
      </c>
      <c r="AD618" s="1">
        <v>1.557191</v>
      </c>
      <c r="AE618" s="1">
        <v>0.76273500000000005</v>
      </c>
      <c r="AF618" s="1">
        <v>0</v>
      </c>
    </row>
    <row r="619" spans="2:32" x14ac:dyDescent="0.25">
      <c r="B619" s="1">
        <v>53136</v>
      </c>
      <c r="C619" s="1">
        <v>0.52364200000000005</v>
      </c>
      <c r="D619" s="1">
        <v>11.253838</v>
      </c>
      <c r="E619" s="1">
        <v>9.2565690000000007</v>
      </c>
      <c r="F619" s="1">
        <v>1.997269</v>
      </c>
      <c r="G619" s="1">
        <v>21.473596000000001</v>
      </c>
      <c r="H619" s="1">
        <v>17.662580999999999</v>
      </c>
      <c r="I619" s="1">
        <v>0.95275399999999999</v>
      </c>
      <c r="J619" s="1">
        <v>0</v>
      </c>
      <c r="M619" s="1">
        <v>53136</v>
      </c>
      <c r="N619" s="1">
        <v>0.52364200000000005</v>
      </c>
      <c r="O619" s="1">
        <v>2.8120240000000001</v>
      </c>
      <c r="P619" s="1">
        <v>0.81475600000000004</v>
      </c>
      <c r="Q619" s="1">
        <v>1.997269</v>
      </c>
      <c r="R619" s="1">
        <v>5.3689559999999998</v>
      </c>
      <c r="S619" s="1">
        <v>1.555601</v>
      </c>
      <c r="T619" s="1">
        <v>0.76267099999999999</v>
      </c>
      <c r="U619" s="1">
        <v>0</v>
      </c>
      <c r="X619" s="1">
        <v>53136</v>
      </c>
      <c r="Y619" s="1">
        <v>0.52364200000000005</v>
      </c>
      <c r="Z619" s="1">
        <v>2.8120240000000001</v>
      </c>
      <c r="AA619" s="1">
        <v>0.81475600000000004</v>
      </c>
      <c r="AB619" s="1">
        <v>1.997269</v>
      </c>
      <c r="AC619" s="1">
        <v>5.3692419999999998</v>
      </c>
      <c r="AD619" s="1">
        <v>1.5556829999999999</v>
      </c>
      <c r="AE619" s="1">
        <v>0.76271199999999995</v>
      </c>
      <c r="AF619" s="1">
        <v>0</v>
      </c>
    </row>
    <row r="620" spans="2:32" x14ac:dyDescent="0.25">
      <c r="B620" s="1">
        <v>53222.400000000001</v>
      </c>
      <c r="C620" s="1">
        <v>0.52373400000000003</v>
      </c>
      <c r="D620" s="1">
        <v>11.242304000000001</v>
      </c>
      <c r="E620" s="1">
        <v>9.2449399999999997</v>
      </c>
      <c r="F620" s="1">
        <v>1.997363</v>
      </c>
      <c r="G620" s="1">
        <v>21.450272999999999</v>
      </c>
      <c r="H620" s="1">
        <v>17.639310999999999</v>
      </c>
      <c r="I620" s="1">
        <v>0.95274000000000003</v>
      </c>
      <c r="J620" s="1">
        <v>0</v>
      </c>
      <c r="M620" s="1">
        <v>53222.400000000001</v>
      </c>
      <c r="N620" s="1">
        <v>0.52373400000000003</v>
      </c>
      <c r="O620" s="1">
        <v>2.8116080000000001</v>
      </c>
      <c r="P620" s="1">
        <v>0.814245</v>
      </c>
      <c r="Q620" s="1">
        <v>1.997363</v>
      </c>
      <c r="R620" s="1">
        <v>5.3664779999999999</v>
      </c>
      <c r="S620" s="1">
        <v>1.554138</v>
      </c>
      <c r="T620" s="1">
        <v>0.76246800000000003</v>
      </c>
      <c r="U620" s="1">
        <v>0</v>
      </c>
      <c r="X620" s="1">
        <v>53222.400000000001</v>
      </c>
      <c r="Y620" s="1">
        <v>0.52373400000000003</v>
      </c>
      <c r="Z620" s="1">
        <v>2.8116080000000001</v>
      </c>
      <c r="AA620" s="1">
        <v>0.814245</v>
      </c>
      <c r="AB620" s="1">
        <v>1.997363</v>
      </c>
      <c r="AC620" s="1">
        <v>5.3668370000000003</v>
      </c>
      <c r="AD620" s="1">
        <v>1.5542419999999999</v>
      </c>
      <c r="AE620" s="1">
        <v>0.76251899999999995</v>
      </c>
      <c r="AF620" s="1">
        <v>0</v>
      </c>
    </row>
    <row r="621" spans="2:32" x14ac:dyDescent="0.25">
      <c r="B621" s="1">
        <v>53308.800000000003</v>
      </c>
      <c r="C621" s="1">
        <v>0.52380199999999999</v>
      </c>
      <c r="D621" s="1">
        <v>11.233162999999999</v>
      </c>
      <c r="E621" s="1">
        <v>9.2359439999999999</v>
      </c>
      <c r="F621" s="1">
        <v>1.9972190000000001</v>
      </c>
      <c r="G621" s="1">
        <v>21.431511</v>
      </c>
      <c r="H621" s="1">
        <v>17.62106</v>
      </c>
      <c r="I621" s="1">
        <v>0.95261300000000004</v>
      </c>
      <c r="J621" s="1">
        <v>0</v>
      </c>
      <c r="M621" s="1">
        <v>53308.800000000003</v>
      </c>
      <c r="N621" s="1">
        <v>0.52380199999999999</v>
      </c>
      <c r="O621" s="1">
        <v>2.8108930000000001</v>
      </c>
      <c r="P621" s="1">
        <v>0.81367400000000001</v>
      </c>
      <c r="Q621" s="1">
        <v>1.9972190000000001</v>
      </c>
      <c r="R621" s="1">
        <v>5.3655140000000001</v>
      </c>
      <c r="S621" s="1">
        <v>1.5531649999999999</v>
      </c>
      <c r="T621" s="1">
        <v>0.76246999999999998</v>
      </c>
      <c r="U621" s="1">
        <v>0</v>
      </c>
      <c r="X621" s="1">
        <v>53308.800000000003</v>
      </c>
      <c r="Y621" s="1">
        <v>0.52380199999999999</v>
      </c>
      <c r="Z621" s="1">
        <v>2.8108930000000001</v>
      </c>
      <c r="AA621" s="1">
        <v>0.81367400000000001</v>
      </c>
      <c r="AB621" s="1">
        <v>1.9972190000000001</v>
      </c>
      <c r="AC621" s="1">
        <v>5.3653529999999998</v>
      </c>
      <c r="AD621" s="1">
        <v>1.5531189999999999</v>
      </c>
      <c r="AE621" s="1">
        <v>0.76244699999999999</v>
      </c>
      <c r="AF621" s="1">
        <v>0</v>
      </c>
    </row>
    <row r="622" spans="2:32" x14ac:dyDescent="0.25">
      <c r="B622" s="1">
        <v>53395.199999999997</v>
      </c>
      <c r="C622" s="1">
        <v>0.52376</v>
      </c>
      <c r="D622" s="1">
        <v>11.231759</v>
      </c>
      <c r="E622" s="1">
        <v>9.2342250000000003</v>
      </c>
      <c r="F622" s="1">
        <v>1.9975339999999999</v>
      </c>
      <c r="G622" s="1">
        <v>21.427603000000001</v>
      </c>
      <c r="H622" s="1">
        <v>17.616769999999999</v>
      </c>
      <c r="I622" s="1">
        <v>0.952708</v>
      </c>
      <c r="J622" s="1">
        <v>0</v>
      </c>
      <c r="M622" s="1">
        <v>53395.199999999997</v>
      </c>
      <c r="N622" s="1">
        <v>0.52376</v>
      </c>
      <c r="O622" s="1">
        <v>2.8118639999999999</v>
      </c>
      <c r="P622" s="1">
        <v>0.81433</v>
      </c>
      <c r="Q622" s="1">
        <v>1.9975339999999999</v>
      </c>
      <c r="R622" s="1">
        <v>5.3670090000000004</v>
      </c>
      <c r="S622" s="1">
        <v>1.554314</v>
      </c>
      <c r="T622" s="1">
        <v>0.76253899999999997</v>
      </c>
      <c r="U622" s="1">
        <v>0</v>
      </c>
      <c r="X622" s="1">
        <v>53395.199999999997</v>
      </c>
      <c r="Y622" s="1">
        <v>0.52376</v>
      </c>
      <c r="Z622" s="1">
        <v>2.8118639999999999</v>
      </c>
      <c r="AA622" s="1">
        <v>0.81433</v>
      </c>
      <c r="AB622" s="1">
        <v>1.9975339999999999</v>
      </c>
      <c r="AC622" s="1">
        <v>5.3678299999999997</v>
      </c>
      <c r="AD622" s="1">
        <v>1.554551</v>
      </c>
      <c r="AE622" s="1">
        <v>0.762656</v>
      </c>
      <c r="AF622" s="1">
        <v>0</v>
      </c>
    </row>
    <row r="623" spans="2:32" x14ac:dyDescent="0.25">
      <c r="B623" s="1">
        <v>53481.599999999999</v>
      </c>
      <c r="C623" s="1">
        <v>0.52378800000000003</v>
      </c>
      <c r="D623" s="1">
        <v>11.222113</v>
      </c>
      <c r="E623" s="1">
        <v>9.2247810000000001</v>
      </c>
      <c r="F623" s="1">
        <v>1.9973320000000001</v>
      </c>
      <c r="G623" s="1">
        <v>21.410499999999999</v>
      </c>
      <c r="H623" s="1">
        <v>17.599820999999999</v>
      </c>
      <c r="I623" s="1">
        <v>0.95267000000000002</v>
      </c>
      <c r="J623" s="1">
        <v>0</v>
      </c>
      <c r="M623" s="1">
        <v>53481.599999999999</v>
      </c>
      <c r="N623" s="1">
        <v>0.52378800000000003</v>
      </c>
      <c r="O623" s="1">
        <v>2.810978</v>
      </c>
      <c r="P623" s="1">
        <v>0.81364599999999998</v>
      </c>
      <c r="Q623" s="1">
        <v>1.9973320000000001</v>
      </c>
      <c r="R623" s="1">
        <v>5.365615</v>
      </c>
      <c r="S623" s="1">
        <v>1.553094</v>
      </c>
      <c r="T623" s="1">
        <v>0.76250399999999996</v>
      </c>
      <c r="U623" s="1">
        <v>0</v>
      </c>
      <c r="X623" s="1">
        <v>53481.599999999999</v>
      </c>
      <c r="Y623" s="1">
        <v>0.52378800000000003</v>
      </c>
      <c r="Z623" s="1">
        <v>2.810978</v>
      </c>
      <c r="AA623" s="1">
        <v>0.81364599999999998</v>
      </c>
      <c r="AB623" s="1">
        <v>1.9973320000000001</v>
      </c>
      <c r="AC623" s="1">
        <v>5.3651679999999997</v>
      </c>
      <c r="AD623" s="1">
        <v>1.552964</v>
      </c>
      <c r="AE623" s="1">
        <v>0.76244100000000004</v>
      </c>
      <c r="AF623" s="1">
        <v>0</v>
      </c>
    </row>
    <row r="624" spans="2:32" x14ac:dyDescent="0.25">
      <c r="B624" s="1">
        <v>53568</v>
      </c>
      <c r="C624" s="1">
        <v>0.52386100000000002</v>
      </c>
      <c r="D624" s="1">
        <v>11.210877</v>
      </c>
      <c r="E624" s="1">
        <v>9.2134239999999998</v>
      </c>
      <c r="F624" s="1">
        <v>1.9974529999999999</v>
      </c>
      <c r="G624" s="1">
        <v>21.375705</v>
      </c>
      <c r="H624" s="1">
        <v>17.567173</v>
      </c>
      <c r="I624" s="1">
        <v>0.95213300000000001</v>
      </c>
      <c r="J624" s="1">
        <v>0</v>
      </c>
      <c r="M624" s="1">
        <v>53568</v>
      </c>
      <c r="N624" s="1">
        <v>0.52386100000000002</v>
      </c>
      <c r="O624" s="1">
        <v>2.8104140000000002</v>
      </c>
      <c r="P624" s="1">
        <v>0.81296100000000004</v>
      </c>
      <c r="Q624" s="1">
        <v>1.9974529999999999</v>
      </c>
      <c r="R624" s="1">
        <v>5.3633889999999997</v>
      </c>
      <c r="S624" s="1">
        <v>1.551453</v>
      </c>
      <c r="T624" s="1">
        <v>0.76238700000000004</v>
      </c>
      <c r="U624" s="1">
        <v>0</v>
      </c>
      <c r="X624" s="1">
        <v>53568</v>
      </c>
      <c r="Y624" s="1">
        <v>0.52386100000000002</v>
      </c>
      <c r="Z624" s="1">
        <v>2.8104140000000002</v>
      </c>
      <c r="AA624" s="1">
        <v>0.81296100000000004</v>
      </c>
      <c r="AB624" s="1">
        <v>1.9974529999999999</v>
      </c>
      <c r="AC624" s="1">
        <v>5.3637170000000003</v>
      </c>
      <c r="AD624" s="1">
        <v>1.5515479999999999</v>
      </c>
      <c r="AE624" s="1">
        <v>0.76243399999999995</v>
      </c>
      <c r="AF624" s="1">
        <v>0</v>
      </c>
    </row>
    <row r="625" spans="2:32" x14ac:dyDescent="0.25">
      <c r="B625" s="1">
        <v>53654.400000000001</v>
      </c>
      <c r="C625" s="1">
        <v>0.52393100000000004</v>
      </c>
      <c r="D625" s="1">
        <v>11.206117000000001</v>
      </c>
      <c r="E625" s="1">
        <v>9.2084150000000005</v>
      </c>
      <c r="F625" s="1">
        <v>1.9977009999999999</v>
      </c>
      <c r="G625" s="1">
        <v>21.369394</v>
      </c>
      <c r="H625" s="1">
        <v>17.559896999999999</v>
      </c>
      <c r="I625" s="1">
        <v>0.95237400000000005</v>
      </c>
      <c r="J625" s="1">
        <v>0</v>
      </c>
      <c r="M625" s="1">
        <v>53654.400000000001</v>
      </c>
      <c r="N625" s="1">
        <v>0.52393100000000004</v>
      </c>
      <c r="O625" s="1">
        <v>2.8111259999999998</v>
      </c>
      <c r="P625" s="1">
        <v>0.81342499999999995</v>
      </c>
      <c r="Q625" s="1">
        <v>1.9977009999999999</v>
      </c>
      <c r="R625" s="1">
        <v>5.3640780000000001</v>
      </c>
      <c r="S625" s="1">
        <v>1.552144</v>
      </c>
      <c r="T625" s="1">
        <v>0.76238700000000004</v>
      </c>
      <c r="U625" s="1">
        <v>0</v>
      </c>
      <c r="X625" s="1">
        <v>53654.400000000001</v>
      </c>
      <c r="Y625" s="1">
        <v>0.52393100000000004</v>
      </c>
      <c r="Z625" s="1">
        <v>2.8111259999999998</v>
      </c>
      <c r="AA625" s="1">
        <v>0.81342499999999995</v>
      </c>
      <c r="AB625" s="1">
        <v>1.9977009999999999</v>
      </c>
      <c r="AC625" s="1">
        <v>5.3646190000000002</v>
      </c>
      <c r="AD625" s="1">
        <v>1.5523009999999999</v>
      </c>
      <c r="AE625" s="1">
        <v>0.76246400000000003</v>
      </c>
      <c r="AF625" s="1">
        <v>0</v>
      </c>
    </row>
    <row r="626" spans="2:32" x14ac:dyDescent="0.25">
      <c r="B626" s="1">
        <v>53740.800000000003</v>
      </c>
      <c r="C626" s="1">
        <v>0.52393800000000001</v>
      </c>
      <c r="D626" s="1">
        <v>11.194291</v>
      </c>
      <c r="E626" s="1">
        <v>9.1969689999999993</v>
      </c>
      <c r="F626" s="1">
        <v>1.997322</v>
      </c>
      <c r="G626" s="1">
        <v>21.350116</v>
      </c>
      <c r="H626" s="1">
        <v>17.540759000000001</v>
      </c>
      <c r="I626" s="1">
        <v>0.95233900000000005</v>
      </c>
      <c r="J626" s="1">
        <v>0</v>
      </c>
      <c r="M626" s="1">
        <v>53740.800000000003</v>
      </c>
      <c r="N626" s="1">
        <v>0.52393800000000001</v>
      </c>
      <c r="O626" s="1">
        <v>2.8106960000000001</v>
      </c>
      <c r="P626" s="1">
        <v>0.81337400000000004</v>
      </c>
      <c r="Q626" s="1">
        <v>1.997322</v>
      </c>
      <c r="R626" s="1">
        <v>5.3637959999999998</v>
      </c>
      <c r="S626" s="1">
        <v>1.5522039999999999</v>
      </c>
      <c r="T626" s="1">
        <v>0.76231800000000005</v>
      </c>
      <c r="U626" s="1">
        <v>0</v>
      </c>
      <c r="X626" s="1">
        <v>53740.800000000003</v>
      </c>
      <c r="Y626" s="1">
        <v>0.52393800000000001</v>
      </c>
      <c r="Z626" s="1">
        <v>2.8106960000000001</v>
      </c>
      <c r="AA626" s="1">
        <v>0.81337400000000004</v>
      </c>
      <c r="AB626" s="1">
        <v>1.997322</v>
      </c>
      <c r="AC626" s="1">
        <v>5.3640109999999996</v>
      </c>
      <c r="AD626" s="1">
        <v>1.5522659999999999</v>
      </c>
      <c r="AE626" s="1">
        <v>0.76234900000000005</v>
      </c>
      <c r="AF626" s="1">
        <v>0</v>
      </c>
    </row>
    <row r="627" spans="2:32" x14ac:dyDescent="0.25">
      <c r="B627" s="1">
        <v>53827.199999999997</v>
      </c>
      <c r="C627" s="1">
        <v>0.52389399999999997</v>
      </c>
      <c r="D627" s="1">
        <v>11.180218</v>
      </c>
      <c r="E627" s="1">
        <v>9.1832100000000008</v>
      </c>
      <c r="F627" s="1">
        <v>1.9970079999999999</v>
      </c>
      <c r="G627" s="1">
        <v>21.330898999999999</v>
      </c>
      <c r="H627" s="1">
        <v>17.520779000000001</v>
      </c>
      <c r="I627" s="1">
        <v>0.95252999999999999</v>
      </c>
      <c r="J627" s="1">
        <v>0</v>
      </c>
      <c r="M627" s="1">
        <v>53827.199999999997</v>
      </c>
      <c r="N627" s="1">
        <v>0.52389399999999997</v>
      </c>
      <c r="O627" s="1">
        <v>2.8095870000000001</v>
      </c>
      <c r="P627" s="1">
        <v>0.81257999999999997</v>
      </c>
      <c r="Q627" s="1">
        <v>1.9970079999999999</v>
      </c>
      <c r="R627" s="1">
        <v>5.3617080000000001</v>
      </c>
      <c r="S627" s="1">
        <v>1.5506949999999999</v>
      </c>
      <c r="T627" s="1">
        <v>0.76220200000000005</v>
      </c>
      <c r="U627" s="1">
        <v>0</v>
      </c>
      <c r="X627" s="1">
        <v>53827.199999999997</v>
      </c>
      <c r="Y627" s="1">
        <v>0.52389399999999997</v>
      </c>
      <c r="Z627" s="1">
        <v>2.8095870000000001</v>
      </c>
      <c r="AA627" s="1">
        <v>0.81257999999999997</v>
      </c>
      <c r="AB627" s="1">
        <v>1.9970079999999999</v>
      </c>
      <c r="AC627" s="1">
        <v>5.3620950000000001</v>
      </c>
      <c r="AD627" s="1">
        <v>1.550808</v>
      </c>
      <c r="AE627" s="1">
        <v>0.76225799999999999</v>
      </c>
      <c r="AF627" s="1">
        <v>0</v>
      </c>
    </row>
    <row r="628" spans="2:32" x14ac:dyDescent="0.25">
      <c r="B628" s="1">
        <v>53913.599999999999</v>
      </c>
      <c r="C628" s="1">
        <v>0.52384200000000003</v>
      </c>
      <c r="D628" s="1">
        <v>11.167135</v>
      </c>
      <c r="E628" s="1">
        <v>9.1702829999999995</v>
      </c>
      <c r="F628" s="1">
        <v>1.9968520000000001</v>
      </c>
      <c r="G628" s="1">
        <v>21.303996999999999</v>
      </c>
      <c r="H628" s="1">
        <v>17.494520000000001</v>
      </c>
      <c r="I628" s="1">
        <v>0.95236900000000002</v>
      </c>
      <c r="J628" s="1">
        <v>0</v>
      </c>
      <c r="M628" s="1">
        <v>53913.599999999999</v>
      </c>
      <c r="N628" s="1">
        <v>0.52384200000000003</v>
      </c>
      <c r="O628" s="1">
        <v>2.8086370000000001</v>
      </c>
      <c r="P628" s="1">
        <v>0.81178499999999998</v>
      </c>
      <c r="Q628" s="1">
        <v>1.9968520000000001</v>
      </c>
      <c r="R628" s="1">
        <v>5.3600830000000004</v>
      </c>
      <c r="S628" s="1">
        <v>1.5492330000000001</v>
      </c>
      <c r="T628" s="1">
        <v>0.76217000000000001</v>
      </c>
      <c r="U628" s="1">
        <v>0</v>
      </c>
      <c r="X628" s="1">
        <v>53913.599999999999</v>
      </c>
      <c r="Y628" s="1">
        <v>0.52384200000000003</v>
      </c>
      <c r="Z628" s="1">
        <v>2.8086370000000001</v>
      </c>
      <c r="AA628" s="1">
        <v>0.81178499999999998</v>
      </c>
      <c r="AB628" s="1">
        <v>1.9968520000000001</v>
      </c>
      <c r="AC628" s="1">
        <v>5.3602379999999998</v>
      </c>
      <c r="AD628" s="1">
        <v>1.5492779999999999</v>
      </c>
      <c r="AE628" s="1">
        <v>0.76219199999999998</v>
      </c>
      <c r="AF628" s="1">
        <v>0</v>
      </c>
    </row>
    <row r="629" spans="2:32" x14ac:dyDescent="0.25">
      <c r="B629" s="1">
        <v>54000</v>
      </c>
      <c r="C629" s="1">
        <v>0.523837</v>
      </c>
      <c r="D629" s="1">
        <v>11.156378</v>
      </c>
      <c r="E629" s="1">
        <v>9.159357</v>
      </c>
      <c r="F629" s="1">
        <v>1.9970209999999999</v>
      </c>
      <c r="G629" s="1">
        <v>21.287504999999999</v>
      </c>
      <c r="H629" s="1">
        <v>17.476984999999999</v>
      </c>
      <c r="I629" s="1">
        <v>0.95262999999999998</v>
      </c>
      <c r="J629" s="1">
        <v>0</v>
      </c>
      <c r="M629" s="1">
        <v>54000</v>
      </c>
      <c r="N629" s="1">
        <v>0.523837</v>
      </c>
      <c r="O629" s="1">
        <v>2.8079580000000002</v>
      </c>
      <c r="P629" s="1">
        <v>0.81093700000000002</v>
      </c>
      <c r="Q629" s="1">
        <v>1.9970209999999999</v>
      </c>
      <c r="R629" s="1">
        <v>5.3596360000000001</v>
      </c>
      <c r="S629" s="1">
        <v>1.54786</v>
      </c>
      <c r="T629" s="1">
        <v>0.762355</v>
      </c>
      <c r="U629" s="1">
        <v>0</v>
      </c>
      <c r="X629" s="1">
        <v>54000</v>
      </c>
      <c r="Y629" s="1">
        <v>0.523837</v>
      </c>
      <c r="Z629" s="1">
        <v>2.8079580000000002</v>
      </c>
      <c r="AA629" s="1">
        <v>0.81093700000000002</v>
      </c>
      <c r="AB629" s="1">
        <v>1.9970209999999999</v>
      </c>
      <c r="AC629" s="1">
        <v>5.3594359999999996</v>
      </c>
      <c r="AD629" s="1">
        <v>1.547803</v>
      </c>
      <c r="AE629" s="1">
        <v>0.76232699999999998</v>
      </c>
      <c r="AF629" s="1">
        <v>0</v>
      </c>
    </row>
    <row r="630" spans="2:32" x14ac:dyDescent="0.25">
      <c r="B630" s="1">
        <v>54086.400000000001</v>
      </c>
      <c r="C630" s="1">
        <v>0.52386699999999997</v>
      </c>
      <c r="D630" s="1">
        <v>11.147784</v>
      </c>
      <c r="E630" s="1">
        <v>9.1507090000000009</v>
      </c>
      <c r="F630" s="1">
        <v>1.9970749999999999</v>
      </c>
      <c r="G630" s="1">
        <v>21.273623000000001</v>
      </c>
      <c r="H630" s="1">
        <v>17.462548999999999</v>
      </c>
      <c r="I630" s="1">
        <v>0.95276799999999995</v>
      </c>
      <c r="J630" s="1">
        <v>0</v>
      </c>
      <c r="M630" s="1">
        <v>54086.400000000001</v>
      </c>
      <c r="N630" s="1">
        <v>0.52386699999999997</v>
      </c>
      <c r="O630" s="1">
        <v>2.8074020000000002</v>
      </c>
      <c r="P630" s="1">
        <v>0.81032700000000002</v>
      </c>
      <c r="Q630" s="1">
        <v>1.9970749999999999</v>
      </c>
      <c r="R630" s="1">
        <v>5.3581729999999999</v>
      </c>
      <c r="S630" s="1">
        <v>1.546581</v>
      </c>
      <c r="T630" s="1">
        <v>0.76231800000000005</v>
      </c>
      <c r="U630" s="1">
        <v>0</v>
      </c>
      <c r="X630" s="1">
        <v>54086.400000000001</v>
      </c>
      <c r="Y630" s="1">
        <v>0.52386699999999997</v>
      </c>
      <c r="Z630" s="1">
        <v>2.8074020000000002</v>
      </c>
      <c r="AA630" s="1">
        <v>0.81032700000000002</v>
      </c>
      <c r="AB630" s="1">
        <v>1.9970749999999999</v>
      </c>
      <c r="AC630" s="1">
        <v>5.3578900000000003</v>
      </c>
      <c r="AD630" s="1">
        <v>1.5464990000000001</v>
      </c>
      <c r="AE630" s="1">
        <v>0.76227800000000001</v>
      </c>
      <c r="AF630" s="1">
        <v>0</v>
      </c>
    </row>
    <row r="631" spans="2:32" x14ac:dyDescent="0.25">
      <c r="B631" s="1">
        <v>54172.800000000003</v>
      </c>
      <c r="C631" s="1">
        <v>0.52382799999999996</v>
      </c>
      <c r="D631" s="1">
        <v>11.141223999999999</v>
      </c>
      <c r="E631" s="1">
        <v>9.1441680000000005</v>
      </c>
      <c r="F631" s="1">
        <v>1.9970559999999999</v>
      </c>
      <c r="G631" s="1">
        <v>21.262104000000001</v>
      </c>
      <c r="H631" s="1">
        <v>17.450889</v>
      </c>
      <c r="I631" s="1">
        <v>0.95280399999999998</v>
      </c>
      <c r="J631" s="1">
        <v>0</v>
      </c>
      <c r="M631" s="1">
        <v>54172.800000000003</v>
      </c>
      <c r="N631" s="1">
        <v>0.52382799999999996</v>
      </c>
      <c r="O631" s="1">
        <v>2.8068490000000001</v>
      </c>
      <c r="P631" s="1">
        <v>0.80979299999999999</v>
      </c>
      <c r="Q631" s="1">
        <v>1.9970559999999999</v>
      </c>
      <c r="R631" s="1">
        <v>5.3575160000000004</v>
      </c>
      <c r="S631" s="1">
        <v>1.545677</v>
      </c>
      <c r="T631" s="1">
        <v>0.76236800000000005</v>
      </c>
      <c r="U631" s="1">
        <v>0</v>
      </c>
      <c r="X631" s="1">
        <v>54172.800000000003</v>
      </c>
      <c r="Y631" s="1">
        <v>0.52382799999999996</v>
      </c>
      <c r="Z631" s="1">
        <v>2.8068490000000001</v>
      </c>
      <c r="AA631" s="1">
        <v>0.80979299999999999</v>
      </c>
      <c r="AB631" s="1">
        <v>1.9970559999999999</v>
      </c>
      <c r="AC631" s="1">
        <v>5.3571289999999996</v>
      </c>
      <c r="AD631" s="1">
        <v>1.5455650000000001</v>
      </c>
      <c r="AE631" s="1">
        <v>0.76231300000000002</v>
      </c>
      <c r="AF631" s="1">
        <v>0</v>
      </c>
    </row>
    <row r="632" spans="2:32" x14ac:dyDescent="0.25">
      <c r="B632" s="1">
        <v>54259.199999999997</v>
      </c>
      <c r="C632" s="1">
        <v>0.52378199999999997</v>
      </c>
      <c r="D632" s="1">
        <v>11.13321</v>
      </c>
      <c r="E632" s="1">
        <v>9.1358049999999995</v>
      </c>
      <c r="F632" s="1">
        <v>1.9974050000000001</v>
      </c>
      <c r="G632" s="1">
        <v>21.243841</v>
      </c>
      <c r="H632" s="1">
        <v>17.432492</v>
      </c>
      <c r="I632" s="1">
        <v>0.95283700000000005</v>
      </c>
      <c r="J632" s="1">
        <v>0</v>
      </c>
      <c r="M632" s="1">
        <v>54259.199999999997</v>
      </c>
      <c r="N632" s="1">
        <v>0.52378199999999997</v>
      </c>
      <c r="O632" s="1">
        <v>2.8075350000000001</v>
      </c>
      <c r="P632" s="1">
        <v>0.81012899999999999</v>
      </c>
      <c r="Q632" s="1">
        <v>1.9974050000000001</v>
      </c>
      <c r="R632" s="1">
        <v>5.3582770000000002</v>
      </c>
      <c r="S632" s="1">
        <v>1.54616</v>
      </c>
      <c r="T632" s="1">
        <v>0.76242299999999996</v>
      </c>
      <c r="U632" s="1">
        <v>0</v>
      </c>
      <c r="X632" s="1">
        <v>54259.199999999997</v>
      </c>
      <c r="Y632" s="1">
        <v>0.52378199999999997</v>
      </c>
      <c r="Z632" s="1">
        <v>2.8075350000000001</v>
      </c>
      <c r="AA632" s="1">
        <v>0.81012899999999999</v>
      </c>
      <c r="AB632" s="1">
        <v>1.9974050000000001</v>
      </c>
      <c r="AC632" s="1">
        <v>5.3585260000000003</v>
      </c>
      <c r="AD632" s="1">
        <v>1.5462320000000001</v>
      </c>
      <c r="AE632" s="1">
        <v>0.762459</v>
      </c>
      <c r="AF632" s="1">
        <v>0</v>
      </c>
    </row>
    <row r="633" spans="2:32" x14ac:dyDescent="0.25">
      <c r="B633" s="1">
        <v>54345.599999999999</v>
      </c>
      <c r="C633" s="1">
        <v>0.52383000000000002</v>
      </c>
      <c r="D633" s="1">
        <v>11.130967999999999</v>
      </c>
      <c r="E633" s="1">
        <v>9.1339269999999999</v>
      </c>
      <c r="F633" s="1">
        <v>1.9970399999999999</v>
      </c>
      <c r="G633" s="1">
        <v>21.229963000000001</v>
      </c>
      <c r="H633" s="1">
        <v>17.421030999999999</v>
      </c>
      <c r="I633" s="1">
        <v>0.952233</v>
      </c>
      <c r="J633" s="1">
        <v>0</v>
      </c>
      <c r="M633" s="1">
        <v>54345.599999999999</v>
      </c>
      <c r="N633" s="1">
        <v>0.52383000000000002</v>
      </c>
      <c r="O633" s="1">
        <v>2.806692</v>
      </c>
      <c r="P633" s="1">
        <v>0.80965200000000004</v>
      </c>
      <c r="Q633" s="1">
        <v>1.9970399999999999</v>
      </c>
      <c r="R633" s="1">
        <v>5.3569190000000004</v>
      </c>
      <c r="S633" s="1">
        <v>1.5453209999999999</v>
      </c>
      <c r="T633" s="1">
        <v>0.76232</v>
      </c>
      <c r="U633" s="1">
        <v>0</v>
      </c>
      <c r="X633" s="1">
        <v>54345.599999999999</v>
      </c>
      <c r="Y633" s="1">
        <v>0.52383000000000002</v>
      </c>
      <c r="Z633" s="1">
        <v>2.806692</v>
      </c>
      <c r="AA633" s="1">
        <v>0.80965200000000004</v>
      </c>
      <c r="AB633" s="1">
        <v>1.9970399999999999</v>
      </c>
      <c r="AC633" s="1">
        <v>5.3569069999999996</v>
      </c>
      <c r="AD633" s="1">
        <v>1.5453170000000001</v>
      </c>
      <c r="AE633" s="1">
        <v>0.76231800000000005</v>
      </c>
      <c r="AF633" s="1">
        <v>0</v>
      </c>
    </row>
    <row r="634" spans="2:32" x14ac:dyDescent="0.25">
      <c r="B634" s="1">
        <v>54432</v>
      </c>
      <c r="C634" s="1">
        <v>0.52390599999999998</v>
      </c>
      <c r="D634" s="1">
        <v>11.120104</v>
      </c>
      <c r="E634" s="1">
        <v>9.1231679999999997</v>
      </c>
      <c r="F634" s="1">
        <v>1.996936</v>
      </c>
      <c r="G634" s="1">
        <v>21.209484</v>
      </c>
      <c r="H634" s="1">
        <v>17.400708999999999</v>
      </c>
      <c r="I634" s="1">
        <v>0.95219399999999998</v>
      </c>
      <c r="J634" s="1">
        <v>0</v>
      </c>
      <c r="M634" s="1">
        <v>54432</v>
      </c>
      <c r="N634" s="1">
        <v>0.52390599999999998</v>
      </c>
      <c r="O634" s="1">
        <v>2.8057970000000001</v>
      </c>
      <c r="P634" s="1">
        <v>0.80886100000000005</v>
      </c>
      <c r="Q634" s="1">
        <v>1.996936</v>
      </c>
      <c r="R634" s="1">
        <v>5.3545049999999996</v>
      </c>
      <c r="S634" s="1">
        <v>1.543609</v>
      </c>
      <c r="T634" s="1">
        <v>0.76217900000000005</v>
      </c>
      <c r="U634" s="1">
        <v>0</v>
      </c>
      <c r="X634" s="1">
        <v>54432</v>
      </c>
      <c r="Y634" s="1">
        <v>0.52390599999999998</v>
      </c>
      <c r="Z634" s="1">
        <v>2.8057970000000001</v>
      </c>
      <c r="AA634" s="1">
        <v>0.80886100000000005</v>
      </c>
      <c r="AB634" s="1">
        <v>1.996936</v>
      </c>
      <c r="AC634" s="1">
        <v>5.3543849999999997</v>
      </c>
      <c r="AD634" s="1">
        <v>1.543574</v>
      </c>
      <c r="AE634" s="1">
        <v>0.76216200000000001</v>
      </c>
      <c r="AF634" s="1">
        <v>0</v>
      </c>
    </row>
    <row r="635" spans="2:32" x14ac:dyDescent="0.25">
      <c r="B635" s="1">
        <v>54518.400000000001</v>
      </c>
      <c r="C635" s="1">
        <v>0.52394200000000002</v>
      </c>
      <c r="D635" s="1">
        <v>11.109056000000001</v>
      </c>
      <c r="E635" s="1">
        <v>9.1120289999999997</v>
      </c>
      <c r="F635" s="1">
        <v>1.9970270000000001</v>
      </c>
      <c r="G635" s="1">
        <v>21.179932999999998</v>
      </c>
      <c r="H635" s="1">
        <v>17.372508</v>
      </c>
      <c r="I635" s="1">
        <v>0.95185600000000004</v>
      </c>
      <c r="J635" s="1">
        <v>0</v>
      </c>
      <c r="M635" s="1">
        <v>54518.400000000001</v>
      </c>
      <c r="N635" s="1">
        <v>0.52394200000000002</v>
      </c>
      <c r="O635" s="1">
        <v>2.8051110000000001</v>
      </c>
      <c r="P635" s="1">
        <v>0.80808500000000005</v>
      </c>
      <c r="Q635" s="1">
        <v>1.9970270000000001</v>
      </c>
      <c r="R635" s="1">
        <v>5.3524479999999999</v>
      </c>
      <c r="S635" s="1">
        <v>1.541911</v>
      </c>
      <c r="T635" s="1">
        <v>0.76210699999999998</v>
      </c>
      <c r="U635" s="1">
        <v>0</v>
      </c>
      <c r="X635" s="1">
        <v>54518.400000000001</v>
      </c>
      <c r="Y635" s="1">
        <v>0.52394200000000002</v>
      </c>
      <c r="Z635" s="1">
        <v>2.8051110000000001</v>
      </c>
      <c r="AA635" s="1">
        <v>0.80808500000000005</v>
      </c>
      <c r="AB635" s="1">
        <v>1.9970270000000001</v>
      </c>
      <c r="AC635" s="1">
        <v>5.3530699999999998</v>
      </c>
      <c r="AD635" s="1">
        <v>1.54209</v>
      </c>
      <c r="AE635" s="1">
        <v>0.76219599999999998</v>
      </c>
      <c r="AF635" s="1">
        <v>0</v>
      </c>
    </row>
    <row r="636" spans="2:32" x14ac:dyDescent="0.25">
      <c r="B636" s="1">
        <v>54604.800000000003</v>
      </c>
      <c r="C636" s="1">
        <v>0.52392799999999995</v>
      </c>
      <c r="D636" s="1">
        <v>11.099550000000001</v>
      </c>
      <c r="E636" s="1">
        <v>9.1028800000000007</v>
      </c>
      <c r="F636" s="1">
        <v>1.9966699999999999</v>
      </c>
      <c r="G636" s="1">
        <v>21.171742999999999</v>
      </c>
      <c r="H636" s="1">
        <v>17.363209999999999</v>
      </c>
      <c r="I636" s="1">
        <v>0.95213300000000001</v>
      </c>
      <c r="J636" s="1">
        <v>0</v>
      </c>
      <c r="M636" s="1">
        <v>54604.800000000003</v>
      </c>
      <c r="N636" s="1">
        <v>0.52392799999999995</v>
      </c>
      <c r="O636" s="1">
        <v>2.8040820000000002</v>
      </c>
      <c r="P636" s="1">
        <v>0.80741200000000002</v>
      </c>
      <c r="Q636" s="1">
        <v>1.9966699999999999</v>
      </c>
      <c r="R636" s="1">
        <v>5.3510980000000004</v>
      </c>
      <c r="S636" s="1">
        <v>1.5408029999999999</v>
      </c>
      <c r="T636" s="1">
        <v>0.76205900000000004</v>
      </c>
      <c r="U636" s="1">
        <v>0</v>
      </c>
      <c r="X636" s="1">
        <v>54604.800000000003</v>
      </c>
      <c r="Y636" s="1">
        <v>0.52392799999999995</v>
      </c>
      <c r="Z636" s="1">
        <v>2.8040820000000002</v>
      </c>
      <c r="AA636" s="1">
        <v>0.80741200000000002</v>
      </c>
      <c r="AB636" s="1">
        <v>1.9966699999999999</v>
      </c>
      <c r="AC636" s="1">
        <v>5.3506559999999999</v>
      </c>
      <c r="AD636" s="1">
        <v>1.5406759999999999</v>
      </c>
      <c r="AE636" s="1">
        <v>0.76199600000000001</v>
      </c>
      <c r="AF636" s="1">
        <v>0</v>
      </c>
    </row>
    <row r="637" spans="2:32" x14ac:dyDescent="0.25">
      <c r="B637" s="1">
        <v>54691.199999999997</v>
      </c>
      <c r="C637" s="1">
        <v>0.52393900000000004</v>
      </c>
      <c r="D637" s="1">
        <v>11.088944</v>
      </c>
      <c r="E637" s="1">
        <v>9.0925329999999995</v>
      </c>
      <c r="F637" s="1">
        <v>1.99641</v>
      </c>
      <c r="G637" s="1">
        <v>21.142845999999999</v>
      </c>
      <c r="H637" s="1">
        <v>17.336371</v>
      </c>
      <c r="I637" s="1">
        <v>0.95161899999999999</v>
      </c>
      <c r="J637" s="1">
        <v>0</v>
      </c>
      <c r="M637" s="1">
        <v>54691.199999999997</v>
      </c>
      <c r="N637" s="1">
        <v>0.52393900000000004</v>
      </c>
      <c r="O637" s="1">
        <v>2.8030309999999998</v>
      </c>
      <c r="P637" s="1">
        <v>0.80662100000000003</v>
      </c>
      <c r="Q637" s="1">
        <v>1.99641</v>
      </c>
      <c r="R637" s="1">
        <v>5.3489180000000003</v>
      </c>
      <c r="S637" s="1">
        <v>1.539245</v>
      </c>
      <c r="T637" s="1">
        <v>0.76193500000000003</v>
      </c>
      <c r="U637" s="1">
        <v>0</v>
      </c>
      <c r="X637" s="1">
        <v>54691.199999999997</v>
      </c>
      <c r="Y637" s="1">
        <v>0.52393900000000004</v>
      </c>
      <c r="Z637" s="1">
        <v>2.8030309999999998</v>
      </c>
      <c r="AA637" s="1">
        <v>0.80662100000000003</v>
      </c>
      <c r="AB637" s="1">
        <v>1.99641</v>
      </c>
      <c r="AC637" s="1">
        <v>5.349335</v>
      </c>
      <c r="AD637" s="1">
        <v>1.5393650000000001</v>
      </c>
      <c r="AE637" s="1">
        <v>0.76199399999999995</v>
      </c>
      <c r="AF637" s="1">
        <v>0</v>
      </c>
    </row>
    <row r="638" spans="2:32" x14ac:dyDescent="0.25">
      <c r="B638" s="1">
        <v>54777.599999999999</v>
      </c>
      <c r="C638" s="1">
        <v>0.52399300000000004</v>
      </c>
      <c r="D638" s="1">
        <v>11.076822</v>
      </c>
      <c r="E638" s="1">
        <v>9.0805799999999994</v>
      </c>
      <c r="F638" s="1">
        <v>1.9962420000000001</v>
      </c>
      <c r="G638" s="1">
        <v>21.129300000000001</v>
      </c>
      <c r="H638" s="1">
        <v>17.321421000000001</v>
      </c>
      <c r="I638" s="1">
        <v>0.95196999999999998</v>
      </c>
      <c r="J638" s="1">
        <v>0</v>
      </c>
      <c r="M638" s="1">
        <v>54777.599999999999</v>
      </c>
      <c r="N638" s="1">
        <v>0.52399300000000004</v>
      </c>
      <c r="O638" s="1">
        <v>2.8019880000000001</v>
      </c>
      <c r="P638" s="1">
        <v>0.80574599999999996</v>
      </c>
      <c r="Q638" s="1">
        <v>1.9962420000000001</v>
      </c>
      <c r="R638" s="1">
        <v>5.346552</v>
      </c>
      <c r="S638" s="1">
        <v>1.537466</v>
      </c>
      <c r="T638" s="1">
        <v>0.76181699999999997</v>
      </c>
      <c r="U638" s="1">
        <v>0</v>
      </c>
      <c r="X638" s="1">
        <v>54777.599999999999</v>
      </c>
      <c r="Y638" s="1">
        <v>0.52399300000000004</v>
      </c>
      <c r="Z638" s="1">
        <v>2.8019880000000001</v>
      </c>
      <c r="AA638" s="1">
        <v>0.80574599999999996</v>
      </c>
      <c r="AB638" s="1">
        <v>1.9962420000000001</v>
      </c>
      <c r="AC638" s="1">
        <v>5.3448019999999996</v>
      </c>
      <c r="AD638" s="1">
        <v>1.5369630000000001</v>
      </c>
      <c r="AE638" s="1">
        <v>0.76156800000000002</v>
      </c>
      <c r="AF638" s="1">
        <v>0</v>
      </c>
    </row>
    <row r="639" spans="2:32" x14ac:dyDescent="0.25">
      <c r="B639" s="1">
        <v>54864</v>
      </c>
      <c r="C639" s="1">
        <v>0.52407000000000004</v>
      </c>
      <c r="D639" s="1">
        <v>11.067189000000001</v>
      </c>
      <c r="E639" s="1">
        <v>9.0707869999999993</v>
      </c>
      <c r="F639" s="1">
        <v>1.996402</v>
      </c>
      <c r="G639" s="1">
        <v>21.111440000000002</v>
      </c>
      <c r="H639" s="1">
        <v>17.303163000000001</v>
      </c>
      <c r="I639" s="1">
        <v>0.95206900000000005</v>
      </c>
      <c r="J639" s="1">
        <v>0</v>
      </c>
      <c r="M639" s="1">
        <v>54864</v>
      </c>
      <c r="N639" s="1">
        <v>0.52407000000000004</v>
      </c>
      <c r="O639" s="1">
        <v>2.8014429999999999</v>
      </c>
      <c r="P639" s="1">
        <v>0.80504100000000001</v>
      </c>
      <c r="Q639" s="1">
        <v>1.996402</v>
      </c>
      <c r="R639" s="1">
        <v>5.3447170000000002</v>
      </c>
      <c r="S639" s="1">
        <v>1.535893</v>
      </c>
      <c r="T639" s="1">
        <v>0.76176500000000003</v>
      </c>
      <c r="U639" s="1">
        <v>0</v>
      </c>
      <c r="X639" s="1">
        <v>54864</v>
      </c>
      <c r="Y639" s="1">
        <v>0.52407000000000004</v>
      </c>
      <c r="Z639" s="1">
        <v>2.8014429999999999</v>
      </c>
      <c r="AA639" s="1">
        <v>0.80504100000000001</v>
      </c>
      <c r="AB639" s="1">
        <v>1.996402</v>
      </c>
      <c r="AC639" s="1">
        <v>5.3446300000000004</v>
      </c>
      <c r="AD639" s="1">
        <v>1.535868</v>
      </c>
      <c r="AE639" s="1">
        <v>0.76175300000000001</v>
      </c>
      <c r="AF639" s="1">
        <v>0</v>
      </c>
    </row>
    <row r="640" spans="2:32" x14ac:dyDescent="0.25">
      <c r="B640" s="1">
        <v>54950.400000000001</v>
      </c>
      <c r="C640" s="1">
        <v>0.52412499999999995</v>
      </c>
      <c r="D640" s="1">
        <v>11.054368</v>
      </c>
      <c r="E640" s="1">
        <v>9.0582069999999995</v>
      </c>
      <c r="F640" s="1">
        <v>1.9961610000000001</v>
      </c>
      <c r="G640" s="1">
        <v>21.083174</v>
      </c>
      <c r="H640" s="1">
        <v>17.276043999999999</v>
      </c>
      <c r="I640" s="1">
        <v>0.95178300000000005</v>
      </c>
      <c r="J640" s="1">
        <v>0</v>
      </c>
      <c r="M640" s="1">
        <v>54950.400000000001</v>
      </c>
      <c r="N640" s="1">
        <v>0.52412499999999995</v>
      </c>
      <c r="O640" s="1">
        <v>2.8000970000000001</v>
      </c>
      <c r="P640" s="1">
        <v>0.80393599999999998</v>
      </c>
      <c r="Q640" s="1">
        <v>1.9961610000000001</v>
      </c>
      <c r="R640" s="1">
        <v>5.341647</v>
      </c>
      <c r="S640" s="1">
        <v>1.5336399999999999</v>
      </c>
      <c r="T640" s="1">
        <v>0.76160099999999997</v>
      </c>
      <c r="U640" s="1">
        <v>0</v>
      </c>
      <c r="X640" s="1">
        <v>54950.400000000001</v>
      </c>
      <c r="Y640" s="1">
        <v>0.52412499999999995</v>
      </c>
      <c r="Z640" s="1">
        <v>2.8000970000000001</v>
      </c>
      <c r="AA640" s="1">
        <v>0.80393599999999998</v>
      </c>
      <c r="AB640" s="1">
        <v>1.9961610000000001</v>
      </c>
      <c r="AC640" s="1">
        <v>5.3415030000000003</v>
      </c>
      <c r="AD640" s="1">
        <v>1.533598</v>
      </c>
      <c r="AE640" s="1">
        <v>0.76158099999999995</v>
      </c>
      <c r="AF640" s="1">
        <v>0</v>
      </c>
    </row>
    <row r="641" spans="2:32" x14ac:dyDescent="0.25">
      <c r="B641" s="1">
        <v>55036.800000000003</v>
      </c>
      <c r="C641" s="1">
        <v>0.52402099999999996</v>
      </c>
      <c r="D641" s="1">
        <v>11.042327</v>
      </c>
      <c r="E641" s="1">
        <v>9.046462</v>
      </c>
      <c r="F641" s="1">
        <v>1.995865</v>
      </c>
      <c r="G641" s="1">
        <v>21.061833</v>
      </c>
      <c r="H641" s="1">
        <v>17.254974000000001</v>
      </c>
      <c r="I641" s="1">
        <v>0.95171499999999998</v>
      </c>
      <c r="J641" s="1">
        <v>0</v>
      </c>
      <c r="M641" s="1">
        <v>55036.800000000003</v>
      </c>
      <c r="N641" s="1">
        <v>0.52402099999999996</v>
      </c>
      <c r="O641" s="1">
        <v>2.7992569999999999</v>
      </c>
      <c r="P641" s="1">
        <v>0.803392</v>
      </c>
      <c r="Q641" s="1">
        <v>1.995865</v>
      </c>
      <c r="R641" s="1">
        <v>5.3408420000000003</v>
      </c>
      <c r="S641" s="1">
        <v>1.5328310000000001</v>
      </c>
      <c r="T641" s="1">
        <v>0.761602</v>
      </c>
      <c r="U641" s="1">
        <v>0</v>
      </c>
      <c r="X641" s="1">
        <v>55036.800000000003</v>
      </c>
      <c r="Y641" s="1">
        <v>0.52402099999999996</v>
      </c>
      <c r="Z641" s="1">
        <v>2.7992569999999999</v>
      </c>
      <c r="AA641" s="1">
        <v>0.803392</v>
      </c>
      <c r="AB641" s="1">
        <v>1.995865</v>
      </c>
      <c r="AC641" s="1">
        <v>5.3406589999999996</v>
      </c>
      <c r="AD641" s="1">
        <v>1.532778</v>
      </c>
      <c r="AE641" s="1">
        <v>0.76157600000000003</v>
      </c>
      <c r="AF641" s="1">
        <v>0</v>
      </c>
    </row>
    <row r="642" spans="2:32" x14ac:dyDescent="0.25">
      <c r="B642" s="1">
        <v>55123.199999999997</v>
      </c>
      <c r="C642" s="1">
        <v>0.52407800000000004</v>
      </c>
      <c r="D642" s="1">
        <v>11.033488</v>
      </c>
      <c r="E642" s="1">
        <v>9.0374800000000004</v>
      </c>
      <c r="F642" s="1">
        <v>1.9960070000000001</v>
      </c>
      <c r="G642" s="1">
        <v>21.046330000000001</v>
      </c>
      <c r="H642" s="1">
        <v>17.238955000000001</v>
      </c>
      <c r="I642" s="1">
        <v>0.95184400000000002</v>
      </c>
      <c r="J642" s="1">
        <v>0</v>
      </c>
      <c r="M642" s="1">
        <v>55123.199999999997</v>
      </c>
      <c r="N642" s="1">
        <v>0.52407800000000004</v>
      </c>
      <c r="O642" s="1">
        <v>2.7993769999999998</v>
      </c>
      <c r="P642" s="1">
        <v>0.80337000000000003</v>
      </c>
      <c r="Q642" s="1">
        <v>1.9960070000000001</v>
      </c>
      <c r="R642" s="1">
        <v>5.3407020000000003</v>
      </c>
      <c r="S642" s="1">
        <v>1.5326839999999999</v>
      </c>
      <c r="T642" s="1">
        <v>0.76160399999999995</v>
      </c>
      <c r="U642" s="1">
        <v>0</v>
      </c>
      <c r="X642" s="1">
        <v>55123.199999999997</v>
      </c>
      <c r="Y642" s="1">
        <v>0.52407800000000004</v>
      </c>
      <c r="Z642" s="1">
        <v>2.7993769999999998</v>
      </c>
      <c r="AA642" s="1">
        <v>0.80337000000000003</v>
      </c>
      <c r="AB642" s="1">
        <v>1.9960070000000001</v>
      </c>
      <c r="AC642" s="1">
        <v>5.3405230000000001</v>
      </c>
      <c r="AD642" s="1">
        <v>1.5326329999999999</v>
      </c>
      <c r="AE642" s="1">
        <v>0.76157799999999998</v>
      </c>
      <c r="AF642" s="1">
        <v>0</v>
      </c>
    </row>
    <row r="643" spans="2:32" x14ac:dyDescent="0.25">
      <c r="B643" s="1">
        <v>55209.599999999999</v>
      </c>
      <c r="C643" s="1">
        <v>0.52402499999999996</v>
      </c>
      <c r="D643" s="1">
        <v>11.035417000000001</v>
      </c>
      <c r="E643" s="1">
        <v>9.0393919999999994</v>
      </c>
      <c r="F643" s="1">
        <v>1.9960249999999999</v>
      </c>
      <c r="G643" s="1">
        <v>21.050602999999999</v>
      </c>
      <c r="H643" s="1">
        <v>17.243086999999999</v>
      </c>
      <c r="I643" s="1">
        <v>0.95187900000000003</v>
      </c>
      <c r="J643" s="1">
        <v>0</v>
      </c>
      <c r="M643" s="1">
        <v>55209.599999999999</v>
      </c>
      <c r="N643" s="1">
        <v>0.52402499999999996</v>
      </c>
      <c r="O643" s="1">
        <v>2.7990979999999999</v>
      </c>
      <c r="P643" s="1">
        <v>0.80307300000000004</v>
      </c>
      <c r="Q643" s="1">
        <v>1.9960249999999999</v>
      </c>
      <c r="R643" s="1">
        <v>5.3396460000000001</v>
      </c>
      <c r="S643" s="1">
        <v>1.531968</v>
      </c>
      <c r="T643" s="1">
        <v>0.76153599999999999</v>
      </c>
      <c r="U643" s="1">
        <v>0</v>
      </c>
      <c r="X643" s="1">
        <v>55209.599999999999</v>
      </c>
      <c r="Y643" s="1">
        <v>0.52402499999999996</v>
      </c>
      <c r="Z643" s="1">
        <v>2.7990979999999999</v>
      </c>
      <c r="AA643" s="1">
        <v>0.80307300000000004</v>
      </c>
      <c r="AB643" s="1">
        <v>1.9960249999999999</v>
      </c>
      <c r="AC643" s="1">
        <v>5.3405570000000004</v>
      </c>
      <c r="AD643" s="1">
        <v>1.5322290000000001</v>
      </c>
      <c r="AE643" s="1">
        <v>0.76166599999999995</v>
      </c>
      <c r="AF643" s="1">
        <v>0</v>
      </c>
    </row>
    <row r="644" spans="2:32" x14ac:dyDescent="0.25">
      <c r="B644" s="1">
        <v>55296</v>
      </c>
      <c r="C644" s="1">
        <v>0.52397499999999997</v>
      </c>
      <c r="D644" s="1">
        <v>11.026692000000001</v>
      </c>
      <c r="E644" s="1">
        <v>9.0311749999999993</v>
      </c>
      <c r="F644" s="1">
        <v>1.9955160000000001</v>
      </c>
      <c r="G644" s="1">
        <v>21.036899999999999</v>
      </c>
      <c r="H644" s="1">
        <v>17.229823</v>
      </c>
      <c r="I644" s="1">
        <v>0.95176899999999998</v>
      </c>
      <c r="J644" s="1">
        <v>0</v>
      </c>
      <c r="M644" s="1">
        <v>55296</v>
      </c>
      <c r="N644" s="1">
        <v>0.52397499999999997</v>
      </c>
      <c r="O644" s="1">
        <v>2.797383</v>
      </c>
      <c r="P644" s="1">
        <v>0.801867</v>
      </c>
      <c r="Q644" s="1">
        <v>1.9955160000000001</v>
      </c>
      <c r="R644" s="1">
        <v>5.3377699999999999</v>
      </c>
      <c r="S644" s="1">
        <v>1.5300670000000001</v>
      </c>
      <c r="T644" s="1">
        <v>0.76154100000000002</v>
      </c>
      <c r="U644" s="1">
        <v>0</v>
      </c>
      <c r="X644" s="1">
        <v>55296</v>
      </c>
      <c r="Y644" s="1">
        <v>0.52397499999999997</v>
      </c>
      <c r="Z644" s="1">
        <v>2.797383</v>
      </c>
      <c r="AA644" s="1">
        <v>0.801867</v>
      </c>
      <c r="AB644" s="1">
        <v>1.9955160000000001</v>
      </c>
      <c r="AC644" s="1">
        <v>5.3376489999999999</v>
      </c>
      <c r="AD644" s="1">
        <v>1.5300320000000001</v>
      </c>
      <c r="AE644" s="1">
        <v>0.76152299999999995</v>
      </c>
      <c r="AF644" s="1">
        <v>0</v>
      </c>
    </row>
    <row r="645" spans="2:32" x14ac:dyDescent="0.25">
      <c r="B645" s="1">
        <v>55382.400000000001</v>
      </c>
      <c r="C645" s="1">
        <v>0.52404600000000001</v>
      </c>
      <c r="D645" s="1">
        <v>11.014823</v>
      </c>
      <c r="E645" s="1">
        <v>9.0196539999999992</v>
      </c>
      <c r="F645" s="1">
        <v>1.995169</v>
      </c>
      <c r="G645" s="1">
        <v>21.010086000000001</v>
      </c>
      <c r="H645" s="1">
        <v>17.204426999999999</v>
      </c>
      <c r="I645" s="1">
        <v>0.95141500000000001</v>
      </c>
      <c r="J645" s="1">
        <v>0</v>
      </c>
      <c r="M645" s="1">
        <v>55382.400000000001</v>
      </c>
      <c r="N645" s="1">
        <v>0.52404600000000001</v>
      </c>
      <c r="O645" s="1">
        <v>2.7961299999999998</v>
      </c>
      <c r="P645" s="1">
        <v>0.80096100000000003</v>
      </c>
      <c r="Q645" s="1">
        <v>1.995169</v>
      </c>
      <c r="R645" s="1">
        <v>5.3340670000000001</v>
      </c>
      <c r="S645" s="1">
        <v>1.527962</v>
      </c>
      <c r="T645" s="1">
        <v>0.76122100000000004</v>
      </c>
      <c r="U645" s="1">
        <v>0</v>
      </c>
      <c r="X645" s="1">
        <v>55382.400000000001</v>
      </c>
      <c r="Y645" s="1">
        <v>0.52404600000000001</v>
      </c>
      <c r="Z645" s="1">
        <v>2.7961299999999998</v>
      </c>
      <c r="AA645" s="1">
        <v>0.80096100000000003</v>
      </c>
      <c r="AB645" s="1">
        <v>1.995169</v>
      </c>
      <c r="AC645" s="1">
        <v>5.334028</v>
      </c>
      <c r="AD645" s="1">
        <v>1.5279510000000001</v>
      </c>
      <c r="AE645" s="1">
        <v>0.76121499999999997</v>
      </c>
      <c r="AF645" s="1">
        <v>0</v>
      </c>
    </row>
    <row r="646" spans="2:32" x14ac:dyDescent="0.25">
      <c r="B646" s="1">
        <v>55468.800000000003</v>
      </c>
      <c r="C646" s="1">
        <v>0.52404200000000001</v>
      </c>
      <c r="D646" s="1">
        <v>11.001779000000001</v>
      </c>
      <c r="E646" s="1">
        <v>9.0067749999999993</v>
      </c>
      <c r="F646" s="1">
        <v>1.9950049999999999</v>
      </c>
      <c r="G646" s="1">
        <v>20.975162999999998</v>
      </c>
      <c r="H646" s="1">
        <v>17.171638000000002</v>
      </c>
      <c r="I646" s="1">
        <v>0.95088099999999998</v>
      </c>
      <c r="J646" s="1">
        <v>0</v>
      </c>
      <c r="M646" s="1">
        <v>55468.800000000003</v>
      </c>
      <c r="N646" s="1">
        <v>0.52404200000000001</v>
      </c>
      <c r="O646" s="1">
        <v>2.7949470000000001</v>
      </c>
      <c r="P646" s="1">
        <v>0.79994200000000004</v>
      </c>
      <c r="Q646" s="1">
        <v>1.9950049999999999</v>
      </c>
      <c r="R646" s="1">
        <v>5.3326729999999998</v>
      </c>
      <c r="S646" s="1">
        <v>1.526265</v>
      </c>
      <c r="T646" s="1">
        <v>0.76128099999999999</v>
      </c>
      <c r="U646" s="1">
        <v>0</v>
      </c>
      <c r="X646" s="1">
        <v>55468.800000000003</v>
      </c>
      <c r="Y646" s="1">
        <v>0.52404200000000001</v>
      </c>
      <c r="Z646" s="1">
        <v>2.7949470000000001</v>
      </c>
      <c r="AA646" s="1">
        <v>0.79994200000000004</v>
      </c>
      <c r="AB646" s="1">
        <v>1.9950049999999999</v>
      </c>
      <c r="AC646" s="1">
        <v>5.3323330000000002</v>
      </c>
      <c r="AD646" s="1">
        <v>1.526168</v>
      </c>
      <c r="AE646" s="1">
        <v>0.76123300000000005</v>
      </c>
      <c r="AF646" s="1">
        <v>0</v>
      </c>
    </row>
    <row r="647" spans="2:32" x14ac:dyDescent="0.25">
      <c r="B647" s="1">
        <v>55555.199999999997</v>
      </c>
      <c r="C647" s="1">
        <v>0.52397700000000003</v>
      </c>
      <c r="D647" s="1">
        <v>10.996166000000001</v>
      </c>
      <c r="E647" s="1">
        <v>9.0011890000000001</v>
      </c>
      <c r="F647" s="1">
        <v>1.994977</v>
      </c>
      <c r="G647" s="1">
        <v>20.970358999999998</v>
      </c>
      <c r="H647" s="1">
        <v>17.165814999999998</v>
      </c>
      <c r="I647" s="1">
        <v>0.95113599999999998</v>
      </c>
      <c r="J647" s="1">
        <v>0</v>
      </c>
      <c r="M647" s="1">
        <v>55555.199999999997</v>
      </c>
      <c r="N647" s="1">
        <v>0.52397700000000003</v>
      </c>
      <c r="O647" s="1">
        <v>2.7951299999999999</v>
      </c>
      <c r="P647" s="1">
        <v>0.80015199999999997</v>
      </c>
      <c r="Q647" s="1">
        <v>1.994977</v>
      </c>
      <c r="R647" s="1">
        <v>5.3331400000000002</v>
      </c>
      <c r="S647" s="1">
        <v>1.5266999999999999</v>
      </c>
      <c r="T647" s="1">
        <v>0.76128799999999996</v>
      </c>
      <c r="U647" s="1">
        <v>0</v>
      </c>
      <c r="X647" s="1">
        <v>55555.199999999997</v>
      </c>
      <c r="Y647" s="1">
        <v>0.52397700000000003</v>
      </c>
      <c r="Z647" s="1">
        <v>2.7951299999999999</v>
      </c>
      <c r="AA647" s="1">
        <v>0.80015199999999997</v>
      </c>
      <c r="AB647" s="1">
        <v>1.994977</v>
      </c>
      <c r="AC647" s="1">
        <v>5.3329399999999998</v>
      </c>
      <c r="AD647" s="1">
        <v>1.526643</v>
      </c>
      <c r="AE647" s="1">
        <v>0.76125900000000002</v>
      </c>
      <c r="AF647" s="1">
        <v>0</v>
      </c>
    </row>
    <row r="648" spans="2:32" x14ac:dyDescent="0.25">
      <c r="B648" s="1">
        <v>55641.599999999999</v>
      </c>
      <c r="C648" s="1">
        <v>0.52399300000000004</v>
      </c>
      <c r="D648" s="1">
        <v>10.991121</v>
      </c>
      <c r="E648" s="1">
        <v>8.996022</v>
      </c>
      <c r="F648" s="1">
        <v>1.995099</v>
      </c>
      <c r="G648" s="1">
        <v>20.955817</v>
      </c>
      <c r="H648" s="1">
        <v>17.151935000000002</v>
      </c>
      <c r="I648" s="1">
        <v>0.95097100000000001</v>
      </c>
      <c r="J648" s="1">
        <v>0</v>
      </c>
      <c r="M648" s="1">
        <v>55641.599999999999</v>
      </c>
      <c r="N648" s="1">
        <v>0.52399300000000004</v>
      </c>
      <c r="O648" s="1">
        <v>2.7949169999999999</v>
      </c>
      <c r="P648" s="1">
        <v>0.79981800000000003</v>
      </c>
      <c r="Q648" s="1">
        <v>1.995099</v>
      </c>
      <c r="R648" s="1">
        <v>5.3331169999999997</v>
      </c>
      <c r="S648" s="1">
        <v>1.5261709999999999</v>
      </c>
      <c r="T648" s="1">
        <v>0.76138899999999998</v>
      </c>
      <c r="U648" s="1">
        <v>0</v>
      </c>
      <c r="X648" s="1">
        <v>55641.599999999999</v>
      </c>
      <c r="Y648" s="1">
        <v>0.52399300000000004</v>
      </c>
      <c r="Z648" s="1">
        <v>2.7949169999999999</v>
      </c>
      <c r="AA648" s="1">
        <v>0.79981800000000003</v>
      </c>
      <c r="AB648" s="1">
        <v>1.995099</v>
      </c>
      <c r="AC648" s="1">
        <v>5.3329789999999999</v>
      </c>
      <c r="AD648" s="1">
        <v>1.526132</v>
      </c>
      <c r="AE648" s="1">
        <v>0.76136899999999996</v>
      </c>
      <c r="AF648" s="1">
        <v>0</v>
      </c>
    </row>
    <row r="649" spans="2:32" x14ac:dyDescent="0.25">
      <c r="B649" s="1">
        <v>55728</v>
      </c>
      <c r="C649" s="1">
        <v>0.52402700000000002</v>
      </c>
      <c r="D649" s="1">
        <v>10.978535000000001</v>
      </c>
      <c r="E649" s="1">
        <v>8.9838769999999997</v>
      </c>
      <c r="F649" s="1">
        <v>1.994659</v>
      </c>
      <c r="G649" s="1">
        <v>20.933672000000001</v>
      </c>
      <c r="H649" s="1">
        <v>17.130293000000002</v>
      </c>
      <c r="I649" s="1">
        <v>0.95084500000000005</v>
      </c>
      <c r="J649" s="1">
        <v>0</v>
      </c>
      <c r="M649" s="1">
        <v>55728</v>
      </c>
      <c r="N649" s="1">
        <v>0.52402700000000002</v>
      </c>
      <c r="O649" s="1">
        <v>2.7935210000000001</v>
      </c>
      <c r="P649" s="1">
        <v>0.79886299999999999</v>
      </c>
      <c r="Q649" s="1">
        <v>1.994659</v>
      </c>
      <c r="R649" s="1">
        <v>5.3295599999999999</v>
      </c>
      <c r="S649" s="1">
        <v>1.5240929999999999</v>
      </c>
      <c r="T649" s="1">
        <v>0.76109300000000002</v>
      </c>
      <c r="U649" s="1">
        <v>0</v>
      </c>
      <c r="X649" s="1">
        <v>55728</v>
      </c>
      <c r="Y649" s="1">
        <v>0.52402700000000002</v>
      </c>
      <c r="Z649" s="1">
        <v>2.7935210000000001</v>
      </c>
      <c r="AA649" s="1">
        <v>0.79886299999999999</v>
      </c>
      <c r="AB649" s="1">
        <v>1.994659</v>
      </c>
      <c r="AC649" s="1">
        <v>5.3287440000000004</v>
      </c>
      <c r="AD649" s="1">
        <v>1.52386</v>
      </c>
      <c r="AE649" s="1">
        <v>0.76097700000000001</v>
      </c>
      <c r="AF649" s="1">
        <v>0</v>
      </c>
    </row>
    <row r="650" spans="2:32" x14ac:dyDescent="0.25">
      <c r="B650" s="1">
        <v>55814.400000000001</v>
      </c>
      <c r="C650" s="1">
        <v>0.52412099999999995</v>
      </c>
      <c r="D650" s="1">
        <v>10.969609999999999</v>
      </c>
      <c r="E650" s="1">
        <v>8.9748339999999995</v>
      </c>
      <c r="F650" s="1">
        <v>1.994775</v>
      </c>
      <c r="G650" s="1">
        <v>20.920733999999999</v>
      </c>
      <c r="H650" s="1">
        <v>17.116389999999999</v>
      </c>
      <c r="I650" s="1">
        <v>0.95108599999999999</v>
      </c>
      <c r="J650" s="1">
        <v>0</v>
      </c>
      <c r="M650" s="1">
        <v>55814.400000000001</v>
      </c>
      <c r="N650" s="1">
        <v>0.52412099999999995</v>
      </c>
      <c r="O650" s="1">
        <v>2.7932700000000001</v>
      </c>
      <c r="P650" s="1">
        <v>0.79849400000000004</v>
      </c>
      <c r="Q650" s="1">
        <v>1.994775</v>
      </c>
      <c r="R650" s="1">
        <v>5.3281280000000004</v>
      </c>
      <c r="S650" s="1">
        <v>1.523118</v>
      </c>
      <c r="T650" s="1">
        <v>0.76100199999999996</v>
      </c>
      <c r="U650" s="1">
        <v>0</v>
      </c>
      <c r="X650" s="1">
        <v>55814.400000000001</v>
      </c>
      <c r="Y650" s="1">
        <v>0.52412099999999995</v>
      </c>
      <c r="Z650" s="1">
        <v>2.7932700000000001</v>
      </c>
      <c r="AA650" s="1">
        <v>0.79849400000000004</v>
      </c>
      <c r="AB650" s="1">
        <v>1.994775</v>
      </c>
      <c r="AC650" s="1">
        <v>5.3284190000000002</v>
      </c>
      <c r="AD650" s="1">
        <v>1.5232019999999999</v>
      </c>
      <c r="AE650" s="1">
        <v>0.76104400000000005</v>
      </c>
      <c r="AF650" s="1">
        <v>0</v>
      </c>
    </row>
    <row r="651" spans="2:32" x14ac:dyDescent="0.25">
      <c r="B651" s="1">
        <v>55900.800000000003</v>
      </c>
      <c r="C651" s="1">
        <v>0.52416099999999999</v>
      </c>
      <c r="D651" s="1">
        <v>10.958961</v>
      </c>
      <c r="E651" s="1">
        <v>8.9641649999999995</v>
      </c>
      <c r="F651" s="1">
        <v>1.9947969999999999</v>
      </c>
      <c r="G651" s="1">
        <v>20.900572</v>
      </c>
      <c r="H651" s="1">
        <v>17.096160999999999</v>
      </c>
      <c r="I651" s="1">
        <v>0.95110300000000003</v>
      </c>
      <c r="J651" s="1">
        <v>0</v>
      </c>
      <c r="M651" s="1">
        <v>55900.800000000003</v>
      </c>
      <c r="N651" s="1">
        <v>0.52416099999999999</v>
      </c>
      <c r="O651" s="1">
        <v>2.7928030000000001</v>
      </c>
      <c r="P651" s="1">
        <v>0.79800599999999999</v>
      </c>
      <c r="Q651" s="1">
        <v>1.9947969999999999</v>
      </c>
      <c r="R651" s="1">
        <v>5.3269159999999998</v>
      </c>
      <c r="S651" s="1">
        <v>1.522095</v>
      </c>
      <c r="T651" s="1">
        <v>0.76096399999999997</v>
      </c>
      <c r="U651" s="1">
        <v>0</v>
      </c>
      <c r="X651" s="1">
        <v>55900.800000000003</v>
      </c>
      <c r="Y651" s="1">
        <v>0.52416099999999999</v>
      </c>
      <c r="Z651" s="1">
        <v>2.7928030000000001</v>
      </c>
      <c r="AA651" s="1">
        <v>0.79800599999999999</v>
      </c>
      <c r="AB651" s="1">
        <v>1.9947969999999999</v>
      </c>
      <c r="AC651" s="1">
        <v>5.32721</v>
      </c>
      <c r="AD651" s="1">
        <v>1.5221789999999999</v>
      </c>
      <c r="AE651" s="1">
        <v>0.76100599999999996</v>
      </c>
      <c r="AF651" s="1">
        <v>0</v>
      </c>
    </row>
    <row r="652" spans="2:32" x14ac:dyDescent="0.25">
      <c r="B652" s="1">
        <v>55987.199999999997</v>
      </c>
      <c r="C652" s="1">
        <v>0.52426399999999995</v>
      </c>
      <c r="D652" s="1">
        <v>10.949382999999999</v>
      </c>
      <c r="E652" s="1">
        <v>8.9546170000000007</v>
      </c>
      <c r="F652" s="1">
        <v>1.994766</v>
      </c>
      <c r="G652" s="1">
        <v>20.876093000000001</v>
      </c>
      <c r="H652" s="1">
        <v>17.072872</v>
      </c>
      <c r="I652" s="1">
        <v>0.95080500000000001</v>
      </c>
      <c r="J652" s="1">
        <v>0</v>
      </c>
      <c r="M652" s="1">
        <v>55987.199999999997</v>
      </c>
      <c r="N652" s="1">
        <v>0.52426399999999995</v>
      </c>
      <c r="O652" s="1">
        <v>2.7922120000000001</v>
      </c>
      <c r="P652" s="1">
        <v>0.79744599999999999</v>
      </c>
      <c r="Q652" s="1">
        <v>1.994766</v>
      </c>
      <c r="R652" s="1">
        <v>5.324878</v>
      </c>
      <c r="S652" s="1">
        <v>1.520767</v>
      </c>
      <c r="T652" s="1">
        <v>0.760822</v>
      </c>
      <c r="U652" s="1">
        <v>0</v>
      </c>
      <c r="X652" s="1">
        <v>55987.199999999997</v>
      </c>
      <c r="Y652" s="1">
        <v>0.52426399999999995</v>
      </c>
      <c r="Z652" s="1">
        <v>2.7922120000000001</v>
      </c>
      <c r="AA652" s="1">
        <v>0.79744599999999999</v>
      </c>
      <c r="AB652" s="1">
        <v>1.994766</v>
      </c>
      <c r="AC652" s="1">
        <v>5.3246979999999997</v>
      </c>
      <c r="AD652" s="1">
        <v>1.520715</v>
      </c>
      <c r="AE652" s="1">
        <v>0.76079699999999995</v>
      </c>
      <c r="AF652" s="1">
        <v>0</v>
      </c>
    </row>
    <row r="653" spans="2:32" x14ac:dyDescent="0.25">
      <c r="B653" s="1">
        <v>56073.599999999999</v>
      </c>
      <c r="C653" s="1">
        <v>0.52424099999999996</v>
      </c>
      <c r="D653" s="1">
        <v>10.942088</v>
      </c>
      <c r="E653" s="1">
        <v>8.9473739999999999</v>
      </c>
      <c r="F653" s="1">
        <v>1.9947140000000001</v>
      </c>
      <c r="G653" s="1">
        <v>20.855878000000001</v>
      </c>
      <c r="H653" s="1">
        <v>17.053906000000001</v>
      </c>
      <c r="I653" s="1">
        <v>0.95049300000000003</v>
      </c>
      <c r="J653" s="1">
        <v>0</v>
      </c>
      <c r="M653" s="1">
        <v>56073.599999999999</v>
      </c>
      <c r="N653" s="1">
        <v>0.52424099999999996</v>
      </c>
      <c r="O653" s="1">
        <v>2.7915540000000001</v>
      </c>
      <c r="P653" s="1">
        <v>0.79683999999999999</v>
      </c>
      <c r="Q653" s="1">
        <v>1.9947140000000001</v>
      </c>
      <c r="R653" s="1">
        <v>5.3237550000000002</v>
      </c>
      <c r="S653" s="1">
        <v>1.5196480000000001</v>
      </c>
      <c r="T653" s="1">
        <v>0.76082099999999997</v>
      </c>
      <c r="U653" s="1">
        <v>0</v>
      </c>
      <c r="X653" s="1">
        <v>56073.599999999999</v>
      </c>
      <c r="Y653" s="1">
        <v>0.52424099999999996</v>
      </c>
      <c r="Z653" s="1">
        <v>2.7915540000000001</v>
      </c>
      <c r="AA653" s="1">
        <v>0.79683999999999999</v>
      </c>
      <c r="AB653" s="1">
        <v>1.9947140000000001</v>
      </c>
      <c r="AC653" s="1">
        <v>5.3233639999999998</v>
      </c>
      <c r="AD653" s="1">
        <v>1.5195369999999999</v>
      </c>
      <c r="AE653" s="1">
        <v>0.76076600000000005</v>
      </c>
      <c r="AF653" s="1">
        <v>0</v>
      </c>
    </row>
    <row r="654" spans="2:32" x14ac:dyDescent="0.25">
      <c r="B654" s="1">
        <v>56160</v>
      </c>
      <c r="C654" s="1">
        <v>0.52423699999999995</v>
      </c>
      <c r="D654" s="1">
        <v>10.932397</v>
      </c>
      <c r="E654" s="1">
        <v>8.9377490000000002</v>
      </c>
      <c r="F654" s="1">
        <v>1.9946470000000001</v>
      </c>
      <c r="G654" s="1">
        <v>20.835588000000001</v>
      </c>
      <c r="H654" s="1">
        <v>17.034075000000001</v>
      </c>
      <c r="I654" s="1">
        <v>0.95037799999999995</v>
      </c>
      <c r="J654" s="1">
        <v>0</v>
      </c>
      <c r="M654" s="1">
        <v>56160</v>
      </c>
      <c r="N654" s="1">
        <v>0.52423699999999995</v>
      </c>
      <c r="O654" s="1">
        <v>2.7912110000000001</v>
      </c>
      <c r="P654" s="1">
        <v>0.79656300000000002</v>
      </c>
      <c r="Q654" s="1">
        <v>1.9946470000000001</v>
      </c>
      <c r="R654" s="1">
        <v>5.3235049999999999</v>
      </c>
      <c r="S654" s="1">
        <v>1.519236</v>
      </c>
      <c r="T654" s="1">
        <v>0.76085400000000003</v>
      </c>
      <c r="U654" s="1">
        <v>0</v>
      </c>
      <c r="X654" s="1">
        <v>56160</v>
      </c>
      <c r="Y654" s="1">
        <v>0.52423699999999995</v>
      </c>
      <c r="Z654" s="1">
        <v>2.7912110000000001</v>
      </c>
      <c r="AA654" s="1">
        <v>0.79656300000000002</v>
      </c>
      <c r="AB654" s="1">
        <v>1.9946470000000001</v>
      </c>
      <c r="AC654" s="1">
        <v>5.3234110000000001</v>
      </c>
      <c r="AD654" s="1">
        <v>1.519209</v>
      </c>
      <c r="AE654" s="1">
        <v>0.76083999999999996</v>
      </c>
      <c r="AF654" s="1">
        <v>0</v>
      </c>
    </row>
    <row r="655" spans="2:32" x14ac:dyDescent="0.25">
      <c r="B655" s="1">
        <v>56246.400000000001</v>
      </c>
      <c r="C655" s="1">
        <v>0.52414799999999995</v>
      </c>
      <c r="D655" s="1">
        <v>10.921153</v>
      </c>
      <c r="E655" s="1">
        <v>8.9269689999999997</v>
      </c>
      <c r="F655" s="1">
        <v>1.994183</v>
      </c>
      <c r="G655" s="1">
        <v>20.820656</v>
      </c>
      <c r="H655" s="1">
        <v>17.018840000000001</v>
      </c>
      <c r="I655" s="1">
        <v>0.95045400000000002</v>
      </c>
      <c r="J655" s="1">
        <v>0</v>
      </c>
      <c r="M655" s="1">
        <v>56246.400000000001</v>
      </c>
      <c r="N655" s="1">
        <v>0.52414799999999995</v>
      </c>
      <c r="O655" s="1">
        <v>2.789771</v>
      </c>
      <c r="P655" s="1">
        <v>0.79558799999999996</v>
      </c>
      <c r="Q655" s="1">
        <v>1.994183</v>
      </c>
      <c r="R655" s="1">
        <v>5.3215640000000004</v>
      </c>
      <c r="S655" s="1">
        <v>1.5176050000000001</v>
      </c>
      <c r="T655" s="1">
        <v>0.76079200000000002</v>
      </c>
      <c r="U655" s="1">
        <v>0</v>
      </c>
      <c r="X655" s="1">
        <v>56246.400000000001</v>
      </c>
      <c r="Y655" s="1">
        <v>0.52414799999999995</v>
      </c>
      <c r="Z655" s="1">
        <v>2.789771</v>
      </c>
      <c r="AA655" s="1">
        <v>0.79558799999999996</v>
      </c>
      <c r="AB655" s="1">
        <v>1.994183</v>
      </c>
      <c r="AC655" s="1">
        <v>5.3216340000000004</v>
      </c>
      <c r="AD655" s="1">
        <v>1.5176259999999999</v>
      </c>
      <c r="AE655" s="1">
        <v>0.76080199999999998</v>
      </c>
      <c r="AF655" s="1">
        <v>0</v>
      </c>
    </row>
    <row r="656" spans="2:32" x14ac:dyDescent="0.25">
      <c r="B656" s="1">
        <v>56332.800000000003</v>
      </c>
      <c r="C656" s="1">
        <v>0.52410800000000002</v>
      </c>
      <c r="D656" s="1">
        <v>10.907859999999999</v>
      </c>
      <c r="E656" s="1">
        <v>8.9141359999999992</v>
      </c>
      <c r="F656" s="1">
        <v>1.9937240000000001</v>
      </c>
      <c r="G656" s="1">
        <v>20.794060000000002</v>
      </c>
      <c r="H656" s="1">
        <v>16.993348999999998</v>
      </c>
      <c r="I656" s="1">
        <v>0.95017799999999997</v>
      </c>
      <c r="J656" s="1">
        <v>0</v>
      </c>
      <c r="M656" s="1">
        <v>56332.800000000003</v>
      </c>
      <c r="N656" s="1">
        <v>0.52410800000000002</v>
      </c>
      <c r="O656" s="1">
        <v>2.7883260000000001</v>
      </c>
      <c r="P656" s="1">
        <v>0.79460200000000003</v>
      </c>
      <c r="Q656" s="1">
        <v>1.9937240000000001</v>
      </c>
      <c r="R656" s="1">
        <v>5.3189149999999996</v>
      </c>
      <c r="S656" s="1">
        <v>1.515755</v>
      </c>
      <c r="T656" s="1">
        <v>0.76063199999999997</v>
      </c>
      <c r="U656" s="1">
        <v>0</v>
      </c>
      <c r="X656" s="1">
        <v>56332.800000000003</v>
      </c>
      <c r="Y656" s="1">
        <v>0.52410800000000002</v>
      </c>
      <c r="Z656" s="1">
        <v>2.7883260000000001</v>
      </c>
      <c r="AA656" s="1">
        <v>0.79460200000000003</v>
      </c>
      <c r="AB656" s="1">
        <v>1.9937240000000001</v>
      </c>
      <c r="AC656" s="1">
        <v>5.3187819999999997</v>
      </c>
      <c r="AD656" s="1">
        <v>1.515717</v>
      </c>
      <c r="AE656" s="1">
        <v>0.76061299999999998</v>
      </c>
      <c r="AF656" s="1">
        <v>0</v>
      </c>
    </row>
    <row r="657" spans="2:32" x14ac:dyDescent="0.25">
      <c r="B657" s="1">
        <v>56419.199999999997</v>
      </c>
      <c r="C657" s="1">
        <v>0.52406299999999995</v>
      </c>
      <c r="D657" s="1">
        <v>10.899710000000001</v>
      </c>
      <c r="E657" s="1">
        <v>8.9056689999999996</v>
      </c>
      <c r="F657" s="1">
        <v>1.9940420000000001</v>
      </c>
      <c r="G657" s="1">
        <v>20.784388</v>
      </c>
      <c r="H657" s="1">
        <v>16.981999999999999</v>
      </c>
      <c r="I657" s="1">
        <v>0.95059700000000003</v>
      </c>
      <c r="J657" s="1">
        <v>0</v>
      </c>
      <c r="M657" s="1">
        <v>56419.199999999997</v>
      </c>
      <c r="N657" s="1">
        <v>0.52406299999999995</v>
      </c>
      <c r="O657" s="1">
        <v>2.7881849999999999</v>
      </c>
      <c r="P657" s="1">
        <v>0.79414300000000004</v>
      </c>
      <c r="Q657" s="1">
        <v>1.9940420000000001</v>
      </c>
      <c r="R657" s="1">
        <v>5.3190609999999996</v>
      </c>
      <c r="S657" s="1">
        <v>1.514999</v>
      </c>
      <c r="T657" s="1">
        <v>0.76081200000000004</v>
      </c>
      <c r="U657" s="1">
        <v>0</v>
      </c>
      <c r="X657" s="1">
        <v>56419.199999999997</v>
      </c>
      <c r="Y657" s="1">
        <v>0.52406299999999995</v>
      </c>
      <c r="Z657" s="1">
        <v>2.7881849999999999</v>
      </c>
      <c r="AA657" s="1">
        <v>0.79414300000000004</v>
      </c>
      <c r="AB657" s="1">
        <v>1.9940420000000001</v>
      </c>
      <c r="AC657" s="1">
        <v>5.3186840000000002</v>
      </c>
      <c r="AD657" s="1">
        <v>1.514891</v>
      </c>
      <c r="AE657" s="1">
        <v>0.76075899999999996</v>
      </c>
      <c r="AF657" s="1">
        <v>0</v>
      </c>
    </row>
    <row r="658" spans="2:32" x14ac:dyDescent="0.25">
      <c r="B658" s="1">
        <v>56505.599999999999</v>
      </c>
      <c r="C658" s="1">
        <v>0.52404399999999995</v>
      </c>
      <c r="D658" s="1">
        <v>10.900456999999999</v>
      </c>
      <c r="E658" s="1">
        <v>8.9062040000000007</v>
      </c>
      <c r="F658" s="1">
        <v>1.9942519999999999</v>
      </c>
      <c r="G658" s="1">
        <v>20.789428000000001</v>
      </c>
      <c r="H658" s="1">
        <v>16.985976000000001</v>
      </c>
      <c r="I658" s="1">
        <v>0.95086300000000001</v>
      </c>
      <c r="J658" s="1">
        <v>0</v>
      </c>
      <c r="M658" s="1">
        <v>56505.599999999999</v>
      </c>
      <c r="N658" s="1">
        <v>0.52404399999999995</v>
      </c>
      <c r="O658" s="1">
        <v>2.788608</v>
      </c>
      <c r="P658" s="1">
        <v>0.79435599999999995</v>
      </c>
      <c r="Q658" s="1">
        <v>1.9942519999999999</v>
      </c>
      <c r="R658" s="1">
        <v>5.3200839999999996</v>
      </c>
      <c r="S658" s="1">
        <v>1.515466</v>
      </c>
      <c r="T658" s="1">
        <v>0.76092400000000004</v>
      </c>
      <c r="U658" s="1">
        <v>0</v>
      </c>
      <c r="X658" s="1">
        <v>56505.599999999999</v>
      </c>
      <c r="Y658" s="1">
        <v>0.52404399999999995</v>
      </c>
      <c r="Z658" s="1">
        <v>2.788608</v>
      </c>
      <c r="AA658" s="1">
        <v>0.79435599999999995</v>
      </c>
      <c r="AB658" s="1">
        <v>1.9942519999999999</v>
      </c>
      <c r="AC658" s="1">
        <v>5.3206189999999998</v>
      </c>
      <c r="AD658" s="1">
        <v>1.5156179999999999</v>
      </c>
      <c r="AE658" s="1">
        <v>0.76100000000000001</v>
      </c>
      <c r="AF658" s="1">
        <v>0</v>
      </c>
    </row>
    <row r="659" spans="2:32" x14ac:dyDescent="0.25">
      <c r="B659" s="1">
        <v>56592</v>
      </c>
      <c r="C659" s="1">
        <v>0.52405800000000002</v>
      </c>
      <c r="D659" s="1">
        <v>10.899635</v>
      </c>
      <c r="E659" s="1">
        <v>8.9056350000000002</v>
      </c>
      <c r="F659" s="1">
        <v>1.994</v>
      </c>
      <c r="G659" s="1">
        <v>20.790938000000001</v>
      </c>
      <c r="H659" s="1">
        <v>16.987404000000002</v>
      </c>
      <c r="I659" s="1">
        <v>0.95088399999999995</v>
      </c>
      <c r="J659" s="1">
        <v>0</v>
      </c>
      <c r="M659" s="1">
        <v>56592</v>
      </c>
      <c r="N659" s="1">
        <v>0.52405800000000002</v>
      </c>
      <c r="O659" s="1">
        <v>2.7873570000000001</v>
      </c>
      <c r="P659" s="1">
        <v>0.79335699999999998</v>
      </c>
      <c r="Q659" s="1">
        <v>1.994</v>
      </c>
      <c r="R659" s="1">
        <v>5.317742</v>
      </c>
      <c r="S659" s="1">
        <v>1.5135719999999999</v>
      </c>
      <c r="T659" s="1">
        <v>0.76083400000000001</v>
      </c>
      <c r="U659" s="1">
        <v>0</v>
      </c>
      <c r="X659" s="1">
        <v>56592</v>
      </c>
      <c r="Y659" s="1">
        <v>0.52405800000000002</v>
      </c>
      <c r="Z659" s="1">
        <v>2.7873570000000001</v>
      </c>
      <c r="AA659" s="1">
        <v>0.79335699999999998</v>
      </c>
      <c r="AB659" s="1">
        <v>1.994</v>
      </c>
      <c r="AC659" s="1">
        <v>5.3179610000000004</v>
      </c>
      <c r="AD659" s="1">
        <v>1.5136350000000001</v>
      </c>
      <c r="AE659" s="1">
        <v>0.76086500000000001</v>
      </c>
      <c r="AF659" s="1">
        <v>0</v>
      </c>
    </row>
    <row r="660" spans="2:32" x14ac:dyDescent="0.25">
      <c r="B660" s="1">
        <v>56678.400000000001</v>
      </c>
      <c r="C660" s="1">
        <v>0.52417499999999995</v>
      </c>
      <c r="D660" s="1">
        <v>10.889041000000001</v>
      </c>
      <c r="E660" s="1">
        <v>8.8950460000000007</v>
      </c>
      <c r="F660" s="1">
        <v>1.993995</v>
      </c>
      <c r="G660" s="1">
        <v>20.767854</v>
      </c>
      <c r="H660" s="1">
        <v>16.964856000000001</v>
      </c>
      <c r="I660" s="1">
        <v>0.95074899999999996</v>
      </c>
      <c r="J660" s="1">
        <v>0</v>
      </c>
      <c r="M660" s="1">
        <v>56678.400000000001</v>
      </c>
      <c r="N660" s="1">
        <v>0.52417499999999995</v>
      </c>
      <c r="O660" s="1">
        <v>2.7864779999999998</v>
      </c>
      <c r="P660" s="1">
        <v>0.79248300000000005</v>
      </c>
      <c r="Q660" s="1">
        <v>1.993995</v>
      </c>
      <c r="R660" s="1">
        <v>5.3149040000000003</v>
      </c>
      <c r="S660" s="1">
        <v>1.5115749999999999</v>
      </c>
      <c r="T660" s="1">
        <v>0.76066599999999995</v>
      </c>
      <c r="U660" s="1">
        <v>0</v>
      </c>
      <c r="X660" s="1">
        <v>56678.400000000001</v>
      </c>
      <c r="Y660" s="1">
        <v>0.52417499999999995</v>
      </c>
      <c r="Z660" s="1">
        <v>2.7864779999999998</v>
      </c>
      <c r="AA660" s="1">
        <v>0.79248300000000005</v>
      </c>
      <c r="AB660" s="1">
        <v>1.993995</v>
      </c>
      <c r="AC660" s="1">
        <v>5.3143560000000001</v>
      </c>
      <c r="AD660" s="1">
        <v>1.51142</v>
      </c>
      <c r="AE660" s="1">
        <v>0.76058700000000001</v>
      </c>
      <c r="AF660" s="1">
        <v>0</v>
      </c>
    </row>
    <row r="661" spans="2:32" x14ac:dyDescent="0.25">
      <c r="B661" s="1">
        <v>56764.800000000003</v>
      </c>
      <c r="C661" s="1">
        <v>0.524142</v>
      </c>
      <c r="D661" s="1">
        <v>10.881187000000001</v>
      </c>
      <c r="E661" s="1">
        <v>8.8871199999999995</v>
      </c>
      <c r="F661" s="1">
        <v>1.9940659999999999</v>
      </c>
      <c r="G661" s="1">
        <v>20.754318999999999</v>
      </c>
      <c r="H661" s="1">
        <v>16.950921000000001</v>
      </c>
      <c r="I661" s="1">
        <v>0.95084999999999997</v>
      </c>
      <c r="J661" s="1">
        <v>0</v>
      </c>
      <c r="M661" s="1">
        <v>56764.800000000003</v>
      </c>
      <c r="N661" s="1">
        <v>0.524142</v>
      </c>
      <c r="O661" s="1">
        <v>2.785965</v>
      </c>
      <c r="P661" s="1">
        <v>0.79189900000000002</v>
      </c>
      <c r="Q661" s="1">
        <v>1.9940659999999999</v>
      </c>
      <c r="R661" s="1">
        <v>5.3141829999999999</v>
      </c>
      <c r="S661" s="1">
        <v>1.510534</v>
      </c>
      <c r="T661" s="1">
        <v>0.76073000000000002</v>
      </c>
      <c r="U661" s="1">
        <v>0</v>
      </c>
      <c r="X661" s="1">
        <v>56764.800000000003</v>
      </c>
      <c r="Y661" s="1">
        <v>0.524142</v>
      </c>
      <c r="Z661" s="1">
        <v>2.785965</v>
      </c>
      <c r="AA661" s="1">
        <v>0.79189900000000002</v>
      </c>
      <c r="AB661" s="1">
        <v>1.9940659999999999</v>
      </c>
      <c r="AC661" s="1">
        <v>5.3143310000000001</v>
      </c>
      <c r="AD661" s="1">
        <v>1.5105759999999999</v>
      </c>
      <c r="AE661" s="1">
        <v>0.76075099999999996</v>
      </c>
      <c r="AF661" s="1">
        <v>0</v>
      </c>
    </row>
    <row r="662" spans="2:32" x14ac:dyDescent="0.25">
      <c r="B662" s="1">
        <v>56851.199999999997</v>
      </c>
      <c r="C662" s="1">
        <v>0.52424999999999999</v>
      </c>
      <c r="D662" s="1">
        <v>10.872486</v>
      </c>
      <c r="E662" s="1">
        <v>8.8783639999999995</v>
      </c>
      <c r="F662" s="1">
        <v>1.994122</v>
      </c>
      <c r="G662" s="1">
        <v>20.734490000000001</v>
      </c>
      <c r="H662" s="1">
        <v>16.931577999999998</v>
      </c>
      <c r="I662" s="1">
        <v>0.95072800000000002</v>
      </c>
      <c r="J662" s="1">
        <v>0</v>
      </c>
      <c r="M662" s="1">
        <v>56851.199999999997</v>
      </c>
      <c r="N662" s="1">
        <v>0.52424999999999999</v>
      </c>
      <c r="O662" s="1">
        <v>2.78525</v>
      </c>
      <c r="P662" s="1">
        <v>0.79112800000000005</v>
      </c>
      <c r="Q662" s="1">
        <v>1.994122</v>
      </c>
      <c r="R662" s="1">
        <v>5.3117000000000001</v>
      </c>
      <c r="S662" s="1">
        <v>1.5087459999999999</v>
      </c>
      <c r="T662" s="1">
        <v>0.76059100000000002</v>
      </c>
      <c r="U662" s="1">
        <v>0</v>
      </c>
      <c r="X662" s="1">
        <v>56851.199999999997</v>
      </c>
      <c r="Y662" s="1">
        <v>0.52424999999999999</v>
      </c>
      <c r="Z662" s="1">
        <v>2.78525</v>
      </c>
      <c r="AA662" s="1">
        <v>0.79112800000000005</v>
      </c>
      <c r="AB662" s="1">
        <v>1.994122</v>
      </c>
      <c r="AC662" s="1">
        <v>5.3119930000000002</v>
      </c>
      <c r="AD662" s="1">
        <v>1.508829</v>
      </c>
      <c r="AE662" s="1">
        <v>0.760633</v>
      </c>
      <c r="AF662" s="1">
        <v>0</v>
      </c>
    </row>
    <row r="663" spans="2:32" x14ac:dyDescent="0.25">
      <c r="B663" s="1">
        <v>56937.599999999999</v>
      </c>
      <c r="C663" s="1">
        <v>0.52421899999999999</v>
      </c>
      <c r="D663" s="1">
        <v>10.862852999999999</v>
      </c>
      <c r="E663" s="1">
        <v>8.8683979999999991</v>
      </c>
      <c r="F663" s="1">
        <v>1.9944550000000001</v>
      </c>
      <c r="G663" s="1">
        <v>20.711385</v>
      </c>
      <c r="H663" s="1">
        <v>16.908707</v>
      </c>
      <c r="I663" s="1">
        <v>0.95067000000000002</v>
      </c>
      <c r="J663" s="1">
        <v>0</v>
      </c>
      <c r="M663" s="1">
        <v>56937.599999999999</v>
      </c>
      <c r="N663" s="1">
        <v>0.52421899999999999</v>
      </c>
      <c r="O663" s="1">
        <v>2.7849200000000001</v>
      </c>
      <c r="P663" s="1">
        <v>0.79046499999999997</v>
      </c>
      <c r="Q663" s="1">
        <v>1.9944550000000001</v>
      </c>
      <c r="R663" s="1">
        <v>5.3116570000000003</v>
      </c>
      <c r="S663" s="1">
        <v>1.507647</v>
      </c>
      <c r="T663" s="1">
        <v>0.76080199999999998</v>
      </c>
      <c r="U663" s="1">
        <v>0</v>
      </c>
      <c r="X663" s="1">
        <v>56937.599999999999</v>
      </c>
      <c r="Y663" s="1">
        <v>0.52421899999999999</v>
      </c>
      <c r="Z663" s="1">
        <v>2.7849200000000001</v>
      </c>
      <c r="AA663" s="1">
        <v>0.79046499999999997</v>
      </c>
      <c r="AB663" s="1">
        <v>1.9944550000000001</v>
      </c>
      <c r="AC663" s="1">
        <v>5.311083</v>
      </c>
      <c r="AD663" s="1">
        <v>1.507484</v>
      </c>
      <c r="AE663" s="1">
        <v>0.76071999999999995</v>
      </c>
      <c r="AF663" s="1">
        <v>0</v>
      </c>
    </row>
    <row r="664" spans="2:32" x14ac:dyDescent="0.25">
      <c r="B664" s="1">
        <v>57024</v>
      </c>
      <c r="C664" s="1">
        <v>0.52423699999999995</v>
      </c>
      <c r="D664" s="1">
        <v>10.85454</v>
      </c>
      <c r="E664" s="1">
        <v>8.8602229999999995</v>
      </c>
      <c r="F664" s="1">
        <v>1.9943169999999999</v>
      </c>
      <c r="G664" s="1">
        <v>20.696959</v>
      </c>
      <c r="H664" s="1">
        <v>16.894282</v>
      </c>
      <c r="I664" s="1">
        <v>0.95066899999999999</v>
      </c>
      <c r="J664" s="1">
        <v>0</v>
      </c>
      <c r="M664" s="1">
        <v>57024</v>
      </c>
      <c r="N664" s="1">
        <v>0.52423699999999995</v>
      </c>
      <c r="O664" s="1">
        <v>2.7847430000000002</v>
      </c>
      <c r="P664" s="1">
        <v>0.79042500000000004</v>
      </c>
      <c r="Q664" s="1">
        <v>1.9943169999999999</v>
      </c>
      <c r="R664" s="1">
        <v>5.3106150000000003</v>
      </c>
      <c r="S664" s="1">
        <v>1.5073730000000001</v>
      </c>
      <c r="T664" s="1">
        <v>0.76064799999999999</v>
      </c>
      <c r="U664" s="1">
        <v>0</v>
      </c>
      <c r="X664" s="1">
        <v>57024</v>
      </c>
      <c r="Y664" s="1">
        <v>0.52423699999999995</v>
      </c>
      <c r="Z664" s="1">
        <v>2.7847430000000002</v>
      </c>
      <c r="AA664" s="1">
        <v>0.79042500000000004</v>
      </c>
      <c r="AB664" s="1">
        <v>1.9943169999999999</v>
      </c>
      <c r="AC664" s="1">
        <v>5.3109209999999996</v>
      </c>
      <c r="AD664" s="1">
        <v>1.5074590000000001</v>
      </c>
      <c r="AE664" s="1">
        <v>0.76069200000000003</v>
      </c>
      <c r="AF664" s="1">
        <v>0</v>
      </c>
    </row>
    <row r="665" spans="2:32" x14ac:dyDescent="0.25">
      <c r="B665" s="1">
        <v>57110.400000000001</v>
      </c>
      <c r="C665" s="1">
        <v>0.52419300000000002</v>
      </c>
      <c r="D665" s="1">
        <v>10.862111000000001</v>
      </c>
      <c r="E665" s="1">
        <v>8.8674990000000005</v>
      </c>
      <c r="F665" s="1">
        <v>1.9946120000000001</v>
      </c>
      <c r="G665" s="1">
        <v>20.712140999999999</v>
      </c>
      <c r="H665" s="1">
        <v>16.908766</v>
      </c>
      <c r="I665" s="1">
        <v>0.95084400000000002</v>
      </c>
      <c r="J665" s="1">
        <v>0</v>
      </c>
      <c r="M665" s="1">
        <v>57110.400000000001</v>
      </c>
      <c r="N665" s="1">
        <v>0.52419300000000002</v>
      </c>
      <c r="O665" s="1">
        <v>2.785984</v>
      </c>
      <c r="P665" s="1">
        <v>0.79137199999999996</v>
      </c>
      <c r="Q665" s="1">
        <v>1.9946120000000001</v>
      </c>
      <c r="R665" s="1">
        <v>5.313021</v>
      </c>
      <c r="S665" s="1">
        <v>1.5091889999999999</v>
      </c>
      <c r="T665" s="1">
        <v>0.76076600000000005</v>
      </c>
      <c r="U665" s="1">
        <v>0</v>
      </c>
      <c r="X665" s="1">
        <v>57110.400000000001</v>
      </c>
      <c r="Y665" s="1">
        <v>0.52419300000000002</v>
      </c>
      <c r="Z665" s="1">
        <v>2.785984</v>
      </c>
      <c r="AA665" s="1">
        <v>0.79137199999999996</v>
      </c>
      <c r="AB665" s="1">
        <v>1.9946120000000001</v>
      </c>
      <c r="AC665" s="1">
        <v>5.3137340000000002</v>
      </c>
      <c r="AD665" s="1">
        <v>1.5093920000000001</v>
      </c>
      <c r="AE665" s="1">
        <v>0.76086900000000002</v>
      </c>
      <c r="AF665" s="1">
        <v>0</v>
      </c>
    </row>
    <row r="666" spans="2:32" x14ac:dyDescent="0.25">
      <c r="B666" s="1">
        <v>57196.800000000003</v>
      </c>
      <c r="C666" s="1">
        <v>0.52423699999999995</v>
      </c>
      <c r="D666" s="1">
        <v>10.867298999999999</v>
      </c>
      <c r="E666" s="1">
        <v>8.8725810000000003</v>
      </c>
      <c r="F666" s="1">
        <v>1.994718</v>
      </c>
      <c r="G666" s="1">
        <v>20.718729</v>
      </c>
      <c r="H666" s="1">
        <v>16.915758</v>
      </c>
      <c r="I666" s="1">
        <v>0.950743</v>
      </c>
      <c r="J666" s="1">
        <v>0</v>
      </c>
      <c r="M666" s="1">
        <v>57196.800000000003</v>
      </c>
      <c r="N666" s="1">
        <v>0.52423699999999995</v>
      </c>
      <c r="O666" s="1">
        <v>2.7853110000000001</v>
      </c>
      <c r="P666" s="1">
        <v>0.79059400000000002</v>
      </c>
      <c r="Q666" s="1">
        <v>1.994718</v>
      </c>
      <c r="R666" s="1">
        <v>5.3118020000000001</v>
      </c>
      <c r="S666" s="1">
        <v>1.5077229999999999</v>
      </c>
      <c r="T666" s="1">
        <v>0.76081600000000005</v>
      </c>
      <c r="U666" s="1">
        <v>0</v>
      </c>
      <c r="X666" s="1">
        <v>57196.800000000003</v>
      </c>
      <c r="Y666" s="1">
        <v>0.52423699999999995</v>
      </c>
      <c r="Z666" s="1">
        <v>2.7853110000000001</v>
      </c>
      <c r="AA666" s="1">
        <v>0.79059400000000002</v>
      </c>
      <c r="AB666" s="1">
        <v>1.994718</v>
      </c>
      <c r="AC666" s="1">
        <v>5.3123519999999997</v>
      </c>
      <c r="AD666" s="1">
        <v>1.507879</v>
      </c>
      <c r="AE666" s="1">
        <v>0.76089499999999999</v>
      </c>
      <c r="AF666" s="1">
        <v>0</v>
      </c>
    </row>
    <row r="667" spans="2:32" x14ac:dyDescent="0.25">
      <c r="B667" s="1">
        <v>57283.199999999997</v>
      </c>
      <c r="C667" s="1">
        <v>0.52421099999999998</v>
      </c>
      <c r="D667" s="1">
        <v>10.866251999999999</v>
      </c>
      <c r="E667" s="1">
        <v>8.871772</v>
      </c>
      <c r="F667" s="1">
        <v>1.99448</v>
      </c>
      <c r="G667" s="1">
        <v>20.715088000000002</v>
      </c>
      <c r="H667" s="1">
        <v>16.912872</v>
      </c>
      <c r="I667" s="1">
        <v>0.95055400000000001</v>
      </c>
      <c r="J667" s="1">
        <v>0</v>
      </c>
      <c r="M667" s="1">
        <v>57283.199999999997</v>
      </c>
      <c r="N667" s="1">
        <v>0.52421099999999998</v>
      </c>
      <c r="O667" s="1">
        <v>2.7841819999999999</v>
      </c>
      <c r="P667" s="1">
        <v>0.78970200000000002</v>
      </c>
      <c r="Q667" s="1">
        <v>1.99448</v>
      </c>
      <c r="R667" s="1">
        <v>5.3102270000000003</v>
      </c>
      <c r="S667" s="1">
        <v>1.506186</v>
      </c>
      <c r="T667" s="1">
        <v>0.76080800000000004</v>
      </c>
      <c r="U667" s="1">
        <v>0</v>
      </c>
      <c r="X667" s="1">
        <v>57283.199999999997</v>
      </c>
      <c r="Y667" s="1">
        <v>0.52421099999999998</v>
      </c>
      <c r="Z667" s="1">
        <v>2.7841819999999999</v>
      </c>
      <c r="AA667" s="1">
        <v>0.78970200000000002</v>
      </c>
      <c r="AB667" s="1">
        <v>1.99448</v>
      </c>
      <c r="AC667" s="1">
        <v>5.3105339999999996</v>
      </c>
      <c r="AD667" s="1">
        <v>1.506273</v>
      </c>
      <c r="AE667" s="1">
        <v>0.76085199999999997</v>
      </c>
      <c r="AF667" s="1">
        <v>0</v>
      </c>
    </row>
    <row r="668" spans="2:32" x14ac:dyDescent="0.25">
      <c r="B668" s="1">
        <v>57369.599999999999</v>
      </c>
      <c r="C668" s="1">
        <v>0.524204</v>
      </c>
      <c r="D668" s="1">
        <v>10.876339</v>
      </c>
      <c r="E668" s="1">
        <v>8.8813929999999992</v>
      </c>
      <c r="F668" s="1">
        <v>1.9949460000000001</v>
      </c>
      <c r="G668" s="1">
        <v>20.732344000000001</v>
      </c>
      <c r="H668" s="1">
        <v>16.929603</v>
      </c>
      <c r="I668" s="1">
        <v>0.950685</v>
      </c>
      <c r="J668" s="1">
        <v>0</v>
      </c>
      <c r="M668" s="1">
        <v>57369.599999999999</v>
      </c>
      <c r="N668" s="1">
        <v>0.524204</v>
      </c>
      <c r="O668" s="1">
        <v>2.7891170000000001</v>
      </c>
      <c r="P668" s="1">
        <v>0.79417199999999999</v>
      </c>
      <c r="Q668" s="1">
        <v>1.9949460000000001</v>
      </c>
      <c r="R668" s="1">
        <v>5.3197809999999999</v>
      </c>
      <c r="S668" s="1">
        <v>1.514751</v>
      </c>
      <c r="T668" s="1">
        <v>0.76100599999999996</v>
      </c>
      <c r="U668" s="1">
        <v>0</v>
      </c>
      <c r="X668" s="1">
        <v>57369.599999999999</v>
      </c>
      <c r="Y668" s="1">
        <v>0.524204</v>
      </c>
      <c r="Z668" s="1">
        <v>2.7891170000000001</v>
      </c>
      <c r="AA668" s="1">
        <v>0.79417199999999999</v>
      </c>
      <c r="AB668" s="1">
        <v>1.9949460000000001</v>
      </c>
      <c r="AC668" s="1">
        <v>5.3193890000000001</v>
      </c>
      <c r="AD668" s="1">
        <v>1.51464</v>
      </c>
      <c r="AE668" s="1">
        <v>0.76095000000000002</v>
      </c>
      <c r="AF668" s="1">
        <v>0</v>
      </c>
    </row>
    <row r="669" spans="2:32" x14ac:dyDescent="0.25">
      <c r="B669" s="1">
        <v>57456</v>
      </c>
      <c r="C669" s="1">
        <v>0.52423299999999995</v>
      </c>
      <c r="D669" s="1">
        <v>10.876410999999999</v>
      </c>
      <c r="E669" s="1">
        <v>8.8814279999999997</v>
      </c>
      <c r="F669" s="1">
        <v>1.994983</v>
      </c>
      <c r="G669" s="1">
        <v>20.725724</v>
      </c>
      <c r="H669" s="1">
        <v>16.924151999999999</v>
      </c>
      <c r="I669" s="1">
        <v>0.95039300000000004</v>
      </c>
      <c r="J669" s="1">
        <v>0</v>
      </c>
      <c r="M669" s="1">
        <v>57456</v>
      </c>
      <c r="N669" s="1">
        <v>0.52423299999999995</v>
      </c>
      <c r="O669" s="1">
        <v>2.7891469999999998</v>
      </c>
      <c r="P669" s="1">
        <v>0.79416399999999998</v>
      </c>
      <c r="Q669" s="1">
        <v>1.994983</v>
      </c>
      <c r="R669" s="1">
        <v>5.3189700000000002</v>
      </c>
      <c r="S669" s="1">
        <v>1.5144899999999999</v>
      </c>
      <c r="T669" s="1">
        <v>0.76089600000000002</v>
      </c>
      <c r="U669" s="1">
        <v>0</v>
      </c>
      <c r="X669" s="1">
        <v>57456</v>
      </c>
      <c r="Y669" s="1">
        <v>0.52423299999999995</v>
      </c>
      <c r="Z669" s="1">
        <v>2.7891469999999998</v>
      </c>
      <c r="AA669" s="1">
        <v>0.79416399999999998</v>
      </c>
      <c r="AB669" s="1">
        <v>1.994983</v>
      </c>
      <c r="AC669" s="1">
        <v>5.3189140000000004</v>
      </c>
      <c r="AD669" s="1">
        <v>1.5144740000000001</v>
      </c>
      <c r="AE669" s="1">
        <v>0.76088800000000001</v>
      </c>
      <c r="AF669" s="1">
        <v>0</v>
      </c>
    </row>
    <row r="670" spans="2:32" x14ac:dyDescent="0.25">
      <c r="B670" s="1">
        <v>57542.400000000001</v>
      </c>
      <c r="C670" s="1">
        <v>0.52422999999999997</v>
      </c>
      <c r="D670" s="1">
        <v>10.869491999999999</v>
      </c>
      <c r="E670" s="1">
        <v>8.8742959999999993</v>
      </c>
      <c r="F670" s="1">
        <v>1.995196</v>
      </c>
      <c r="G670" s="1">
        <v>20.715557</v>
      </c>
      <c r="H670" s="1">
        <v>16.913025000000001</v>
      </c>
      <c r="I670" s="1">
        <v>0.95063299999999995</v>
      </c>
      <c r="J670" s="1">
        <v>0</v>
      </c>
      <c r="M670" s="1">
        <v>57542.400000000001</v>
      </c>
      <c r="N670" s="1">
        <v>0.52422999999999997</v>
      </c>
      <c r="O670" s="1">
        <v>2.7902399999999998</v>
      </c>
      <c r="P670" s="1">
        <v>0.795045</v>
      </c>
      <c r="Q670" s="1">
        <v>1.995196</v>
      </c>
      <c r="R670" s="1">
        <v>5.3204950000000002</v>
      </c>
      <c r="S670" s="1">
        <v>1.5160100000000001</v>
      </c>
      <c r="T670" s="1">
        <v>0.76089700000000005</v>
      </c>
      <c r="U670" s="1">
        <v>0</v>
      </c>
      <c r="X670" s="1">
        <v>57542.400000000001</v>
      </c>
      <c r="Y670" s="1">
        <v>0.52422999999999997</v>
      </c>
      <c r="Z670" s="1">
        <v>2.7902399999999998</v>
      </c>
      <c r="AA670" s="1">
        <v>0.795045</v>
      </c>
      <c r="AB670" s="1">
        <v>1.995196</v>
      </c>
      <c r="AC670" s="1">
        <v>5.3210610000000003</v>
      </c>
      <c r="AD670" s="1">
        <v>1.5161709999999999</v>
      </c>
      <c r="AE670" s="1">
        <v>0.76097800000000004</v>
      </c>
      <c r="AF670" s="1">
        <v>0</v>
      </c>
    </row>
    <row r="671" spans="2:32" x14ac:dyDescent="0.25">
      <c r="B671" s="1">
        <v>57628.800000000003</v>
      </c>
      <c r="C671" s="1">
        <v>0.52420699999999998</v>
      </c>
      <c r="D671" s="1">
        <v>10.863509000000001</v>
      </c>
      <c r="E671" s="1">
        <v>8.8688920000000007</v>
      </c>
      <c r="F671" s="1">
        <v>1.9946159999999999</v>
      </c>
      <c r="G671" s="1">
        <v>20.704668999999999</v>
      </c>
      <c r="H671" s="1">
        <v>16.903147000000001</v>
      </c>
      <c r="I671" s="1">
        <v>0.95038</v>
      </c>
      <c r="J671" s="1">
        <v>0</v>
      </c>
      <c r="M671" s="1">
        <v>57628.800000000003</v>
      </c>
      <c r="N671" s="1">
        <v>0.52420699999999998</v>
      </c>
      <c r="O671" s="1">
        <v>2.7898290000000001</v>
      </c>
      <c r="P671" s="1">
        <v>0.79521299999999995</v>
      </c>
      <c r="Q671" s="1">
        <v>1.9946159999999999</v>
      </c>
      <c r="R671" s="1">
        <v>5.320265</v>
      </c>
      <c r="S671" s="1">
        <v>1.5164880000000001</v>
      </c>
      <c r="T671" s="1">
        <v>0.76075499999999996</v>
      </c>
      <c r="U671" s="1">
        <v>0</v>
      </c>
      <c r="X671" s="1">
        <v>57628.800000000003</v>
      </c>
      <c r="Y671" s="1">
        <v>0.52420699999999998</v>
      </c>
      <c r="Z671" s="1">
        <v>2.7898290000000001</v>
      </c>
      <c r="AA671" s="1">
        <v>0.79521299999999995</v>
      </c>
      <c r="AB671" s="1">
        <v>1.9946159999999999</v>
      </c>
      <c r="AC671" s="1">
        <v>5.3207550000000001</v>
      </c>
      <c r="AD671" s="1">
        <v>1.5166280000000001</v>
      </c>
      <c r="AE671" s="1">
        <v>0.76082499999999997</v>
      </c>
      <c r="AF671" s="1">
        <v>0</v>
      </c>
    </row>
    <row r="672" spans="2:32" x14ac:dyDescent="0.25">
      <c r="B672" s="1">
        <v>57715.199999999997</v>
      </c>
      <c r="C672" s="1">
        <v>0.52426799999999996</v>
      </c>
      <c r="D672" s="1">
        <v>10.85375</v>
      </c>
      <c r="E672" s="1">
        <v>8.8590160000000004</v>
      </c>
      <c r="F672" s="1">
        <v>1.994734</v>
      </c>
      <c r="G672" s="1">
        <v>20.684031999999998</v>
      </c>
      <c r="H672" s="1">
        <v>16.882659</v>
      </c>
      <c r="I672" s="1">
        <v>0.95034300000000005</v>
      </c>
      <c r="J672" s="1">
        <v>0</v>
      </c>
      <c r="M672" s="1">
        <v>57715.199999999997</v>
      </c>
      <c r="N672" s="1">
        <v>0.52426799999999996</v>
      </c>
      <c r="O672" s="1">
        <v>2.7893970000000001</v>
      </c>
      <c r="P672" s="1">
        <v>0.79466199999999998</v>
      </c>
      <c r="Q672" s="1">
        <v>1.994734</v>
      </c>
      <c r="R672" s="1">
        <v>5.3198829999999999</v>
      </c>
      <c r="S672" s="1">
        <v>1.5155639999999999</v>
      </c>
      <c r="T672" s="1">
        <v>0.76086399999999998</v>
      </c>
      <c r="U672" s="1">
        <v>0</v>
      </c>
      <c r="X672" s="1">
        <v>57715.199999999997</v>
      </c>
      <c r="Y672" s="1">
        <v>0.52426799999999996</v>
      </c>
      <c r="Z672" s="1">
        <v>2.7893970000000001</v>
      </c>
      <c r="AA672" s="1">
        <v>0.79466199999999998</v>
      </c>
      <c r="AB672" s="1">
        <v>1.994734</v>
      </c>
      <c r="AC672" s="1">
        <v>5.3188409999999999</v>
      </c>
      <c r="AD672" s="1">
        <v>1.5152669999999999</v>
      </c>
      <c r="AE672" s="1">
        <v>0.76071500000000003</v>
      </c>
      <c r="AF672" s="1">
        <v>0</v>
      </c>
    </row>
    <row r="673" spans="2:32" x14ac:dyDescent="0.25">
      <c r="B673" s="1">
        <v>57801.599999999999</v>
      </c>
      <c r="C673" s="1">
        <v>0.524196</v>
      </c>
      <c r="D673" s="1">
        <v>10.85988</v>
      </c>
      <c r="E673" s="1">
        <v>8.8650009999999995</v>
      </c>
      <c r="F673" s="1">
        <v>1.99488</v>
      </c>
      <c r="G673" s="1">
        <v>20.692867</v>
      </c>
      <c r="H673" s="1">
        <v>16.891741</v>
      </c>
      <c r="I673" s="1">
        <v>0.95028199999999996</v>
      </c>
      <c r="J673" s="1">
        <v>0</v>
      </c>
      <c r="M673" s="1">
        <v>57801.599999999999</v>
      </c>
      <c r="N673" s="1">
        <v>0.524196</v>
      </c>
      <c r="O673" s="1">
        <v>2.7935509999999999</v>
      </c>
      <c r="P673" s="1">
        <v>0.79867100000000002</v>
      </c>
      <c r="Q673" s="1">
        <v>1.99488</v>
      </c>
      <c r="R673" s="1">
        <v>5.3281210000000003</v>
      </c>
      <c r="S673" s="1">
        <v>1.5233000000000001</v>
      </c>
      <c r="T673" s="1">
        <v>0.76096399999999997</v>
      </c>
      <c r="U673" s="1">
        <v>0</v>
      </c>
      <c r="X673" s="1">
        <v>57801.599999999999</v>
      </c>
      <c r="Y673" s="1">
        <v>0.524196</v>
      </c>
      <c r="Z673" s="1">
        <v>2.7935509999999999</v>
      </c>
      <c r="AA673" s="1">
        <v>0.79867100000000002</v>
      </c>
      <c r="AB673" s="1">
        <v>1.99488</v>
      </c>
      <c r="AC673" s="1">
        <v>5.3282100000000003</v>
      </c>
      <c r="AD673" s="1">
        <v>1.523326</v>
      </c>
      <c r="AE673" s="1">
        <v>0.76097700000000001</v>
      </c>
      <c r="AF673" s="1">
        <v>0</v>
      </c>
    </row>
    <row r="674" spans="2:32" x14ac:dyDescent="0.25">
      <c r="B674" s="1">
        <v>57888</v>
      </c>
      <c r="C674" s="1">
        <v>0.52421899999999999</v>
      </c>
      <c r="D674" s="1">
        <v>10.851542999999999</v>
      </c>
      <c r="E674" s="1">
        <v>8.8568429999999996</v>
      </c>
      <c r="F674" s="1">
        <v>1.9946999999999999</v>
      </c>
      <c r="G674" s="1">
        <v>20.686453</v>
      </c>
      <c r="H674" s="1">
        <v>16.883927</v>
      </c>
      <c r="I674" s="1">
        <v>0.95063200000000003</v>
      </c>
      <c r="J674" s="1">
        <v>0</v>
      </c>
      <c r="M674" s="1">
        <v>57888</v>
      </c>
      <c r="N674" s="1">
        <v>0.52421899999999999</v>
      </c>
      <c r="O674" s="1">
        <v>2.7925430000000002</v>
      </c>
      <c r="P674" s="1">
        <v>0.79784299999999997</v>
      </c>
      <c r="Q674" s="1">
        <v>1.9946999999999999</v>
      </c>
      <c r="R674" s="1">
        <v>5.3259540000000003</v>
      </c>
      <c r="S674" s="1">
        <v>1.5216499999999999</v>
      </c>
      <c r="T674" s="1">
        <v>0.76086100000000001</v>
      </c>
      <c r="U674" s="1">
        <v>0</v>
      </c>
      <c r="X674" s="1">
        <v>57888</v>
      </c>
      <c r="Y674" s="1">
        <v>0.52421899999999999</v>
      </c>
      <c r="Z674" s="1">
        <v>2.7925430000000002</v>
      </c>
      <c r="AA674" s="1">
        <v>0.79784299999999997</v>
      </c>
      <c r="AB674" s="1">
        <v>1.9946999999999999</v>
      </c>
      <c r="AC674" s="1">
        <v>5.326308</v>
      </c>
      <c r="AD674" s="1">
        <v>1.5217510000000001</v>
      </c>
      <c r="AE674" s="1">
        <v>0.760911</v>
      </c>
      <c r="AF674" s="1">
        <v>0</v>
      </c>
    </row>
    <row r="675" spans="2:32" x14ac:dyDescent="0.25">
      <c r="B675" s="1">
        <v>57974.400000000001</v>
      </c>
      <c r="C675" s="1">
        <v>0.52417899999999995</v>
      </c>
      <c r="D675" s="1">
        <v>10.84779</v>
      </c>
      <c r="E675" s="1">
        <v>8.8529499999999999</v>
      </c>
      <c r="F675" s="1">
        <v>1.9948399999999999</v>
      </c>
      <c r="G675" s="1">
        <v>20.685417999999999</v>
      </c>
      <c r="H675" s="1">
        <v>16.881499999999999</v>
      </c>
      <c r="I675" s="1">
        <v>0.95098000000000005</v>
      </c>
      <c r="J675" s="1">
        <v>0</v>
      </c>
      <c r="M675" s="1">
        <v>57974.400000000001</v>
      </c>
      <c r="N675" s="1">
        <v>0.52417899999999995</v>
      </c>
      <c r="O675" s="1">
        <v>2.792392</v>
      </c>
      <c r="P675" s="1">
        <v>0.79755100000000001</v>
      </c>
      <c r="Q675" s="1">
        <v>1.9948399999999999</v>
      </c>
      <c r="R675" s="1">
        <v>5.3259749999999997</v>
      </c>
      <c r="S675" s="1">
        <v>1.521183</v>
      </c>
      <c r="T675" s="1">
        <v>0.76095800000000002</v>
      </c>
      <c r="U675" s="1">
        <v>0</v>
      </c>
      <c r="X675" s="1">
        <v>57974.400000000001</v>
      </c>
      <c r="Y675" s="1">
        <v>0.52417899999999995</v>
      </c>
      <c r="Z675" s="1">
        <v>2.792392</v>
      </c>
      <c r="AA675" s="1">
        <v>0.79755100000000001</v>
      </c>
      <c r="AB675" s="1">
        <v>1.9948399999999999</v>
      </c>
      <c r="AC675" s="1">
        <v>5.3262840000000002</v>
      </c>
      <c r="AD675" s="1">
        <v>1.521271</v>
      </c>
      <c r="AE675" s="1">
        <v>0.76100299999999999</v>
      </c>
      <c r="AF675" s="1">
        <v>0</v>
      </c>
    </row>
    <row r="676" spans="2:32" x14ac:dyDescent="0.25">
      <c r="B676" s="1">
        <v>58060.800000000003</v>
      </c>
      <c r="C676" s="1">
        <v>0.52424999999999999</v>
      </c>
      <c r="D676" s="1">
        <v>10.841154</v>
      </c>
      <c r="E676" s="1">
        <v>8.8462200000000006</v>
      </c>
      <c r="F676" s="1">
        <v>1.9949349999999999</v>
      </c>
      <c r="G676" s="1">
        <v>20.674226999999998</v>
      </c>
      <c r="H676" s="1">
        <v>16.869859999999999</v>
      </c>
      <c r="I676" s="1">
        <v>0.95109200000000005</v>
      </c>
      <c r="J676" s="1">
        <v>0</v>
      </c>
      <c r="M676" s="1">
        <v>58060.800000000003</v>
      </c>
      <c r="N676" s="1">
        <v>0.52424999999999999</v>
      </c>
      <c r="O676" s="1">
        <v>2.7920150000000001</v>
      </c>
      <c r="P676" s="1">
        <v>0.79708100000000004</v>
      </c>
      <c r="Q676" s="1">
        <v>1.9949349999999999</v>
      </c>
      <c r="R676" s="1">
        <v>5.3247340000000003</v>
      </c>
      <c r="S676" s="1">
        <v>1.5201359999999999</v>
      </c>
      <c r="T676" s="1">
        <v>0.76092000000000004</v>
      </c>
      <c r="U676" s="1">
        <v>0</v>
      </c>
      <c r="X676" s="1">
        <v>58060.800000000003</v>
      </c>
      <c r="Y676" s="1">
        <v>0.52424999999999999</v>
      </c>
      <c r="Z676" s="1">
        <v>2.7920150000000001</v>
      </c>
      <c r="AA676" s="1">
        <v>0.79708100000000004</v>
      </c>
      <c r="AB676" s="1">
        <v>1.9949349999999999</v>
      </c>
      <c r="AC676" s="1">
        <v>5.32456</v>
      </c>
      <c r="AD676" s="1">
        <v>1.520086</v>
      </c>
      <c r="AE676" s="1">
        <v>0.76089499999999999</v>
      </c>
      <c r="AF676" s="1">
        <v>0</v>
      </c>
    </row>
    <row r="677" spans="2:32" x14ac:dyDescent="0.25">
      <c r="B677" s="1">
        <v>58147.199999999997</v>
      </c>
      <c r="C677" s="1">
        <v>0.52442999999999995</v>
      </c>
      <c r="D677" s="1">
        <v>10.832727999999999</v>
      </c>
      <c r="E677" s="1">
        <v>8.8378119999999996</v>
      </c>
      <c r="F677" s="1">
        <v>1.9949159999999999</v>
      </c>
      <c r="G677" s="1">
        <v>20.653335999999999</v>
      </c>
      <c r="H677" s="1">
        <v>16.849892000000001</v>
      </c>
      <c r="I677" s="1">
        <v>0.95086099999999996</v>
      </c>
      <c r="J677" s="1">
        <v>0</v>
      </c>
      <c r="M677" s="1">
        <v>58147.199999999997</v>
      </c>
      <c r="N677" s="1">
        <v>0.52442999999999995</v>
      </c>
      <c r="O677" s="1">
        <v>2.7912750000000002</v>
      </c>
      <c r="P677" s="1">
        <v>0.79635800000000001</v>
      </c>
      <c r="Q677" s="1">
        <v>1.9949159999999999</v>
      </c>
      <c r="R677" s="1">
        <v>5.3215050000000002</v>
      </c>
      <c r="S677" s="1">
        <v>1.51824</v>
      </c>
      <c r="T677" s="1">
        <v>0.76065300000000002</v>
      </c>
      <c r="U677" s="1">
        <v>0</v>
      </c>
      <c r="X677" s="1">
        <v>58147.199999999997</v>
      </c>
      <c r="Y677" s="1">
        <v>0.52442999999999995</v>
      </c>
      <c r="Z677" s="1">
        <v>2.7912750000000002</v>
      </c>
      <c r="AA677" s="1">
        <v>0.79635800000000001</v>
      </c>
      <c r="AB677" s="1">
        <v>1.9949159999999999</v>
      </c>
      <c r="AC677" s="1">
        <v>5.3211599999999999</v>
      </c>
      <c r="AD677" s="1">
        <v>1.5181420000000001</v>
      </c>
      <c r="AE677" s="1">
        <v>0.76060399999999995</v>
      </c>
      <c r="AF677" s="1">
        <v>0</v>
      </c>
    </row>
    <row r="678" spans="2:32" x14ac:dyDescent="0.25">
      <c r="B678" s="1">
        <v>58233.599999999999</v>
      </c>
      <c r="C678" s="1">
        <v>0.52441000000000004</v>
      </c>
      <c r="D678" s="1">
        <v>10.826592</v>
      </c>
      <c r="E678" s="1">
        <v>8.8316060000000007</v>
      </c>
      <c r="F678" s="1">
        <v>1.9949859999999999</v>
      </c>
      <c r="G678" s="1">
        <v>20.633775</v>
      </c>
      <c r="H678" s="1">
        <v>16.831647</v>
      </c>
      <c r="I678" s="1">
        <v>0.95053200000000004</v>
      </c>
      <c r="J678" s="1">
        <v>0</v>
      </c>
      <c r="M678" s="1">
        <v>58233.599999999999</v>
      </c>
      <c r="N678" s="1">
        <v>0.52441000000000004</v>
      </c>
      <c r="O678" s="1">
        <v>2.7927420000000001</v>
      </c>
      <c r="P678" s="1">
        <v>0.79775600000000002</v>
      </c>
      <c r="Q678" s="1">
        <v>1.9949859999999999</v>
      </c>
      <c r="R678" s="1">
        <v>5.3243960000000001</v>
      </c>
      <c r="S678" s="1">
        <v>1.520931</v>
      </c>
      <c r="T678" s="1">
        <v>0.76069299999999995</v>
      </c>
      <c r="U678" s="1">
        <v>0</v>
      </c>
      <c r="X678" s="1">
        <v>58233.599999999999</v>
      </c>
      <c r="Y678" s="1">
        <v>0.52441000000000004</v>
      </c>
      <c r="Z678" s="1">
        <v>2.7927420000000001</v>
      </c>
      <c r="AA678" s="1">
        <v>0.79775600000000002</v>
      </c>
      <c r="AB678" s="1">
        <v>1.9949859999999999</v>
      </c>
      <c r="AC678" s="1">
        <v>5.3244259999999999</v>
      </c>
      <c r="AD678" s="1">
        <v>1.52094</v>
      </c>
      <c r="AE678" s="1">
        <v>0.76069699999999996</v>
      </c>
      <c r="AF678" s="1">
        <v>0</v>
      </c>
    </row>
    <row r="679" spans="2:32" x14ac:dyDescent="0.25">
      <c r="B679" s="1">
        <v>58320</v>
      </c>
      <c r="C679" s="1">
        <v>0.52450699999999995</v>
      </c>
      <c r="D679" s="1">
        <v>10.823895</v>
      </c>
      <c r="E679" s="1">
        <v>8.8286130000000007</v>
      </c>
      <c r="F679" s="1">
        <v>1.995282</v>
      </c>
      <c r="G679" s="1">
        <v>20.628947</v>
      </c>
      <c r="H679" s="1">
        <v>16.826197000000001</v>
      </c>
      <c r="I679" s="1">
        <v>0.95068799999999998</v>
      </c>
      <c r="J679" s="1">
        <v>0</v>
      </c>
      <c r="M679" s="1">
        <v>58320</v>
      </c>
      <c r="N679" s="1">
        <v>0.52450699999999995</v>
      </c>
      <c r="O679" s="1">
        <v>2.7925559999999998</v>
      </c>
      <c r="P679" s="1">
        <v>0.79727300000000001</v>
      </c>
      <c r="Q679" s="1">
        <v>1.995282</v>
      </c>
      <c r="R679" s="1">
        <v>5.3231409999999997</v>
      </c>
      <c r="S679" s="1">
        <v>1.519754</v>
      </c>
      <c r="T679" s="1">
        <v>0.76067700000000005</v>
      </c>
      <c r="U679" s="1">
        <v>0</v>
      </c>
      <c r="X679" s="1">
        <v>58320</v>
      </c>
      <c r="Y679" s="1">
        <v>0.52450699999999995</v>
      </c>
      <c r="Z679" s="1">
        <v>2.7925559999999998</v>
      </c>
      <c r="AA679" s="1">
        <v>0.79727300000000001</v>
      </c>
      <c r="AB679" s="1">
        <v>1.995282</v>
      </c>
      <c r="AC679" s="1">
        <v>5.3225689999999997</v>
      </c>
      <c r="AD679" s="1">
        <v>1.5195909999999999</v>
      </c>
      <c r="AE679" s="1">
        <v>0.76059600000000005</v>
      </c>
      <c r="AF679" s="1">
        <v>0</v>
      </c>
    </row>
    <row r="680" spans="2:32" x14ac:dyDescent="0.25">
      <c r="B680" s="1">
        <v>58406.400000000001</v>
      </c>
      <c r="C680" s="1">
        <v>0.52447100000000002</v>
      </c>
      <c r="D680" s="1">
        <v>10.814746</v>
      </c>
      <c r="E680" s="1">
        <v>8.8194149999999993</v>
      </c>
      <c r="F680" s="1">
        <v>1.9953320000000001</v>
      </c>
      <c r="G680" s="1">
        <v>20.60539</v>
      </c>
      <c r="H680" s="1">
        <v>16.803674999999998</v>
      </c>
      <c r="I680" s="1">
        <v>0.95042899999999997</v>
      </c>
      <c r="J680" s="1">
        <v>0</v>
      </c>
      <c r="M680" s="1">
        <v>58406.400000000001</v>
      </c>
      <c r="N680" s="1">
        <v>0.52447100000000002</v>
      </c>
      <c r="O680" s="1">
        <v>2.79217</v>
      </c>
      <c r="P680" s="1">
        <v>0.79683800000000005</v>
      </c>
      <c r="Q680" s="1">
        <v>1.9953320000000001</v>
      </c>
      <c r="R680" s="1">
        <v>5.3225809999999996</v>
      </c>
      <c r="S680" s="1">
        <v>1.518974</v>
      </c>
      <c r="T680" s="1">
        <v>0.76072099999999998</v>
      </c>
      <c r="U680" s="1">
        <v>0</v>
      </c>
      <c r="X680" s="1">
        <v>58406.400000000001</v>
      </c>
      <c r="Y680" s="1">
        <v>0.52447100000000002</v>
      </c>
      <c r="Z680" s="1">
        <v>2.79217</v>
      </c>
      <c r="AA680" s="1">
        <v>0.79683800000000005</v>
      </c>
      <c r="AB680" s="1">
        <v>1.9953320000000001</v>
      </c>
      <c r="AC680" s="1">
        <v>5.3226060000000004</v>
      </c>
      <c r="AD680" s="1">
        <v>1.5189809999999999</v>
      </c>
      <c r="AE680" s="1">
        <v>0.76072499999999998</v>
      </c>
      <c r="AF680" s="1">
        <v>0</v>
      </c>
    </row>
    <row r="681" spans="2:32" x14ac:dyDescent="0.25">
      <c r="B681" s="1">
        <v>58492.800000000003</v>
      </c>
      <c r="C681" s="1">
        <v>0.52443600000000001</v>
      </c>
      <c r="D681" s="1">
        <v>10.806483999999999</v>
      </c>
      <c r="E681" s="1">
        <v>8.8113550000000007</v>
      </c>
      <c r="F681" s="1">
        <v>1.9951289999999999</v>
      </c>
      <c r="G681" s="1">
        <v>20.589324999999999</v>
      </c>
      <c r="H681" s="1">
        <v>16.788056000000001</v>
      </c>
      <c r="I681" s="1">
        <v>0.95031699999999997</v>
      </c>
      <c r="J681" s="1">
        <v>0</v>
      </c>
      <c r="M681" s="1">
        <v>58492.800000000003</v>
      </c>
      <c r="N681" s="1">
        <v>0.52443600000000001</v>
      </c>
      <c r="O681" s="1">
        <v>2.7919809999999998</v>
      </c>
      <c r="P681" s="1">
        <v>0.796852</v>
      </c>
      <c r="Q681" s="1">
        <v>1.9951289999999999</v>
      </c>
      <c r="R681" s="1">
        <v>5.3224169999999997</v>
      </c>
      <c r="S681" s="1">
        <v>1.5190570000000001</v>
      </c>
      <c r="T681" s="1">
        <v>0.76067200000000001</v>
      </c>
      <c r="U681" s="1">
        <v>0</v>
      </c>
      <c r="X681" s="1">
        <v>58492.800000000003</v>
      </c>
      <c r="Y681" s="1">
        <v>0.52443600000000001</v>
      </c>
      <c r="Z681" s="1">
        <v>2.7919809999999998</v>
      </c>
      <c r="AA681" s="1">
        <v>0.796852</v>
      </c>
      <c r="AB681" s="1">
        <v>1.9951289999999999</v>
      </c>
      <c r="AC681" s="1">
        <v>5.3226149999999999</v>
      </c>
      <c r="AD681" s="1">
        <v>1.5191140000000001</v>
      </c>
      <c r="AE681" s="1">
        <v>0.76070000000000004</v>
      </c>
      <c r="AF681" s="1">
        <v>0</v>
      </c>
    </row>
    <row r="682" spans="2:32" x14ac:dyDescent="0.25">
      <c r="B682" s="1">
        <v>58579.199999999997</v>
      </c>
      <c r="C682" s="1">
        <v>0.52443099999999998</v>
      </c>
      <c r="D682" s="1">
        <v>10.8</v>
      </c>
      <c r="E682" s="1">
        <v>8.8051999999999992</v>
      </c>
      <c r="F682" s="1">
        <v>1.9947999999999999</v>
      </c>
      <c r="G682" s="1">
        <v>20.57508</v>
      </c>
      <c r="H682" s="1">
        <v>16.774788000000001</v>
      </c>
      <c r="I682" s="1">
        <v>0.95007299999999995</v>
      </c>
      <c r="J682" s="1">
        <v>0</v>
      </c>
      <c r="M682" s="1">
        <v>58579.199999999997</v>
      </c>
      <c r="N682" s="1">
        <v>0.52443099999999998</v>
      </c>
      <c r="O682" s="1">
        <v>2.7914650000000001</v>
      </c>
      <c r="P682" s="1">
        <v>0.79666499999999996</v>
      </c>
      <c r="Q682" s="1">
        <v>1.9947999999999999</v>
      </c>
      <c r="R682" s="1">
        <v>5.3217949999999998</v>
      </c>
      <c r="S682" s="1">
        <v>1.518804</v>
      </c>
      <c r="T682" s="1">
        <v>0.760598</v>
      </c>
      <c r="U682" s="1">
        <v>0</v>
      </c>
      <c r="X682" s="1">
        <v>58579.199999999997</v>
      </c>
      <c r="Y682" s="1">
        <v>0.52443099999999998</v>
      </c>
      <c r="Z682" s="1">
        <v>2.7914650000000001</v>
      </c>
      <c r="AA682" s="1">
        <v>0.79666499999999996</v>
      </c>
      <c r="AB682" s="1">
        <v>1.9947999999999999</v>
      </c>
      <c r="AC682" s="1">
        <v>5.3219459999999996</v>
      </c>
      <c r="AD682" s="1">
        <v>1.5188470000000001</v>
      </c>
      <c r="AE682" s="1">
        <v>0.76061999999999996</v>
      </c>
      <c r="AF682" s="1">
        <v>0</v>
      </c>
    </row>
    <row r="683" spans="2:32" x14ac:dyDescent="0.25">
      <c r="B683" s="1">
        <v>58665.599999999999</v>
      </c>
      <c r="C683" s="1">
        <v>0.52456499999999995</v>
      </c>
      <c r="D683" s="1">
        <v>10.790421</v>
      </c>
      <c r="E683" s="1">
        <v>8.7954849999999993</v>
      </c>
      <c r="F683" s="1">
        <v>1.994936</v>
      </c>
      <c r="G683" s="1">
        <v>20.549942999999999</v>
      </c>
      <c r="H683" s="1">
        <v>16.750664</v>
      </c>
      <c r="I683" s="1">
        <v>0.94982</v>
      </c>
      <c r="J683" s="1">
        <v>0</v>
      </c>
      <c r="M683" s="1">
        <v>58665.599999999999</v>
      </c>
      <c r="N683" s="1">
        <v>0.52456499999999995</v>
      </c>
      <c r="O683" s="1">
        <v>2.7908750000000002</v>
      </c>
      <c r="P683" s="1">
        <v>0.79593800000000003</v>
      </c>
      <c r="Q683" s="1">
        <v>1.994936</v>
      </c>
      <c r="R683" s="1">
        <v>5.3192269999999997</v>
      </c>
      <c r="S683" s="1">
        <v>1.517007</v>
      </c>
      <c r="T683" s="1">
        <v>0.76044400000000001</v>
      </c>
      <c r="U683" s="1">
        <v>0</v>
      </c>
      <c r="X683" s="1">
        <v>58665.599999999999</v>
      </c>
      <c r="Y683" s="1">
        <v>0.52456499999999995</v>
      </c>
      <c r="Z683" s="1">
        <v>2.7908750000000002</v>
      </c>
      <c r="AA683" s="1">
        <v>0.79593800000000003</v>
      </c>
      <c r="AB683" s="1">
        <v>1.994936</v>
      </c>
      <c r="AC683" s="1">
        <v>5.31907</v>
      </c>
      <c r="AD683" s="1">
        <v>1.5169619999999999</v>
      </c>
      <c r="AE683" s="1">
        <v>0.76042200000000004</v>
      </c>
      <c r="AF683" s="1">
        <v>0</v>
      </c>
    </row>
    <row r="684" spans="2:32" x14ac:dyDescent="0.25">
      <c r="B684" s="1">
        <v>58752</v>
      </c>
      <c r="C684" s="1">
        <v>0.52458800000000005</v>
      </c>
      <c r="D684" s="1">
        <v>10.782578000000001</v>
      </c>
      <c r="E684" s="1">
        <v>8.7876159999999999</v>
      </c>
      <c r="F684" s="1">
        <v>1.9949619999999999</v>
      </c>
      <c r="G684" s="1">
        <v>20.532737999999998</v>
      </c>
      <c r="H684" s="1">
        <v>16.733829</v>
      </c>
      <c r="I684" s="1">
        <v>0.94972699999999999</v>
      </c>
      <c r="J684" s="1">
        <v>0</v>
      </c>
      <c r="M684" s="1">
        <v>58752</v>
      </c>
      <c r="N684" s="1">
        <v>0.52458800000000005</v>
      </c>
      <c r="O684" s="1">
        <v>2.7911860000000002</v>
      </c>
      <c r="P684" s="1">
        <v>0.79622300000000001</v>
      </c>
      <c r="Q684" s="1">
        <v>1.9949619999999999</v>
      </c>
      <c r="R684" s="1">
        <v>5.3200089999999998</v>
      </c>
      <c r="S684" s="1">
        <v>1.517604</v>
      </c>
      <c r="T684" s="1">
        <v>0.76048099999999996</v>
      </c>
      <c r="U684" s="1">
        <v>0</v>
      </c>
      <c r="X684" s="1">
        <v>58752</v>
      </c>
      <c r="Y684" s="1">
        <v>0.52458800000000005</v>
      </c>
      <c r="Z684" s="1">
        <v>2.7911860000000002</v>
      </c>
      <c r="AA684" s="1">
        <v>0.79622300000000001</v>
      </c>
      <c r="AB684" s="1">
        <v>1.9949619999999999</v>
      </c>
      <c r="AC684" s="1">
        <v>5.3197340000000004</v>
      </c>
      <c r="AD684" s="1">
        <v>1.5175259999999999</v>
      </c>
      <c r="AE684" s="1">
        <v>0.76044199999999995</v>
      </c>
      <c r="AF684" s="1">
        <v>0</v>
      </c>
    </row>
    <row r="685" spans="2:32" x14ac:dyDescent="0.25">
      <c r="B685" s="1">
        <v>58838.400000000001</v>
      </c>
      <c r="C685" s="1">
        <v>0.52470499999999998</v>
      </c>
      <c r="D685" s="1">
        <v>10.773519</v>
      </c>
      <c r="E685" s="1">
        <v>8.7784239999999993</v>
      </c>
      <c r="F685" s="1">
        <v>1.9950939999999999</v>
      </c>
      <c r="G685" s="1">
        <v>20.5182</v>
      </c>
      <c r="H685" s="1">
        <v>16.718536</v>
      </c>
      <c r="I685" s="1">
        <v>0.94991599999999998</v>
      </c>
      <c r="J685" s="1">
        <v>0</v>
      </c>
      <c r="M685" s="1">
        <v>58838.400000000001</v>
      </c>
      <c r="N685" s="1">
        <v>0.52470499999999998</v>
      </c>
      <c r="O685" s="1">
        <v>2.7906870000000001</v>
      </c>
      <c r="P685" s="1">
        <v>0.79559299999999999</v>
      </c>
      <c r="Q685" s="1">
        <v>1.9950939999999999</v>
      </c>
      <c r="R685" s="1">
        <v>5.3176100000000002</v>
      </c>
      <c r="S685" s="1">
        <v>1.515989</v>
      </c>
      <c r="T685" s="1">
        <v>0.760324</v>
      </c>
      <c r="U685" s="1">
        <v>0</v>
      </c>
      <c r="X685" s="1">
        <v>58838.400000000001</v>
      </c>
      <c r="Y685" s="1">
        <v>0.52470499999999998</v>
      </c>
      <c r="Z685" s="1">
        <v>2.7906870000000001</v>
      </c>
      <c r="AA685" s="1">
        <v>0.79559299999999999</v>
      </c>
      <c r="AB685" s="1">
        <v>1.9950939999999999</v>
      </c>
      <c r="AC685" s="1">
        <v>5.3173269999999997</v>
      </c>
      <c r="AD685" s="1">
        <v>1.515908</v>
      </c>
      <c r="AE685" s="1">
        <v>0.76028399999999996</v>
      </c>
      <c r="AF685" s="1">
        <v>0</v>
      </c>
    </row>
    <row r="686" spans="2:32" x14ac:dyDescent="0.25">
      <c r="B686" s="1">
        <v>58924.800000000003</v>
      </c>
      <c r="C686" s="1">
        <v>0.52460499999999999</v>
      </c>
      <c r="D686" s="1">
        <v>10.782323999999999</v>
      </c>
      <c r="E686" s="1">
        <v>8.7869869999999999</v>
      </c>
      <c r="F686" s="1">
        <v>1.9953369999999999</v>
      </c>
      <c r="G686" s="1">
        <v>20.535512000000001</v>
      </c>
      <c r="H686" s="1">
        <v>16.735285999999999</v>
      </c>
      <c r="I686" s="1">
        <v>0.95005700000000004</v>
      </c>
      <c r="J686" s="1">
        <v>0</v>
      </c>
      <c r="M686" s="1">
        <v>58924.800000000003</v>
      </c>
      <c r="N686" s="1">
        <v>0.52460499999999999</v>
      </c>
      <c r="O686" s="1">
        <v>2.79393</v>
      </c>
      <c r="P686" s="1">
        <v>0.798593</v>
      </c>
      <c r="Q686" s="1">
        <v>1.9953369999999999</v>
      </c>
      <c r="R686" s="1">
        <v>5.323423</v>
      </c>
      <c r="S686" s="1">
        <v>1.521601</v>
      </c>
      <c r="T686" s="1">
        <v>0.76036400000000004</v>
      </c>
      <c r="U686" s="1">
        <v>0</v>
      </c>
      <c r="X686" s="1">
        <v>58924.800000000003</v>
      </c>
      <c r="Y686" s="1">
        <v>0.52460499999999999</v>
      </c>
      <c r="Z686" s="1">
        <v>2.79393</v>
      </c>
      <c r="AA686" s="1">
        <v>0.798593</v>
      </c>
      <c r="AB686" s="1">
        <v>1.9953369999999999</v>
      </c>
      <c r="AC686" s="1">
        <v>5.3250669999999998</v>
      </c>
      <c r="AD686" s="1">
        <v>1.522071</v>
      </c>
      <c r="AE686" s="1">
        <v>0.76059900000000003</v>
      </c>
      <c r="AF686" s="1">
        <v>0</v>
      </c>
    </row>
    <row r="687" spans="2:32" x14ac:dyDescent="0.25">
      <c r="B687" s="1">
        <v>59011.199999999997</v>
      </c>
      <c r="C687" s="1">
        <v>0.52459299999999998</v>
      </c>
      <c r="D687" s="1">
        <v>10.789678</v>
      </c>
      <c r="E687" s="1">
        <v>8.7944259999999996</v>
      </c>
      <c r="F687" s="1">
        <v>1.9952529999999999</v>
      </c>
      <c r="G687" s="1">
        <v>20.556339000000001</v>
      </c>
      <c r="H687" s="1">
        <v>16.755012000000001</v>
      </c>
      <c r="I687" s="1">
        <v>0.95033199999999995</v>
      </c>
      <c r="J687" s="1">
        <v>0</v>
      </c>
      <c r="M687" s="1">
        <v>59011.199999999997</v>
      </c>
      <c r="N687" s="1">
        <v>0.52459299999999998</v>
      </c>
      <c r="O687" s="1">
        <v>2.7931379999999999</v>
      </c>
      <c r="P687" s="1">
        <v>0.79788499999999996</v>
      </c>
      <c r="Q687" s="1">
        <v>1.9952529999999999</v>
      </c>
      <c r="R687" s="1">
        <v>5.3230440000000003</v>
      </c>
      <c r="S687" s="1">
        <v>1.5205759999999999</v>
      </c>
      <c r="T687" s="1">
        <v>0.760494</v>
      </c>
      <c r="U687" s="1">
        <v>0</v>
      </c>
      <c r="X687" s="1">
        <v>59011.199999999997</v>
      </c>
      <c r="Y687" s="1">
        <v>0.52459299999999998</v>
      </c>
      <c r="Z687" s="1">
        <v>2.7931379999999999</v>
      </c>
      <c r="AA687" s="1">
        <v>0.79788499999999996</v>
      </c>
      <c r="AB687" s="1">
        <v>1.9952529999999999</v>
      </c>
      <c r="AC687" s="1">
        <v>5.3232989999999996</v>
      </c>
      <c r="AD687" s="1">
        <v>1.5206489999999999</v>
      </c>
      <c r="AE687" s="1">
        <v>0.76053000000000004</v>
      </c>
      <c r="AF687" s="1">
        <v>0</v>
      </c>
    </row>
    <row r="688" spans="2:32" x14ac:dyDescent="0.25">
      <c r="B688" s="1">
        <v>59097.599999999999</v>
      </c>
      <c r="C688" s="1">
        <v>0.52463800000000005</v>
      </c>
      <c r="D688" s="1">
        <v>10.787706999999999</v>
      </c>
      <c r="E688" s="1">
        <v>8.79251</v>
      </c>
      <c r="F688" s="1">
        <v>1.9951970000000001</v>
      </c>
      <c r="G688" s="1">
        <v>20.550405000000001</v>
      </c>
      <c r="H688" s="1">
        <v>16.749587999999999</v>
      </c>
      <c r="I688" s="1">
        <v>0.95020400000000005</v>
      </c>
      <c r="J688" s="1">
        <v>0</v>
      </c>
      <c r="M688" s="1">
        <v>59097.599999999999</v>
      </c>
      <c r="N688" s="1">
        <v>0.52463800000000005</v>
      </c>
      <c r="O688" s="1">
        <v>2.7922859999999998</v>
      </c>
      <c r="P688" s="1">
        <v>0.79708999999999997</v>
      </c>
      <c r="Q688" s="1">
        <v>1.9951970000000001</v>
      </c>
      <c r="R688" s="1">
        <v>5.3207420000000001</v>
      </c>
      <c r="S688" s="1">
        <v>1.518866</v>
      </c>
      <c r="T688" s="1">
        <v>0.76037500000000002</v>
      </c>
      <c r="U688" s="1">
        <v>0</v>
      </c>
      <c r="X688" s="1">
        <v>59097.599999999999</v>
      </c>
      <c r="Y688" s="1">
        <v>0.52463800000000005</v>
      </c>
      <c r="Z688" s="1">
        <v>2.7922859999999998</v>
      </c>
      <c r="AA688" s="1">
        <v>0.79708999999999997</v>
      </c>
      <c r="AB688" s="1">
        <v>1.9951970000000001</v>
      </c>
      <c r="AC688" s="1">
        <v>5.3210369999999996</v>
      </c>
      <c r="AD688" s="1">
        <v>1.51895</v>
      </c>
      <c r="AE688" s="1">
        <v>0.76041700000000001</v>
      </c>
      <c r="AF688" s="1">
        <v>0</v>
      </c>
    </row>
    <row r="689" spans="2:32" x14ac:dyDescent="0.25">
      <c r="B689" s="1">
        <v>59184</v>
      </c>
      <c r="C689" s="1">
        <v>0.52477499999999999</v>
      </c>
      <c r="D689" s="1">
        <v>10.779146000000001</v>
      </c>
      <c r="E689" s="1">
        <v>8.7838609999999999</v>
      </c>
      <c r="F689" s="1">
        <v>1.995285</v>
      </c>
      <c r="G689" s="1">
        <v>20.530459</v>
      </c>
      <c r="H689" s="1">
        <v>16.730148</v>
      </c>
      <c r="I689" s="1">
        <v>0.95007799999999998</v>
      </c>
      <c r="J689" s="1">
        <v>0</v>
      </c>
      <c r="M689" s="1">
        <v>59184</v>
      </c>
      <c r="N689" s="1">
        <v>0.52477499999999999</v>
      </c>
      <c r="O689" s="1">
        <v>2.7921480000000001</v>
      </c>
      <c r="P689" s="1">
        <v>0.79686400000000002</v>
      </c>
      <c r="Q689" s="1">
        <v>1.995285</v>
      </c>
      <c r="R689" s="1">
        <v>5.3199329999999998</v>
      </c>
      <c r="S689" s="1">
        <v>1.5182800000000001</v>
      </c>
      <c r="T689" s="1">
        <v>0.76033099999999998</v>
      </c>
      <c r="U689" s="1">
        <v>0</v>
      </c>
      <c r="X689" s="1">
        <v>59184</v>
      </c>
      <c r="Y689" s="1">
        <v>0.52477499999999999</v>
      </c>
      <c r="Z689" s="1">
        <v>2.7921480000000001</v>
      </c>
      <c r="AA689" s="1">
        <v>0.79686400000000002</v>
      </c>
      <c r="AB689" s="1">
        <v>1.995285</v>
      </c>
      <c r="AC689" s="1">
        <v>5.3188909999999998</v>
      </c>
      <c r="AD689" s="1">
        <v>1.5179819999999999</v>
      </c>
      <c r="AE689" s="1">
        <v>0.76018200000000002</v>
      </c>
      <c r="AF689" s="1">
        <v>0</v>
      </c>
    </row>
    <row r="690" spans="2:32" x14ac:dyDescent="0.25">
      <c r="B690" s="1">
        <v>59270.400000000001</v>
      </c>
      <c r="C690" s="1">
        <v>0.52460899999999999</v>
      </c>
      <c r="D690" s="1">
        <v>10.778484000000001</v>
      </c>
      <c r="E690" s="1">
        <v>8.7831460000000003</v>
      </c>
      <c r="F690" s="1">
        <v>1.9953380000000001</v>
      </c>
      <c r="G690" s="1">
        <v>20.531175000000001</v>
      </c>
      <c r="H690" s="1">
        <v>16.730397</v>
      </c>
      <c r="I690" s="1">
        <v>0.95019500000000001</v>
      </c>
      <c r="J690" s="1">
        <v>0</v>
      </c>
      <c r="M690" s="1">
        <v>59270.400000000001</v>
      </c>
      <c r="N690" s="1">
        <v>0.52460899999999999</v>
      </c>
      <c r="O690" s="1">
        <v>2.7948879999999998</v>
      </c>
      <c r="P690" s="1">
        <v>0.79955100000000001</v>
      </c>
      <c r="Q690" s="1">
        <v>1.9953380000000001</v>
      </c>
      <c r="R690" s="1">
        <v>5.3261789999999998</v>
      </c>
      <c r="S690" s="1">
        <v>1.523692</v>
      </c>
      <c r="T690" s="1">
        <v>0.76049699999999998</v>
      </c>
      <c r="U690" s="1">
        <v>0</v>
      </c>
      <c r="X690" s="1">
        <v>59270.400000000001</v>
      </c>
      <c r="Y690" s="1">
        <v>0.52460899999999999</v>
      </c>
      <c r="Z690" s="1">
        <v>2.7948879999999998</v>
      </c>
      <c r="AA690" s="1">
        <v>0.79955100000000001</v>
      </c>
      <c r="AB690" s="1">
        <v>1.9953380000000001</v>
      </c>
      <c r="AC690" s="1">
        <v>5.3262919999999996</v>
      </c>
      <c r="AD690" s="1">
        <v>1.523725</v>
      </c>
      <c r="AE690" s="1">
        <v>0.76051299999999999</v>
      </c>
      <c r="AF690" s="1">
        <v>0</v>
      </c>
    </row>
    <row r="691" spans="2:32" x14ac:dyDescent="0.25">
      <c r="B691" s="1">
        <v>59356.800000000003</v>
      </c>
      <c r="C691" s="1">
        <v>0.52462900000000001</v>
      </c>
      <c r="D691" s="1">
        <v>10.792377</v>
      </c>
      <c r="E691" s="1">
        <v>8.7966650000000008</v>
      </c>
      <c r="F691" s="1">
        <v>1.9957130000000001</v>
      </c>
      <c r="G691" s="1">
        <v>20.558941999999998</v>
      </c>
      <c r="H691" s="1">
        <v>16.757209</v>
      </c>
      <c r="I691" s="1">
        <v>0.95043299999999997</v>
      </c>
      <c r="J691" s="1">
        <v>0</v>
      </c>
      <c r="M691" s="1">
        <v>59356.800000000003</v>
      </c>
      <c r="N691" s="1">
        <v>0.52462900000000001</v>
      </c>
      <c r="O691" s="1">
        <v>2.7948930000000001</v>
      </c>
      <c r="P691" s="1">
        <v>0.79918</v>
      </c>
      <c r="Q691" s="1">
        <v>1.9957130000000001</v>
      </c>
      <c r="R691" s="1">
        <v>5.3257649999999996</v>
      </c>
      <c r="S691" s="1">
        <v>1.5228649999999999</v>
      </c>
      <c r="T691" s="1">
        <v>0.76058000000000003</v>
      </c>
      <c r="U691" s="1">
        <v>0</v>
      </c>
      <c r="X691" s="1">
        <v>59356.800000000003</v>
      </c>
      <c r="Y691" s="1">
        <v>0.52462900000000001</v>
      </c>
      <c r="Z691" s="1">
        <v>2.7948930000000001</v>
      </c>
      <c r="AA691" s="1">
        <v>0.79918</v>
      </c>
      <c r="AB691" s="1">
        <v>1.9957130000000001</v>
      </c>
      <c r="AC691" s="1">
        <v>5.3264699999999996</v>
      </c>
      <c r="AD691" s="1">
        <v>1.5230669999999999</v>
      </c>
      <c r="AE691" s="1">
        <v>0.76068100000000005</v>
      </c>
      <c r="AF691" s="1">
        <v>0</v>
      </c>
    </row>
    <row r="692" spans="2:32" x14ac:dyDescent="0.25">
      <c r="B692" s="1">
        <v>59443.199999999997</v>
      </c>
      <c r="C692" s="1">
        <v>0.52468300000000001</v>
      </c>
      <c r="D692" s="1">
        <v>10.798273</v>
      </c>
      <c r="E692" s="1">
        <v>8.8026859999999996</v>
      </c>
      <c r="F692" s="1">
        <v>1.995587</v>
      </c>
      <c r="G692" s="1">
        <v>20.57253</v>
      </c>
      <c r="H692" s="1">
        <v>16.770600000000002</v>
      </c>
      <c r="I692" s="1">
        <v>0.95048200000000005</v>
      </c>
      <c r="J692" s="1">
        <v>0</v>
      </c>
      <c r="M692" s="1">
        <v>59443.199999999997</v>
      </c>
      <c r="N692" s="1">
        <v>0.52468300000000001</v>
      </c>
      <c r="O692" s="1">
        <v>2.7939099999999999</v>
      </c>
      <c r="P692" s="1">
        <v>0.798323</v>
      </c>
      <c r="Q692" s="1">
        <v>1.995587</v>
      </c>
      <c r="R692" s="1">
        <v>5.3237800000000002</v>
      </c>
      <c r="S692" s="1">
        <v>1.5212000000000001</v>
      </c>
      <c r="T692" s="1">
        <v>0.76051599999999997</v>
      </c>
      <c r="U692" s="1">
        <v>0</v>
      </c>
      <c r="X692" s="1">
        <v>59443.199999999997</v>
      </c>
      <c r="Y692" s="1">
        <v>0.52468300000000001</v>
      </c>
      <c r="Z692" s="1">
        <v>2.7939099999999999</v>
      </c>
      <c r="AA692" s="1">
        <v>0.798323</v>
      </c>
      <c r="AB692" s="1">
        <v>1.995587</v>
      </c>
      <c r="AC692" s="1">
        <v>5.3238669999999999</v>
      </c>
      <c r="AD692" s="1">
        <v>1.521225</v>
      </c>
      <c r="AE692" s="1">
        <v>0.76052799999999998</v>
      </c>
      <c r="AF692" s="1">
        <v>0</v>
      </c>
    </row>
    <row r="693" spans="2:32" x14ac:dyDescent="0.25">
      <c r="B693" s="1">
        <v>59529.599999999999</v>
      </c>
      <c r="C693" s="1">
        <v>0.52464599999999995</v>
      </c>
      <c r="D693" s="1">
        <v>10.799795</v>
      </c>
      <c r="E693" s="1">
        <v>8.8041250000000009</v>
      </c>
      <c r="F693" s="1">
        <v>1.9956700000000001</v>
      </c>
      <c r="G693" s="1">
        <v>20.576160000000002</v>
      </c>
      <c r="H693" s="1">
        <v>16.773937</v>
      </c>
      <c r="I693" s="1">
        <v>0.95055599999999996</v>
      </c>
      <c r="J693" s="1">
        <v>0</v>
      </c>
      <c r="M693" s="1">
        <v>59529.599999999999</v>
      </c>
      <c r="N693" s="1">
        <v>0.52464599999999995</v>
      </c>
      <c r="O693" s="1">
        <v>2.7942809999999998</v>
      </c>
      <c r="P693" s="1">
        <v>0.79861099999999996</v>
      </c>
      <c r="Q693" s="1">
        <v>1.9956700000000001</v>
      </c>
      <c r="R693" s="1">
        <v>5.3246399999999996</v>
      </c>
      <c r="S693" s="1">
        <v>1.521792</v>
      </c>
      <c r="T693" s="1">
        <v>0.76056999999999997</v>
      </c>
      <c r="U693" s="1">
        <v>0</v>
      </c>
      <c r="X693" s="1">
        <v>59529.599999999999</v>
      </c>
      <c r="Y693" s="1">
        <v>0.52464599999999995</v>
      </c>
      <c r="Z693" s="1">
        <v>2.7942809999999998</v>
      </c>
      <c r="AA693" s="1">
        <v>0.79861099999999996</v>
      </c>
      <c r="AB693" s="1">
        <v>1.9956700000000001</v>
      </c>
      <c r="AC693" s="1">
        <v>5.3251809999999997</v>
      </c>
      <c r="AD693" s="1">
        <v>1.5219469999999999</v>
      </c>
      <c r="AE693" s="1">
        <v>0.76064699999999996</v>
      </c>
      <c r="AF693" s="1">
        <v>0</v>
      </c>
    </row>
    <row r="694" spans="2:32" x14ac:dyDescent="0.25">
      <c r="B694" s="1">
        <v>59616</v>
      </c>
      <c r="C694" s="1">
        <v>0.52465700000000004</v>
      </c>
      <c r="D694" s="1">
        <v>10.795063000000001</v>
      </c>
      <c r="E694" s="1">
        <v>8.7995760000000001</v>
      </c>
      <c r="F694" s="1">
        <v>1.995487</v>
      </c>
      <c r="G694" s="1">
        <v>20.569579000000001</v>
      </c>
      <c r="H694" s="1">
        <v>16.767254999999999</v>
      </c>
      <c r="I694" s="1">
        <v>0.95058100000000001</v>
      </c>
      <c r="J694" s="1">
        <v>0</v>
      </c>
      <c r="M694" s="1">
        <v>59616</v>
      </c>
      <c r="N694" s="1">
        <v>0.52465700000000004</v>
      </c>
      <c r="O694" s="1">
        <v>2.793355</v>
      </c>
      <c r="P694" s="1">
        <v>0.79786800000000002</v>
      </c>
      <c r="Q694" s="1">
        <v>1.995487</v>
      </c>
      <c r="R694" s="1">
        <v>5.3235390000000002</v>
      </c>
      <c r="S694" s="1">
        <v>1.5205660000000001</v>
      </c>
      <c r="T694" s="1">
        <v>0.76059500000000002</v>
      </c>
      <c r="U694" s="1">
        <v>0</v>
      </c>
      <c r="X694" s="1">
        <v>59616</v>
      </c>
      <c r="Y694" s="1">
        <v>0.52465700000000004</v>
      </c>
      <c r="Z694" s="1">
        <v>2.793355</v>
      </c>
      <c r="AA694" s="1">
        <v>0.79786800000000002</v>
      </c>
      <c r="AB694" s="1">
        <v>1.995487</v>
      </c>
      <c r="AC694" s="1">
        <v>5.3234190000000003</v>
      </c>
      <c r="AD694" s="1">
        <v>1.520532</v>
      </c>
      <c r="AE694" s="1">
        <v>0.76057699999999995</v>
      </c>
      <c r="AF694" s="1">
        <v>0</v>
      </c>
    </row>
    <row r="695" spans="2:32" x14ac:dyDescent="0.25">
      <c r="B695" s="1">
        <v>59702.400000000001</v>
      </c>
      <c r="C695" s="1">
        <v>0.52464699999999997</v>
      </c>
      <c r="D695" s="1">
        <v>10.787682</v>
      </c>
      <c r="E695" s="1">
        <v>8.7919669999999996</v>
      </c>
      <c r="F695" s="1">
        <v>1.9957149999999999</v>
      </c>
      <c r="G695" s="1">
        <v>20.551095</v>
      </c>
      <c r="H695" s="1">
        <v>16.749154000000001</v>
      </c>
      <c r="I695" s="1">
        <v>0.95048500000000002</v>
      </c>
      <c r="J695" s="1">
        <v>0</v>
      </c>
      <c r="M695" s="1">
        <v>59702.400000000001</v>
      </c>
      <c r="N695" s="1">
        <v>0.52464699999999997</v>
      </c>
      <c r="O695" s="1">
        <v>2.7946719999999998</v>
      </c>
      <c r="P695" s="1">
        <v>0.79895700000000003</v>
      </c>
      <c r="Q695" s="1">
        <v>1.9957149999999999</v>
      </c>
      <c r="R695" s="1">
        <v>5.3249909999999998</v>
      </c>
      <c r="S695" s="1">
        <v>1.522338</v>
      </c>
      <c r="T695" s="1">
        <v>0.76053000000000004</v>
      </c>
      <c r="U695" s="1">
        <v>0</v>
      </c>
      <c r="X695" s="1">
        <v>59702.400000000001</v>
      </c>
      <c r="Y695" s="1">
        <v>0.52464699999999997</v>
      </c>
      <c r="Z695" s="1">
        <v>2.7946719999999998</v>
      </c>
      <c r="AA695" s="1">
        <v>0.79895700000000003</v>
      </c>
      <c r="AB695" s="1">
        <v>1.9957149999999999</v>
      </c>
      <c r="AC695" s="1">
        <v>5.3250029999999997</v>
      </c>
      <c r="AD695" s="1">
        <v>1.5223420000000001</v>
      </c>
      <c r="AE695" s="1">
        <v>0.76053199999999999</v>
      </c>
      <c r="AF695" s="1">
        <v>0</v>
      </c>
    </row>
    <row r="696" spans="2:32" x14ac:dyDescent="0.25">
      <c r="B696" s="1">
        <v>59788.800000000003</v>
      </c>
      <c r="C696" s="1">
        <v>0.52450300000000005</v>
      </c>
      <c r="D696" s="1">
        <v>10.815066</v>
      </c>
      <c r="E696" s="1">
        <v>8.8190069999999992</v>
      </c>
      <c r="F696" s="1">
        <v>1.996059</v>
      </c>
      <c r="G696" s="1">
        <v>20.604268999999999</v>
      </c>
      <c r="H696" s="1">
        <v>16.801487000000002</v>
      </c>
      <c r="I696" s="1">
        <v>0.95069599999999999</v>
      </c>
      <c r="J696" s="1">
        <v>0</v>
      </c>
      <c r="M696" s="1">
        <v>59788.800000000003</v>
      </c>
      <c r="N696" s="1">
        <v>0.52450300000000005</v>
      </c>
      <c r="O696" s="1">
        <v>2.8031670000000002</v>
      </c>
      <c r="P696" s="1">
        <v>0.80710800000000005</v>
      </c>
      <c r="Q696" s="1">
        <v>1.996059</v>
      </c>
      <c r="R696" s="1">
        <v>5.3431940000000004</v>
      </c>
      <c r="S696" s="1">
        <v>1.5384500000000001</v>
      </c>
      <c r="T696" s="1">
        <v>0.76094899999999999</v>
      </c>
      <c r="U696" s="1">
        <v>0</v>
      </c>
      <c r="X696" s="1">
        <v>59788.800000000003</v>
      </c>
      <c r="Y696" s="1">
        <v>0.52450300000000005</v>
      </c>
      <c r="Z696" s="1">
        <v>2.8031670000000002</v>
      </c>
      <c r="AA696" s="1">
        <v>0.80710800000000005</v>
      </c>
      <c r="AB696" s="1">
        <v>1.996059</v>
      </c>
      <c r="AC696" s="1">
        <v>5.3427629999999997</v>
      </c>
      <c r="AD696" s="1">
        <v>1.5383260000000001</v>
      </c>
      <c r="AE696" s="1">
        <v>0.76088699999999998</v>
      </c>
      <c r="AF696" s="1">
        <v>0</v>
      </c>
    </row>
    <row r="697" spans="2:32" x14ac:dyDescent="0.25">
      <c r="B697" s="1">
        <v>59875.199999999997</v>
      </c>
      <c r="C697" s="1">
        <v>0.52455200000000002</v>
      </c>
      <c r="D697" s="1">
        <v>10.843521000000001</v>
      </c>
      <c r="E697" s="1">
        <v>8.8478189999999994</v>
      </c>
      <c r="F697" s="1">
        <v>1.9957020000000001</v>
      </c>
      <c r="G697" s="1">
        <v>20.653904000000001</v>
      </c>
      <c r="H697" s="1">
        <v>16.852644999999999</v>
      </c>
      <c r="I697" s="1">
        <v>0.95031500000000002</v>
      </c>
      <c r="J697" s="1">
        <v>0</v>
      </c>
      <c r="M697" s="1">
        <v>59875.199999999997</v>
      </c>
      <c r="N697" s="1">
        <v>0.52455200000000002</v>
      </c>
      <c r="O697" s="1">
        <v>2.8027549999999999</v>
      </c>
      <c r="P697" s="1">
        <v>0.80705300000000002</v>
      </c>
      <c r="Q697" s="1">
        <v>1.9957020000000001</v>
      </c>
      <c r="R697" s="1">
        <v>5.3425659999999997</v>
      </c>
      <c r="S697" s="1">
        <v>1.5383910000000001</v>
      </c>
      <c r="T697" s="1">
        <v>0.76083500000000004</v>
      </c>
      <c r="U697" s="1">
        <v>0</v>
      </c>
      <c r="X697" s="1">
        <v>59875.199999999997</v>
      </c>
      <c r="Y697" s="1">
        <v>0.52455200000000002</v>
      </c>
      <c r="Z697" s="1">
        <v>2.8027549999999999</v>
      </c>
      <c r="AA697" s="1">
        <v>0.80705300000000002</v>
      </c>
      <c r="AB697" s="1">
        <v>1.9957020000000001</v>
      </c>
      <c r="AC697" s="1">
        <v>5.3422000000000001</v>
      </c>
      <c r="AD697" s="1">
        <v>1.538286</v>
      </c>
      <c r="AE697" s="1">
        <v>0.76078299999999999</v>
      </c>
      <c r="AF697" s="1">
        <v>0</v>
      </c>
    </row>
    <row r="698" spans="2:32" x14ac:dyDescent="0.25">
      <c r="B698" s="1">
        <v>59961.599999999999</v>
      </c>
      <c r="C698" s="1">
        <v>0.52452399999999999</v>
      </c>
      <c r="D698" s="1">
        <v>10.848871000000001</v>
      </c>
      <c r="E698" s="1">
        <v>8.8532679999999999</v>
      </c>
      <c r="F698" s="1">
        <v>1.995603</v>
      </c>
      <c r="G698" s="1">
        <v>20.663582999999999</v>
      </c>
      <c r="H698" s="1">
        <v>16.862606</v>
      </c>
      <c r="I698" s="1">
        <v>0.95024399999999998</v>
      </c>
      <c r="J698" s="1">
        <v>0</v>
      </c>
      <c r="M698" s="1">
        <v>59961.599999999999</v>
      </c>
      <c r="N698" s="1">
        <v>0.52452399999999999</v>
      </c>
      <c r="O698" s="1">
        <v>2.8022550000000002</v>
      </c>
      <c r="P698" s="1">
        <v>0.80665200000000004</v>
      </c>
      <c r="Q698" s="1">
        <v>1.995603</v>
      </c>
      <c r="R698" s="1">
        <v>5.3415689999999998</v>
      </c>
      <c r="S698" s="1">
        <v>1.537614</v>
      </c>
      <c r="T698" s="1">
        <v>0.760791</v>
      </c>
      <c r="U698" s="1">
        <v>0</v>
      </c>
      <c r="X698" s="1">
        <v>59961.599999999999</v>
      </c>
      <c r="Y698" s="1">
        <v>0.52452399999999999</v>
      </c>
      <c r="Z698" s="1">
        <v>2.8022550000000002</v>
      </c>
      <c r="AA698" s="1">
        <v>0.80665200000000004</v>
      </c>
      <c r="AB698" s="1">
        <v>1.995603</v>
      </c>
      <c r="AC698" s="1">
        <v>5.3415509999999999</v>
      </c>
      <c r="AD698" s="1">
        <v>1.5376080000000001</v>
      </c>
      <c r="AE698" s="1">
        <v>0.76078900000000005</v>
      </c>
      <c r="AF698" s="1">
        <v>0</v>
      </c>
    </row>
    <row r="699" spans="2:32" x14ac:dyDescent="0.25">
      <c r="B699" s="1">
        <v>60048</v>
      </c>
      <c r="C699" s="1">
        <v>0.52452799999999999</v>
      </c>
      <c r="D699" s="1">
        <v>10.852926999999999</v>
      </c>
      <c r="E699" s="1">
        <v>8.8574409999999997</v>
      </c>
      <c r="F699" s="1">
        <v>1.9954860000000001</v>
      </c>
      <c r="G699" s="1">
        <v>20.669872000000002</v>
      </c>
      <c r="H699" s="1">
        <v>16.869381000000001</v>
      </c>
      <c r="I699" s="1">
        <v>0.95012300000000005</v>
      </c>
      <c r="J699" s="1">
        <v>0</v>
      </c>
      <c r="M699" s="1">
        <v>60048</v>
      </c>
      <c r="N699" s="1">
        <v>0.52452799999999999</v>
      </c>
      <c r="O699" s="1">
        <v>2.8019530000000001</v>
      </c>
      <c r="P699" s="1">
        <v>0.80646700000000004</v>
      </c>
      <c r="Q699" s="1">
        <v>1.9954860000000001</v>
      </c>
      <c r="R699" s="1">
        <v>5.3407340000000003</v>
      </c>
      <c r="S699" s="1">
        <v>1.5371870000000001</v>
      </c>
      <c r="T699" s="1">
        <v>0.76071</v>
      </c>
      <c r="U699" s="1">
        <v>0</v>
      </c>
      <c r="X699" s="1">
        <v>60048</v>
      </c>
      <c r="Y699" s="1">
        <v>0.52452799999999999</v>
      </c>
      <c r="Z699" s="1">
        <v>2.8019530000000001</v>
      </c>
      <c r="AA699" s="1">
        <v>0.80646700000000004</v>
      </c>
      <c r="AB699" s="1">
        <v>1.9954860000000001</v>
      </c>
      <c r="AC699" s="1">
        <v>5.3407960000000001</v>
      </c>
      <c r="AD699" s="1">
        <v>1.5372049999999999</v>
      </c>
      <c r="AE699" s="1">
        <v>0.76071800000000001</v>
      </c>
      <c r="AF699" s="1">
        <v>0</v>
      </c>
    </row>
    <row r="700" spans="2:32" x14ac:dyDescent="0.25">
      <c r="B700" s="1">
        <v>60134.400000000001</v>
      </c>
      <c r="C700" s="1">
        <v>0.52459699999999998</v>
      </c>
      <c r="D700" s="1">
        <v>10.845268000000001</v>
      </c>
      <c r="E700" s="1">
        <v>8.8497319999999995</v>
      </c>
      <c r="F700" s="1">
        <v>1.995536</v>
      </c>
      <c r="G700" s="1">
        <v>20.653663999999999</v>
      </c>
      <c r="H700" s="1">
        <v>16.853376999999998</v>
      </c>
      <c r="I700" s="1">
        <v>0.95007200000000003</v>
      </c>
      <c r="J700" s="1">
        <v>0</v>
      </c>
      <c r="M700" s="1">
        <v>60134.400000000001</v>
      </c>
      <c r="N700" s="1">
        <v>0.52459699999999998</v>
      </c>
      <c r="O700" s="1">
        <v>2.801628</v>
      </c>
      <c r="P700" s="1">
        <v>0.80609200000000003</v>
      </c>
      <c r="Q700" s="1">
        <v>1.995536</v>
      </c>
      <c r="R700" s="1">
        <v>5.3392489999999997</v>
      </c>
      <c r="S700" s="1">
        <v>1.5362229999999999</v>
      </c>
      <c r="T700" s="1">
        <v>0.76060499999999998</v>
      </c>
      <c r="U700" s="1">
        <v>0</v>
      </c>
      <c r="X700" s="1">
        <v>60134.400000000001</v>
      </c>
      <c r="Y700" s="1">
        <v>0.52459699999999998</v>
      </c>
      <c r="Z700" s="1">
        <v>2.801628</v>
      </c>
      <c r="AA700" s="1">
        <v>0.80609200000000003</v>
      </c>
      <c r="AB700" s="1">
        <v>1.995536</v>
      </c>
      <c r="AC700" s="1">
        <v>5.3388210000000003</v>
      </c>
      <c r="AD700" s="1">
        <v>1.5361</v>
      </c>
      <c r="AE700" s="1">
        <v>0.760544</v>
      </c>
      <c r="AF700" s="1">
        <v>0</v>
      </c>
    </row>
    <row r="701" spans="2:32" x14ac:dyDescent="0.25">
      <c r="B701" s="1">
        <v>60220.800000000003</v>
      </c>
      <c r="C701" s="1">
        <v>0.52467600000000003</v>
      </c>
      <c r="D701" s="1">
        <v>10.834390000000001</v>
      </c>
      <c r="E701" s="1">
        <v>8.8393390000000007</v>
      </c>
      <c r="F701" s="1">
        <v>1.9950509999999999</v>
      </c>
      <c r="G701" s="1">
        <v>20.629704</v>
      </c>
      <c r="H701" s="1">
        <v>16.830939000000001</v>
      </c>
      <c r="I701" s="1">
        <v>0.94969099999999995</v>
      </c>
      <c r="J701" s="1">
        <v>0</v>
      </c>
      <c r="M701" s="1">
        <v>60220.800000000003</v>
      </c>
      <c r="N701" s="1">
        <v>0.52467600000000003</v>
      </c>
      <c r="O701" s="1">
        <v>2.8002750000000001</v>
      </c>
      <c r="P701" s="1">
        <v>0.80522400000000005</v>
      </c>
      <c r="Q701" s="1">
        <v>1.9950509999999999</v>
      </c>
      <c r="R701" s="1">
        <v>5.3360209999999997</v>
      </c>
      <c r="S701" s="1">
        <v>1.5343819999999999</v>
      </c>
      <c r="T701" s="1">
        <v>0.760328</v>
      </c>
      <c r="U701" s="1">
        <v>0</v>
      </c>
      <c r="X701" s="1">
        <v>60220.800000000003</v>
      </c>
      <c r="Y701" s="1">
        <v>0.52467600000000003</v>
      </c>
      <c r="Z701" s="1">
        <v>2.8002750000000001</v>
      </c>
      <c r="AA701" s="1">
        <v>0.80522400000000005</v>
      </c>
      <c r="AB701" s="1">
        <v>1.9950509999999999</v>
      </c>
      <c r="AC701" s="1">
        <v>5.3360789999999998</v>
      </c>
      <c r="AD701" s="1">
        <v>1.5343990000000001</v>
      </c>
      <c r="AE701" s="1">
        <v>0.76033600000000001</v>
      </c>
      <c r="AF701" s="1">
        <v>0</v>
      </c>
    </row>
    <row r="702" spans="2:32" x14ac:dyDescent="0.25">
      <c r="B702" s="1">
        <v>60307.199999999997</v>
      </c>
      <c r="C702" s="1">
        <v>0.52469299999999996</v>
      </c>
      <c r="D702" s="1">
        <v>10.823821000000001</v>
      </c>
      <c r="E702" s="1">
        <v>8.8288060000000002</v>
      </c>
      <c r="F702" s="1">
        <v>1.9950159999999999</v>
      </c>
      <c r="G702" s="1">
        <v>20.615886</v>
      </c>
      <c r="H702" s="1">
        <v>16.816025</v>
      </c>
      <c r="I702" s="1">
        <v>0.94996499999999995</v>
      </c>
      <c r="J702" s="1">
        <v>0</v>
      </c>
      <c r="M702" s="1">
        <v>60307.199999999997</v>
      </c>
      <c r="N702" s="1">
        <v>0.52469299999999996</v>
      </c>
      <c r="O702" s="1">
        <v>2.7995739999999998</v>
      </c>
      <c r="P702" s="1">
        <v>0.804558</v>
      </c>
      <c r="Q702" s="1">
        <v>1.9950159999999999</v>
      </c>
      <c r="R702" s="1">
        <v>5.3344019999999999</v>
      </c>
      <c r="S702" s="1">
        <v>1.533032</v>
      </c>
      <c r="T702" s="1">
        <v>0.76027400000000001</v>
      </c>
      <c r="U702" s="1">
        <v>0</v>
      </c>
      <c r="X702" s="1">
        <v>60307.199999999997</v>
      </c>
      <c r="Y702" s="1">
        <v>0.52469299999999996</v>
      </c>
      <c r="Z702" s="1">
        <v>2.7995739999999998</v>
      </c>
      <c r="AA702" s="1">
        <v>0.804558</v>
      </c>
      <c r="AB702" s="1">
        <v>1.9950159999999999</v>
      </c>
      <c r="AC702" s="1">
        <v>5.3347249999999997</v>
      </c>
      <c r="AD702" s="1">
        <v>1.5331250000000001</v>
      </c>
      <c r="AE702" s="1">
        <v>0.76032</v>
      </c>
      <c r="AF702" s="1">
        <v>0</v>
      </c>
    </row>
    <row r="703" spans="2:32" x14ac:dyDescent="0.25">
      <c r="B703" s="1">
        <v>60393.599999999999</v>
      </c>
      <c r="C703" s="1">
        <v>0.52471000000000001</v>
      </c>
      <c r="D703" s="1">
        <v>10.814418999999999</v>
      </c>
      <c r="E703" s="1">
        <v>8.8192550000000001</v>
      </c>
      <c r="F703" s="1">
        <v>1.9951650000000001</v>
      </c>
      <c r="G703" s="1">
        <v>20.603387000000001</v>
      </c>
      <c r="H703" s="1">
        <v>16.802244000000002</v>
      </c>
      <c r="I703" s="1">
        <v>0.95028599999999996</v>
      </c>
      <c r="J703" s="1">
        <v>0</v>
      </c>
      <c r="M703" s="1">
        <v>60393.599999999999</v>
      </c>
      <c r="N703" s="1">
        <v>0.52471000000000001</v>
      </c>
      <c r="O703" s="1">
        <v>2.7991100000000002</v>
      </c>
      <c r="P703" s="1">
        <v>0.80394500000000002</v>
      </c>
      <c r="Q703" s="1">
        <v>1.9951650000000001</v>
      </c>
      <c r="R703" s="1">
        <v>5.333672</v>
      </c>
      <c r="S703" s="1">
        <v>1.531908</v>
      </c>
      <c r="T703" s="1">
        <v>0.76035299999999995</v>
      </c>
      <c r="U703" s="1">
        <v>0</v>
      </c>
      <c r="X703" s="1">
        <v>60393.599999999999</v>
      </c>
      <c r="Y703" s="1">
        <v>0.52471000000000001</v>
      </c>
      <c r="Z703" s="1">
        <v>2.7991100000000002</v>
      </c>
      <c r="AA703" s="1">
        <v>0.80394500000000002</v>
      </c>
      <c r="AB703" s="1">
        <v>1.9951650000000001</v>
      </c>
      <c r="AC703" s="1">
        <v>5.3335549999999996</v>
      </c>
      <c r="AD703" s="1">
        <v>1.5318750000000001</v>
      </c>
      <c r="AE703" s="1">
        <v>0.76033600000000001</v>
      </c>
      <c r="AF703" s="1">
        <v>0</v>
      </c>
    </row>
    <row r="704" spans="2:32" x14ac:dyDescent="0.25">
      <c r="B704" s="1">
        <v>60480</v>
      </c>
      <c r="C704" s="1">
        <v>0.52468999999999999</v>
      </c>
      <c r="D704" s="1">
        <v>10.812944999999999</v>
      </c>
      <c r="E704" s="1">
        <v>8.8173729999999999</v>
      </c>
      <c r="F704" s="1">
        <v>1.9955719999999999</v>
      </c>
      <c r="G704" s="1">
        <v>20.594873</v>
      </c>
      <c r="H704" s="1">
        <v>16.794008000000002</v>
      </c>
      <c r="I704" s="1">
        <v>0.95021599999999995</v>
      </c>
      <c r="J704" s="1">
        <v>0</v>
      </c>
      <c r="M704" s="1">
        <v>60480</v>
      </c>
      <c r="N704" s="1">
        <v>0.52468999999999999</v>
      </c>
      <c r="O704" s="1">
        <v>2.8009680000000001</v>
      </c>
      <c r="P704" s="1">
        <v>0.805396</v>
      </c>
      <c r="Q704" s="1">
        <v>1.9955719999999999</v>
      </c>
      <c r="R704" s="1">
        <v>5.3358610000000004</v>
      </c>
      <c r="S704" s="1">
        <v>1.534284</v>
      </c>
      <c r="T704" s="1">
        <v>0.76031499999999996</v>
      </c>
      <c r="U704" s="1">
        <v>0</v>
      </c>
      <c r="X704" s="1">
        <v>60480</v>
      </c>
      <c r="Y704" s="1">
        <v>0.52468999999999999</v>
      </c>
      <c r="Z704" s="1">
        <v>2.8009680000000001</v>
      </c>
      <c r="AA704" s="1">
        <v>0.805396</v>
      </c>
      <c r="AB704" s="1">
        <v>1.9955719999999999</v>
      </c>
      <c r="AC704" s="1">
        <v>5.3368169999999999</v>
      </c>
      <c r="AD704" s="1">
        <v>1.534559</v>
      </c>
      <c r="AE704" s="1">
        <v>0.76045200000000002</v>
      </c>
      <c r="AF704" s="1">
        <v>0</v>
      </c>
    </row>
    <row r="705" spans="2:32" x14ac:dyDescent="0.25">
      <c r="B705" s="1">
        <v>60566.400000000001</v>
      </c>
      <c r="C705" s="1">
        <v>0.52469600000000005</v>
      </c>
      <c r="D705" s="1">
        <v>10.822568</v>
      </c>
      <c r="E705" s="1">
        <v>8.8269029999999997</v>
      </c>
      <c r="F705" s="1">
        <v>1.995665</v>
      </c>
      <c r="G705" s="1">
        <v>20.610478000000001</v>
      </c>
      <c r="H705" s="1">
        <v>16.809937000000001</v>
      </c>
      <c r="I705" s="1">
        <v>0.95013499999999995</v>
      </c>
      <c r="J705" s="1">
        <v>0</v>
      </c>
      <c r="M705" s="1">
        <v>60566.400000000001</v>
      </c>
      <c r="N705" s="1">
        <v>0.52469600000000005</v>
      </c>
      <c r="O705" s="1">
        <v>2.8009979999999999</v>
      </c>
      <c r="P705" s="1">
        <v>0.80533299999999997</v>
      </c>
      <c r="Q705" s="1">
        <v>1.995665</v>
      </c>
      <c r="R705" s="1">
        <v>5.3368349999999998</v>
      </c>
      <c r="S705" s="1">
        <v>1.5344279999999999</v>
      </c>
      <c r="T705" s="1">
        <v>0.76048099999999996</v>
      </c>
      <c r="U705" s="1">
        <v>0</v>
      </c>
      <c r="X705" s="1">
        <v>60566.400000000001</v>
      </c>
      <c r="Y705" s="1">
        <v>0.52469600000000005</v>
      </c>
      <c r="Z705" s="1">
        <v>2.8009979999999999</v>
      </c>
      <c r="AA705" s="1">
        <v>0.80533299999999997</v>
      </c>
      <c r="AB705" s="1">
        <v>1.995665</v>
      </c>
      <c r="AC705" s="1">
        <v>5.3371250000000003</v>
      </c>
      <c r="AD705" s="1">
        <v>1.534511</v>
      </c>
      <c r="AE705" s="1">
        <v>0.76052299999999995</v>
      </c>
      <c r="AF705" s="1">
        <v>0</v>
      </c>
    </row>
    <row r="706" spans="2:32" x14ac:dyDescent="0.25">
      <c r="B706" s="1">
        <v>60652.800000000003</v>
      </c>
      <c r="C706" s="1">
        <v>0.52474399999999999</v>
      </c>
      <c r="D706" s="1">
        <v>10.822761</v>
      </c>
      <c r="E706" s="1">
        <v>8.8269549999999999</v>
      </c>
      <c r="F706" s="1">
        <v>1.995806</v>
      </c>
      <c r="G706" s="1">
        <v>20.611032999999999</v>
      </c>
      <c r="H706" s="1">
        <v>16.810189999999999</v>
      </c>
      <c r="I706" s="1">
        <v>0.95021100000000003</v>
      </c>
      <c r="J706" s="1">
        <v>0</v>
      </c>
      <c r="M706" s="1">
        <v>60652.800000000003</v>
      </c>
      <c r="N706" s="1">
        <v>0.52474399999999999</v>
      </c>
      <c r="O706" s="1">
        <v>2.8003550000000001</v>
      </c>
      <c r="P706" s="1">
        <v>0.80454899999999996</v>
      </c>
      <c r="Q706" s="1">
        <v>1.995806</v>
      </c>
      <c r="R706" s="1">
        <v>5.3356349999999999</v>
      </c>
      <c r="S706" s="1">
        <v>1.532942</v>
      </c>
      <c r="T706" s="1">
        <v>0.76053899999999997</v>
      </c>
      <c r="U706" s="1">
        <v>0</v>
      </c>
      <c r="X706" s="1">
        <v>60652.800000000003</v>
      </c>
      <c r="Y706" s="1">
        <v>0.52474399999999999</v>
      </c>
      <c r="Z706" s="1">
        <v>2.8003550000000001</v>
      </c>
      <c r="AA706" s="1">
        <v>0.80454899999999996</v>
      </c>
      <c r="AB706" s="1">
        <v>1.995806</v>
      </c>
      <c r="AC706" s="1">
        <v>5.3351360000000003</v>
      </c>
      <c r="AD706" s="1">
        <v>1.532799</v>
      </c>
      <c r="AE706" s="1">
        <v>0.760467</v>
      </c>
      <c r="AF706" s="1">
        <v>0</v>
      </c>
    </row>
    <row r="707" spans="2:32" x14ac:dyDescent="0.25">
      <c r="B707" s="1">
        <v>60739.199999999997</v>
      </c>
      <c r="C707" s="1">
        <v>0.52474100000000001</v>
      </c>
      <c r="D707" s="1">
        <v>10.821135</v>
      </c>
      <c r="E707" s="1">
        <v>8.8249840000000006</v>
      </c>
      <c r="F707" s="1">
        <v>1.9961500000000001</v>
      </c>
      <c r="G707" s="1">
        <v>20.609013000000001</v>
      </c>
      <c r="H707" s="1">
        <v>16.807314999999999</v>
      </c>
      <c r="I707" s="1">
        <v>0.95042499999999996</v>
      </c>
      <c r="J707" s="1">
        <v>0</v>
      </c>
      <c r="M707" s="1">
        <v>60739.199999999997</v>
      </c>
      <c r="N707" s="1">
        <v>0.52474100000000001</v>
      </c>
      <c r="O707" s="1">
        <v>2.8015119999999998</v>
      </c>
      <c r="P707" s="1">
        <v>0.80536200000000002</v>
      </c>
      <c r="Q707" s="1">
        <v>1.9961500000000001</v>
      </c>
      <c r="R707" s="1">
        <v>5.3377340000000002</v>
      </c>
      <c r="S707" s="1">
        <v>1.5344599999999999</v>
      </c>
      <c r="T707" s="1">
        <v>0.76065499999999997</v>
      </c>
      <c r="U707" s="1">
        <v>0</v>
      </c>
      <c r="X707" s="1">
        <v>60739.199999999997</v>
      </c>
      <c r="Y707" s="1">
        <v>0.52474100000000001</v>
      </c>
      <c r="Z707" s="1">
        <v>2.8015119999999998</v>
      </c>
      <c r="AA707" s="1">
        <v>0.80536200000000002</v>
      </c>
      <c r="AB707" s="1">
        <v>1.9961500000000001</v>
      </c>
      <c r="AC707" s="1">
        <v>5.3381790000000002</v>
      </c>
      <c r="AD707" s="1">
        <v>1.5345880000000001</v>
      </c>
      <c r="AE707" s="1">
        <v>0.76071800000000001</v>
      </c>
      <c r="AF707" s="1">
        <v>0</v>
      </c>
    </row>
    <row r="708" spans="2:32" x14ac:dyDescent="0.25">
      <c r="B708" s="1">
        <v>60825.599999999999</v>
      </c>
      <c r="C708" s="1">
        <v>0.52476800000000001</v>
      </c>
      <c r="D708" s="1">
        <v>10.823057</v>
      </c>
      <c r="E708" s="1">
        <v>8.8266080000000002</v>
      </c>
      <c r="F708" s="1">
        <v>1.9964489999999999</v>
      </c>
      <c r="G708" s="1">
        <v>20.609161</v>
      </c>
      <c r="H708" s="1">
        <v>16.807542000000002</v>
      </c>
      <c r="I708" s="1">
        <v>0.95040500000000006</v>
      </c>
      <c r="J708" s="1">
        <v>0</v>
      </c>
      <c r="M708" s="1">
        <v>60825.599999999999</v>
      </c>
      <c r="N708" s="1">
        <v>0.52476800000000001</v>
      </c>
      <c r="O708" s="1">
        <v>2.8022079999999998</v>
      </c>
      <c r="P708" s="1">
        <v>0.805759</v>
      </c>
      <c r="Q708" s="1">
        <v>1.9964489999999999</v>
      </c>
      <c r="R708" s="1">
        <v>5.3378110000000003</v>
      </c>
      <c r="S708" s="1">
        <v>1.5348569999999999</v>
      </c>
      <c r="T708" s="1">
        <v>0.76059100000000002</v>
      </c>
      <c r="U708" s="1">
        <v>0</v>
      </c>
      <c r="X708" s="1">
        <v>60825.599999999999</v>
      </c>
      <c r="Y708" s="1">
        <v>0.52476800000000001</v>
      </c>
      <c r="Z708" s="1">
        <v>2.8022079999999998</v>
      </c>
      <c r="AA708" s="1">
        <v>0.805759</v>
      </c>
      <c r="AB708" s="1">
        <v>1.9964489999999999</v>
      </c>
      <c r="AC708" s="1">
        <v>5.338514</v>
      </c>
      <c r="AD708" s="1">
        <v>1.535059</v>
      </c>
      <c r="AE708" s="1">
        <v>0.76069100000000001</v>
      </c>
      <c r="AF708" s="1">
        <v>0</v>
      </c>
    </row>
    <row r="709" spans="2:32" x14ac:dyDescent="0.25">
      <c r="B709" s="1">
        <v>60912</v>
      </c>
      <c r="C709" s="1">
        <v>0.52475400000000005</v>
      </c>
      <c r="D709" s="1">
        <v>10.85384</v>
      </c>
      <c r="E709" s="1">
        <v>8.8567929999999997</v>
      </c>
      <c r="F709" s="1">
        <v>1.997047</v>
      </c>
      <c r="G709" s="1">
        <v>20.668866000000001</v>
      </c>
      <c r="H709" s="1">
        <v>16.865908000000001</v>
      </c>
      <c r="I709" s="1">
        <v>0.95074000000000003</v>
      </c>
      <c r="J709" s="1">
        <v>0</v>
      </c>
      <c r="M709" s="1">
        <v>60912</v>
      </c>
      <c r="N709" s="1">
        <v>0.52475400000000005</v>
      </c>
      <c r="O709" s="1">
        <v>2.814047</v>
      </c>
      <c r="P709" s="1">
        <v>0.81699999999999995</v>
      </c>
      <c r="Q709" s="1">
        <v>1.997047</v>
      </c>
      <c r="R709" s="1">
        <v>5.361103</v>
      </c>
      <c r="S709" s="1">
        <v>1.556484</v>
      </c>
      <c r="T709" s="1">
        <v>0.76092400000000004</v>
      </c>
      <c r="U709" s="1">
        <v>0</v>
      </c>
      <c r="X709" s="1">
        <v>60912</v>
      </c>
      <c r="Y709" s="1">
        <v>0.52475400000000005</v>
      </c>
      <c r="Z709" s="1">
        <v>2.814047</v>
      </c>
      <c r="AA709" s="1">
        <v>0.81699999999999995</v>
      </c>
      <c r="AB709" s="1">
        <v>1.997047</v>
      </c>
      <c r="AC709" s="1">
        <v>5.3615709999999996</v>
      </c>
      <c r="AD709" s="1">
        <v>1.5566199999999999</v>
      </c>
      <c r="AE709" s="1">
        <v>0.76099000000000006</v>
      </c>
      <c r="AF709" s="1">
        <v>0</v>
      </c>
    </row>
    <row r="710" spans="2:32" x14ac:dyDescent="0.25">
      <c r="B710" s="1">
        <v>60998.400000000001</v>
      </c>
      <c r="C710" s="1">
        <v>0.52474100000000001</v>
      </c>
      <c r="D710" s="1">
        <v>10.891289</v>
      </c>
      <c r="E710" s="1">
        <v>8.8941610000000004</v>
      </c>
      <c r="F710" s="1">
        <v>1.997128</v>
      </c>
      <c r="G710" s="1">
        <v>20.74042</v>
      </c>
      <c r="H710" s="1">
        <v>16.937263999999999</v>
      </c>
      <c r="I710" s="1">
        <v>0.950789</v>
      </c>
      <c r="J710" s="1">
        <v>0</v>
      </c>
      <c r="M710" s="1">
        <v>60998.400000000001</v>
      </c>
      <c r="N710" s="1">
        <v>0.52474100000000001</v>
      </c>
      <c r="O710" s="1">
        <v>2.8136760000000001</v>
      </c>
      <c r="P710" s="1">
        <v>0.81654800000000005</v>
      </c>
      <c r="Q710" s="1">
        <v>1.997128</v>
      </c>
      <c r="R710" s="1">
        <v>5.3601749999999999</v>
      </c>
      <c r="S710" s="1">
        <v>1.5555589999999999</v>
      </c>
      <c r="T710" s="1">
        <v>0.76092300000000002</v>
      </c>
      <c r="U710" s="1">
        <v>0</v>
      </c>
      <c r="X710" s="1">
        <v>60998.400000000001</v>
      </c>
      <c r="Y710" s="1">
        <v>0.52474100000000001</v>
      </c>
      <c r="Z710" s="1">
        <v>2.8136760000000001</v>
      </c>
      <c r="AA710" s="1">
        <v>0.81654800000000005</v>
      </c>
      <c r="AB710" s="1">
        <v>1.997128</v>
      </c>
      <c r="AC710" s="1">
        <v>5.3607670000000001</v>
      </c>
      <c r="AD710" s="1">
        <v>1.555731</v>
      </c>
      <c r="AE710" s="1">
        <v>0.76100699999999999</v>
      </c>
      <c r="AF710" s="1">
        <v>0</v>
      </c>
    </row>
    <row r="711" spans="2:32" x14ac:dyDescent="0.25">
      <c r="B711" s="1">
        <v>61084.800000000003</v>
      </c>
      <c r="C711" s="1">
        <v>0.52472399999999997</v>
      </c>
      <c r="D711" s="1">
        <v>10.916307</v>
      </c>
      <c r="E711" s="1">
        <v>8.9194980000000008</v>
      </c>
      <c r="F711" s="1">
        <v>1.9968079999999999</v>
      </c>
      <c r="G711" s="1">
        <v>20.791582999999999</v>
      </c>
      <c r="H711" s="1">
        <v>16.988392000000001</v>
      </c>
      <c r="I711" s="1">
        <v>0.95079800000000003</v>
      </c>
      <c r="J711" s="1">
        <v>0</v>
      </c>
      <c r="M711" s="1">
        <v>61084.800000000003</v>
      </c>
      <c r="N711" s="1">
        <v>0.52472399999999997</v>
      </c>
      <c r="O711" s="1">
        <v>2.8128630000000001</v>
      </c>
      <c r="P711" s="1">
        <v>0.81605499999999997</v>
      </c>
      <c r="Q711" s="1">
        <v>1.9968079999999999</v>
      </c>
      <c r="R711" s="1">
        <v>5.3592570000000004</v>
      </c>
      <c r="S711" s="1">
        <v>1.5548029999999999</v>
      </c>
      <c r="T711" s="1">
        <v>0.76089099999999998</v>
      </c>
      <c r="U711" s="1">
        <v>0</v>
      </c>
      <c r="X711" s="1">
        <v>61084.800000000003</v>
      </c>
      <c r="Y711" s="1">
        <v>0.52472399999999997</v>
      </c>
      <c r="Z711" s="1">
        <v>2.8128630000000001</v>
      </c>
      <c r="AA711" s="1">
        <v>0.81605499999999997</v>
      </c>
      <c r="AB711" s="1">
        <v>1.9968079999999999</v>
      </c>
      <c r="AC711" s="1">
        <v>5.3595680000000003</v>
      </c>
      <c r="AD711" s="1">
        <v>1.5548930000000001</v>
      </c>
      <c r="AE711" s="1">
        <v>0.76093500000000003</v>
      </c>
      <c r="AF711" s="1">
        <v>0</v>
      </c>
    </row>
    <row r="712" spans="2:32" x14ac:dyDescent="0.25">
      <c r="B712" s="1">
        <v>61171.199999999997</v>
      </c>
      <c r="C712" s="1">
        <v>0.52472099999999999</v>
      </c>
      <c r="D712" s="1">
        <v>10.928285000000001</v>
      </c>
      <c r="E712" s="1">
        <v>8.9313149999999997</v>
      </c>
      <c r="F712" s="1">
        <v>1.9969699999999999</v>
      </c>
      <c r="G712" s="1">
        <v>20.815605000000001</v>
      </c>
      <c r="H712" s="1">
        <v>17.011883999999998</v>
      </c>
      <c r="I712" s="1">
        <v>0.95093000000000005</v>
      </c>
      <c r="J712" s="1">
        <v>0</v>
      </c>
      <c r="M712" s="1">
        <v>61171.199999999997</v>
      </c>
      <c r="N712" s="1">
        <v>0.52472099999999999</v>
      </c>
      <c r="O712" s="1">
        <v>2.8131759999999999</v>
      </c>
      <c r="P712" s="1">
        <v>0.81620599999999999</v>
      </c>
      <c r="Q712" s="1">
        <v>1.9969699999999999</v>
      </c>
      <c r="R712" s="1">
        <v>5.3598080000000001</v>
      </c>
      <c r="S712" s="1">
        <v>1.555078</v>
      </c>
      <c r="T712" s="1">
        <v>0.76094600000000001</v>
      </c>
      <c r="U712" s="1">
        <v>0</v>
      </c>
      <c r="X712" s="1">
        <v>61171.199999999997</v>
      </c>
      <c r="Y712" s="1">
        <v>0.52472099999999999</v>
      </c>
      <c r="Z712" s="1">
        <v>2.8131759999999999</v>
      </c>
      <c r="AA712" s="1">
        <v>0.81620599999999999</v>
      </c>
      <c r="AB712" s="1">
        <v>1.9969699999999999</v>
      </c>
      <c r="AC712" s="1">
        <v>5.3593200000000003</v>
      </c>
      <c r="AD712" s="1">
        <v>1.5549360000000001</v>
      </c>
      <c r="AE712" s="1">
        <v>0.76087700000000003</v>
      </c>
      <c r="AF712" s="1">
        <v>0</v>
      </c>
    </row>
    <row r="713" spans="2:32" x14ac:dyDescent="0.25">
      <c r="B713" s="1">
        <v>61257.599999999999</v>
      </c>
      <c r="C713" s="1">
        <v>0.52471199999999996</v>
      </c>
      <c r="D713" s="1">
        <v>10.936510999999999</v>
      </c>
      <c r="E713" s="1">
        <v>8.9397749999999991</v>
      </c>
      <c r="F713" s="1">
        <v>1.9967360000000001</v>
      </c>
      <c r="G713" s="1">
        <v>20.833100999999999</v>
      </c>
      <c r="H713" s="1">
        <v>17.029492999999999</v>
      </c>
      <c r="I713" s="1">
        <v>0.95090200000000003</v>
      </c>
      <c r="J713" s="1">
        <v>0</v>
      </c>
      <c r="M713" s="1">
        <v>61257.599999999999</v>
      </c>
      <c r="N713" s="1">
        <v>0.52471199999999996</v>
      </c>
      <c r="O713" s="1">
        <v>2.8135650000000001</v>
      </c>
      <c r="P713" s="1">
        <v>0.81682900000000003</v>
      </c>
      <c r="Q713" s="1">
        <v>1.9967360000000001</v>
      </c>
      <c r="R713" s="1">
        <v>5.3611230000000001</v>
      </c>
      <c r="S713" s="1">
        <v>1.556432</v>
      </c>
      <c r="T713" s="1">
        <v>0.760938</v>
      </c>
      <c r="U713" s="1">
        <v>0</v>
      </c>
      <c r="X713" s="1">
        <v>61257.599999999999</v>
      </c>
      <c r="Y713" s="1">
        <v>0.52471199999999996</v>
      </c>
      <c r="Z713" s="1">
        <v>2.8135650000000001</v>
      </c>
      <c r="AA713" s="1">
        <v>0.81682900000000003</v>
      </c>
      <c r="AB713" s="1">
        <v>1.9967360000000001</v>
      </c>
      <c r="AC713" s="1">
        <v>5.3605850000000004</v>
      </c>
      <c r="AD713" s="1">
        <v>1.556276</v>
      </c>
      <c r="AE713" s="1">
        <v>0.76086200000000004</v>
      </c>
      <c r="AF713" s="1">
        <v>0</v>
      </c>
    </row>
    <row r="714" spans="2:32" x14ac:dyDescent="0.25">
      <c r="B714" s="1">
        <v>61344</v>
      </c>
      <c r="C714" s="1">
        <v>0.52471100000000004</v>
      </c>
      <c r="D714" s="1">
        <v>10.931429</v>
      </c>
      <c r="E714" s="1">
        <v>8.9348989999999997</v>
      </c>
      <c r="F714" s="1">
        <v>1.9965299999999999</v>
      </c>
      <c r="G714" s="1">
        <v>20.826687</v>
      </c>
      <c r="H714" s="1">
        <v>17.022874999999999</v>
      </c>
      <c r="I714" s="1">
        <v>0.95095300000000005</v>
      </c>
      <c r="J714" s="1">
        <v>0</v>
      </c>
      <c r="M714" s="1">
        <v>61344</v>
      </c>
      <c r="N714" s="1">
        <v>0.52471100000000004</v>
      </c>
      <c r="O714" s="1">
        <v>2.813383</v>
      </c>
      <c r="P714" s="1">
        <v>0.81685300000000005</v>
      </c>
      <c r="Q714" s="1">
        <v>1.9965299999999999</v>
      </c>
      <c r="R714" s="1">
        <v>5.360614</v>
      </c>
      <c r="S714" s="1">
        <v>1.55643</v>
      </c>
      <c r="T714" s="1">
        <v>0.76083699999999999</v>
      </c>
      <c r="U714" s="1">
        <v>0</v>
      </c>
      <c r="X714" s="1">
        <v>61344</v>
      </c>
      <c r="Y714" s="1">
        <v>0.52471100000000004</v>
      </c>
      <c r="Z714" s="1">
        <v>2.813383</v>
      </c>
      <c r="AA714" s="1">
        <v>0.81685300000000005</v>
      </c>
      <c r="AB714" s="1">
        <v>1.9965299999999999</v>
      </c>
      <c r="AC714" s="1">
        <v>5.3608370000000001</v>
      </c>
      <c r="AD714" s="1">
        <v>1.556495</v>
      </c>
      <c r="AE714" s="1">
        <v>0.76086799999999999</v>
      </c>
      <c r="AF714" s="1">
        <v>0</v>
      </c>
    </row>
    <row r="715" spans="2:32" x14ac:dyDescent="0.25">
      <c r="B715" s="1">
        <v>61430.400000000001</v>
      </c>
      <c r="C715" s="1">
        <v>0.52455600000000002</v>
      </c>
      <c r="D715" s="1">
        <v>10.945332000000001</v>
      </c>
      <c r="E715" s="1">
        <v>8.9485949999999992</v>
      </c>
      <c r="F715" s="1">
        <v>1.996737</v>
      </c>
      <c r="G715" s="1">
        <v>20.853531</v>
      </c>
      <c r="H715" s="1">
        <v>17.049258999999999</v>
      </c>
      <c r="I715" s="1">
        <v>0.95106800000000002</v>
      </c>
      <c r="J715" s="1">
        <v>0</v>
      </c>
      <c r="M715" s="1">
        <v>61430.400000000001</v>
      </c>
      <c r="N715" s="1">
        <v>0.52455600000000002</v>
      </c>
      <c r="O715" s="1">
        <v>2.8187120000000001</v>
      </c>
      <c r="P715" s="1">
        <v>0.82197500000000001</v>
      </c>
      <c r="Q715" s="1">
        <v>1.996737</v>
      </c>
      <c r="R715" s="1">
        <v>5.3724769999999999</v>
      </c>
      <c r="S715" s="1">
        <v>1.5666880000000001</v>
      </c>
      <c r="T715" s="1">
        <v>0.761158</v>
      </c>
      <c r="U715" s="1">
        <v>0</v>
      </c>
      <c r="X715" s="1">
        <v>61430.400000000001</v>
      </c>
      <c r="Y715" s="1">
        <v>0.52455600000000002</v>
      </c>
      <c r="Z715" s="1">
        <v>2.8187120000000001</v>
      </c>
      <c r="AA715" s="1">
        <v>0.82197500000000001</v>
      </c>
      <c r="AB715" s="1">
        <v>1.996737</v>
      </c>
      <c r="AC715" s="1">
        <v>5.3721459999999999</v>
      </c>
      <c r="AD715" s="1">
        <v>1.5665910000000001</v>
      </c>
      <c r="AE715" s="1">
        <v>0.76111099999999998</v>
      </c>
      <c r="AF715" s="1">
        <v>0</v>
      </c>
    </row>
    <row r="716" spans="2:32" x14ac:dyDescent="0.25">
      <c r="B716" s="1">
        <v>61516.800000000003</v>
      </c>
      <c r="C716" s="1">
        <v>0.52453700000000003</v>
      </c>
      <c r="D716" s="1">
        <v>10.959217000000001</v>
      </c>
      <c r="E716" s="1">
        <v>8.9624729999999992</v>
      </c>
      <c r="F716" s="1">
        <v>1.996745</v>
      </c>
      <c r="G716" s="1">
        <v>20.876529999999999</v>
      </c>
      <c r="H716" s="1">
        <v>17.072873000000001</v>
      </c>
      <c r="I716" s="1">
        <v>0.95091400000000004</v>
      </c>
      <c r="J716" s="1">
        <v>0</v>
      </c>
      <c r="M716" s="1">
        <v>61516.800000000003</v>
      </c>
      <c r="N716" s="1">
        <v>0.52453700000000003</v>
      </c>
      <c r="O716" s="1">
        <v>2.8182330000000002</v>
      </c>
      <c r="P716" s="1">
        <v>0.821488</v>
      </c>
      <c r="Q716" s="1">
        <v>1.996745</v>
      </c>
      <c r="R716" s="1">
        <v>5.3718050000000002</v>
      </c>
      <c r="S716" s="1">
        <v>1.565831</v>
      </c>
      <c r="T716" s="1">
        <v>0.76119499999999995</v>
      </c>
      <c r="U716" s="1">
        <v>0</v>
      </c>
      <c r="X716" s="1">
        <v>61516.800000000003</v>
      </c>
      <c r="Y716" s="1">
        <v>0.52453700000000003</v>
      </c>
      <c r="Z716" s="1">
        <v>2.8182330000000002</v>
      </c>
      <c r="AA716" s="1">
        <v>0.821488</v>
      </c>
      <c r="AB716" s="1">
        <v>1.996745</v>
      </c>
      <c r="AC716" s="1">
        <v>5.3717509999999997</v>
      </c>
      <c r="AD716" s="1">
        <v>1.565815</v>
      </c>
      <c r="AE716" s="1">
        <v>0.76118699999999995</v>
      </c>
      <c r="AF716" s="1">
        <v>0</v>
      </c>
    </row>
    <row r="717" spans="2:32" x14ac:dyDescent="0.25">
      <c r="B717" s="1">
        <v>61603.199999999997</v>
      </c>
      <c r="C717" s="1">
        <v>0.52453899999999998</v>
      </c>
      <c r="D717" s="1">
        <v>10.969977999999999</v>
      </c>
      <c r="E717" s="1">
        <v>8.973725</v>
      </c>
      <c r="F717" s="1">
        <v>1.9962519999999999</v>
      </c>
      <c r="G717" s="1">
        <v>20.896062000000001</v>
      </c>
      <c r="H717" s="1">
        <v>17.093519000000001</v>
      </c>
      <c r="I717" s="1">
        <v>0.95063600000000004</v>
      </c>
      <c r="J717" s="1">
        <v>0</v>
      </c>
      <c r="M717" s="1">
        <v>61603.199999999997</v>
      </c>
      <c r="N717" s="1">
        <v>0.52453899999999998</v>
      </c>
      <c r="O717" s="1">
        <v>2.8174260000000002</v>
      </c>
      <c r="P717" s="1">
        <v>0.82117399999999996</v>
      </c>
      <c r="Q717" s="1">
        <v>1.9962519999999999</v>
      </c>
      <c r="R717" s="1">
        <v>5.3703669999999999</v>
      </c>
      <c r="S717" s="1">
        <v>1.5652600000000001</v>
      </c>
      <c r="T717" s="1">
        <v>0.76102099999999995</v>
      </c>
      <c r="U717" s="1">
        <v>0</v>
      </c>
      <c r="X717" s="1">
        <v>61603.199999999997</v>
      </c>
      <c r="Y717" s="1">
        <v>0.52453899999999998</v>
      </c>
      <c r="Z717" s="1">
        <v>2.8174260000000002</v>
      </c>
      <c r="AA717" s="1">
        <v>0.82117399999999996</v>
      </c>
      <c r="AB717" s="1">
        <v>1.9962519999999999</v>
      </c>
      <c r="AC717" s="1">
        <v>5.3700289999999997</v>
      </c>
      <c r="AD717" s="1">
        <v>1.5651619999999999</v>
      </c>
      <c r="AE717" s="1">
        <v>0.76097400000000004</v>
      </c>
      <c r="AF717" s="1">
        <v>0</v>
      </c>
    </row>
    <row r="718" spans="2:32" x14ac:dyDescent="0.25">
      <c r="B718" s="1">
        <v>61689.599999999999</v>
      </c>
      <c r="C718" s="1">
        <v>0.52454199999999995</v>
      </c>
      <c r="D718" s="1">
        <v>10.959841000000001</v>
      </c>
      <c r="E718" s="1">
        <v>8.963552</v>
      </c>
      <c r="F718" s="1">
        <v>1.996289</v>
      </c>
      <c r="G718" s="1">
        <v>20.878264999999999</v>
      </c>
      <c r="H718" s="1">
        <v>17.075377</v>
      </c>
      <c r="I718" s="1">
        <v>0.95072199999999996</v>
      </c>
      <c r="J718" s="1">
        <v>0</v>
      </c>
      <c r="M718" s="1">
        <v>61689.599999999999</v>
      </c>
      <c r="N718" s="1">
        <v>0.52454199999999995</v>
      </c>
      <c r="O718" s="1">
        <v>2.8165619999999998</v>
      </c>
      <c r="P718" s="1">
        <v>0.82027300000000003</v>
      </c>
      <c r="Q718" s="1">
        <v>1.996289</v>
      </c>
      <c r="R718" s="1">
        <v>5.3686160000000003</v>
      </c>
      <c r="S718" s="1">
        <v>1.5635129999999999</v>
      </c>
      <c r="T718" s="1">
        <v>0.76102099999999995</v>
      </c>
      <c r="U718" s="1">
        <v>0</v>
      </c>
      <c r="X718" s="1">
        <v>61689.599999999999</v>
      </c>
      <c r="Y718" s="1">
        <v>0.52454199999999995</v>
      </c>
      <c r="Z718" s="1">
        <v>2.8165619999999998</v>
      </c>
      <c r="AA718" s="1">
        <v>0.82027300000000003</v>
      </c>
      <c r="AB718" s="1">
        <v>1.996289</v>
      </c>
      <c r="AC718" s="1">
        <v>5.3689140000000002</v>
      </c>
      <c r="AD718" s="1">
        <v>1.5636000000000001</v>
      </c>
      <c r="AE718" s="1">
        <v>0.76106300000000005</v>
      </c>
      <c r="AF718" s="1">
        <v>0</v>
      </c>
    </row>
    <row r="719" spans="2:32" x14ac:dyDescent="0.25">
      <c r="B719" s="1">
        <v>61776</v>
      </c>
      <c r="C719" s="1">
        <v>0.524474</v>
      </c>
      <c r="D719" s="1">
        <v>10.964997</v>
      </c>
      <c r="E719" s="1">
        <v>8.9685100000000002</v>
      </c>
      <c r="F719" s="1">
        <v>1.996486</v>
      </c>
      <c r="G719" s="1">
        <v>20.890467999999998</v>
      </c>
      <c r="H719" s="1">
        <v>17.086770999999999</v>
      </c>
      <c r="I719" s="1">
        <v>0.95092399999999999</v>
      </c>
      <c r="J719" s="1">
        <v>0</v>
      </c>
      <c r="M719" s="1">
        <v>61776</v>
      </c>
      <c r="N719" s="1">
        <v>0.524474</v>
      </c>
      <c r="O719" s="1">
        <v>2.8173530000000002</v>
      </c>
      <c r="P719" s="1">
        <v>0.82086599999999998</v>
      </c>
      <c r="Q719" s="1">
        <v>1.996486</v>
      </c>
      <c r="R719" s="1">
        <v>5.3700239999999999</v>
      </c>
      <c r="S719" s="1">
        <v>1.5646150000000001</v>
      </c>
      <c r="T719" s="1">
        <v>0.76108200000000004</v>
      </c>
      <c r="U719" s="1">
        <v>0</v>
      </c>
      <c r="X719" s="1">
        <v>61776</v>
      </c>
      <c r="Y719" s="1">
        <v>0.524474</v>
      </c>
      <c r="Z719" s="1">
        <v>2.8173530000000002</v>
      </c>
      <c r="AA719" s="1">
        <v>0.82086599999999998</v>
      </c>
      <c r="AB719" s="1">
        <v>1.996486</v>
      </c>
      <c r="AC719" s="1">
        <v>5.3702310000000004</v>
      </c>
      <c r="AD719" s="1">
        <v>1.564675</v>
      </c>
      <c r="AE719" s="1">
        <v>0.76111099999999998</v>
      </c>
      <c r="AF719" s="1">
        <v>0</v>
      </c>
    </row>
    <row r="720" spans="2:32" x14ac:dyDescent="0.25">
      <c r="B720" s="1">
        <v>61862.400000000001</v>
      </c>
      <c r="C720" s="1">
        <v>0.52454199999999995</v>
      </c>
      <c r="D720" s="1">
        <v>10.968676</v>
      </c>
      <c r="E720" s="1">
        <v>8.9719440000000006</v>
      </c>
      <c r="F720" s="1">
        <v>1.996731</v>
      </c>
      <c r="G720" s="1">
        <v>20.895796000000001</v>
      </c>
      <c r="H720" s="1">
        <v>17.091937000000001</v>
      </c>
      <c r="I720" s="1">
        <v>0.95096499999999995</v>
      </c>
      <c r="J720" s="1">
        <v>0</v>
      </c>
      <c r="M720" s="1">
        <v>61862.400000000001</v>
      </c>
      <c r="N720" s="1">
        <v>0.52454199999999995</v>
      </c>
      <c r="O720" s="1">
        <v>2.8173560000000002</v>
      </c>
      <c r="P720" s="1">
        <v>0.82062500000000005</v>
      </c>
      <c r="Q720" s="1">
        <v>1.996731</v>
      </c>
      <c r="R720" s="1">
        <v>5.3696320000000002</v>
      </c>
      <c r="S720" s="1">
        <v>1.564039</v>
      </c>
      <c r="T720" s="1">
        <v>0.76111899999999999</v>
      </c>
      <c r="U720" s="1">
        <v>0</v>
      </c>
      <c r="X720" s="1">
        <v>61862.400000000001</v>
      </c>
      <c r="Y720" s="1">
        <v>0.52454199999999995</v>
      </c>
      <c r="Z720" s="1">
        <v>2.8173560000000002</v>
      </c>
      <c r="AA720" s="1">
        <v>0.82062500000000005</v>
      </c>
      <c r="AB720" s="1">
        <v>1.996731</v>
      </c>
      <c r="AC720" s="1">
        <v>5.3684890000000003</v>
      </c>
      <c r="AD720" s="1">
        <v>1.563706</v>
      </c>
      <c r="AE720" s="1">
        <v>0.76095699999999999</v>
      </c>
      <c r="AF720" s="1">
        <v>0</v>
      </c>
    </row>
    <row r="721" spans="2:32" x14ac:dyDescent="0.25">
      <c r="B721" s="1">
        <v>61948.800000000003</v>
      </c>
      <c r="C721" s="1">
        <v>0.52469100000000002</v>
      </c>
      <c r="D721" s="1">
        <v>10.959619</v>
      </c>
      <c r="E721" s="1">
        <v>8.9633430000000001</v>
      </c>
      <c r="F721" s="1">
        <v>1.9962759999999999</v>
      </c>
      <c r="G721" s="1">
        <v>20.869762000000001</v>
      </c>
      <c r="H721" s="1">
        <v>17.068370999999999</v>
      </c>
      <c r="I721" s="1">
        <v>0.95034799999999997</v>
      </c>
      <c r="J721" s="1">
        <v>0</v>
      </c>
      <c r="M721" s="1">
        <v>61948.800000000003</v>
      </c>
      <c r="N721" s="1">
        <v>0.52469100000000002</v>
      </c>
      <c r="O721" s="1">
        <v>2.8159930000000002</v>
      </c>
      <c r="P721" s="1">
        <v>0.81971799999999995</v>
      </c>
      <c r="Q721" s="1">
        <v>1.9962759999999999</v>
      </c>
      <c r="R721" s="1">
        <v>5.3663090000000002</v>
      </c>
      <c r="S721" s="1">
        <v>1.562098</v>
      </c>
      <c r="T721" s="1">
        <v>0.76084200000000002</v>
      </c>
      <c r="U721" s="1">
        <v>0</v>
      </c>
      <c r="X721" s="1">
        <v>61948.800000000003</v>
      </c>
      <c r="Y721" s="1">
        <v>0.52469100000000002</v>
      </c>
      <c r="Z721" s="1">
        <v>2.8159930000000002</v>
      </c>
      <c r="AA721" s="1">
        <v>0.81971799999999995</v>
      </c>
      <c r="AB721" s="1">
        <v>1.9962759999999999</v>
      </c>
      <c r="AC721" s="1">
        <v>5.3662989999999997</v>
      </c>
      <c r="AD721" s="1">
        <v>1.562095</v>
      </c>
      <c r="AE721" s="1">
        <v>0.76084099999999999</v>
      </c>
      <c r="AF721" s="1">
        <v>0</v>
      </c>
    </row>
    <row r="722" spans="2:32" x14ac:dyDescent="0.25">
      <c r="B722" s="1">
        <v>62035.199999999997</v>
      </c>
      <c r="C722" s="1">
        <v>0.52464500000000003</v>
      </c>
      <c r="D722" s="1">
        <v>10.951362</v>
      </c>
      <c r="E722" s="1">
        <v>8.9547919999999994</v>
      </c>
      <c r="F722" s="1">
        <v>1.99657</v>
      </c>
      <c r="G722" s="1">
        <v>20.861912</v>
      </c>
      <c r="H722" s="1">
        <v>17.058524999999999</v>
      </c>
      <c r="I722" s="1">
        <v>0.950847</v>
      </c>
      <c r="J722" s="1">
        <v>0</v>
      </c>
      <c r="M722" s="1">
        <v>62035.199999999997</v>
      </c>
      <c r="N722" s="1">
        <v>0.52464500000000003</v>
      </c>
      <c r="O722" s="1">
        <v>2.8169970000000002</v>
      </c>
      <c r="P722" s="1">
        <v>0.82042700000000002</v>
      </c>
      <c r="Q722" s="1">
        <v>1.99657</v>
      </c>
      <c r="R722" s="1">
        <v>5.3674080000000002</v>
      </c>
      <c r="S722" s="1">
        <v>1.563213</v>
      </c>
      <c r="T722" s="1">
        <v>0.76083900000000004</v>
      </c>
      <c r="U722" s="1">
        <v>0</v>
      </c>
      <c r="X722" s="1">
        <v>62035.199999999997</v>
      </c>
      <c r="Y722" s="1">
        <v>0.52464500000000003</v>
      </c>
      <c r="Z722" s="1">
        <v>2.8169970000000002</v>
      </c>
      <c r="AA722" s="1">
        <v>0.82042700000000002</v>
      </c>
      <c r="AB722" s="1">
        <v>1.99657</v>
      </c>
      <c r="AC722" s="1">
        <v>5.3672870000000001</v>
      </c>
      <c r="AD722" s="1">
        <v>1.563178</v>
      </c>
      <c r="AE722" s="1">
        <v>0.760822</v>
      </c>
      <c r="AF722" s="1">
        <v>0</v>
      </c>
    </row>
    <row r="723" spans="2:32" x14ac:dyDescent="0.25">
      <c r="B723" s="1">
        <v>62121.599999999999</v>
      </c>
      <c r="C723" s="1">
        <v>0.52462299999999995</v>
      </c>
      <c r="D723" s="1">
        <v>10.965176</v>
      </c>
      <c r="E723" s="1">
        <v>8.9684810000000006</v>
      </c>
      <c r="F723" s="1">
        <v>1.9966950000000001</v>
      </c>
      <c r="G723" s="1">
        <v>20.889126999999998</v>
      </c>
      <c r="H723" s="1">
        <v>17.085338</v>
      </c>
      <c r="I723" s="1">
        <v>0.95094699999999999</v>
      </c>
      <c r="J723" s="1">
        <v>0</v>
      </c>
      <c r="M723" s="1">
        <v>62121.599999999999</v>
      </c>
      <c r="N723" s="1">
        <v>0.52462299999999995</v>
      </c>
      <c r="O723" s="1">
        <v>2.8217680000000001</v>
      </c>
      <c r="P723" s="1">
        <v>0.82507299999999995</v>
      </c>
      <c r="Q723" s="1">
        <v>1.9966950000000001</v>
      </c>
      <c r="R723" s="1">
        <v>5.377516</v>
      </c>
      <c r="S723" s="1">
        <v>1.5723640000000001</v>
      </c>
      <c r="T723" s="1">
        <v>0.76102999999999998</v>
      </c>
      <c r="U723" s="1">
        <v>0</v>
      </c>
      <c r="X723" s="1">
        <v>62121.599999999999</v>
      </c>
      <c r="Y723" s="1">
        <v>0.52462299999999995</v>
      </c>
      <c r="Z723" s="1">
        <v>2.8217680000000001</v>
      </c>
      <c r="AA723" s="1">
        <v>0.82507299999999995</v>
      </c>
      <c r="AB723" s="1">
        <v>1.9966950000000001</v>
      </c>
      <c r="AC723" s="1">
        <v>5.3780239999999999</v>
      </c>
      <c r="AD723" s="1">
        <v>1.5725119999999999</v>
      </c>
      <c r="AE723" s="1">
        <v>0.76110199999999995</v>
      </c>
      <c r="AF723" s="1">
        <v>0</v>
      </c>
    </row>
    <row r="724" spans="2:32" x14ac:dyDescent="0.25">
      <c r="B724" s="1">
        <v>62208</v>
      </c>
      <c r="C724" s="1">
        <v>0.52470399999999995</v>
      </c>
      <c r="D724" s="1">
        <v>10.970364</v>
      </c>
      <c r="E724" s="1">
        <v>8.9736779999999996</v>
      </c>
      <c r="F724" s="1">
        <v>1.996686</v>
      </c>
      <c r="G724" s="1">
        <v>20.898070000000001</v>
      </c>
      <c r="H724" s="1">
        <v>17.094470000000001</v>
      </c>
      <c r="I724" s="1">
        <v>0.95089999999999997</v>
      </c>
      <c r="J724" s="1">
        <v>0</v>
      </c>
      <c r="M724" s="1">
        <v>62208</v>
      </c>
      <c r="N724" s="1">
        <v>0.52470399999999995</v>
      </c>
      <c r="O724" s="1">
        <v>2.8209279999999999</v>
      </c>
      <c r="P724" s="1">
        <v>0.82424299999999995</v>
      </c>
      <c r="Q724" s="1">
        <v>1.996686</v>
      </c>
      <c r="R724" s="1">
        <v>5.375</v>
      </c>
      <c r="S724" s="1">
        <v>1.570513</v>
      </c>
      <c r="T724" s="1">
        <v>0.76089799999999996</v>
      </c>
      <c r="U724" s="1">
        <v>0</v>
      </c>
      <c r="X724" s="1">
        <v>62208</v>
      </c>
      <c r="Y724" s="1">
        <v>0.52470399999999995</v>
      </c>
      <c r="Z724" s="1">
        <v>2.8209279999999999</v>
      </c>
      <c r="AA724" s="1">
        <v>0.82424299999999995</v>
      </c>
      <c r="AB724" s="1">
        <v>1.996686</v>
      </c>
      <c r="AC724" s="1">
        <v>5.375356</v>
      </c>
      <c r="AD724" s="1">
        <v>1.5706169999999999</v>
      </c>
      <c r="AE724" s="1">
        <v>0.76094799999999996</v>
      </c>
      <c r="AF724" s="1">
        <v>0</v>
      </c>
    </row>
    <row r="725" spans="2:32" x14ac:dyDescent="0.25">
      <c r="B725" s="1">
        <v>62294.400000000001</v>
      </c>
      <c r="C725" s="1">
        <v>0.52475099999999997</v>
      </c>
      <c r="D725" s="1">
        <v>10.961833</v>
      </c>
      <c r="E725" s="1">
        <v>8.9653299999999998</v>
      </c>
      <c r="F725" s="1">
        <v>1.9965040000000001</v>
      </c>
      <c r="G725" s="1">
        <v>20.884972000000001</v>
      </c>
      <c r="H725" s="1">
        <v>17.081144999999999</v>
      </c>
      <c r="I725" s="1">
        <v>0.95095700000000005</v>
      </c>
      <c r="J725" s="1">
        <v>0</v>
      </c>
      <c r="M725" s="1">
        <v>62294.400000000001</v>
      </c>
      <c r="N725" s="1">
        <v>0.52475099999999997</v>
      </c>
      <c r="O725" s="1">
        <v>2.819941</v>
      </c>
      <c r="P725" s="1">
        <v>0.82343699999999997</v>
      </c>
      <c r="Q725" s="1">
        <v>1.9965040000000001</v>
      </c>
      <c r="R725" s="1">
        <v>5.3724990000000004</v>
      </c>
      <c r="S725" s="1">
        <v>1.568797</v>
      </c>
      <c r="T725" s="1">
        <v>0.76073999999999997</v>
      </c>
      <c r="U725" s="1">
        <v>0</v>
      </c>
      <c r="X725" s="1">
        <v>62294.400000000001</v>
      </c>
      <c r="Y725" s="1">
        <v>0.52475099999999997</v>
      </c>
      <c r="Z725" s="1">
        <v>2.819941</v>
      </c>
      <c r="AA725" s="1">
        <v>0.82343699999999997</v>
      </c>
      <c r="AB725" s="1">
        <v>1.9965040000000001</v>
      </c>
      <c r="AC725" s="1">
        <v>5.3730900000000004</v>
      </c>
      <c r="AD725" s="1">
        <v>1.56897</v>
      </c>
      <c r="AE725" s="1">
        <v>0.76082399999999994</v>
      </c>
      <c r="AF725" s="1">
        <v>0</v>
      </c>
    </row>
    <row r="726" spans="2:32" x14ac:dyDescent="0.25">
      <c r="B726" s="1">
        <v>62380.800000000003</v>
      </c>
      <c r="C726" s="1">
        <v>0.52471500000000004</v>
      </c>
      <c r="D726" s="1">
        <v>10.951568</v>
      </c>
      <c r="E726" s="1">
        <v>8.9552720000000008</v>
      </c>
      <c r="F726" s="1">
        <v>1.9962960000000001</v>
      </c>
      <c r="G726" s="1">
        <v>20.867290000000001</v>
      </c>
      <c r="H726" s="1">
        <v>17.063516</v>
      </c>
      <c r="I726" s="1">
        <v>0.95094400000000001</v>
      </c>
      <c r="J726" s="1">
        <v>0</v>
      </c>
      <c r="M726" s="1">
        <v>62380.800000000003</v>
      </c>
      <c r="N726" s="1">
        <v>0.52471500000000004</v>
      </c>
      <c r="O726" s="1">
        <v>2.8193609999999998</v>
      </c>
      <c r="P726" s="1">
        <v>0.82306500000000005</v>
      </c>
      <c r="Q726" s="1">
        <v>1.9962960000000001</v>
      </c>
      <c r="R726" s="1">
        <v>5.3724369999999997</v>
      </c>
      <c r="S726" s="1">
        <v>1.5683929999999999</v>
      </c>
      <c r="T726" s="1">
        <v>0.76080899999999996</v>
      </c>
      <c r="U726" s="1">
        <v>0</v>
      </c>
      <c r="X726" s="1">
        <v>62380.800000000003</v>
      </c>
      <c r="Y726" s="1">
        <v>0.52471500000000004</v>
      </c>
      <c r="Z726" s="1">
        <v>2.8193609999999998</v>
      </c>
      <c r="AA726" s="1">
        <v>0.82306500000000005</v>
      </c>
      <c r="AB726" s="1">
        <v>1.9962960000000001</v>
      </c>
      <c r="AC726" s="1">
        <v>5.372369</v>
      </c>
      <c r="AD726" s="1">
        <v>1.568373</v>
      </c>
      <c r="AE726" s="1">
        <v>0.760799</v>
      </c>
      <c r="AF726" s="1">
        <v>0</v>
      </c>
    </row>
    <row r="727" spans="2:32" x14ac:dyDescent="0.25">
      <c r="B727" s="1">
        <v>62467.199999999997</v>
      </c>
      <c r="C727" s="1">
        <v>0.52464699999999997</v>
      </c>
      <c r="D727" s="1">
        <v>10.946863</v>
      </c>
      <c r="E727" s="1">
        <v>8.9505809999999997</v>
      </c>
      <c r="F727" s="1">
        <v>1.9962819999999999</v>
      </c>
      <c r="G727" s="1">
        <v>20.857789</v>
      </c>
      <c r="H727" s="1">
        <v>17.054141000000001</v>
      </c>
      <c r="I727" s="1">
        <v>0.95091199999999998</v>
      </c>
      <c r="J727" s="1">
        <v>0</v>
      </c>
      <c r="M727" s="1">
        <v>62467.199999999997</v>
      </c>
      <c r="N727" s="1">
        <v>0.52464699999999997</v>
      </c>
      <c r="O727" s="1">
        <v>2.8198750000000001</v>
      </c>
      <c r="P727" s="1">
        <v>0.82359400000000005</v>
      </c>
      <c r="Q727" s="1">
        <v>1.9962819999999999</v>
      </c>
      <c r="R727" s="1">
        <v>5.3740750000000004</v>
      </c>
      <c r="S727" s="1">
        <v>1.569593</v>
      </c>
      <c r="T727" s="1">
        <v>0.76089700000000005</v>
      </c>
      <c r="U727" s="1">
        <v>0</v>
      </c>
      <c r="X727" s="1">
        <v>62467.199999999997</v>
      </c>
      <c r="Y727" s="1">
        <v>0.52464699999999997</v>
      </c>
      <c r="Z727" s="1">
        <v>2.8198750000000001</v>
      </c>
      <c r="AA727" s="1">
        <v>0.82359400000000005</v>
      </c>
      <c r="AB727" s="1">
        <v>1.9962819999999999</v>
      </c>
      <c r="AC727" s="1">
        <v>5.3735239999999997</v>
      </c>
      <c r="AD727" s="1">
        <v>1.5694319999999999</v>
      </c>
      <c r="AE727" s="1">
        <v>0.76081900000000002</v>
      </c>
      <c r="AF727" s="1">
        <v>0</v>
      </c>
    </row>
    <row r="728" spans="2:32" x14ac:dyDescent="0.25">
      <c r="B728" s="1">
        <v>62553.599999999999</v>
      </c>
      <c r="C728" s="1">
        <v>0.52466699999999999</v>
      </c>
      <c r="D728" s="1">
        <v>10.937289</v>
      </c>
      <c r="E728" s="1">
        <v>8.9409369999999999</v>
      </c>
      <c r="F728" s="1">
        <v>1.9963519999999999</v>
      </c>
      <c r="G728" s="1">
        <v>20.839668</v>
      </c>
      <c r="H728" s="1">
        <v>17.035862999999999</v>
      </c>
      <c r="I728" s="1">
        <v>0.95095099999999999</v>
      </c>
      <c r="J728" s="1">
        <v>0</v>
      </c>
      <c r="M728" s="1">
        <v>62553.599999999999</v>
      </c>
      <c r="N728" s="1">
        <v>0.52466699999999999</v>
      </c>
      <c r="O728" s="1">
        <v>2.8192840000000001</v>
      </c>
      <c r="P728" s="1">
        <v>0.822932</v>
      </c>
      <c r="Q728" s="1">
        <v>1.9963519999999999</v>
      </c>
      <c r="R728" s="1">
        <v>5.3724210000000001</v>
      </c>
      <c r="S728" s="1">
        <v>1.5681780000000001</v>
      </c>
      <c r="T728" s="1">
        <v>0.760849</v>
      </c>
      <c r="U728" s="1">
        <v>0</v>
      </c>
      <c r="X728" s="1">
        <v>62553.599999999999</v>
      </c>
      <c r="Y728" s="1">
        <v>0.52466699999999999</v>
      </c>
      <c r="Z728" s="1">
        <v>2.8192840000000001</v>
      </c>
      <c r="AA728" s="1">
        <v>0.822932</v>
      </c>
      <c r="AB728" s="1">
        <v>1.9963519999999999</v>
      </c>
      <c r="AC728" s="1">
        <v>5.372331</v>
      </c>
      <c r="AD728" s="1">
        <v>1.5681510000000001</v>
      </c>
      <c r="AE728" s="1">
        <v>0.76083599999999996</v>
      </c>
      <c r="AF728" s="1">
        <v>0</v>
      </c>
    </row>
    <row r="729" spans="2:32" x14ac:dyDescent="0.25">
      <c r="B729" s="1">
        <v>62640</v>
      </c>
      <c r="C729" s="1">
        <v>0.52471400000000001</v>
      </c>
      <c r="D729" s="1">
        <v>10.929945999999999</v>
      </c>
      <c r="E729" s="1">
        <v>8.9336219999999997</v>
      </c>
      <c r="F729" s="1">
        <v>1.996324</v>
      </c>
      <c r="G729" s="1">
        <v>20.819106999999999</v>
      </c>
      <c r="H729" s="1">
        <v>17.016555</v>
      </c>
      <c r="I729" s="1">
        <v>0.95063799999999998</v>
      </c>
      <c r="J729" s="1">
        <v>0</v>
      </c>
      <c r="M729" s="1">
        <v>62640</v>
      </c>
      <c r="N729" s="1">
        <v>0.52471400000000001</v>
      </c>
      <c r="O729" s="1">
        <v>2.819099</v>
      </c>
      <c r="P729" s="1">
        <v>0.82277500000000003</v>
      </c>
      <c r="Q729" s="1">
        <v>1.996324</v>
      </c>
      <c r="R729" s="1">
        <v>5.371785</v>
      </c>
      <c r="S729" s="1">
        <v>1.567795</v>
      </c>
      <c r="T729" s="1">
        <v>0.76079799999999997</v>
      </c>
      <c r="U729" s="1">
        <v>0</v>
      </c>
      <c r="X729" s="1">
        <v>62640</v>
      </c>
      <c r="Y729" s="1">
        <v>0.52471400000000001</v>
      </c>
      <c r="Z729" s="1">
        <v>2.819099</v>
      </c>
      <c r="AA729" s="1">
        <v>0.82277500000000003</v>
      </c>
      <c r="AB729" s="1">
        <v>1.996324</v>
      </c>
      <c r="AC729" s="1">
        <v>5.3713930000000003</v>
      </c>
      <c r="AD729" s="1">
        <v>1.5676810000000001</v>
      </c>
      <c r="AE729" s="1">
        <v>0.76074200000000003</v>
      </c>
      <c r="AF729" s="1">
        <v>0</v>
      </c>
    </row>
    <row r="730" spans="2:32" x14ac:dyDescent="0.25">
      <c r="B730" s="1">
        <v>62726.400000000001</v>
      </c>
      <c r="C730" s="1">
        <v>0.52472600000000003</v>
      </c>
      <c r="D730" s="1">
        <v>10.920029</v>
      </c>
      <c r="E730" s="1">
        <v>8.9238879999999998</v>
      </c>
      <c r="F730" s="1">
        <v>1.9961409999999999</v>
      </c>
      <c r="G730" s="1">
        <v>20.800602000000001</v>
      </c>
      <c r="H730" s="1">
        <v>16.998328000000001</v>
      </c>
      <c r="I730" s="1">
        <v>0.950569</v>
      </c>
      <c r="J730" s="1">
        <v>0</v>
      </c>
      <c r="M730" s="1">
        <v>62726.400000000001</v>
      </c>
      <c r="N730" s="1">
        <v>0.52472600000000003</v>
      </c>
      <c r="O730" s="1">
        <v>2.8181039999999999</v>
      </c>
      <c r="P730" s="1">
        <v>0.82196199999999997</v>
      </c>
      <c r="Q730" s="1">
        <v>1.9961409999999999</v>
      </c>
      <c r="R730" s="1">
        <v>5.3697530000000002</v>
      </c>
      <c r="S730" s="1">
        <v>1.5662069999999999</v>
      </c>
      <c r="T730" s="1">
        <v>0.76070899999999997</v>
      </c>
      <c r="U730" s="1">
        <v>0</v>
      </c>
      <c r="X730" s="1">
        <v>62726.400000000001</v>
      </c>
      <c r="Y730" s="1">
        <v>0.52472600000000003</v>
      </c>
      <c r="Z730" s="1">
        <v>2.8181039999999999</v>
      </c>
      <c r="AA730" s="1">
        <v>0.82196199999999997</v>
      </c>
      <c r="AB730" s="1">
        <v>1.9961409999999999</v>
      </c>
      <c r="AC730" s="1">
        <v>5.3692339999999996</v>
      </c>
      <c r="AD730" s="1">
        <v>1.5660559999999999</v>
      </c>
      <c r="AE730" s="1">
        <v>0.76063599999999998</v>
      </c>
      <c r="AF730" s="1">
        <v>0</v>
      </c>
    </row>
    <row r="731" spans="2:32" x14ac:dyDescent="0.25">
      <c r="B731" s="1">
        <v>62812.800000000003</v>
      </c>
      <c r="C731" s="1">
        <v>0.52469399999999999</v>
      </c>
      <c r="D731" s="1">
        <v>10.912565000000001</v>
      </c>
      <c r="E731" s="1">
        <v>8.9165030000000005</v>
      </c>
      <c r="F731" s="1">
        <v>1.996062</v>
      </c>
      <c r="G731" s="1">
        <v>20.787379999999999</v>
      </c>
      <c r="H731" s="1">
        <v>16.985074000000001</v>
      </c>
      <c r="I731" s="1">
        <v>0.95057599999999998</v>
      </c>
      <c r="J731" s="1">
        <v>0</v>
      </c>
      <c r="M731" s="1">
        <v>62812.800000000003</v>
      </c>
      <c r="N731" s="1">
        <v>0.52469399999999999</v>
      </c>
      <c r="O731" s="1">
        <v>2.8184049999999998</v>
      </c>
      <c r="P731" s="1">
        <v>0.82234300000000005</v>
      </c>
      <c r="Q731" s="1">
        <v>1.996062</v>
      </c>
      <c r="R731" s="1">
        <v>5.3703570000000003</v>
      </c>
      <c r="S731" s="1">
        <v>1.5669420000000001</v>
      </c>
      <c r="T731" s="1">
        <v>0.760683</v>
      </c>
      <c r="U731" s="1">
        <v>0</v>
      </c>
      <c r="X731" s="1">
        <v>62812.800000000003</v>
      </c>
      <c r="Y731" s="1">
        <v>0.52469399999999999</v>
      </c>
      <c r="Z731" s="1">
        <v>2.8184049999999998</v>
      </c>
      <c r="AA731" s="1">
        <v>0.82234300000000005</v>
      </c>
      <c r="AB731" s="1">
        <v>1.996062</v>
      </c>
      <c r="AC731" s="1">
        <v>5.3703589999999997</v>
      </c>
      <c r="AD731" s="1">
        <v>1.5669420000000001</v>
      </c>
      <c r="AE731" s="1">
        <v>0.760683</v>
      </c>
      <c r="AF731" s="1">
        <v>0</v>
      </c>
    </row>
    <row r="732" spans="2:32" x14ac:dyDescent="0.25">
      <c r="B732" s="1">
        <v>62899.199999999997</v>
      </c>
      <c r="C732" s="1">
        <v>0.524814</v>
      </c>
      <c r="D732" s="1">
        <v>10.904868</v>
      </c>
      <c r="E732" s="1">
        <v>8.9086440000000007</v>
      </c>
      <c r="F732" s="1">
        <v>1.9962230000000001</v>
      </c>
      <c r="G732" s="1">
        <v>20.770030999999999</v>
      </c>
      <c r="H732" s="1">
        <v>16.967911000000001</v>
      </c>
      <c r="I732" s="1">
        <v>0.95052999999999999</v>
      </c>
      <c r="J732" s="1">
        <v>0</v>
      </c>
      <c r="M732" s="1">
        <v>62899.199999999997</v>
      </c>
      <c r="N732" s="1">
        <v>0.524814</v>
      </c>
      <c r="O732" s="1">
        <v>2.8177819999999998</v>
      </c>
      <c r="P732" s="1">
        <v>0.82155800000000001</v>
      </c>
      <c r="Q732" s="1">
        <v>1.9962230000000001</v>
      </c>
      <c r="R732" s="1">
        <v>5.3682230000000004</v>
      </c>
      <c r="S732" s="1">
        <v>1.56517</v>
      </c>
      <c r="T732" s="1">
        <v>0.76061000000000001</v>
      </c>
      <c r="U732" s="1">
        <v>0</v>
      </c>
      <c r="X732" s="1">
        <v>62899.199999999997</v>
      </c>
      <c r="Y732" s="1">
        <v>0.524814</v>
      </c>
      <c r="Z732" s="1">
        <v>2.8177819999999998</v>
      </c>
      <c r="AA732" s="1">
        <v>0.82155800000000001</v>
      </c>
      <c r="AB732" s="1">
        <v>1.9962230000000001</v>
      </c>
      <c r="AC732" s="1">
        <v>5.3676510000000004</v>
      </c>
      <c r="AD732" s="1">
        <v>1.5650040000000001</v>
      </c>
      <c r="AE732" s="1">
        <v>0.76052900000000001</v>
      </c>
      <c r="AF732" s="1">
        <v>0</v>
      </c>
    </row>
    <row r="733" spans="2:32" x14ac:dyDescent="0.25">
      <c r="B733" s="1">
        <v>62985.599999999999</v>
      </c>
      <c r="C733" s="1">
        <v>0.52482300000000004</v>
      </c>
      <c r="D733" s="1">
        <v>10.897606</v>
      </c>
      <c r="E733" s="1">
        <v>8.9015000000000004</v>
      </c>
      <c r="F733" s="1">
        <v>1.9961059999999999</v>
      </c>
      <c r="G733" s="1">
        <v>20.751705000000001</v>
      </c>
      <c r="H733" s="1">
        <v>16.950631000000001</v>
      </c>
      <c r="I733" s="1">
        <v>0.950268</v>
      </c>
      <c r="J733" s="1">
        <v>0</v>
      </c>
      <c r="M733" s="1">
        <v>62985.599999999999</v>
      </c>
      <c r="N733" s="1">
        <v>0.52482300000000004</v>
      </c>
      <c r="O733" s="1">
        <v>2.8172100000000002</v>
      </c>
      <c r="P733" s="1">
        <v>0.82110399999999995</v>
      </c>
      <c r="Q733" s="1">
        <v>1.9961059999999999</v>
      </c>
      <c r="R733" s="1">
        <v>5.3666689999999999</v>
      </c>
      <c r="S733" s="1">
        <v>1.5641689999999999</v>
      </c>
      <c r="T733" s="1">
        <v>0.76049999999999995</v>
      </c>
      <c r="U733" s="1">
        <v>0</v>
      </c>
      <c r="X733" s="1">
        <v>62985.599999999999</v>
      </c>
      <c r="Y733" s="1">
        <v>0.52482300000000004</v>
      </c>
      <c r="Z733" s="1">
        <v>2.8172100000000002</v>
      </c>
      <c r="AA733" s="1">
        <v>0.82110399999999995</v>
      </c>
      <c r="AB733" s="1">
        <v>1.9961059999999999</v>
      </c>
      <c r="AC733" s="1">
        <v>5.3670859999999996</v>
      </c>
      <c r="AD733" s="1">
        <v>1.56429</v>
      </c>
      <c r="AE733" s="1">
        <v>0.76055899999999999</v>
      </c>
      <c r="AF733" s="1">
        <v>0</v>
      </c>
    </row>
    <row r="734" spans="2:32" x14ac:dyDescent="0.25">
      <c r="B734" s="1">
        <v>63072</v>
      </c>
      <c r="C734" s="1">
        <v>0.52474100000000001</v>
      </c>
      <c r="D734" s="1">
        <v>10.889841000000001</v>
      </c>
      <c r="E734" s="1">
        <v>8.8941009999999991</v>
      </c>
      <c r="F734" s="1">
        <v>1.9957400000000001</v>
      </c>
      <c r="G734" s="1">
        <v>20.742294999999999</v>
      </c>
      <c r="H734" s="1">
        <v>16.940932</v>
      </c>
      <c r="I734" s="1">
        <v>0.95034099999999999</v>
      </c>
      <c r="J734" s="1">
        <v>0</v>
      </c>
      <c r="M734" s="1">
        <v>63072</v>
      </c>
      <c r="N734" s="1">
        <v>0.52474100000000001</v>
      </c>
      <c r="O734" s="1">
        <v>2.817456</v>
      </c>
      <c r="P734" s="1">
        <v>0.821716</v>
      </c>
      <c r="Q734" s="1">
        <v>1.9957400000000001</v>
      </c>
      <c r="R734" s="1">
        <v>5.3683610000000002</v>
      </c>
      <c r="S734" s="1">
        <v>1.5656920000000001</v>
      </c>
      <c r="T734" s="1">
        <v>0.76053400000000004</v>
      </c>
      <c r="U734" s="1">
        <v>0</v>
      </c>
      <c r="X734" s="1">
        <v>63072</v>
      </c>
      <c r="Y734" s="1">
        <v>0.52474100000000001</v>
      </c>
      <c r="Z734" s="1">
        <v>2.817456</v>
      </c>
      <c r="AA734" s="1">
        <v>0.821716</v>
      </c>
      <c r="AB734" s="1">
        <v>1.9957400000000001</v>
      </c>
      <c r="AC734" s="1">
        <v>5.3678990000000004</v>
      </c>
      <c r="AD734" s="1">
        <v>1.5655570000000001</v>
      </c>
      <c r="AE734" s="1">
        <v>0.76046800000000003</v>
      </c>
      <c r="AF734" s="1">
        <v>0</v>
      </c>
    </row>
    <row r="735" spans="2:32" x14ac:dyDescent="0.25">
      <c r="B735" s="1">
        <v>63158.400000000001</v>
      </c>
      <c r="C735" s="1">
        <v>0.52475499999999997</v>
      </c>
      <c r="D735" s="1">
        <v>10.878622999999999</v>
      </c>
      <c r="E735" s="1">
        <v>8.8833090000000006</v>
      </c>
      <c r="F735" s="1">
        <v>1.995314</v>
      </c>
      <c r="G735" s="1">
        <v>20.715049</v>
      </c>
      <c r="H735" s="1">
        <v>16.915576000000001</v>
      </c>
      <c r="I735" s="1">
        <v>0.94986800000000005</v>
      </c>
      <c r="J735" s="1">
        <v>0</v>
      </c>
      <c r="M735" s="1">
        <v>63158.400000000001</v>
      </c>
      <c r="N735" s="1">
        <v>0.52475499999999997</v>
      </c>
      <c r="O735" s="1">
        <v>2.8162389999999999</v>
      </c>
      <c r="P735" s="1">
        <v>0.82092399999999999</v>
      </c>
      <c r="Q735" s="1">
        <v>1.995314</v>
      </c>
      <c r="R735" s="1">
        <v>5.3655970000000002</v>
      </c>
      <c r="S735" s="1">
        <v>1.5640540000000001</v>
      </c>
      <c r="T735" s="1">
        <v>0.76030900000000001</v>
      </c>
      <c r="U735" s="1">
        <v>0</v>
      </c>
      <c r="X735" s="1">
        <v>63158.400000000001</v>
      </c>
      <c r="Y735" s="1">
        <v>0.52475499999999997</v>
      </c>
      <c r="Z735" s="1">
        <v>2.8162389999999999</v>
      </c>
      <c r="AA735" s="1">
        <v>0.82092399999999999</v>
      </c>
      <c r="AB735" s="1">
        <v>1.995314</v>
      </c>
      <c r="AC735" s="1">
        <v>5.3652879999999996</v>
      </c>
      <c r="AD735" s="1">
        <v>1.5639639999999999</v>
      </c>
      <c r="AE735" s="1">
        <v>0.76026499999999997</v>
      </c>
      <c r="AF735" s="1">
        <v>0</v>
      </c>
    </row>
    <row r="736" spans="2:32" x14ac:dyDescent="0.25">
      <c r="B736" s="1">
        <v>63244.800000000003</v>
      </c>
      <c r="C736" s="1">
        <v>0.52467299999999994</v>
      </c>
      <c r="D736" s="1">
        <v>10.887748</v>
      </c>
      <c r="E736" s="1">
        <v>8.8918560000000006</v>
      </c>
      <c r="F736" s="1">
        <v>1.995892</v>
      </c>
      <c r="G736" s="1">
        <v>20.722045999999999</v>
      </c>
      <c r="H736" s="1">
        <v>16.923375</v>
      </c>
      <c r="I736" s="1">
        <v>0.94966799999999996</v>
      </c>
      <c r="J736" s="1">
        <v>0</v>
      </c>
      <c r="M736" s="1">
        <v>63244.800000000003</v>
      </c>
      <c r="N736" s="1">
        <v>0.52467299999999994</v>
      </c>
      <c r="O736" s="1">
        <v>2.823426</v>
      </c>
      <c r="P736" s="1">
        <v>0.82753299999999996</v>
      </c>
      <c r="Q736" s="1">
        <v>1.995892</v>
      </c>
      <c r="R736" s="1">
        <v>5.3785439999999998</v>
      </c>
      <c r="S736" s="1">
        <v>1.576427</v>
      </c>
      <c r="T736" s="1">
        <v>0.76042299999999996</v>
      </c>
      <c r="U736" s="1">
        <v>0</v>
      </c>
      <c r="X736" s="1">
        <v>63244.800000000003</v>
      </c>
      <c r="Y736" s="1">
        <v>0.52467299999999994</v>
      </c>
      <c r="Z736" s="1">
        <v>2.823426</v>
      </c>
      <c r="AA736" s="1">
        <v>0.82753299999999996</v>
      </c>
      <c r="AB736" s="1">
        <v>1.995892</v>
      </c>
      <c r="AC736" s="1">
        <v>5.3793949999999997</v>
      </c>
      <c r="AD736" s="1">
        <v>1.5766770000000001</v>
      </c>
      <c r="AE736" s="1">
        <v>0.760544</v>
      </c>
      <c r="AF736" s="1">
        <v>0</v>
      </c>
    </row>
    <row r="737" spans="2:32" x14ac:dyDescent="0.25">
      <c r="B737" s="1">
        <v>63331.199999999997</v>
      </c>
      <c r="C737" s="1">
        <v>0.52474200000000004</v>
      </c>
      <c r="D737" s="1">
        <v>10.909319999999999</v>
      </c>
      <c r="E737" s="1">
        <v>8.9132359999999995</v>
      </c>
      <c r="F737" s="1">
        <v>1.996084</v>
      </c>
      <c r="G737" s="1">
        <v>20.750252</v>
      </c>
      <c r="H737" s="1">
        <v>16.953568000000001</v>
      </c>
      <c r="I737" s="1">
        <v>0.94917099999999999</v>
      </c>
      <c r="J737" s="1">
        <v>0</v>
      </c>
      <c r="M737" s="1">
        <v>63331.199999999997</v>
      </c>
      <c r="N737" s="1">
        <v>0.52474200000000004</v>
      </c>
      <c r="O737" s="1">
        <v>2.8242980000000002</v>
      </c>
      <c r="P737" s="1">
        <v>0.82821400000000001</v>
      </c>
      <c r="Q737" s="1">
        <v>1.996084</v>
      </c>
      <c r="R737" s="1">
        <v>5.3811929999999997</v>
      </c>
      <c r="S737" s="1">
        <v>1.5780130000000001</v>
      </c>
      <c r="T737" s="1">
        <v>0.76063599999999998</v>
      </c>
      <c r="U737" s="1">
        <v>0</v>
      </c>
      <c r="X737" s="1">
        <v>63331.199999999997</v>
      </c>
      <c r="Y737" s="1">
        <v>0.52474200000000004</v>
      </c>
      <c r="Z737" s="1">
        <v>2.8242980000000002</v>
      </c>
      <c r="AA737" s="1">
        <v>0.82821400000000001</v>
      </c>
      <c r="AB737" s="1">
        <v>1.996084</v>
      </c>
      <c r="AC737" s="1">
        <v>5.3813750000000002</v>
      </c>
      <c r="AD737" s="1">
        <v>1.5780670000000001</v>
      </c>
      <c r="AE737" s="1">
        <v>0.76066199999999995</v>
      </c>
      <c r="AF737" s="1">
        <v>0</v>
      </c>
    </row>
    <row r="738" spans="2:32" x14ac:dyDescent="0.25">
      <c r="B738" s="1">
        <v>63417.599999999999</v>
      </c>
      <c r="C738" s="1">
        <v>0.52470499999999998</v>
      </c>
      <c r="D738" s="1">
        <v>10.932449</v>
      </c>
      <c r="E738" s="1">
        <v>8.936591</v>
      </c>
      <c r="F738" s="1">
        <v>1.9958579999999999</v>
      </c>
      <c r="G738" s="1">
        <v>20.797647000000001</v>
      </c>
      <c r="H738" s="1">
        <v>17.000771</v>
      </c>
      <c r="I738" s="1">
        <v>0.94921900000000003</v>
      </c>
      <c r="J738" s="1">
        <v>0</v>
      </c>
      <c r="M738" s="1">
        <v>63417.599999999999</v>
      </c>
      <c r="N738" s="1">
        <v>0.52470499999999998</v>
      </c>
      <c r="O738" s="1">
        <v>2.823563</v>
      </c>
      <c r="P738" s="1">
        <v>0.82770500000000002</v>
      </c>
      <c r="Q738" s="1">
        <v>1.9958579999999999</v>
      </c>
      <c r="R738" s="1">
        <v>5.380325</v>
      </c>
      <c r="S738" s="1">
        <v>1.577199</v>
      </c>
      <c r="T738" s="1">
        <v>0.760625</v>
      </c>
      <c r="U738" s="1">
        <v>0</v>
      </c>
      <c r="X738" s="1">
        <v>63417.599999999999</v>
      </c>
      <c r="Y738" s="1">
        <v>0.52470499999999998</v>
      </c>
      <c r="Z738" s="1">
        <v>2.823563</v>
      </c>
      <c r="AA738" s="1">
        <v>0.82770500000000002</v>
      </c>
      <c r="AB738" s="1">
        <v>1.9958579999999999</v>
      </c>
      <c r="AC738" s="1">
        <v>5.380185</v>
      </c>
      <c r="AD738" s="1">
        <v>1.5771580000000001</v>
      </c>
      <c r="AE738" s="1">
        <v>0.76060499999999998</v>
      </c>
      <c r="AF738" s="1">
        <v>0</v>
      </c>
    </row>
    <row r="739" spans="2:32" x14ac:dyDescent="0.25">
      <c r="B739" s="1">
        <v>63504</v>
      </c>
      <c r="C739" s="1">
        <v>0.52459999999999996</v>
      </c>
      <c r="D739" s="1">
        <v>10.945831999999999</v>
      </c>
      <c r="E739" s="1">
        <v>8.9502640000000007</v>
      </c>
      <c r="F739" s="1">
        <v>1.9955670000000001</v>
      </c>
      <c r="G739" s="1">
        <v>20.819064000000001</v>
      </c>
      <c r="H739" s="1">
        <v>17.023478000000001</v>
      </c>
      <c r="I739" s="1">
        <v>0.94889699999999999</v>
      </c>
      <c r="J739" s="1">
        <v>0</v>
      </c>
      <c r="M739" s="1">
        <v>63504</v>
      </c>
      <c r="N739" s="1">
        <v>0.52459999999999996</v>
      </c>
      <c r="O739" s="1">
        <v>2.822927</v>
      </c>
      <c r="P739" s="1">
        <v>0.82735999999999998</v>
      </c>
      <c r="Q739" s="1">
        <v>1.9955670000000001</v>
      </c>
      <c r="R739" s="1">
        <v>5.3804030000000003</v>
      </c>
      <c r="S739" s="1">
        <v>1.576919</v>
      </c>
      <c r="T739" s="1">
        <v>0.76069699999999996</v>
      </c>
      <c r="U739" s="1">
        <v>0</v>
      </c>
      <c r="X739" s="1">
        <v>63504</v>
      </c>
      <c r="Y739" s="1">
        <v>0.52459999999999996</v>
      </c>
      <c r="Z739" s="1">
        <v>2.822927</v>
      </c>
      <c r="AA739" s="1">
        <v>0.82735999999999998</v>
      </c>
      <c r="AB739" s="1">
        <v>1.9955670000000001</v>
      </c>
      <c r="AC739" s="1">
        <v>5.3799340000000004</v>
      </c>
      <c r="AD739" s="1">
        <v>1.5767819999999999</v>
      </c>
      <c r="AE739" s="1">
        <v>0.76063000000000003</v>
      </c>
      <c r="AF739" s="1">
        <v>0</v>
      </c>
    </row>
    <row r="740" spans="2:32" x14ac:dyDescent="0.25">
      <c r="B740" s="1">
        <v>63590.400000000001</v>
      </c>
      <c r="C740" s="1">
        <v>0.52460099999999998</v>
      </c>
      <c r="D740" s="1">
        <v>10.944735</v>
      </c>
      <c r="E740" s="1">
        <v>8.9493569999999991</v>
      </c>
      <c r="F740" s="1">
        <v>1.9953780000000001</v>
      </c>
      <c r="G740" s="1">
        <v>20.827310000000001</v>
      </c>
      <c r="H740" s="1">
        <v>17.030201000000002</v>
      </c>
      <c r="I740" s="1">
        <v>0.94927700000000004</v>
      </c>
      <c r="J740" s="1">
        <v>0</v>
      </c>
      <c r="M740" s="1">
        <v>63590.400000000001</v>
      </c>
      <c r="N740" s="1">
        <v>0.52460099999999998</v>
      </c>
      <c r="O740" s="1">
        <v>2.8218939999999999</v>
      </c>
      <c r="P740" s="1">
        <v>0.82651600000000003</v>
      </c>
      <c r="Q740" s="1">
        <v>1.9953780000000001</v>
      </c>
      <c r="R740" s="1">
        <v>5.3776809999999999</v>
      </c>
      <c r="S740" s="1">
        <v>1.575091</v>
      </c>
      <c r="T740" s="1">
        <v>0.76051800000000003</v>
      </c>
      <c r="U740" s="1">
        <v>0</v>
      </c>
      <c r="X740" s="1">
        <v>63590.400000000001</v>
      </c>
      <c r="Y740" s="1">
        <v>0.52460099999999998</v>
      </c>
      <c r="Z740" s="1">
        <v>2.8218939999999999</v>
      </c>
      <c r="AA740" s="1">
        <v>0.82651600000000003</v>
      </c>
      <c r="AB740" s="1">
        <v>1.9953780000000001</v>
      </c>
      <c r="AC740" s="1">
        <v>5.3785179999999997</v>
      </c>
      <c r="AD740" s="1">
        <v>1.5753360000000001</v>
      </c>
      <c r="AE740" s="1">
        <v>0.76063599999999998</v>
      </c>
      <c r="AF740" s="1">
        <v>0</v>
      </c>
    </row>
    <row r="741" spans="2:32" x14ac:dyDescent="0.25">
      <c r="B741" s="1">
        <v>63676.800000000003</v>
      </c>
      <c r="C741" s="1">
        <v>0.52465600000000001</v>
      </c>
      <c r="D741" s="1">
        <v>10.935736</v>
      </c>
      <c r="E741" s="1">
        <v>8.9404699999999995</v>
      </c>
      <c r="F741" s="1">
        <v>1.9952650000000001</v>
      </c>
      <c r="G741" s="1">
        <v>20.809947999999999</v>
      </c>
      <c r="H741" s="1">
        <v>17.013096000000001</v>
      </c>
      <c r="I741" s="1">
        <v>0.94921299999999997</v>
      </c>
      <c r="J741" s="1">
        <v>0</v>
      </c>
      <c r="M741" s="1">
        <v>63676.800000000003</v>
      </c>
      <c r="N741" s="1">
        <v>0.52465600000000001</v>
      </c>
      <c r="O741" s="1">
        <v>2.8210000000000002</v>
      </c>
      <c r="P741" s="1">
        <v>0.82573399999999997</v>
      </c>
      <c r="Q741" s="1">
        <v>1.9952650000000001</v>
      </c>
      <c r="R741" s="1">
        <v>5.376258</v>
      </c>
      <c r="S741" s="1">
        <v>1.5736840000000001</v>
      </c>
      <c r="T741" s="1">
        <v>0.76051500000000005</v>
      </c>
      <c r="U741" s="1">
        <v>0</v>
      </c>
      <c r="X741" s="1">
        <v>63676.800000000003</v>
      </c>
      <c r="Y741" s="1">
        <v>0.52465600000000001</v>
      </c>
      <c r="Z741" s="1">
        <v>2.8210000000000002</v>
      </c>
      <c r="AA741" s="1">
        <v>0.82573399999999997</v>
      </c>
      <c r="AB741" s="1">
        <v>1.9952650000000001</v>
      </c>
      <c r="AC741" s="1">
        <v>5.3755009999999999</v>
      </c>
      <c r="AD741" s="1">
        <v>1.5734619999999999</v>
      </c>
      <c r="AE741" s="1">
        <v>0.76040799999999997</v>
      </c>
      <c r="AF741" s="1">
        <v>0</v>
      </c>
    </row>
    <row r="742" spans="2:32" x14ac:dyDescent="0.25">
      <c r="B742" s="1">
        <v>63763.199999999997</v>
      </c>
      <c r="C742" s="1">
        <v>0.52466599999999997</v>
      </c>
      <c r="D742" s="1">
        <v>10.925599999999999</v>
      </c>
      <c r="E742" s="1">
        <v>8.9303600000000003</v>
      </c>
      <c r="F742" s="1">
        <v>1.995241</v>
      </c>
      <c r="G742" s="1">
        <v>20.794150999999999</v>
      </c>
      <c r="H742" s="1">
        <v>16.996708999999999</v>
      </c>
      <c r="I742" s="1">
        <v>0.94936100000000001</v>
      </c>
      <c r="J742" s="1">
        <v>0</v>
      </c>
      <c r="M742" s="1">
        <v>63763.199999999997</v>
      </c>
      <c r="N742" s="1">
        <v>0.52466599999999997</v>
      </c>
      <c r="O742" s="1">
        <v>2.8202910000000001</v>
      </c>
      <c r="P742" s="1">
        <v>0.82504999999999995</v>
      </c>
      <c r="Q742" s="1">
        <v>1.995241</v>
      </c>
      <c r="R742" s="1">
        <v>5.3747639999999999</v>
      </c>
      <c r="S742" s="1">
        <v>1.572338</v>
      </c>
      <c r="T742" s="1">
        <v>0.76048499999999997</v>
      </c>
      <c r="U742" s="1">
        <v>0</v>
      </c>
      <c r="X742" s="1">
        <v>63763.199999999997</v>
      </c>
      <c r="Y742" s="1">
        <v>0.52466599999999997</v>
      </c>
      <c r="Z742" s="1">
        <v>2.8202910000000001</v>
      </c>
      <c r="AA742" s="1">
        <v>0.82504999999999995</v>
      </c>
      <c r="AB742" s="1">
        <v>1.995241</v>
      </c>
      <c r="AC742" s="1">
        <v>5.3748300000000002</v>
      </c>
      <c r="AD742" s="1">
        <v>1.572357</v>
      </c>
      <c r="AE742" s="1">
        <v>0.76049500000000003</v>
      </c>
      <c r="AF742" s="1">
        <v>0</v>
      </c>
    </row>
    <row r="743" spans="2:32" x14ac:dyDescent="0.25">
      <c r="B743" s="1">
        <v>63849.599999999999</v>
      </c>
      <c r="C743" s="1">
        <v>0.52466000000000002</v>
      </c>
      <c r="D743" s="1">
        <v>10.919434000000001</v>
      </c>
      <c r="E743" s="1">
        <v>8.9240860000000009</v>
      </c>
      <c r="F743" s="1">
        <v>1.9953479999999999</v>
      </c>
      <c r="G743" s="1">
        <v>20.780816000000002</v>
      </c>
      <c r="H743" s="1">
        <v>16.983461999999999</v>
      </c>
      <c r="I743" s="1">
        <v>0.94933800000000002</v>
      </c>
      <c r="J743" s="1">
        <v>0</v>
      </c>
      <c r="M743" s="1">
        <v>63849.599999999999</v>
      </c>
      <c r="N743" s="1">
        <v>0.52466000000000002</v>
      </c>
      <c r="O743" s="1">
        <v>2.8205800000000001</v>
      </c>
      <c r="P743" s="1">
        <v>0.82523199999999997</v>
      </c>
      <c r="Q743" s="1">
        <v>1.9953479999999999</v>
      </c>
      <c r="R743" s="1">
        <v>5.3752570000000004</v>
      </c>
      <c r="S743" s="1">
        <v>1.572668</v>
      </c>
      <c r="T743" s="1">
        <v>0.76051800000000003</v>
      </c>
      <c r="U743" s="1">
        <v>0</v>
      </c>
      <c r="X743" s="1">
        <v>63849.599999999999</v>
      </c>
      <c r="Y743" s="1">
        <v>0.52466000000000002</v>
      </c>
      <c r="Z743" s="1">
        <v>2.8205800000000001</v>
      </c>
      <c r="AA743" s="1">
        <v>0.82523199999999997</v>
      </c>
      <c r="AB743" s="1">
        <v>1.9953479999999999</v>
      </c>
      <c r="AC743" s="1">
        <v>5.3745630000000002</v>
      </c>
      <c r="AD743" s="1">
        <v>1.5724640000000001</v>
      </c>
      <c r="AE743" s="1">
        <v>0.76041999999999998</v>
      </c>
      <c r="AF743" s="1">
        <v>0</v>
      </c>
    </row>
    <row r="744" spans="2:32" x14ac:dyDescent="0.25">
      <c r="B744" s="1">
        <v>63936</v>
      </c>
      <c r="C744" s="1">
        <v>0.52460200000000001</v>
      </c>
      <c r="D744" s="1">
        <v>10.912447999999999</v>
      </c>
      <c r="E744" s="1">
        <v>8.9172060000000002</v>
      </c>
      <c r="F744" s="1">
        <v>1.995242</v>
      </c>
      <c r="G744" s="1">
        <v>20.769739000000001</v>
      </c>
      <c r="H744" s="1">
        <v>16.972180999999999</v>
      </c>
      <c r="I744" s="1">
        <v>0.94938900000000004</v>
      </c>
      <c r="J744" s="1">
        <v>0</v>
      </c>
      <c r="M744" s="1">
        <v>63936</v>
      </c>
      <c r="N744" s="1">
        <v>0.52460200000000001</v>
      </c>
      <c r="O744" s="1">
        <v>2.8199450000000001</v>
      </c>
      <c r="P744" s="1">
        <v>0.82470399999999999</v>
      </c>
      <c r="Q744" s="1">
        <v>1.995242</v>
      </c>
      <c r="R744" s="1">
        <v>5.3743559999999997</v>
      </c>
      <c r="S744" s="1">
        <v>1.5717509999999999</v>
      </c>
      <c r="T744" s="1">
        <v>0.760521</v>
      </c>
      <c r="U744" s="1">
        <v>0</v>
      </c>
      <c r="X744" s="1">
        <v>63936</v>
      </c>
      <c r="Y744" s="1">
        <v>0.52460200000000001</v>
      </c>
      <c r="Z744" s="1">
        <v>2.8199450000000001</v>
      </c>
      <c r="AA744" s="1">
        <v>0.82470399999999999</v>
      </c>
      <c r="AB744" s="1">
        <v>1.995242</v>
      </c>
      <c r="AC744" s="1">
        <v>5.3745050000000001</v>
      </c>
      <c r="AD744" s="1">
        <v>1.5717939999999999</v>
      </c>
      <c r="AE744" s="1">
        <v>0.76054200000000005</v>
      </c>
      <c r="AF744" s="1">
        <v>0</v>
      </c>
    </row>
    <row r="745" spans="2:32" x14ac:dyDescent="0.25">
      <c r="B745" s="1">
        <v>64022.400000000001</v>
      </c>
      <c r="C745" s="1">
        <v>0.52467200000000003</v>
      </c>
      <c r="D745" s="1">
        <v>10.904719</v>
      </c>
      <c r="E745" s="1">
        <v>8.9094669999999994</v>
      </c>
      <c r="F745" s="1">
        <v>1.995252</v>
      </c>
      <c r="G745" s="1">
        <v>20.754225999999999</v>
      </c>
      <c r="H745" s="1">
        <v>16.956795</v>
      </c>
      <c r="I745" s="1">
        <v>0.94935800000000004</v>
      </c>
      <c r="J745" s="1">
        <v>0</v>
      </c>
      <c r="M745" s="1">
        <v>64022.400000000001</v>
      </c>
      <c r="N745" s="1">
        <v>0.52467200000000003</v>
      </c>
      <c r="O745" s="1">
        <v>2.819928</v>
      </c>
      <c r="P745" s="1">
        <v>0.82467500000000005</v>
      </c>
      <c r="Q745" s="1">
        <v>1.995252</v>
      </c>
      <c r="R745" s="1">
        <v>5.3733120000000003</v>
      </c>
      <c r="S745" s="1">
        <v>1.571401</v>
      </c>
      <c r="T745" s="1">
        <v>0.760382</v>
      </c>
      <c r="U745" s="1">
        <v>0</v>
      </c>
      <c r="X745" s="1">
        <v>64022.400000000001</v>
      </c>
      <c r="Y745" s="1">
        <v>0.52467200000000003</v>
      </c>
      <c r="Z745" s="1">
        <v>2.819928</v>
      </c>
      <c r="AA745" s="1">
        <v>0.82467500000000005</v>
      </c>
      <c r="AB745" s="1">
        <v>1.995252</v>
      </c>
      <c r="AC745" s="1">
        <v>5.3735600000000003</v>
      </c>
      <c r="AD745" s="1">
        <v>1.571474</v>
      </c>
      <c r="AE745" s="1">
        <v>0.76041700000000001</v>
      </c>
      <c r="AF745" s="1">
        <v>0</v>
      </c>
    </row>
    <row r="746" spans="2:32" x14ac:dyDescent="0.25">
      <c r="B746" s="1">
        <v>64108.800000000003</v>
      </c>
      <c r="C746" s="1">
        <v>0.52470099999999997</v>
      </c>
      <c r="D746" s="1">
        <v>10.894943</v>
      </c>
      <c r="E746" s="1">
        <v>8.8997840000000004</v>
      </c>
      <c r="F746" s="1">
        <v>1.9951589999999999</v>
      </c>
      <c r="G746" s="1">
        <v>20.740993</v>
      </c>
      <c r="H746" s="1">
        <v>16.942757</v>
      </c>
      <c r="I746" s="1">
        <v>0.94955900000000004</v>
      </c>
      <c r="J746" s="1">
        <v>0</v>
      </c>
      <c r="M746" s="1">
        <v>64108.800000000003</v>
      </c>
      <c r="N746" s="1">
        <v>0.52470099999999997</v>
      </c>
      <c r="O746" s="1">
        <v>2.8192940000000002</v>
      </c>
      <c r="P746" s="1">
        <v>0.82413499999999995</v>
      </c>
      <c r="Q746" s="1">
        <v>1.9951589999999999</v>
      </c>
      <c r="R746" s="1">
        <v>5.372363</v>
      </c>
      <c r="S746" s="1">
        <v>1.5704480000000001</v>
      </c>
      <c r="T746" s="1">
        <v>0.76038300000000003</v>
      </c>
      <c r="U746" s="1">
        <v>0</v>
      </c>
      <c r="X746" s="1">
        <v>64108.800000000003</v>
      </c>
      <c r="Y746" s="1">
        <v>0.52470099999999997</v>
      </c>
      <c r="Z746" s="1">
        <v>2.8192940000000002</v>
      </c>
      <c r="AA746" s="1">
        <v>0.82413499999999995</v>
      </c>
      <c r="AB746" s="1">
        <v>1.9951589999999999</v>
      </c>
      <c r="AC746" s="1">
        <v>5.3712949999999999</v>
      </c>
      <c r="AD746" s="1">
        <v>1.570136</v>
      </c>
      <c r="AE746" s="1">
        <v>0.76023200000000002</v>
      </c>
      <c r="AF746" s="1">
        <v>0</v>
      </c>
    </row>
    <row r="747" spans="2:32" x14ac:dyDescent="0.25">
      <c r="B747" s="1">
        <v>64195.199999999997</v>
      </c>
      <c r="C747" s="1">
        <v>0.52467799999999998</v>
      </c>
      <c r="D747" s="1">
        <v>10.882949</v>
      </c>
      <c r="E747" s="1">
        <v>8.8884139999999991</v>
      </c>
      <c r="F747" s="1">
        <v>1.994534</v>
      </c>
      <c r="G747" s="1">
        <v>20.721287</v>
      </c>
      <c r="H747" s="1">
        <v>16.923666000000001</v>
      </c>
      <c r="I747" s="1">
        <v>0.94940500000000005</v>
      </c>
      <c r="J747" s="1">
        <v>0</v>
      </c>
      <c r="M747" s="1">
        <v>64195.199999999997</v>
      </c>
      <c r="N747" s="1">
        <v>0.52467799999999998</v>
      </c>
      <c r="O747" s="1">
        <v>2.8177599999999998</v>
      </c>
      <c r="P747" s="1">
        <v>0.82322600000000001</v>
      </c>
      <c r="Q747" s="1">
        <v>1.994534</v>
      </c>
      <c r="R747" s="1">
        <v>5.3694730000000002</v>
      </c>
      <c r="S747" s="1">
        <v>1.568724</v>
      </c>
      <c r="T747" s="1">
        <v>0.76014999999999999</v>
      </c>
      <c r="U747" s="1">
        <v>0</v>
      </c>
      <c r="X747" s="1">
        <v>64195.199999999997</v>
      </c>
      <c r="Y747" s="1">
        <v>0.52467799999999998</v>
      </c>
      <c r="Z747" s="1">
        <v>2.8177599999999998</v>
      </c>
      <c r="AA747" s="1">
        <v>0.82322600000000001</v>
      </c>
      <c r="AB747" s="1">
        <v>1.994534</v>
      </c>
      <c r="AC747" s="1">
        <v>5.3692000000000002</v>
      </c>
      <c r="AD747" s="1">
        <v>1.5686439999999999</v>
      </c>
      <c r="AE747" s="1">
        <v>0.76011099999999998</v>
      </c>
      <c r="AF747" s="1">
        <v>0</v>
      </c>
    </row>
    <row r="748" spans="2:32" x14ac:dyDescent="0.25">
      <c r="B748" s="1">
        <v>64281.599999999999</v>
      </c>
      <c r="C748" s="1">
        <v>0.52462500000000001</v>
      </c>
      <c r="D748" s="1">
        <v>10.874093</v>
      </c>
      <c r="E748" s="1">
        <v>8.8796870000000006</v>
      </c>
      <c r="F748" s="1">
        <v>1.9944059999999999</v>
      </c>
      <c r="G748" s="1">
        <v>20.701744999999999</v>
      </c>
      <c r="H748" s="1">
        <v>16.904858999999998</v>
      </c>
      <c r="I748" s="1">
        <v>0.94922099999999998</v>
      </c>
      <c r="J748" s="1">
        <v>0</v>
      </c>
      <c r="M748" s="1">
        <v>64281.599999999999</v>
      </c>
      <c r="N748" s="1">
        <v>0.52462500000000001</v>
      </c>
      <c r="O748" s="1">
        <v>2.8173530000000002</v>
      </c>
      <c r="P748" s="1">
        <v>0.82294599999999996</v>
      </c>
      <c r="Q748" s="1">
        <v>1.9944059999999999</v>
      </c>
      <c r="R748" s="1">
        <v>5.369478</v>
      </c>
      <c r="S748" s="1">
        <v>1.5684199999999999</v>
      </c>
      <c r="T748" s="1">
        <v>0.760212</v>
      </c>
      <c r="U748" s="1">
        <v>0</v>
      </c>
      <c r="X748" s="1">
        <v>64281.599999999999</v>
      </c>
      <c r="Y748" s="1">
        <v>0.52462500000000001</v>
      </c>
      <c r="Z748" s="1">
        <v>2.8173530000000002</v>
      </c>
      <c r="AA748" s="1">
        <v>0.82294599999999996</v>
      </c>
      <c r="AB748" s="1">
        <v>1.9944059999999999</v>
      </c>
      <c r="AC748" s="1">
        <v>5.3694220000000001</v>
      </c>
      <c r="AD748" s="1">
        <v>1.5684039999999999</v>
      </c>
      <c r="AE748" s="1">
        <v>0.76020399999999999</v>
      </c>
      <c r="AF748" s="1">
        <v>0</v>
      </c>
    </row>
    <row r="749" spans="2:32" x14ac:dyDescent="0.25">
      <c r="B749" s="1">
        <v>64368</v>
      </c>
      <c r="C749" s="1">
        <v>0.52470399999999995</v>
      </c>
      <c r="D749" s="1">
        <v>10.866225</v>
      </c>
      <c r="E749" s="1">
        <v>8.8717210000000009</v>
      </c>
      <c r="F749" s="1">
        <v>1.994505</v>
      </c>
      <c r="G749" s="1">
        <v>20.687615999999998</v>
      </c>
      <c r="H749" s="1">
        <v>16.890387</v>
      </c>
      <c r="I749" s="1">
        <v>0.94930700000000001</v>
      </c>
      <c r="J749" s="1">
        <v>0</v>
      </c>
      <c r="M749" s="1">
        <v>64368</v>
      </c>
      <c r="N749" s="1">
        <v>0.52470399999999995</v>
      </c>
      <c r="O749" s="1">
        <v>2.8169759999999999</v>
      </c>
      <c r="P749" s="1">
        <v>0.82247099999999995</v>
      </c>
      <c r="Q749" s="1">
        <v>1.994505</v>
      </c>
      <c r="R749" s="1">
        <v>5.3673890000000002</v>
      </c>
      <c r="S749" s="1">
        <v>1.5671139999999999</v>
      </c>
      <c r="T749" s="1">
        <v>0.76005500000000004</v>
      </c>
      <c r="U749" s="1">
        <v>0</v>
      </c>
      <c r="X749" s="1">
        <v>64368</v>
      </c>
      <c r="Y749" s="1">
        <v>0.52470399999999995</v>
      </c>
      <c r="Z749" s="1">
        <v>2.8169759999999999</v>
      </c>
      <c r="AA749" s="1">
        <v>0.82247099999999995</v>
      </c>
      <c r="AB749" s="1">
        <v>1.994505</v>
      </c>
      <c r="AC749" s="1">
        <v>5.3678109999999997</v>
      </c>
      <c r="AD749" s="1">
        <v>1.567237</v>
      </c>
      <c r="AE749" s="1">
        <v>0.76011499999999999</v>
      </c>
      <c r="AF749" s="1">
        <v>0</v>
      </c>
    </row>
    <row r="750" spans="2:32" x14ac:dyDescent="0.25">
      <c r="B750" s="1">
        <v>64454.400000000001</v>
      </c>
      <c r="C750" s="1">
        <v>0.52464</v>
      </c>
      <c r="D750" s="1">
        <v>10.863417</v>
      </c>
      <c r="E750" s="1">
        <v>8.8689219999999995</v>
      </c>
      <c r="F750" s="1">
        <v>1.9944949999999999</v>
      </c>
      <c r="G750" s="1">
        <v>20.681289</v>
      </c>
      <c r="H750" s="1">
        <v>16.884259</v>
      </c>
      <c r="I750" s="1">
        <v>0.94925800000000005</v>
      </c>
      <c r="J750" s="1">
        <v>0</v>
      </c>
      <c r="M750" s="1">
        <v>64454.400000000001</v>
      </c>
      <c r="N750" s="1">
        <v>0.52464</v>
      </c>
      <c r="O750" s="1">
        <v>2.8183349999999998</v>
      </c>
      <c r="P750" s="1">
        <v>0.82384100000000005</v>
      </c>
      <c r="Q750" s="1">
        <v>1.9944949999999999</v>
      </c>
      <c r="R750" s="1">
        <v>5.3703900000000004</v>
      </c>
      <c r="S750" s="1">
        <v>1.5698430000000001</v>
      </c>
      <c r="T750" s="1">
        <v>0.76010900000000003</v>
      </c>
      <c r="U750" s="1">
        <v>0</v>
      </c>
      <c r="X750" s="1">
        <v>64454.400000000001</v>
      </c>
      <c r="Y750" s="1">
        <v>0.52464</v>
      </c>
      <c r="Z750" s="1">
        <v>2.8183349999999998</v>
      </c>
      <c r="AA750" s="1">
        <v>0.82384100000000005</v>
      </c>
      <c r="AB750" s="1">
        <v>1.9944949999999999</v>
      </c>
      <c r="AC750" s="1">
        <v>5.3707159999999998</v>
      </c>
      <c r="AD750" s="1">
        <v>1.569939</v>
      </c>
      <c r="AE750" s="1">
        <v>0.76015600000000005</v>
      </c>
      <c r="AF750" s="1">
        <v>0</v>
      </c>
    </row>
    <row r="751" spans="2:32" x14ac:dyDescent="0.25">
      <c r="B751" s="1">
        <v>64540.800000000003</v>
      </c>
      <c r="C751" s="1">
        <v>0.52465200000000001</v>
      </c>
      <c r="D751" s="1">
        <v>10.858105999999999</v>
      </c>
      <c r="E751" s="1">
        <v>8.8637309999999996</v>
      </c>
      <c r="F751" s="1">
        <v>1.994375</v>
      </c>
      <c r="G751" s="1">
        <v>20.666035000000001</v>
      </c>
      <c r="H751" s="1">
        <v>16.870177000000002</v>
      </c>
      <c r="I751" s="1">
        <v>0.94896400000000003</v>
      </c>
      <c r="J751" s="1">
        <v>0</v>
      </c>
      <c r="M751" s="1">
        <v>64540.800000000003</v>
      </c>
      <c r="N751" s="1">
        <v>0.52465200000000001</v>
      </c>
      <c r="O751" s="1">
        <v>2.8177759999999998</v>
      </c>
      <c r="P751" s="1">
        <v>0.82340100000000005</v>
      </c>
      <c r="Q751" s="1">
        <v>1.994375</v>
      </c>
      <c r="R751" s="1">
        <v>5.3702290000000001</v>
      </c>
      <c r="S751" s="1">
        <v>1.5692699999999999</v>
      </c>
      <c r="T751" s="1">
        <v>0.76019199999999998</v>
      </c>
      <c r="U751" s="1">
        <v>0</v>
      </c>
      <c r="X751" s="1">
        <v>64540.800000000003</v>
      </c>
      <c r="Y751" s="1">
        <v>0.52465200000000001</v>
      </c>
      <c r="Z751" s="1">
        <v>2.8177759999999998</v>
      </c>
      <c r="AA751" s="1">
        <v>0.82340100000000005</v>
      </c>
      <c r="AB751" s="1">
        <v>1.994375</v>
      </c>
      <c r="AC751" s="1">
        <v>5.3698990000000002</v>
      </c>
      <c r="AD751" s="1">
        <v>1.5691729999999999</v>
      </c>
      <c r="AE751" s="1">
        <v>0.76014499999999996</v>
      </c>
      <c r="AF751" s="1">
        <v>0</v>
      </c>
    </row>
    <row r="752" spans="2:32" x14ac:dyDescent="0.25">
      <c r="B752" s="1">
        <v>64627.199999999997</v>
      </c>
      <c r="C752" s="1">
        <v>0.524586</v>
      </c>
      <c r="D752" s="1">
        <v>10.851509999999999</v>
      </c>
      <c r="E752" s="1">
        <v>8.8571869999999997</v>
      </c>
      <c r="F752" s="1">
        <v>1.9943230000000001</v>
      </c>
      <c r="G752" s="1">
        <v>20.655407</v>
      </c>
      <c r="H752" s="1">
        <v>16.859293999999998</v>
      </c>
      <c r="I752" s="1">
        <v>0.94902799999999998</v>
      </c>
      <c r="J752" s="1">
        <v>0</v>
      </c>
      <c r="M752" s="1">
        <v>64627.199999999997</v>
      </c>
      <c r="N752" s="1">
        <v>0.524586</v>
      </c>
      <c r="O752" s="1">
        <v>2.8179319999999999</v>
      </c>
      <c r="P752" s="1">
        <v>0.82360900000000004</v>
      </c>
      <c r="Q752" s="1">
        <v>1.9943230000000001</v>
      </c>
      <c r="R752" s="1">
        <v>5.3709619999999996</v>
      </c>
      <c r="S752" s="1">
        <v>1.569793</v>
      </c>
      <c r="T752" s="1">
        <v>0.76023399999999997</v>
      </c>
      <c r="U752" s="1">
        <v>0</v>
      </c>
      <c r="X752" s="1">
        <v>64627.199999999997</v>
      </c>
      <c r="Y752" s="1">
        <v>0.524586</v>
      </c>
      <c r="Z752" s="1">
        <v>2.8179319999999999</v>
      </c>
      <c r="AA752" s="1">
        <v>0.82360900000000004</v>
      </c>
      <c r="AB752" s="1">
        <v>1.9943230000000001</v>
      </c>
      <c r="AC752" s="1">
        <v>5.3707940000000001</v>
      </c>
      <c r="AD752" s="1">
        <v>1.569744</v>
      </c>
      <c r="AE752" s="1">
        <v>0.76021000000000005</v>
      </c>
      <c r="AF752" s="1">
        <v>0</v>
      </c>
    </row>
    <row r="753" spans="2:32" x14ac:dyDescent="0.25">
      <c r="B753" s="1">
        <v>64713.599999999999</v>
      </c>
      <c r="C753" s="1">
        <v>0.52449900000000005</v>
      </c>
      <c r="D753" s="1">
        <v>10.846470999999999</v>
      </c>
      <c r="E753" s="1">
        <v>8.8520000000000003</v>
      </c>
      <c r="F753" s="1">
        <v>1.9944710000000001</v>
      </c>
      <c r="G753" s="1">
        <v>20.648363</v>
      </c>
      <c r="H753" s="1">
        <v>16.851500000000001</v>
      </c>
      <c r="I753" s="1">
        <v>0.94921599999999995</v>
      </c>
      <c r="J753" s="1">
        <v>0</v>
      </c>
      <c r="M753" s="1">
        <v>64713.599999999999</v>
      </c>
      <c r="N753" s="1">
        <v>0.52449900000000005</v>
      </c>
      <c r="O753" s="1">
        <v>2.8184559999999999</v>
      </c>
      <c r="P753" s="1">
        <v>0.82398499999999997</v>
      </c>
      <c r="Q753" s="1">
        <v>1.9944710000000001</v>
      </c>
      <c r="R753" s="1">
        <v>5.3721730000000001</v>
      </c>
      <c r="S753" s="1">
        <v>1.570573</v>
      </c>
      <c r="T753" s="1">
        <v>0.76032</v>
      </c>
      <c r="U753" s="1">
        <v>0</v>
      </c>
      <c r="X753" s="1">
        <v>64713.599999999999</v>
      </c>
      <c r="Y753" s="1">
        <v>0.52449900000000005</v>
      </c>
      <c r="Z753" s="1">
        <v>2.8184559999999999</v>
      </c>
      <c r="AA753" s="1">
        <v>0.82398499999999997</v>
      </c>
      <c r="AB753" s="1">
        <v>1.9944710000000001</v>
      </c>
      <c r="AC753" s="1">
        <v>5.3724319999999999</v>
      </c>
      <c r="AD753" s="1">
        <v>1.570648</v>
      </c>
      <c r="AE753" s="1">
        <v>0.76035699999999995</v>
      </c>
      <c r="AF753" s="1">
        <v>0</v>
      </c>
    </row>
    <row r="754" spans="2:32" x14ac:dyDescent="0.25">
      <c r="B754" s="1">
        <v>64800</v>
      </c>
      <c r="C754" s="1">
        <v>0.52445200000000003</v>
      </c>
      <c r="D754" s="1">
        <v>10.851075</v>
      </c>
      <c r="E754" s="1">
        <v>8.8568770000000008</v>
      </c>
      <c r="F754" s="1">
        <v>1.9941979999999999</v>
      </c>
      <c r="G754" s="1">
        <v>20.655094999999999</v>
      </c>
      <c r="H754" s="1">
        <v>16.859126</v>
      </c>
      <c r="I754" s="1">
        <v>0.94899199999999995</v>
      </c>
      <c r="J754" s="1">
        <v>0</v>
      </c>
      <c r="M754" s="1">
        <v>64800</v>
      </c>
      <c r="N754" s="1">
        <v>0.52445200000000003</v>
      </c>
      <c r="O754" s="1">
        <v>2.8181609999999999</v>
      </c>
      <c r="P754" s="1">
        <v>0.823963</v>
      </c>
      <c r="Q754" s="1">
        <v>1.9941979999999999</v>
      </c>
      <c r="R754" s="1">
        <v>5.3724679999999996</v>
      </c>
      <c r="S754" s="1">
        <v>1.5707819999999999</v>
      </c>
      <c r="T754" s="1">
        <v>0.76033700000000004</v>
      </c>
      <c r="U754" s="1">
        <v>0</v>
      </c>
      <c r="X754" s="1">
        <v>64800</v>
      </c>
      <c r="Y754" s="1">
        <v>0.52445200000000003</v>
      </c>
      <c r="Z754" s="1">
        <v>2.8181609999999999</v>
      </c>
      <c r="AA754" s="1">
        <v>0.823963</v>
      </c>
      <c r="AB754" s="1">
        <v>1.9941979999999999</v>
      </c>
      <c r="AC754" s="1">
        <v>5.3725149999999999</v>
      </c>
      <c r="AD754" s="1">
        <v>1.5707960000000001</v>
      </c>
      <c r="AE754" s="1">
        <v>0.76034400000000002</v>
      </c>
      <c r="AF754" s="1">
        <v>0</v>
      </c>
    </row>
    <row r="755" spans="2:32" x14ac:dyDescent="0.25">
      <c r="B755" s="1">
        <v>64886.400000000001</v>
      </c>
      <c r="C755" s="1">
        <v>0.52447500000000002</v>
      </c>
      <c r="D755" s="1">
        <v>10.843584999999999</v>
      </c>
      <c r="E755" s="1">
        <v>8.8494220000000006</v>
      </c>
      <c r="F755" s="1">
        <v>1.9941629999999999</v>
      </c>
      <c r="G755" s="1">
        <v>20.651828999999999</v>
      </c>
      <c r="H755" s="1">
        <v>16.853905000000001</v>
      </c>
      <c r="I755" s="1">
        <v>0.94948100000000002</v>
      </c>
      <c r="J755" s="1">
        <v>0</v>
      </c>
      <c r="M755" s="1">
        <v>64886.400000000001</v>
      </c>
      <c r="N755" s="1">
        <v>0.52447500000000002</v>
      </c>
      <c r="O755" s="1">
        <v>2.8175089999999998</v>
      </c>
      <c r="P755" s="1">
        <v>0.82334600000000002</v>
      </c>
      <c r="Q755" s="1">
        <v>1.9941629999999999</v>
      </c>
      <c r="R755" s="1">
        <v>5.3709720000000001</v>
      </c>
      <c r="S755" s="1">
        <v>1.5695319999999999</v>
      </c>
      <c r="T755" s="1">
        <v>0.76028799999999996</v>
      </c>
      <c r="U755" s="1">
        <v>0</v>
      </c>
      <c r="X755" s="1">
        <v>64886.400000000001</v>
      </c>
      <c r="Y755" s="1">
        <v>0.52447500000000002</v>
      </c>
      <c r="Z755" s="1">
        <v>2.8175089999999998</v>
      </c>
      <c r="AA755" s="1">
        <v>0.82334600000000002</v>
      </c>
      <c r="AB755" s="1">
        <v>1.9941629999999999</v>
      </c>
      <c r="AC755" s="1">
        <v>5.3709730000000002</v>
      </c>
      <c r="AD755" s="1">
        <v>1.5695319999999999</v>
      </c>
      <c r="AE755" s="1">
        <v>0.76028799999999996</v>
      </c>
      <c r="AF755" s="1">
        <v>0</v>
      </c>
    </row>
    <row r="756" spans="2:32" x14ac:dyDescent="0.25">
      <c r="B756" s="1">
        <v>64972.800000000003</v>
      </c>
      <c r="C756" s="1">
        <v>0.52447699999999997</v>
      </c>
      <c r="D756" s="1">
        <v>10.836811000000001</v>
      </c>
      <c r="E756" s="1">
        <v>8.8424209999999999</v>
      </c>
      <c r="F756" s="1">
        <v>1.9943900000000001</v>
      </c>
      <c r="G756" s="1">
        <v>20.640737000000001</v>
      </c>
      <c r="H756" s="1">
        <v>16.842047000000001</v>
      </c>
      <c r="I756" s="1">
        <v>0.94967199999999996</v>
      </c>
      <c r="J756" s="1">
        <v>0</v>
      </c>
      <c r="M756" s="1">
        <v>64972.800000000003</v>
      </c>
      <c r="N756" s="1">
        <v>0.52447699999999997</v>
      </c>
      <c r="O756" s="1">
        <v>2.8175560000000002</v>
      </c>
      <c r="P756" s="1">
        <v>0.82316500000000004</v>
      </c>
      <c r="Q756" s="1">
        <v>1.9943900000000001</v>
      </c>
      <c r="R756" s="1">
        <v>5.3706579999999997</v>
      </c>
      <c r="S756" s="1">
        <v>1.569069</v>
      </c>
      <c r="T756" s="1">
        <v>0.76031800000000005</v>
      </c>
      <c r="U756" s="1">
        <v>0</v>
      </c>
      <c r="X756" s="1">
        <v>64972.800000000003</v>
      </c>
      <c r="Y756" s="1">
        <v>0.52447699999999997</v>
      </c>
      <c r="Z756" s="1">
        <v>2.8175560000000002</v>
      </c>
      <c r="AA756" s="1">
        <v>0.82316500000000004</v>
      </c>
      <c r="AB756" s="1">
        <v>1.9943900000000001</v>
      </c>
      <c r="AC756" s="1">
        <v>5.3709090000000002</v>
      </c>
      <c r="AD756" s="1">
        <v>1.569143</v>
      </c>
      <c r="AE756" s="1">
        <v>0.76035299999999995</v>
      </c>
      <c r="AF756" s="1">
        <v>0</v>
      </c>
    </row>
    <row r="757" spans="2:32" x14ac:dyDescent="0.25">
      <c r="B757" s="1">
        <v>65059.199999999997</v>
      </c>
      <c r="C757" s="1">
        <v>0.52452600000000005</v>
      </c>
      <c r="D757" s="1">
        <v>10.829981999999999</v>
      </c>
      <c r="E757" s="1">
        <v>8.8356729999999999</v>
      </c>
      <c r="F757" s="1">
        <v>1.9943090000000001</v>
      </c>
      <c r="G757" s="1">
        <v>20.625001999999999</v>
      </c>
      <c r="H757" s="1">
        <v>16.826968999999998</v>
      </c>
      <c r="I757" s="1">
        <v>0.94950800000000002</v>
      </c>
      <c r="J757" s="1">
        <v>0</v>
      </c>
      <c r="M757" s="1">
        <v>65059.199999999997</v>
      </c>
      <c r="N757" s="1">
        <v>0.52452600000000005</v>
      </c>
      <c r="O757" s="1">
        <v>2.817437</v>
      </c>
      <c r="P757" s="1">
        <v>0.82312799999999997</v>
      </c>
      <c r="Q757" s="1">
        <v>1.9943090000000001</v>
      </c>
      <c r="R757" s="1">
        <v>5.3703799999999999</v>
      </c>
      <c r="S757" s="1">
        <v>1.5689820000000001</v>
      </c>
      <c r="T757" s="1">
        <v>0.76027900000000004</v>
      </c>
      <c r="U757" s="1">
        <v>0</v>
      </c>
      <c r="X757" s="1">
        <v>65059.199999999997</v>
      </c>
      <c r="Y757" s="1">
        <v>0.52452600000000005</v>
      </c>
      <c r="Z757" s="1">
        <v>2.817437</v>
      </c>
      <c r="AA757" s="1">
        <v>0.82312799999999997</v>
      </c>
      <c r="AB757" s="1">
        <v>1.9943090000000001</v>
      </c>
      <c r="AC757" s="1">
        <v>5.3700279999999996</v>
      </c>
      <c r="AD757" s="1">
        <v>1.5688800000000001</v>
      </c>
      <c r="AE757" s="1">
        <v>0.76022999999999996</v>
      </c>
      <c r="AF757" s="1">
        <v>0</v>
      </c>
    </row>
    <row r="758" spans="2:32" x14ac:dyDescent="0.25">
      <c r="B758" s="1">
        <v>65145.599999999999</v>
      </c>
      <c r="C758" s="1">
        <v>0.524478</v>
      </c>
      <c r="D758" s="1">
        <v>10.831275</v>
      </c>
      <c r="E758" s="1">
        <v>8.8367950000000004</v>
      </c>
      <c r="F758" s="1">
        <v>1.99448</v>
      </c>
      <c r="G758" s="1">
        <v>20.624379000000001</v>
      </c>
      <c r="H758" s="1">
        <v>16.826588000000001</v>
      </c>
      <c r="I758" s="1">
        <v>0.94944799999999996</v>
      </c>
      <c r="J758" s="1">
        <v>0</v>
      </c>
      <c r="M758" s="1">
        <v>65145.599999999999</v>
      </c>
      <c r="N758" s="1">
        <v>0.524478</v>
      </c>
      <c r="O758" s="1">
        <v>2.8209590000000002</v>
      </c>
      <c r="P758" s="1">
        <v>0.82647899999999996</v>
      </c>
      <c r="Q758" s="1">
        <v>1.99448</v>
      </c>
      <c r="R758" s="1">
        <v>5.3777439999999999</v>
      </c>
      <c r="S758" s="1">
        <v>1.5755600000000001</v>
      </c>
      <c r="T758" s="1">
        <v>0.76043700000000003</v>
      </c>
      <c r="U758" s="1">
        <v>0</v>
      </c>
      <c r="X758" s="1">
        <v>65145.599999999999</v>
      </c>
      <c r="Y758" s="1">
        <v>0.524478</v>
      </c>
      <c r="Z758" s="1">
        <v>2.8209590000000002</v>
      </c>
      <c r="AA758" s="1">
        <v>0.82647899999999996</v>
      </c>
      <c r="AB758" s="1">
        <v>1.99448</v>
      </c>
      <c r="AC758" s="1">
        <v>5.3773039999999996</v>
      </c>
      <c r="AD758" s="1">
        <v>1.575431</v>
      </c>
      <c r="AE758" s="1">
        <v>0.76037500000000002</v>
      </c>
      <c r="AF758" s="1">
        <v>0</v>
      </c>
    </row>
    <row r="759" spans="2:32" x14ac:dyDescent="0.25">
      <c r="B759" s="1">
        <v>65232</v>
      </c>
      <c r="C759" s="1">
        <v>0.52448899999999998</v>
      </c>
      <c r="D759" s="1">
        <v>10.831979</v>
      </c>
      <c r="E759" s="1">
        <v>8.8373720000000002</v>
      </c>
      <c r="F759" s="1">
        <v>1.994607</v>
      </c>
      <c r="G759" s="1">
        <v>20.625046999999999</v>
      </c>
      <c r="H759" s="1">
        <v>16.827138999999999</v>
      </c>
      <c r="I759" s="1">
        <v>0.94947700000000002</v>
      </c>
      <c r="J759" s="1">
        <v>0</v>
      </c>
      <c r="M759" s="1">
        <v>65232</v>
      </c>
      <c r="N759" s="1">
        <v>0.52448899999999998</v>
      </c>
      <c r="O759" s="1">
        <v>2.8206449999999998</v>
      </c>
      <c r="P759" s="1">
        <v>0.82603800000000005</v>
      </c>
      <c r="Q759" s="1">
        <v>1.994607</v>
      </c>
      <c r="R759" s="1">
        <v>5.376773</v>
      </c>
      <c r="S759" s="1">
        <v>1.574611</v>
      </c>
      <c r="T759" s="1">
        <v>0.760432</v>
      </c>
      <c r="U759" s="1">
        <v>0</v>
      </c>
      <c r="X759" s="1">
        <v>65232</v>
      </c>
      <c r="Y759" s="1">
        <v>0.52448899999999998</v>
      </c>
      <c r="Z759" s="1">
        <v>2.8206449999999998</v>
      </c>
      <c r="AA759" s="1">
        <v>0.82603800000000005</v>
      </c>
      <c r="AB759" s="1">
        <v>1.994607</v>
      </c>
      <c r="AC759" s="1">
        <v>5.3767589999999998</v>
      </c>
      <c r="AD759" s="1">
        <v>1.5746070000000001</v>
      </c>
      <c r="AE759" s="1">
        <v>0.76043000000000005</v>
      </c>
      <c r="AF759" s="1">
        <v>0</v>
      </c>
    </row>
    <row r="760" spans="2:32" x14ac:dyDescent="0.25">
      <c r="B760" s="1">
        <v>65318.400000000001</v>
      </c>
      <c r="C760" s="1">
        <v>0.52447100000000002</v>
      </c>
      <c r="D760" s="1">
        <v>10.835865</v>
      </c>
      <c r="E760" s="1">
        <v>8.8412860000000002</v>
      </c>
      <c r="F760" s="1">
        <v>1.9945790000000001</v>
      </c>
      <c r="G760" s="1">
        <v>20.634575000000002</v>
      </c>
      <c r="H760" s="1">
        <v>16.836328999999999</v>
      </c>
      <c r="I760" s="1">
        <v>0.94956200000000002</v>
      </c>
      <c r="J760" s="1">
        <v>0</v>
      </c>
      <c r="M760" s="1">
        <v>65318.400000000001</v>
      </c>
      <c r="N760" s="1">
        <v>0.52447100000000002</v>
      </c>
      <c r="O760" s="1">
        <v>2.820846</v>
      </c>
      <c r="P760" s="1">
        <v>0.826268</v>
      </c>
      <c r="Q760" s="1">
        <v>1.9945790000000001</v>
      </c>
      <c r="R760" s="1">
        <v>5.3771810000000002</v>
      </c>
      <c r="S760" s="1">
        <v>1.575056</v>
      </c>
      <c r="T760" s="1">
        <v>0.76042500000000002</v>
      </c>
      <c r="U760" s="1">
        <v>0</v>
      </c>
      <c r="X760" s="1">
        <v>65318.400000000001</v>
      </c>
      <c r="Y760" s="1">
        <v>0.52447100000000002</v>
      </c>
      <c r="Z760" s="1">
        <v>2.820846</v>
      </c>
      <c r="AA760" s="1">
        <v>0.826268</v>
      </c>
      <c r="AB760" s="1">
        <v>1.9945790000000001</v>
      </c>
      <c r="AC760" s="1">
        <v>5.3772580000000003</v>
      </c>
      <c r="AD760" s="1">
        <v>1.5750789999999999</v>
      </c>
      <c r="AE760" s="1">
        <v>0.760436</v>
      </c>
      <c r="AF760" s="1">
        <v>0</v>
      </c>
    </row>
    <row r="761" spans="2:32" x14ac:dyDescent="0.25">
      <c r="B761" s="1">
        <v>65404.800000000003</v>
      </c>
      <c r="C761" s="1">
        <v>0.52439999999999998</v>
      </c>
      <c r="D761" s="1">
        <v>10.840904</v>
      </c>
      <c r="E761" s="1">
        <v>8.8463449999999995</v>
      </c>
      <c r="F761" s="1">
        <v>1.9945580000000001</v>
      </c>
      <c r="G761" s="1">
        <v>20.648311</v>
      </c>
      <c r="H761" s="1">
        <v>16.849340999999999</v>
      </c>
      <c r="I761" s="1">
        <v>0.94974199999999998</v>
      </c>
      <c r="J761" s="1">
        <v>0</v>
      </c>
      <c r="M761" s="1">
        <v>65404.800000000003</v>
      </c>
      <c r="N761" s="1">
        <v>0.52439999999999998</v>
      </c>
      <c r="O761" s="1">
        <v>2.8205589999999998</v>
      </c>
      <c r="P761" s="1">
        <v>0.82599999999999996</v>
      </c>
      <c r="Q761" s="1">
        <v>1.9945580000000001</v>
      </c>
      <c r="R761" s="1">
        <v>5.3773580000000001</v>
      </c>
      <c r="S761" s="1">
        <v>1.574759</v>
      </c>
      <c r="T761" s="1">
        <v>0.76051999999999997</v>
      </c>
      <c r="U761" s="1">
        <v>0</v>
      </c>
      <c r="X761" s="1">
        <v>65404.800000000003</v>
      </c>
      <c r="Y761" s="1">
        <v>0.52439999999999998</v>
      </c>
      <c r="Z761" s="1">
        <v>2.8205589999999998</v>
      </c>
      <c r="AA761" s="1">
        <v>0.82599999999999996</v>
      </c>
      <c r="AB761" s="1">
        <v>1.9945580000000001</v>
      </c>
      <c r="AC761" s="1">
        <v>5.3768989999999999</v>
      </c>
      <c r="AD761" s="1">
        <v>1.5746249999999999</v>
      </c>
      <c r="AE761" s="1">
        <v>0.76045499999999999</v>
      </c>
      <c r="AF761" s="1">
        <v>0</v>
      </c>
    </row>
    <row r="762" spans="2:32" x14ac:dyDescent="0.25">
      <c r="B762" s="1">
        <v>65491.199999999997</v>
      </c>
      <c r="C762" s="1">
        <v>0.52442900000000003</v>
      </c>
      <c r="D762" s="1">
        <v>10.842180000000001</v>
      </c>
      <c r="E762" s="1">
        <v>8.8474400000000006</v>
      </c>
      <c r="F762" s="1">
        <v>1.99474</v>
      </c>
      <c r="G762" s="1">
        <v>20.65456</v>
      </c>
      <c r="H762" s="1">
        <v>16.854541999999999</v>
      </c>
      <c r="I762" s="1">
        <v>0.95000399999999996</v>
      </c>
      <c r="J762" s="1">
        <v>0</v>
      </c>
      <c r="M762" s="1">
        <v>65491.199999999997</v>
      </c>
      <c r="N762" s="1">
        <v>0.52442900000000003</v>
      </c>
      <c r="O762" s="1">
        <v>2.820198</v>
      </c>
      <c r="P762" s="1">
        <v>0.82545800000000003</v>
      </c>
      <c r="Q762" s="1">
        <v>1.99474</v>
      </c>
      <c r="R762" s="1">
        <v>5.3768589999999996</v>
      </c>
      <c r="S762" s="1">
        <v>1.57378</v>
      </c>
      <c r="T762" s="1">
        <v>0.76061599999999996</v>
      </c>
      <c r="U762" s="1">
        <v>0</v>
      </c>
      <c r="X762" s="1">
        <v>65491.199999999997</v>
      </c>
      <c r="Y762" s="1">
        <v>0.52442900000000003</v>
      </c>
      <c r="Z762" s="1">
        <v>2.820198</v>
      </c>
      <c r="AA762" s="1">
        <v>0.82545800000000003</v>
      </c>
      <c r="AB762" s="1">
        <v>1.99474</v>
      </c>
      <c r="AC762" s="1">
        <v>5.376811</v>
      </c>
      <c r="AD762" s="1">
        <v>1.5737650000000001</v>
      </c>
      <c r="AE762" s="1">
        <v>0.76060899999999998</v>
      </c>
      <c r="AF762" s="1">
        <v>0</v>
      </c>
    </row>
    <row r="763" spans="2:32" x14ac:dyDescent="0.25">
      <c r="B763" s="1">
        <v>65577.600000000006</v>
      </c>
      <c r="C763" s="1">
        <v>0.52448499999999998</v>
      </c>
      <c r="D763" s="1">
        <v>10.833772</v>
      </c>
      <c r="E763" s="1">
        <v>8.8391140000000004</v>
      </c>
      <c r="F763" s="1">
        <v>1.994658</v>
      </c>
      <c r="G763" s="1">
        <v>20.621482</v>
      </c>
      <c r="H763" s="1">
        <v>16.824762</v>
      </c>
      <c r="I763" s="1">
        <v>0.94918000000000002</v>
      </c>
      <c r="J763" s="1">
        <v>0</v>
      </c>
      <c r="M763" s="1">
        <v>65577.600000000006</v>
      </c>
      <c r="N763" s="1">
        <v>0.52448499999999998</v>
      </c>
      <c r="O763" s="1">
        <v>2.8196140000000001</v>
      </c>
      <c r="P763" s="1">
        <v>0.82495600000000002</v>
      </c>
      <c r="Q763" s="1">
        <v>1.994658</v>
      </c>
      <c r="R763" s="1">
        <v>5.3749779999999996</v>
      </c>
      <c r="S763" s="1">
        <v>1.5725990000000001</v>
      </c>
      <c r="T763" s="1">
        <v>0.76047600000000004</v>
      </c>
      <c r="U763" s="1">
        <v>0</v>
      </c>
      <c r="X763" s="1">
        <v>65577.600000000006</v>
      </c>
      <c r="Y763" s="1">
        <v>0.52448499999999998</v>
      </c>
      <c r="Z763" s="1">
        <v>2.8196140000000001</v>
      </c>
      <c r="AA763" s="1">
        <v>0.82495600000000002</v>
      </c>
      <c r="AB763" s="1">
        <v>1.994658</v>
      </c>
      <c r="AC763" s="1">
        <v>5.3754860000000004</v>
      </c>
      <c r="AD763" s="1">
        <v>1.572748</v>
      </c>
      <c r="AE763" s="1">
        <v>0.760548</v>
      </c>
      <c r="AF763" s="1">
        <v>0</v>
      </c>
    </row>
    <row r="764" spans="2:32" x14ac:dyDescent="0.25">
      <c r="B764" s="1">
        <v>65664</v>
      </c>
      <c r="C764" s="1">
        <v>0.52442200000000005</v>
      </c>
      <c r="D764" s="1">
        <v>10.823408000000001</v>
      </c>
      <c r="E764" s="1">
        <v>8.8289439999999999</v>
      </c>
      <c r="F764" s="1">
        <v>1.994464</v>
      </c>
      <c r="G764" s="1">
        <v>20.607991999999999</v>
      </c>
      <c r="H764" s="1">
        <v>16.810492</v>
      </c>
      <c r="I764" s="1">
        <v>0.94937499999999997</v>
      </c>
      <c r="J764" s="1">
        <v>0</v>
      </c>
      <c r="M764" s="1">
        <v>65664</v>
      </c>
      <c r="N764" s="1">
        <v>0.52442200000000005</v>
      </c>
      <c r="O764" s="1">
        <v>2.8185519999999999</v>
      </c>
      <c r="P764" s="1">
        <v>0.82408800000000004</v>
      </c>
      <c r="Q764" s="1">
        <v>1.994464</v>
      </c>
      <c r="R764" s="1">
        <v>5.3740569999999996</v>
      </c>
      <c r="S764" s="1">
        <v>1.5712660000000001</v>
      </c>
      <c r="T764" s="1">
        <v>0.76055799999999996</v>
      </c>
      <c r="U764" s="1">
        <v>0</v>
      </c>
      <c r="X764" s="1">
        <v>65664</v>
      </c>
      <c r="Y764" s="1">
        <v>0.52442200000000005</v>
      </c>
      <c r="Z764" s="1">
        <v>2.8185519999999999</v>
      </c>
      <c r="AA764" s="1">
        <v>0.82408800000000004</v>
      </c>
      <c r="AB764" s="1">
        <v>1.994464</v>
      </c>
      <c r="AC764" s="1">
        <v>5.3733329999999997</v>
      </c>
      <c r="AD764" s="1">
        <v>1.5710550000000001</v>
      </c>
      <c r="AE764" s="1">
        <v>0.76045600000000002</v>
      </c>
      <c r="AF764" s="1">
        <v>0</v>
      </c>
    </row>
    <row r="765" spans="2:32" x14ac:dyDescent="0.25">
      <c r="B765" s="1">
        <v>65750.399999999994</v>
      </c>
      <c r="C765" s="1">
        <v>0.52453399999999994</v>
      </c>
      <c r="D765" s="1">
        <v>10.814211</v>
      </c>
      <c r="E765" s="1">
        <v>8.8198399999999992</v>
      </c>
      <c r="F765" s="1">
        <v>1.994372</v>
      </c>
      <c r="G765" s="1">
        <v>20.587174000000001</v>
      </c>
      <c r="H765" s="1">
        <v>16.790458999999998</v>
      </c>
      <c r="I765" s="1">
        <v>0.94917899999999999</v>
      </c>
      <c r="J765" s="1">
        <v>0</v>
      </c>
      <c r="M765" s="1">
        <v>65750.399999999994</v>
      </c>
      <c r="N765" s="1">
        <v>0.52453399999999994</v>
      </c>
      <c r="O765" s="1">
        <v>2.8176700000000001</v>
      </c>
      <c r="P765" s="1">
        <v>0.82329799999999997</v>
      </c>
      <c r="Q765" s="1">
        <v>1.994372</v>
      </c>
      <c r="R765" s="1">
        <v>5.370171</v>
      </c>
      <c r="S765" s="1">
        <v>1.569116</v>
      </c>
      <c r="T765" s="1">
        <v>0.76021099999999997</v>
      </c>
      <c r="U765" s="1">
        <v>0</v>
      </c>
      <c r="X765" s="1">
        <v>65750.399999999994</v>
      </c>
      <c r="Y765" s="1">
        <v>0.52453399999999994</v>
      </c>
      <c r="Z765" s="1">
        <v>2.8176700000000001</v>
      </c>
      <c r="AA765" s="1">
        <v>0.82329799999999997</v>
      </c>
      <c r="AB765" s="1">
        <v>1.994372</v>
      </c>
      <c r="AC765" s="1">
        <v>5.3710659999999999</v>
      </c>
      <c r="AD765" s="1">
        <v>1.5693779999999999</v>
      </c>
      <c r="AE765" s="1">
        <v>0.76033799999999996</v>
      </c>
      <c r="AF765" s="1">
        <v>0</v>
      </c>
    </row>
    <row r="766" spans="2:32" x14ac:dyDescent="0.25">
      <c r="B766" s="1">
        <v>65836.800000000003</v>
      </c>
      <c r="C766" s="1">
        <v>0.52455300000000005</v>
      </c>
      <c r="D766" s="1">
        <v>10.813582</v>
      </c>
      <c r="E766" s="1">
        <v>8.8188820000000003</v>
      </c>
      <c r="F766" s="1">
        <v>1.9946999999999999</v>
      </c>
      <c r="G766" s="1">
        <v>20.593903999999998</v>
      </c>
      <c r="H766" s="1">
        <v>16.795102</v>
      </c>
      <c r="I766" s="1">
        <v>0.94970100000000002</v>
      </c>
      <c r="J766" s="1">
        <v>0</v>
      </c>
      <c r="M766" s="1">
        <v>65836.800000000003</v>
      </c>
      <c r="N766" s="1">
        <v>0.52455300000000005</v>
      </c>
      <c r="O766" s="1">
        <v>2.8185929999999999</v>
      </c>
      <c r="P766" s="1">
        <v>0.82389299999999999</v>
      </c>
      <c r="Q766" s="1">
        <v>1.9946999999999999</v>
      </c>
      <c r="R766" s="1">
        <v>5.3719849999999996</v>
      </c>
      <c r="S766" s="1">
        <v>1.5702659999999999</v>
      </c>
      <c r="T766" s="1">
        <v>0.76034400000000002</v>
      </c>
      <c r="U766" s="1">
        <v>0</v>
      </c>
      <c r="X766" s="1">
        <v>65836.800000000003</v>
      </c>
      <c r="Y766" s="1">
        <v>0.52455300000000005</v>
      </c>
      <c r="Z766" s="1">
        <v>2.8185929999999999</v>
      </c>
      <c r="AA766" s="1">
        <v>0.82389299999999999</v>
      </c>
      <c r="AB766" s="1">
        <v>1.9946999999999999</v>
      </c>
      <c r="AC766" s="1">
        <v>5.3723700000000001</v>
      </c>
      <c r="AD766" s="1">
        <v>1.570379</v>
      </c>
      <c r="AE766" s="1">
        <v>0.76039800000000002</v>
      </c>
      <c r="AF766" s="1">
        <v>0</v>
      </c>
    </row>
    <row r="767" spans="2:32" x14ac:dyDescent="0.25">
      <c r="B767" s="1">
        <v>65923.199999999997</v>
      </c>
      <c r="C767" s="1">
        <v>0.52449999999999997</v>
      </c>
      <c r="D767" s="1">
        <v>10.813507</v>
      </c>
      <c r="E767" s="1">
        <v>8.8188060000000004</v>
      </c>
      <c r="F767" s="1">
        <v>1.9947010000000001</v>
      </c>
      <c r="G767" s="1">
        <v>20.595473999999999</v>
      </c>
      <c r="H767" s="1">
        <v>16.796354000000001</v>
      </c>
      <c r="I767" s="1">
        <v>0.94977999999999996</v>
      </c>
      <c r="J767" s="1">
        <v>0</v>
      </c>
      <c r="M767" s="1">
        <v>65923.199999999997</v>
      </c>
      <c r="N767" s="1">
        <v>0.52449999999999997</v>
      </c>
      <c r="O767" s="1">
        <v>2.8189479999999998</v>
      </c>
      <c r="P767" s="1">
        <v>0.82424699999999995</v>
      </c>
      <c r="Q767" s="1">
        <v>1.9947010000000001</v>
      </c>
      <c r="R767" s="1">
        <v>5.373583</v>
      </c>
      <c r="S767" s="1">
        <v>1.5712109999999999</v>
      </c>
      <c r="T767" s="1">
        <v>0.76047399999999998</v>
      </c>
      <c r="U767" s="1">
        <v>0</v>
      </c>
      <c r="X767" s="1">
        <v>65923.199999999997</v>
      </c>
      <c r="Y767" s="1">
        <v>0.52449999999999997</v>
      </c>
      <c r="Z767" s="1">
        <v>2.8189479999999998</v>
      </c>
      <c r="AA767" s="1">
        <v>0.82424699999999995</v>
      </c>
      <c r="AB767" s="1">
        <v>1.9947010000000001</v>
      </c>
      <c r="AC767" s="1">
        <v>5.3735119999999998</v>
      </c>
      <c r="AD767" s="1">
        <v>1.5711900000000001</v>
      </c>
      <c r="AE767" s="1">
        <v>0.76046400000000003</v>
      </c>
      <c r="AF767" s="1">
        <v>0</v>
      </c>
    </row>
    <row r="768" spans="2:32" x14ac:dyDescent="0.25">
      <c r="B768" s="1">
        <v>66009.600000000006</v>
      </c>
      <c r="C768" s="1">
        <v>0.524509</v>
      </c>
      <c r="D768" s="1">
        <v>10.805434</v>
      </c>
      <c r="E768" s="1">
        <v>8.8107690000000005</v>
      </c>
      <c r="F768" s="1">
        <v>1.9946660000000001</v>
      </c>
      <c r="G768" s="1">
        <v>20.585546000000001</v>
      </c>
      <c r="H768" s="1">
        <v>16.785487</v>
      </c>
      <c r="I768" s="1">
        <v>0.95001500000000005</v>
      </c>
      <c r="J768" s="1">
        <v>0</v>
      </c>
      <c r="M768" s="1">
        <v>66009.600000000006</v>
      </c>
      <c r="N768" s="1">
        <v>0.524509</v>
      </c>
      <c r="O768" s="1">
        <v>2.818082</v>
      </c>
      <c r="P768" s="1">
        <v>0.82341600000000004</v>
      </c>
      <c r="Q768" s="1">
        <v>1.9946660000000001</v>
      </c>
      <c r="R768" s="1">
        <v>5.3709920000000002</v>
      </c>
      <c r="S768" s="1">
        <v>1.5693520000000001</v>
      </c>
      <c r="T768" s="1">
        <v>0.760328</v>
      </c>
      <c r="U768" s="1">
        <v>0</v>
      </c>
      <c r="X768" s="1">
        <v>66009.600000000006</v>
      </c>
      <c r="Y768" s="1">
        <v>0.524509</v>
      </c>
      <c r="Z768" s="1">
        <v>2.818082</v>
      </c>
      <c r="AA768" s="1">
        <v>0.82341600000000004</v>
      </c>
      <c r="AB768" s="1">
        <v>1.9946660000000001</v>
      </c>
      <c r="AC768" s="1">
        <v>5.3716759999999999</v>
      </c>
      <c r="AD768" s="1">
        <v>1.5695520000000001</v>
      </c>
      <c r="AE768" s="1">
        <v>0.76042500000000002</v>
      </c>
      <c r="AF768" s="1">
        <v>0</v>
      </c>
    </row>
    <row r="769" spans="2:32" x14ac:dyDescent="0.25">
      <c r="B769" s="1">
        <v>66096</v>
      </c>
      <c r="C769" s="1">
        <v>0.52453799999999995</v>
      </c>
      <c r="D769" s="1">
        <v>10.801546</v>
      </c>
      <c r="E769" s="1">
        <v>8.806654</v>
      </c>
      <c r="F769" s="1">
        <v>1.9948920000000001</v>
      </c>
      <c r="G769" s="1">
        <v>20.580504999999999</v>
      </c>
      <c r="H769" s="1">
        <v>16.779578000000001</v>
      </c>
      <c r="I769" s="1">
        <v>0.95023199999999997</v>
      </c>
      <c r="J769" s="1">
        <v>0</v>
      </c>
      <c r="M769" s="1">
        <v>66096</v>
      </c>
      <c r="N769" s="1">
        <v>0.52453799999999995</v>
      </c>
      <c r="O769" s="1">
        <v>2.8176040000000002</v>
      </c>
      <c r="P769" s="1">
        <v>0.822712</v>
      </c>
      <c r="Q769" s="1">
        <v>1.9948920000000001</v>
      </c>
      <c r="R769" s="1">
        <v>5.3708539999999996</v>
      </c>
      <c r="S769" s="1">
        <v>1.568236</v>
      </c>
      <c r="T769" s="1">
        <v>0.76052399999999998</v>
      </c>
      <c r="U769" s="1">
        <v>0</v>
      </c>
      <c r="X769" s="1">
        <v>66096</v>
      </c>
      <c r="Y769" s="1">
        <v>0.52453799999999995</v>
      </c>
      <c r="Z769" s="1">
        <v>2.8176040000000002</v>
      </c>
      <c r="AA769" s="1">
        <v>0.822712</v>
      </c>
      <c r="AB769" s="1">
        <v>1.9948920000000001</v>
      </c>
      <c r="AC769" s="1">
        <v>5.370088</v>
      </c>
      <c r="AD769" s="1">
        <v>1.568012</v>
      </c>
      <c r="AE769" s="1">
        <v>0.76041499999999995</v>
      </c>
      <c r="AF769" s="1">
        <v>0</v>
      </c>
    </row>
    <row r="770" spans="2:32" x14ac:dyDescent="0.25">
      <c r="B770" s="1">
        <v>66182.399999999994</v>
      </c>
      <c r="C770" s="1">
        <v>0.52456199999999997</v>
      </c>
      <c r="D770" s="1">
        <v>10.791740000000001</v>
      </c>
      <c r="E770" s="1">
        <v>8.7969190000000008</v>
      </c>
      <c r="F770" s="1">
        <v>1.994821</v>
      </c>
      <c r="G770" s="1">
        <v>20.564592999999999</v>
      </c>
      <c r="H770" s="1">
        <v>16.763287999999999</v>
      </c>
      <c r="I770" s="1">
        <v>0.950326</v>
      </c>
      <c r="J770" s="1">
        <v>0</v>
      </c>
      <c r="M770" s="1">
        <v>66182.399999999994</v>
      </c>
      <c r="N770" s="1">
        <v>0.52456199999999997</v>
      </c>
      <c r="O770" s="1">
        <v>2.8167499999999999</v>
      </c>
      <c r="P770" s="1">
        <v>0.82192900000000002</v>
      </c>
      <c r="Q770" s="1">
        <v>1.994821</v>
      </c>
      <c r="R770" s="1">
        <v>5.3685999999999998</v>
      </c>
      <c r="S770" s="1">
        <v>1.566559</v>
      </c>
      <c r="T770" s="1">
        <v>0.76040799999999997</v>
      </c>
      <c r="U770" s="1">
        <v>0</v>
      </c>
      <c r="X770" s="1">
        <v>66182.399999999994</v>
      </c>
      <c r="Y770" s="1">
        <v>0.52456199999999997</v>
      </c>
      <c r="Z770" s="1">
        <v>2.8167499999999999</v>
      </c>
      <c r="AA770" s="1">
        <v>0.82192900000000002</v>
      </c>
      <c r="AB770" s="1">
        <v>1.994821</v>
      </c>
      <c r="AC770" s="1">
        <v>5.3687120000000004</v>
      </c>
      <c r="AD770" s="1">
        <v>1.566592</v>
      </c>
      <c r="AE770" s="1">
        <v>0.76042399999999999</v>
      </c>
      <c r="AF770" s="1">
        <v>0</v>
      </c>
    </row>
    <row r="771" spans="2:32" x14ac:dyDescent="0.25">
      <c r="B771" s="1">
        <v>66268.800000000003</v>
      </c>
      <c r="C771" s="1">
        <v>0.52466999999999997</v>
      </c>
      <c r="D771" s="1">
        <v>10.787159000000001</v>
      </c>
      <c r="E771" s="1">
        <v>8.7920529999999992</v>
      </c>
      <c r="F771" s="1">
        <v>1.995106</v>
      </c>
      <c r="G771" s="1">
        <v>20.552451999999999</v>
      </c>
      <c r="H771" s="1">
        <v>16.751235000000001</v>
      </c>
      <c r="I771" s="1">
        <v>0.95030400000000004</v>
      </c>
      <c r="J771" s="1">
        <v>0</v>
      </c>
      <c r="M771" s="1">
        <v>66268.800000000003</v>
      </c>
      <c r="N771" s="1">
        <v>0.52466999999999997</v>
      </c>
      <c r="O771" s="1">
        <v>2.817005</v>
      </c>
      <c r="P771" s="1">
        <v>0.82189900000000005</v>
      </c>
      <c r="Q771" s="1">
        <v>1.995106</v>
      </c>
      <c r="R771" s="1">
        <v>5.368055</v>
      </c>
      <c r="S771" s="1">
        <v>1.566201</v>
      </c>
      <c r="T771" s="1">
        <v>0.76037100000000002</v>
      </c>
      <c r="U771" s="1">
        <v>0</v>
      </c>
      <c r="X771" s="1">
        <v>66268.800000000003</v>
      </c>
      <c r="Y771" s="1">
        <v>0.52466999999999997</v>
      </c>
      <c r="Z771" s="1">
        <v>2.817005</v>
      </c>
      <c r="AA771" s="1">
        <v>0.82189900000000005</v>
      </c>
      <c r="AB771" s="1">
        <v>1.995106</v>
      </c>
      <c r="AC771" s="1">
        <v>5.3682920000000003</v>
      </c>
      <c r="AD771" s="1">
        <v>1.5662700000000001</v>
      </c>
      <c r="AE771" s="1">
        <v>0.76040399999999997</v>
      </c>
      <c r="AF771" s="1">
        <v>0</v>
      </c>
    </row>
    <row r="772" spans="2:32" x14ac:dyDescent="0.25">
      <c r="B772" s="1">
        <v>66355.199999999997</v>
      </c>
      <c r="C772" s="1">
        <v>0.52469600000000005</v>
      </c>
      <c r="D772" s="1">
        <v>10.780177</v>
      </c>
      <c r="E772" s="1">
        <v>8.7849839999999997</v>
      </c>
      <c r="F772" s="1">
        <v>1.995193</v>
      </c>
      <c r="G772" s="1">
        <v>20.536812000000001</v>
      </c>
      <c r="H772" s="1">
        <v>16.735862999999998</v>
      </c>
      <c r="I772" s="1">
        <v>0.950237</v>
      </c>
      <c r="J772" s="1">
        <v>0</v>
      </c>
      <c r="M772" s="1">
        <v>66355.199999999997</v>
      </c>
      <c r="N772" s="1">
        <v>0.52469600000000005</v>
      </c>
      <c r="O772" s="1">
        <v>2.8168009999999999</v>
      </c>
      <c r="P772" s="1">
        <v>0.821608</v>
      </c>
      <c r="Q772" s="1">
        <v>1.995193</v>
      </c>
      <c r="R772" s="1">
        <v>5.36761</v>
      </c>
      <c r="S772" s="1">
        <v>1.565631</v>
      </c>
      <c r="T772" s="1">
        <v>0.76039599999999996</v>
      </c>
      <c r="U772" s="1">
        <v>0</v>
      </c>
      <c r="X772" s="1">
        <v>66355.199999999997</v>
      </c>
      <c r="Y772" s="1">
        <v>0.52469600000000005</v>
      </c>
      <c r="Z772" s="1">
        <v>2.8168009999999999</v>
      </c>
      <c r="AA772" s="1">
        <v>0.821608</v>
      </c>
      <c r="AB772" s="1">
        <v>1.995193</v>
      </c>
      <c r="AC772" s="1">
        <v>5.3676789999999999</v>
      </c>
      <c r="AD772" s="1">
        <v>1.5656509999999999</v>
      </c>
      <c r="AE772" s="1">
        <v>0.76040600000000003</v>
      </c>
      <c r="AF772" s="1">
        <v>0</v>
      </c>
    </row>
    <row r="773" spans="2:32" x14ac:dyDescent="0.25">
      <c r="B773" s="1">
        <v>66441.600000000006</v>
      </c>
      <c r="C773" s="1">
        <v>0.52470799999999995</v>
      </c>
      <c r="D773" s="1">
        <v>10.77187</v>
      </c>
      <c r="E773" s="1">
        <v>8.7767780000000002</v>
      </c>
      <c r="F773" s="1">
        <v>1.995093</v>
      </c>
      <c r="G773" s="1">
        <v>20.521899999999999</v>
      </c>
      <c r="H773" s="1">
        <v>16.720973000000001</v>
      </c>
      <c r="I773" s="1">
        <v>0.95023199999999997</v>
      </c>
      <c r="J773" s="1">
        <v>0</v>
      </c>
      <c r="M773" s="1">
        <v>66441.600000000006</v>
      </c>
      <c r="N773" s="1">
        <v>0.52470799999999995</v>
      </c>
      <c r="O773" s="1">
        <v>2.8165800000000001</v>
      </c>
      <c r="P773" s="1">
        <v>0.82148699999999997</v>
      </c>
      <c r="Q773" s="1">
        <v>1.995093</v>
      </c>
      <c r="R773" s="1">
        <v>5.3669320000000003</v>
      </c>
      <c r="S773" s="1">
        <v>1.565326</v>
      </c>
      <c r="T773" s="1">
        <v>0.76032100000000002</v>
      </c>
      <c r="U773" s="1">
        <v>0</v>
      </c>
      <c r="X773" s="1">
        <v>66441.600000000006</v>
      </c>
      <c r="Y773" s="1">
        <v>0.52470799999999995</v>
      </c>
      <c r="Z773" s="1">
        <v>2.8165800000000001</v>
      </c>
      <c r="AA773" s="1">
        <v>0.82148699999999997</v>
      </c>
      <c r="AB773" s="1">
        <v>1.995093</v>
      </c>
      <c r="AC773" s="1">
        <v>5.3664889999999996</v>
      </c>
      <c r="AD773" s="1">
        <v>1.565196</v>
      </c>
      <c r="AE773" s="1">
        <v>0.76025799999999999</v>
      </c>
      <c r="AF773" s="1">
        <v>0</v>
      </c>
    </row>
    <row r="774" spans="2:32" x14ac:dyDescent="0.25">
      <c r="B774" s="1">
        <v>66528</v>
      </c>
      <c r="C774" s="1">
        <v>0.52473999999999998</v>
      </c>
      <c r="D774" s="1">
        <v>10.763503999999999</v>
      </c>
      <c r="E774" s="1">
        <v>8.7685879999999994</v>
      </c>
      <c r="F774" s="1">
        <v>1.9949159999999999</v>
      </c>
      <c r="G774" s="1">
        <v>20.504704</v>
      </c>
      <c r="H774" s="1">
        <v>16.704348</v>
      </c>
      <c r="I774" s="1">
        <v>0.95008899999999996</v>
      </c>
      <c r="J774" s="1">
        <v>0</v>
      </c>
      <c r="M774" s="1">
        <v>66528</v>
      </c>
      <c r="N774" s="1">
        <v>0.52473999999999998</v>
      </c>
      <c r="O774" s="1">
        <v>2.8157459999999999</v>
      </c>
      <c r="P774" s="1">
        <v>0.82082999999999995</v>
      </c>
      <c r="Q774" s="1">
        <v>1.9949159999999999</v>
      </c>
      <c r="R774" s="1">
        <v>5.3651359999999997</v>
      </c>
      <c r="S774" s="1">
        <v>1.564014</v>
      </c>
      <c r="T774" s="1">
        <v>0.76022400000000001</v>
      </c>
      <c r="U774" s="1">
        <v>0</v>
      </c>
      <c r="X774" s="1">
        <v>66528</v>
      </c>
      <c r="Y774" s="1">
        <v>0.52473999999999998</v>
      </c>
      <c r="Z774" s="1">
        <v>2.8157459999999999</v>
      </c>
      <c r="AA774" s="1">
        <v>0.82082999999999995</v>
      </c>
      <c r="AB774" s="1">
        <v>1.9949159999999999</v>
      </c>
      <c r="AC774" s="1">
        <v>5.3655739999999996</v>
      </c>
      <c r="AD774" s="1">
        <v>1.5641419999999999</v>
      </c>
      <c r="AE774" s="1">
        <v>0.76028700000000005</v>
      </c>
      <c r="AF774" s="1">
        <v>0</v>
      </c>
    </row>
    <row r="775" spans="2:32" x14ac:dyDescent="0.25">
      <c r="B775" s="1">
        <v>66614.399999999994</v>
      </c>
      <c r="C775" s="1">
        <v>0.52471400000000001</v>
      </c>
      <c r="D775" s="1">
        <v>10.753757</v>
      </c>
      <c r="E775" s="1">
        <v>8.7589629999999996</v>
      </c>
      <c r="F775" s="1">
        <v>1.994794</v>
      </c>
      <c r="G775" s="1">
        <v>20.488030999999999</v>
      </c>
      <c r="H775" s="1">
        <v>16.687553999999999</v>
      </c>
      <c r="I775" s="1">
        <v>0.95011900000000005</v>
      </c>
      <c r="J775" s="1">
        <v>0</v>
      </c>
      <c r="M775" s="1">
        <v>66614.399999999994</v>
      </c>
      <c r="N775" s="1">
        <v>0.52471400000000001</v>
      </c>
      <c r="O775" s="1">
        <v>2.8148870000000001</v>
      </c>
      <c r="P775" s="1">
        <v>0.82009299999999996</v>
      </c>
      <c r="Q775" s="1">
        <v>1.994794</v>
      </c>
      <c r="R775" s="1">
        <v>5.3640369999999997</v>
      </c>
      <c r="S775" s="1">
        <v>1.5627660000000001</v>
      </c>
      <c r="T775" s="1">
        <v>0.76025399999999999</v>
      </c>
      <c r="U775" s="1">
        <v>0</v>
      </c>
      <c r="X775" s="1">
        <v>66614.399999999994</v>
      </c>
      <c r="Y775" s="1">
        <v>0.52471400000000001</v>
      </c>
      <c r="Z775" s="1">
        <v>2.8148870000000001</v>
      </c>
      <c r="AA775" s="1">
        <v>0.82009299999999996</v>
      </c>
      <c r="AB775" s="1">
        <v>1.994794</v>
      </c>
      <c r="AC775" s="1">
        <v>5.3634310000000003</v>
      </c>
      <c r="AD775" s="1">
        <v>1.5625899999999999</v>
      </c>
      <c r="AE775" s="1">
        <v>0.76016799999999995</v>
      </c>
      <c r="AF775" s="1">
        <v>0</v>
      </c>
    </row>
    <row r="776" spans="2:32" x14ac:dyDescent="0.25">
      <c r="B776" s="1">
        <v>66700.800000000003</v>
      </c>
      <c r="C776" s="1">
        <v>0.52475099999999997</v>
      </c>
      <c r="D776" s="1">
        <v>10.74661</v>
      </c>
      <c r="E776" s="1">
        <v>8.7515970000000003</v>
      </c>
      <c r="F776" s="1">
        <v>1.9950129999999999</v>
      </c>
      <c r="G776" s="1">
        <v>20.470670999999999</v>
      </c>
      <c r="H776" s="1">
        <v>16.670472</v>
      </c>
      <c r="I776" s="1">
        <v>0.95004999999999995</v>
      </c>
      <c r="J776" s="1">
        <v>0</v>
      </c>
      <c r="M776" s="1">
        <v>66700.800000000003</v>
      </c>
      <c r="N776" s="1">
        <v>0.52475099999999997</v>
      </c>
      <c r="O776" s="1">
        <v>2.8149890000000002</v>
      </c>
      <c r="P776" s="1">
        <v>0.81997600000000004</v>
      </c>
      <c r="Q776" s="1">
        <v>1.9950129999999999</v>
      </c>
      <c r="R776" s="1">
        <v>5.3635869999999999</v>
      </c>
      <c r="S776" s="1">
        <v>1.5623560000000001</v>
      </c>
      <c r="T776" s="1">
        <v>0.76024599999999998</v>
      </c>
      <c r="U776" s="1">
        <v>0</v>
      </c>
      <c r="X776" s="1">
        <v>66700.800000000003</v>
      </c>
      <c r="Y776" s="1">
        <v>0.52475099999999997</v>
      </c>
      <c r="Z776" s="1">
        <v>2.8149890000000002</v>
      </c>
      <c r="AA776" s="1">
        <v>0.81997600000000004</v>
      </c>
      <c r="AB776" s="1">
        <v>1.9950129999999999</v>
      </c>
      <c r="AC776" s="1">
        <v>5.363105</v>
      </c>
      <c r="AD776" s="1">
        <v>1.5622149999999999</v>
      </c>
      <c r="AE776" s="1">
        <v>0.76017800000000002</v>
      </c>
      <c r="AF776" s="1">
        <v>0</v>
      </c>
    </row>
    <row r="777" spans="2:32" x14ac:dyDescent="0.25">
      <c r="B777" s="1">
        <v>66787.199999999997</v>
      </c>
      <c r="C777" s="1">
        <v>0.524733</v>
      </c>
      <c r="D777" s="1">
        <v>10.760526</v>
      </c>
      <c r="E777" s="1">
        <v>8.7650590000000008</v>
      </c>
      <c r="F777" s="1">
        <v>1.9954670000000001</v>
      </c>
      <c r="G777" s="1">
        <v>20.495909000000001</v>
      </c>
      <c r="H777" s="1">
        <v>16.695080999999998</v>
      </c>
      <c r="I777" s="1">
        <v>0.95020700000000002</v>
      </c>
      <c r="J777" s="1">
        <v>0</v>
      </c>
      <c r="M777" s="1">
        <v>66787.199999999997</v>
      </c>
      <c r="N777" s="1">
        <v>0.524733</v>
      </c>
      <c r="O777" s="1">
        <v>2.8193999999999999</v>
      </c>
      <c r="P777" s="1">
        <v>0.82393400000000006</v>
      </c>
      <c r="Q777" s="1">
        <v>1.9954670000000001</v>
      </c>
      <c r="R777" s="1">
        <v>5.3719570000000001</v>
      </c>
      <c r="S777" s="1">
        <v>1.5698859999999999</v>
      </c>
      <c r="T777" s="1">
        <v>0.76041400000000003</v>
      </c>
      <c r="U777" s="1">
        <v>0</v>
      </c>
      <c r="X777" s="1">
        <v>66787.199999999997</v>
      </c>
      <c r="Y777" s="1">
        <v>0.524733</v>
      </c>
      <c r="Z777" s="1">
        <v>2.8193999999999999</v>
      </c>
      <c r="AA777" s="1">
        <v>0.82393400000000006</v>
      </c>
      <c r="AB777" s="1">
        <v>1.9954670000000001</v>
      </c>
      <c r="AC777" s="1">
        <v>5.371283</v>
      </c>
      <c r="AD777" s="1">
        <v>1.5696889999999999</v>
      </c>
      <c r="AE777" s="1">
        <v>0.76031899999999997</v>
      </c>
      <c r="AF777" s="1">
        <v>0</v>
      </c>
    </row>
    <row r="778" spans="2:32" x14ac:dyDescent="0.25">
      <c r="B778" s="1">
        <v>66873.600000000006</v>
      </c>
      <c r="C778" s="1">
        <v>0.52468700000000001</v>
      </c>
      <c r="D778" s="1">
        <v>10.778715999999999</v>
      </c>
      <c r="E778" s="1">
        <v>8.7831329999999994</v>
      </c>
      <c r="F778" s="1">
        <v>1.9955830000000001</v>
      </c>
      <c r="G778" s="1">
        <v>20.529761000000001</v>
      </c>
      <c r="H778" s="1">
        <v>16.728859</v>
      </c>
      <c r="I778" s="1">
        <v>0.95022499999999999</v>
      </c>
      <c r="J778" s="1">
        <v>0</v>
      </c>
      <c r="M778" s="1">
        <v>66873.600000000006</v>
      </c>
      <c r="N778" s="1">
        <v>0.52468700000000001</v>
      </c>
      <c r="O778" s="1">
        <v>2.8201329999999998</v>
      </c>
      <c r="P778" s="1">
        <v>0.82455000000000001</v>
      </c>
      <c r="Q778" s="1">
        <v>1.9955830000000001</v>
      </c>
      <c r="R778" s="1">
        <v>5.3737149999999998</v>
      </c>
      <c r="S778" s="1">
        <v>1.5711660000000001</v>
      </c>
      <c r="T778" s="1">
        <v>0.76051000000000002</v>
      </c>
      <c r="U778" s="1">
        <v>0</v>
      </c>
      <c r="X778" s="1">
        <v>66873.600000000006</v>
      </c>
      <c r="Y778" s="1">
        <v>0.52468700000000001</v>
      </c>
      <c r="Z778" s="1">
        <v>2.8201329999999998</v>
      </c>
      <c r="AA778" s="1">
        <v>0.82455000000000001</v>
      </c>
      <c r="AB778" s="1">
        <v>1.9955830000000001</v>
      </c>
      <c r="AC778" s="1">
        <v>5.3729180000000003</v>
      </c>
      <c r="AD778" s="1">
        <v>1.5709329999999999</v>
      </c>
      <c r="AE778" s="1">
        <v>0.76039699999999999</v>
      </c>
      <c r="AF778" s="1">
        <v>0</v>
      </c>
    </row>
    <row r="779" spans="2:32" x14ac:dyDescent="0.25">
      <c r="B779" s="1">
        <v>66960</v>
      </c>
      <c r="C779" s="1">
        <v>0.52471599999999996</v>
      </c>
      <c r="D779" s="1">
        <v>10.788429000000001</v>
      </c>
      <c r="E779" s="1">
        <v>8.7929739999999992</v>
      </c>
      <c r="F779" s="1">
        <v>1.9954540000000001</v>
      </c>
      <c r="G779" s="1">
        <v>20.544221</v>
      </c>
      <c r="H779" s="1">
        <v>16.744312000000001</v>
      </c>
      <c r="I779" s="1">
        <v>0.94997699999999996</v>
      </c>
      <c r="J779" s="1">
        <v>0</v>
      </c>
      <c r="M779" s="1">
        <v>66960</v>
      </c>
      <c r="N779" s="1">
        <v>0.52471599999999996</v>
      </c>
      <c r="O779" s="1">
        <v>2.8199740000000002</v>
      </c>
      <c r="P779" s="1">
        <v>0.82452000000000003</v>
      </c>
      <c r="Q779" s="1">
        <v>1.9954540000000001</v>
      </c>
      <c r="R779" s="1">
        <v>5.3729699999999996</v>
      </c>
      <c r="S779" s="1">
        <v>1.5709789999999999</v>
      </c>
      <c r="T779" s="1">
        <v>0.76039800000000002</v>
      </c>
      <c r="U779" s="1">
        <v>0</v>
      </c>
      <c r="X779" s="1">
        <v>66960</v>
      </c>
      <c r="Y779" s="1">
        <v>0.52471599999999996</v>
      </c>
      <c r="Z779" s="1">
        <v>2.8199740000000002</v>
      </c>
      <c r="AA779" s="1">
        <v>0.82452000000000003</v>
      </c>
      <c r="AB779" s="1">
        <v>1.9954540000000001</v>
      </c>
      <c r="AC779" s="1">
        <v>5.372287</v>
      </c>
      <c r="AD779" s="1">
        <v>1.5707789999999999</v>
      </c>
      <c r="AE779" s="1">
        <v>0.76030200000000003</v>
      </c>
      <c r="AF779" s="1">
        <v>0</v>
      </c>
    </row>
    <row r="780" spans="2:32" x14ac:dyDescent="0.25">
      <c r="B780" s="1">
        <v>67046.399999999994</v>
      </c>
      <c r="C780" s="1">
        <v>0.52464999999999995</v>
      </c>
      <c r="D780" s="1">
        <v>10.795489999999999</v>
      </c>
      <c r="E780" s="1">
        <v>8.8001039999999993</v>
      </c>
      <c r="F780" s="1">
        <v>1.9953860000000001</v>
      </c>
      <c r="G780" s="1">
        <v>20.556992000000001</v>
      </c>
      <c r="H780" s="1">
        <v>16.757337</v>
      </c>
      <c r="I780" s="1">
        <v>0.94991400000000004</v>
      </c>
      <c r="J780" s="1">
        <v>0</v>
      </c>
      <c r="M780" s="1">
        <v>67046.399999999994</v>
      </c>
      <c r="N780" s="1">
        <v>0.52464999999999995</v>
      </c>
      <c r="O780" s="1">
        <v>2.8197830000000002</v>
      </c>
      <c r="P780" s="1">
        <v>0.82439700000000005</v>
      </c>
      <c r="Q780" s="1">
        <v>1.9953860000000001</v>
      </c>
      <c r="R780" s="1">
        <v>5.3728319999999998</v>
      </c>
      <c r="S780" s="1">
        <v>1.570811</v>
      </c>
      <c r="T780" s="1">
        <v>0.76040399999999997</v>
      </c>
      <c r="U780" s="1">
        <v>0</v>
      </c>
      <c r="X780" s="1">
        <v>67046.399999999994</v>
      </c>
      <c r="Y780" s="1">
        <v>0.52464999999999995</v>
      </c>
      <c r="Z780" s="1">
        <v>2.8197830000000002</v>
      </c>
      <c r="AA780" s="1">
        <v>0.82439700000000005</v>
      </c>
      <c r="AB780" s="1">
        <v>1.9953860000000001</v>
      </c>
      <c r="AC780" s="1">
        <v>5.3735340000000003</v>
      </c>
      <c r="AD780" s="1">
        <v>1.5710170000000001</v>
      </c>
      <c r="AE780" s="1">
        <v>0.76050399999999996</v>
      </c>
      <c r="AF780" s="1">
        <v>0</v>
      </c>
    </row>
    <row r="781" spans="2:32" x14ac:dyDescent="0.25">
      <c r="B781" s="1">
        <v>67132.800000000003</v>
      </c>
      <c r="C781" s="1">
        <v>0.524671</v>
      </c>
      <c r="D781" s="1">
        <v>10.797394000000001</v>
      </c>
      <c r="E781" s="1">
        <v>8.8021720000000006</v>
      </c>
      <c r="F781" s="1">
        <v>1.9952220000000001</v>
      </c>
      <c r="G781" s="1">
        <v>20.562131999999998</v>
      </c>
      <c r="H781" s="1">
        <v>16.762509999999999</v>
      </c>
      <c r="I781" s="1">
        <v>0.94990600000000003</v>
      </c>
      <c r="J781" s="1">
        <v>0</v>
      </c>
      <c r="M781" s="1">
        <v>67132.800000000003</v>
      </c>
      <c r="N781" s="1">
        <v>0.524671</v>
      </c>
      <c r="O781" s="1">
        <v>2.8189139999999999</v>
      </c>
      <c r="P781" s="1">
        <v>0.82369199999999998</v>
      </c>
      <c r="Q781" s="1">
        <v>1.9952220000000001</v>
      </c>
      <c r="R781" s="1">
        <v>5.3716999999999997</v>
      </c>
      <c r="S781" s="1">
        <v>1.5696209999999999</v>
      </c>
      <c r="T781" s="1">
        <v>0.76041599999999998</v>
      </c>
      <c r="U781" s="1">
        <v>0</v>
      </c>
      <c r="X781" s="1">
        <v>67132.800000000003</v>
      </c>
      <c r="Y781" s="1">
        <v>0.524671</v>
      </c>
      <c r="Z781" s="1">
        <v>2.8189139999999999</v>
      </c>
      <c r="AA781" s="1">
        <v>0.82369199999999998</v>
      </c>
      <c r="AB781" s="1">
        <v>1.9952220000000001</v>
      </c>
      <c r="AC781" s="1">
        <v>5.3718919999999999</v>
      </c>
      <c r="AD781" s="1">
        <v>1.569677</v>
      </c>
      <c r="AE781" s="1">
        <v>0.76044299999999998</v>
      </c>
      <c r="AF781" s="1">
        <v>0</v>
      </c>
    </row>
    <row r="782" spans="2:32" x14ac:dyDescent="0.25">
      <c r="B782" s="1">
        <v>67219.199999999997</v>
      </c>
      <c r="C782" s="1">
        <v>0.52464100000000002</v>
      </c>
      <c r="D782" s="1">
        <v>10.797783000000001</v>
      </c>
      <c r="E782" s="1">
        <v>8.8022480000000005</v>
      </c>
      <c r="F782" s="1">
        <v>1.9955350000000001</v>
      </c>
      <c r="G782" s="1">
        <v>20.563559999999999</v>
      </c>
      <c r="H782" s="1">
        <v>16.763214000000001</v>
      </c>
      <c r="I782" s="1">
        <v>0.95008599999999999</v>
      </c>
      <c r="J782" s="1">
        <v>0</v>
      </c>
      <c r="M782" s="1">
        <v>67219.199999999997</v>
      </c>
      <c r="N782" s="1">
        <v>0.52464100000000002</v>
      </c>
      <c r="O782" s="1">
        <v>2.8193890000000001</v>
      </c>
      <c r="P782" s="1">
        <v>0.82385399999999998</v>
      </c>
      <c r="Q782" s="1">
        <v>1.9955350000000001</v>
      </c>
      <c r="R782" s="1">
        <v>5.3731359999999997</v>
      </c>
      <c r="S782" s="1">
        <v>1.570084</v>
      </c>
      <c r="T782" s="1">
        <v>0.76061000000000001</v>
      </c>
      <c r="U782" s="1">
        <v>0</v>
      </c>
      <c r="X782" s="1">
        <v>67219.199999999997</v>
      </c>
      <c r="Y782" s="1">
        <v>0.52464100000000002</v>
      </c>
      <c r="Z782" s="1">
        <v>2.8193890000000001</v>
      </c>
      <c r="AA782" s="1">
        <v>0.82385399999999998</v>
      </c>
      <c r="AB782" s="1">
        <v>1.9955350000000001</v>
      </c>
      <c r="AC782" s="1">
        <v>5.3729389999999997</v>
      </c>
      <c r="AD782" s="1">
        <v>1.5700270000000001</v>
      </c>
      <c r="AE782" s="1">
        <v>0.76058199999999998</v>
      </c>
      <c r="AF782" s="1">
        <v>0</v>
      </c>
    </row>
    <row r="783" spans="2:32" x14ac:dyDescent="0.25">
      <c r="B783" s="1">
        <v>67305.600000000006</v>
      </c>
      <c r="C783" s="1">
        <v>0.52464699999999997</v>
      </c>
      <c r="D783" s="1">
        <v>10.803296</v>
      </c>
      <c r="E783" s="1">
        <v>8.8074680000000001</v>
      </c>
      <c r="F783" s="1">
        <v>1.9958279999999999</v>
      </c>
      <c r="G783" s="1">
        <v>20.583442000000002</v>
      </c>
      <c r="H783" s="1">
        <v>16.780805000000001</v>
      </c>
      <c r="I783" s="1">
        <v>0.95065900000000003</v>
      </c>
      <c r="J783" s="1">
        <v>0</v>
      </c>
      <c r="M783" s="1">
        <v>67305.600000000006</v>
      </c>
      <c r="N783" s="1">
        <v>0.52464699999999997</v>
      </c>
      <c r="O783" s="1">
        <v>2.8209469999999999</v>
      </c>
      <c r="P783" s="1">
        <v>0.82511900000000005</v>
      </c>
      <c r="Q783" s="1">
        <v>1.9958279999999999</v>
      </c>
      <c r="R783" s="1">
        <v>5.375775</v>
      </c>
      <c r="S783" s="1">
        <v>1.5723990000000001</v>
      </c>
      <c r="T783" s="1">
        <v>0.76067499999999999</v>
      </c>
      <c r="U783" s="1">
        <v>0</v>
      </c>
      <c r="X783" s="1">
        <v>67305.600000000006</v>
      </c>
      <c r="Y783" s="1">
        <v>0.52464699999999997</v>
      </c>
      <c r="Z783" s="1">
        <v>2.8209469999999999</v>
      </c>
      <c r="AA783" s="1">
        <v>0.82511900000000005</v>
      </c>
      <c r="AB783" s="1">
        <v>1.9958279999999999</v>
      </c>
      <c r="AC783" s="1">
        <v>5.3758439999999998</v>
      </c>
      <c r="AD783" s="1">
        <v>1.572419</v>
      </c>
      <c r="AE783" s="1">
        <v>0.76068500000000006</v>
      </c>
      <c r="AF783" s="1">
        <v>0</v>
      </c>
    </row>
    <row r="784" spans="2:32" x14ac:dyDescent="0.25">
      <c r="B784" s="1">
        <v>67392</v>
      </c>
      <c r="C784" s="1">
        <v>0.524594</v>
      </c>
      <c r="D784" s="1">
        <v>10.821365999999999</v>
      </c>
      <c r="E784" s="1">
        <v>8.8256940000000004</v>
      </c>
      <c r="F784" s="1">
        <v>1.9956719999999999</v>
      </c>
      <c r="G784" s="1">
        <v>20.616337000000001</v>
      </c>
      <c r="H784" s="1">
        <v>16.81428</v>
      </c>
      <c r="I784" s="1">
        <v>0.95051399999999997</v>
      </c>
      <c r="J784" s="1">
        <v>0</v>
      </c>
      <c r="M784" s="1">
        <v>67392</v>
      </c>
      <c r="N784" s="1">
        <v>0.524594</v>
      </c>
      <c r="O784" s="1">
        <v>2.8209879999999998</v>
      </c>
      <c r="P784" s="1">
        <v>0.82531500000000002</v>
      </c>
      <c r="Q784" s="1">
        <v>1.9956719999999999</v>
      </c>
      <c r="R784" s="1">
        <v>5.3766379999999998</v>
      </c>
      <c r="S784" s="1">
        <v>1.5730029999999999</v>
      </c>
      <c r="T784" s="1">
        <v>0.76072700000000004</v>
      </c>
      <c r="U784" s="1">
        <v>0</v>
      </c>
      <c r="X784" s="1">
        <v>67392</v>
      </c>
      <c r="Y784" s="1">
        <v>0.524594</v>
      </c>
      <c r="Z784" s="1">
        <v>2.8209879999999998</v>
      </c>
      <c r="AA784" s="1">
        <v>0.82531500000000002</v>
      </c>
      <c r="AB784" s="1">
        <v>1.9956719999999999</v>
      </c>
      <c r="AC784" s="1">
        <v>5.3762759999999998</v>
      </c>
      <c r="AD784" s="1">
        <v>1.572897</v>
      </c>
      <c r="AE784" s="1">
        <v>0.76067600000000002</v>
      </c>
      <c r="AF784" s="1">
        <v>0</v>
      </c>
    </row>
    <row r="785" spans="2:32" x14ac:dyDescent="0.25">
      <c r="B785" s="1">
        <v>67478.399999999994</v>
      </c>
      <c r="C785" s="1">
        <v>0.52465799999999996</v>
      </c>
      <c r="D785" s="1">
        <v>10.827882000000001</v>
      </c>
      <c r="E785" s="1">
        <v>8.8320889999999999</v>
      </c>
      <c r="F785" s="1">
        <v>1.9957929999999999</v>
      </c>
      <c r="G785" s="1">
        <v>20.629916999999999</v>
      </c>
      <c r="H785" s="1">
        <v>16.827415999999999</v>
      </c>
      <c r="I785" s="1">
        <v>0.95062500000000005</v>
      </c>
      <c r="J785" s="1">
        <v>0</v>
      </c>
      <c r="M785" s="1">
        <v>67478.399999999994</v>
      </c>
      <c r="N785" s="1">
        <v>0.52465799999999996</v>
      </c>
      <c r="O785" s="1">
        <v>2.8225150000000001</v>
      </c>
      <c r="P785" s="1">
        <v>0.82672199999999996</v>
      </c>
      <c r="Q785" s="1">
        <v>1.9957929999999999</v>
      </c>
      <c r="R785" s="1">
        <v>5.3788809999999998</v>
      </c>
      <c r="S785" s="1">
        <v>1.5754889999999999</v>
      </c>
      <c r="T785" s="1">
        <v>0.76067899999999999</v>
      </c>
      <c r="U785" s="1">
        <v>0</v>
      </c>
      <c r="X785" s="1">
        <v>67478.399999999994</v>
      </c>
      <c r="Y785" s="1">
        <v>0.52465799999999996</v>
      </c>
      <c r="Z785" s="1">
        <v>2.8225150000000001</v>
      </c>
      <c r="AA785" s="1">
        <v>0.82672199999999996</v>
      </c>
      <c r="AB785" s="1">
        <v>1.9957929999999999</v>
      </c>
      <c r="AC785" s="1">
        <v>5.3784270000000003</v>
      </c>
      <c r="AD785" s="1">
        <v>1.575356</v>
      </c>
      <c r="AE785" s="1">
        <v>0.76061400000000001</v>
      </c>
      <c r="AF785" s="1">
        <v>0</v>
      </c>
    </row>
    <row r="786" spans="2:32" x14ac:dyDescent="0.25">
      <c r="B786" s="1">
        <v>67564.800000000003</v>
      </c>
      <c r="C786" s="1">
        <v>0.524617</v>
      </c>
      <c r="D786" s="1">
        <v>10.821033</v>
      </c>
      <c r="E786" s="1">
        <v>8.8253830000000004</v>
      </c>
      <c r="F786" s="1">
        <v>1.9956499999999999</v>
      </c>
      <c r="G786" s="1">
        <v>20.619492999999999</v>
      </c>
      <c r="H786" s="1">
        <v>16.816780000000001</v>
      </c>
      <c r="I786" s="1">
        <v>0.95067800000000002</v>
      </c>
      <c r="J786" s="1">
        <v>0</v>
      </c>
      <c r="M786" s="1">
        <v>67564.800000000003</v>
      </c>
      <c r="N786" s="1">
        <v>0.524617</v>
      </c>
      <c r="O786" s="1">
        <v>2.8218179999999999</v>
      </c>
      <c r="P786" s="1">
        <v>0.82616800000000001</v>
      </c>
      <c r="Q786" s="1">
        <v>1.9956499999999999</v>
      </c>
      <c r="R786" s="1">
        <v>5.3780929999999998</v>
      </c>
      <c r="S786" s="1">
        <v>1.5745899999999999</v>
      </c>
      <c r="T786" s="1">
        <v>0.76070099999999996</v>
      </c>
      <c r="U786" s="1">
        <v>0</v>
      </c>
      <c r="X786" s="1">
        <v>67564.800000000003</v>
      </c>
      <c r="Y786" s="1">
        <v>0.524617</v>
      </c>
      <c r="Z786" s="1">
        <v>2.8218179999999999</v>
      </c>
      <c r="AA786" s="1">
        <v>0.82616800000000001</v>
      </c>
      <c r="AB786" s="1">
        <v>1.9956499999999999</v>
      </c>
      <c r="AC786" s="1">
        <v>5.3778290000000002</v>
      </c>
      <c r="AD786" s="1">
        <v>1.5745130000000001</v>
      </c>
      <c r="AE786" s="1">
        <v>0.76066299999999998</v>
      </c>
      <c r="AF786" s="1">
        <v>0</v>
      </c>
    </row>
    <row r="787" spans="2:32" x14ac:dyDescent="0.25">
      <c r="B787" s="1">
        <v>67651.199999999997</v>
      </c>
      <c r="C787" s="1">
        <v>0.52465399999999995</v>
      </c>
      <c r="D787" s="1">
        <v>10.815882999999999</v>
      </c>
      <c r="E787" s="1">
        <v>8.8198159999999994</v>
      </c>
      <c r="F787" s="1">
        <v>1.996067</v>
      </c>
      <c r="G787" s="1">
        <v>20.604319</v>
      </c>
      <c r="H787" s="1">
        <v>16.801801000000001</v>
      </c>
      <c r="I787" s="1">
        <v>0.95062999999999998</v>
      </c>
      <c r="J787" s="1">
        <v>0</v>
      </c>
      <c r="M787" s="1">
        <v>67651.199999999997</v>
      </c>
      <c r="N787" s="1">
        <v>0.52465399999999995</v>
      </c>
      <c r="O787" s="1">
        <v>2.8221599999999998</v>
      </c>
      <c r="P787" s="1">
        <v>0.82609299999999997</v>
      </c>
      <c r="Q787" s="1">
        <v>1.996067</v>
      </c>
      <c r="R787" s="1">
        <v>5.3775700000000004</v>
      </c>
      <c r="S787" s="1">
        <v>1.5741039999999999</v>
      </c>
      <c r="T787" s="1">
        <v>0.76069299999999995</v>
      </c>
      <c r="U787" s="1">
        <v>0</v>
      </c>
      <c r="X787" s="1">
        <v>67651.199999999997</v>
      </c>
      <c r="Y787" s="1">
        <v>0.52465399999999995</v>
      </c>
      <c r="Z787" s="1">
        <v>2.8221599999999998</v>
      </c>
      <c r="AA787" s="1">
        <v>0.82609299999999997</v>
      </c>
      <c r="AB787" s="1">
        <v>1.996067</v>
      </c>
      <c r="AC787" s="1">
        <v>5.3781030000000003</v>
      </c>
      <c r="AD787" s="1">
        <v>1.57426</v>
      </c>
      <c r="AE787" s="1">
        <v>0.76076900000000003</v>
      </c>
      <c r="AF787" s="1">
        <v>0</v>
      </c>
    </row>
    <row r="788" spans="2:32" x14ac:dyDescent="0.25">
      <c r="B788" s="1">
        <v>67737.600000000006</v>
      </c>
      <c r="C788" s="1">
        <v>0.52473899999999996</v>
      </c>
      <c r="D788" s="1">
        <v>10.810634</v>
      </c>
      <c r="E788" s="1">
        <v>8.8145480000000003</v>
      </c>
      <c r="F788" s="1">
        <v>1.996086</v>
      </c>
      <c r="G788" s="1">
        <v>20.593772000000001</v>
      </c>
      <c r="H788" s="1">
        <v>16.791318</v>
      </c>
      <c r="I788" s="1">
        <v>0.95061399999999996</v>
      </c>
      <c r="J788" s="1">
        <v>0</v>
      </c>
      <c r="M788" s="1">
        <v>67737.600000000006</v>
      </c>
      <c r="N788" s="1">
        <v>0.52473899999999996</v>
      </c>
      <c r="O788" s="1">
        <v>2.8219180000000001</v>
      </c>
      <c r="P788" s="1">
        <v>0.82583300000000004</v>
      </c>
      <c r="Q788" s="1">
        <v>1.996086</v>
      </c>
      <c r="R788" s="1">
        <v>5.3771370000000003</v>
      </c>
      <c r="S788" s="1">
        <v>1.5736159999999999</v>
      </c>
      <c r="T788" s="1">
        <v>0.76070400000000005</v>
      </c>
      <c r="U788" s="1">
        <v>0</v>
      </c>
      <c r="X788" s="1">
        <v>67737.600000000006</v>
      </c>
      <c r="Y788" s="1">
        <v>0.52473899999999996</v>
      </c>
      <c r="Z788" s="1">
        <v>2.8219180000000001</v>
      </c>
      <c r="AA788" s="1">
        <v>0.82583300000000004</v>
      </c>
      <c r="AB788" s="1">
        <v>1.996086</v>
      </c>
      <c r="AC788" s="1">
        <v>5.3767160000000001</v>
      </c>
      <c r="AD788" s="1">
        <v>1.5734919999999999</v>
      </c>
      <c r="AE788" s="1">
        <v>0.76064500000000002</v>
      </c>
      <c r="AF788" s="1">
        <v>0</v>
      </c>
    </row>
    <row r="789" spans="2:32" x14ac:dyDescent="0.25">
      <c r="B789" s="1">
        <v>67824</v>
      </c>
      <c r="C789" s="1">
        <v>0.52473800000000004</v>
      </c>
      <c r="D789" s="1">
        <v>10.802754</v>
      </c>
      <c r="E789" s="1">
        <v>8.8065239999999996</v>
      </c>
      <c r="F789" s="1">
        <v>1.9962299999999999</v>
      </c>
      <c r="G789" s="1">
        <v>20.577745</v>
      </c>
      <c r="H789" s="1">
        <v>16.775203999999999</v>
      </c>
      <c r="I789" s="1">
        <v>0.95063500000000001</v>
      </c>
      <c r="J789" s="1">
        <v>0</v>
      </c>
      <c r="M789" s="1">
        <v>67824</v>
      </c>
      <c r="N789" s="1">
        <v>0.52473800000000004</v>
      </c>
      <c r="O789" s="1">
        <v>2.821866</v>
      </c>
      <c r="P789" s="1">
        <v>0.82563699999999995</v>
      </c>
      <c r="Q789" s="1">
        <v>1.9962299999999999</v>
      </c>
      <c r="R789" s="1">
        <v>5.3766369999999997</v>
      </c>
      <c r="S789" s="1">
        <v>1.5731250000000001</v>
      </c>
      <c r="T789" s="1">
        <v>0.76070199999999999</v>
      </c>
      <c r="U789" s="1">
        <v>0</v>
      </c>
      <c r="X789" s="1">
        <v>67824</v>
      </c>
      <c r="Y789" s="1">
        <v>0.52473800000000004</v>
      </c>
      <c r="Z789" s="1">
        <v>2.821866</v>
      </c>
      <c r="AA789" s="1">
        <v>0.82563699999999995</v>
      </c>
      <c r="AB789" s="1">
        <v>1.9962299999999999</v>
      </c>
      <c r="AC789" s="1">
        <v>5.3764310000000002</v>
      </c>
      <c r="AD789" s="1">
        <v>1.573064</v>
      </c>
      <c r="AE789" s="1">
        <v>0.76067300000000004</v>
      </c>
      <c r="AF789" s="1">
        <v>0</v>
      </c>
    </row>
    <row r="790" spans="2:32" x14ac:dyDescent="0.25">
      <c r="B790" s="1">
        <v>67910.399999999994</v>
      </c>
      <c r="C790" s="1">
        <v>0.52464599999999995</v>
      </c>
      <c r="D790" s="1">
        <v>10.807542</v>
      </c>
      <c r="E790" s="1">
        <v>8.8111929999999994</v>
      </c>
      <c r="F790" s="1">
        <v>1.9963489999999999</v>
      </c>
      <c r="G790" s="1">
        <v>20.587928000000002</v>
      </c>
      <c r="H790" s="1">
        <v>16.784963000000001</v>
      </c>
      <c r="I790" s="1">
        <v>0.95074099999999995</v>
      </c>
      <c r="J790" s="1">
        <v>0</v>
      </c>
      <c r="M790" s="1">
        <v>67910.399999999994</v>
      </c>
      <c r="N790" s="1">
        <v>0.52464599999999995</v>
      </c>
      <c r="O790" s="1">
        <v>2.8228819999999999</v>
      </c>
      <c r="P790" s="1">
        <v>0.82653299999999996</v>
      </c>
      <c r="Q790" s="1">
        <v>1.9963489999999999</v>
      </c>
      <c r="R790" s="1">
        <v>5.3795859999999998</v>
      </c>
      <c r="S790" s="1">
        <v>1.575129</v>
      </c>
      <c r="T790" s="1">
        <v>0.76089099999999998</v>
      </c>
      <c r="U790" s="1">
        <v>0</v>
      </c>
      <c r="X790" s="1">
        <v>67910.399999999994</v>
      </c>
      <c r="Y790" s="1">
        <v>0.52464599999999995</v>
      </c>
      <c r="Z790" s="1">
        <v>2.8228819999999999</v>
      </c>
      <c r="AA790" s="1">
        <v>0.82653299999999996</v>
      </c>
      <c r="AB790" s="1">
        <v>1.9963489999999999</v>
      </c>
      <c r="AC790" s="1">
        <v>5.3795999999999999</v>
      </c>
      <c r="AD790" s="1">
        <v>1.575134</v>
      </c>
      <c r="AE790" s="1">
        <v>0.76089300000000004</v>
      </c>
      <c r="AF790" s="1">
        <v>0</v>
      </c>
    </row>
    <row r="791" spans="2:32" x14ac:dyDescent="0.25">
      <c r="B791" s="1">
        <v>67996.800000000003</v>
      </c>
      <c r="C791" s="1">
        <v>0.52466199999999996</v>
      </c>
      <c r="D791" s="1">
        <v>10.804596999999999</v>
      </c>
      <c r="E791" s="1">
        <v>8.8085780000000007</v>
      </c>
      <c r="F791" s="1">
        <v>1.996019</v>
      </c>
      <c r="G791" s="1">
        <v>20.579892999999998</v>
      </c>
      <c r="H791" s="1">
        <v>16.778006000000001</v>
      </c>
      <c r="I791" s="1">
        <v>0.95047199999999998</v>
      </c>
      <c r="J791" s="1">
        <v>0</v>
      </c>
      <c r="M791" s="1">
        <v>67996.800000000003</v>
      </c>
      <c r="N791" s="1">
        <v>0.52466199999999996</v>
      </c>
      <c r="O791" s="1">
        <v>2.8217430000000001</v>
      </c>
      <c r="P791" s="1">
        <v>0.82572400000000001</v>
      </c>
      <c r="Q791" s="1">
        <v>1.996019</v>
      </c>
      <c r="R791" s="1">
        <v>5.3768989999999999</v>
      </c>
      <c r="S791" s="1">
        <v>1.573437</v>
      </c>
      <c r="T791" s="1">
        <v>0.76069200000000003</v>
      </c>
      <c r="U791" s="1">
        <v>0</v>
      </c>
      <c r="X791" s="1">
        <v>67996.800000000003</v>
      </c>
      <c r="Y791" s="1">
        <v>0.52466199999999996</v>
      </c>
      <c r="Z791" s="1">
        <v>2.8217430000000001</v>
      </c>
      <c r="AA791" s="1">
        <v>0.82572400000000001</v>
      </c>
      <c r="AB791" s="1">
        <v>1.996019</v>
      </c>
      <c r="AC791" s="1">
        <v>5.376633</v>
      </c>
      <c r="AD791" s="1">
        <v>1.573359</v>
      </c>
      <c r="AE791" s="1">
        <v>0.76065499999999997</v>
      </c>
      <c r="AF791" s="1">
        <v>0</v>
      </c>
    </row>
    <row r="792" spans="2:32" x14ac:dyDescent="0.25">
      <c r="B792" s="1">
        <v>68083.199999999997</v>
      </c>
      <c r="C792" s="1">
        <v>0.524698</v>
      </c>
      <c r="D792" s="1">
        <v>10.795935999999999</v>
      </c>
      <c r="E792" s="1">
        <v>8.7998329999999996</v>
      </c>
      <c r="F792" s="1">
        <v>1.996103</v>
      </c>
      <c r="G792" s="1">
        <v>20.562933999999998</v>
      </c>
      <c r="H792" s="1">
        <v>16.760973</v>
      </c>
      <c r="I792" s="1">
        <v>0.95048999999999995</v>
      </c>
      <c r="J792" s="1">
        <v>0</v>
      </c>
      <c r="M792" s="1">
        <v>68083.199999999997</v>
      </c>
      <c r="N792" s="1">
        <v>0.524698</v>
      </c>
      <c r="O792" s="1">
        <v>2.8211979999999999</v>
      </c>
      <c r="P792" s="1">
        <v>0.82509500000000002</v>
      </c>
      <c r="Q792" s="1">
        <v>1.996103</v>
      </c>
      <c r="R792" s="1">
        <v>5.3752240000000002</v>
      </c>
      <c r="S792" s="1">
        <v>1.572052</v>
      </c>
      <c r="T792" s="1">
        <v>0.76063400000000003</v>
      </c>
      <c r="U792" s="1">
        <v>0</v>
      </c>
      <c r="X792" s="1">
        <v>68083.199999999997</v>
      </c>
      <c r="Y792" s="1">
        <v>0.524698</v>
      </c>
      <c r="Z792" s="1">
        <v>2.8211979999999999</v>
      </c>
      <c r="AA792" s="1">
        <v>0.82509500000000002</v>
      </c>
      <c r="AB792" s="1">
        <v>1.996103</v>
      </c>
      <c r="AC792" s="1">
        <v>5.3757409999999997</v>
      </c>
      <c r="AD792" s="1">
        <v>1.5722039999999999</v>
      </c>
      <c r="AE792" s="1">
        <v>0.76070700000000002</v>
      </c>
      <c r="AF792" s="1">
        <v>0</v>
      </c>
    </row>
    <row r="793" spans="2:32" x14ac:dyDescent="0.25">
      <c r="B793" s="1">
        <v>68169.600000000006</v>
      </c>
      <c r="C793" s="1">
        <v>0.52459900000000004</v>
      </c>
      <c r="D793" s="1">
        <v>10.794403000000001</v>
      </c>
      <c r="E793" s="1">
        <v>8.7982370000000003</v>
      </c>
      <c r="F793" s="1">
        <v>1.9961660000000001</v>
      </c>
      <c r="G793" s="1">
        <v>20.563490999999999</v>
      </c>
      <c r="H793" s="1">
        <v>16.760767000000001</v>
      </c>
      <c r="I793" s="1">
        <v>0.950681</v>
      </c>
      <c r="J793" s="1">
        <v>0</v>
      </c>
      <c r="M793" s="1">
        <v>68169.600000000006</v>
      </c>
      <c r="N793" s="1">
        <v>0.52459900000000004</v>
      </c>
      <c r="O793" s="1">
        <v>2.8222200000000002</v>
      </c>
      <c r="P793" s="1">
        <v>0.82605399999999995</v>
      </c>
      <c r="Q793" s="1">
        <v>1.9961660000000001</v>
      </c>
      <c r="R793" s="1">
        <v>5.3784919999999996</v>
      </c>
      <c r="S793" s="1">
        <v>1.5742659999999999</v>
      </c>
      <c r="T793" s="1">
        <v>0.76084499999999999</v>
      </c>
      <c r="U793" s="1">
        <v>0</v>
      </c>
      <c r="X793" s="1">
        <v>68169.600000000006</v>
      </c>
      <c r="Y793" s="1">
        <v>0.52459900000000004</v>
      </c>
      <c r="Z793" s="1">
        <v>2.8222200000000002</v>
      </c>
      <c r="AA793" s="1">
        <v>0.82605399999999995</v>
      </c>
      <c r="AB793" s="1">
        <v>1.9961660000000001</v>
      </c>
      <c r="AC793" s="1">
        <v>5.3782050000000003</v>
      </c>
      <c r="AD793" s="1">
        <v>1.574182</v>
      </c>
      <c r="AE793" s="1">
        <v>0.76080499999999995</v>
      </c>
      <c r="AF793" s="1">
        <v>0</v>
      </c>
    </row>
    <row r="794" spans="2:32" x14ac:dyDescent="0.25">
      <c r="B794" s="1">
        <v>68256</v>
      </c>
      <c r="C794" s="1">
        <v>0.52459299999999998</v>
      </c>
      <c r="D794" s="1">
        <v>10.796033</v>
      </c>
      <c r="E794" s="1">
        <v>8.7996390000000009</v>
      </c>
      <c r="F794" s="1">
        <v>1.996394</v>
      </c>
      <c r="G794" s="1">
        <v>20.561641000000002</v>
      </c>
      <c r="H794" s="1">
        <v>16.759398000000001</v>
      </c>
      <c r="I794" s="1">
        <v>0.95056099999999999</v>
      </c>
      <c r="J794" s="1">
        <v>0</v>
      </c>
      <c r="M794" s="1">
        <v>68256</v>
      </c>
      <c r="N794" s="1">
        <v>0.52459299999999998</v>
      </c>
      <c r="O794" s="1">
        <v>2.8229860000000002</v>
      </c>
      <c r="P794" s="1">
        <v>0.82659199999999999</v>
      </c>
      <c r="Q794" s="1">
        <v>1.996394</v>
      </c>
      <c r="R794" s="1">
        <v>5.3802969999999997</v>
      </c>
      <c r="S794" s="1">
        <v>1.5753919999999999</v>
      </c>
      <c r="T794" s="1">
        <v>0.76098100000000002</v>
      </c>
      <c r="U794" s="1">
        <v>0</v>
      </c>
      <c r="X794" s="1">
        <v>68256</v>
      </c>
      <c r="Y794" s="1">
        <v>0.52459299999999998</v>
      </c>
      <c r="Z794" s="1">
        <v>2.8229860000000002</v>
      </c>
      <c r="AA794" s="1">
        <v>0.82659199999999999</v>
      </c>
      <c r="AB794" s="1">
        <v>1.996394</v>
      </c>
      <c r="AC794" s="1">
        <v>5.3807029999999996</v>
      </c>
      <c r="AD794" s="1">
        <v>1.5755110000000001</v>
      </c>
      <c r="AE794" s="1">
        <v>0.76103799999999999</v>
      </c>
      <c r="AF794" s="1">
        <v>0</v>
      </c>
    </row>
    <row r="795" spans="2:32" x14ac:dyDescent="0.25">
      <c r="B795" s="1">
        <v>68342.399999999994</v>
      </c>
      <c r="C795" s="1">
        <v>0.52462200000000003</v>
      </c>
      <c r="D795" s="1">
        <v>10.80438</v>
      </c>
      <c r="E795" s="1">
        <v>8.8080839999999991</v>
      </c>
      <c r="F795" s="1">
        <v>1.996297</v>
      </c>
      <c r="G795" s="1">
        <v>20.580922999999999</v>
      </c>
      <c r="H795" s="1">
        <v>16.77824</v>
      </c>
      <c r="I795" s="1">
        <v>0.95067100000000004</v>
      </c>
      <c r="J795" s="1">
        <v>0</v>
      </c>
      <c r="M795" s="1">
        <v>68342.399999999994</v>
      </c>
      <c r="N795" s="1">
        <v>0.52462200000000003</v>
      </c>
      <c r="O795" s="1">
        <v>2.822613</v>
      </c>
      <c r="P795" s="1">
        <v>0.82631600000000005</v>
      </c>
      <c r="Q795" s="1">
        <v>1.996297</v>
      </c>
      <c r="R795" s="1">
        <v>5.37927</v>
      </c>
      <c r="S795" s="1">
        <v>1.5747739999999999</v>
      </c>
      <c r="T795" s="1">
        <v>0.76089899999999999</v>
      </c>
      <c r="U795" s="1">
        <v>0</v>
      </c>
      <c r="X795" s="1">
        <v>68342.399999999994</v>
      </c>
      <c r="Y795" s="1">
        <v>0.52462200000000003</v>
      </c>
      <c r="Z795" s="1">
        <v>2.822613</v>
      </c>
      <c r="AA795" s="1">
        <v>0.82631600000000005</v>
      </c>
      <c r="AB795" s="1">
        <v>1.996297</v>
      </c>
      <c r="AC795" s="1">
        <v>5.3790290000000001</v>
      </c>
      <c r="AD795" s="1">
        <v>1.5747040000000001</v>
      </c>
      <c r="AE795" s="1">
        <v>0.76086500000000001</v>
      </c>
      <c r="AF795" s="1">
        <v>0</v>
      </c>
    </row>
    <row r="796" spans="2:32" x14ac:dyDescent="0.25">
      <c r="B796" s="1">
        <v>68428.800000000003</v>
      </c>
      <c r="C796" s="1">
        <v>0.52465600000000001</v>
      </c>
      <c r="D796" s="1">
        <v>10.800231999999999</v>
      </c>
      <c r="E796" s="1">
        <v>8.8036709999999996</v>
      </c>
      <c r="F796" s="1">
        <v>1.996561</v>
      </c>
      <c r="G796" s="1">
        <v>20.569604000000002</v>
      </c>
      <c r="H796" s="1">
        <v>16.767050000000001</v>
      </c>
      <c r="I796" s="1">
        <v>0.95063799999999998</v>
      </c>
      <c r="J796" s="1">
        <v>0</v>
      </c>
      <c r="M796" s="1">
        <v>68428.800000000003</v>
      </c>
      <c r="N796" s="1">
        <v>0.52465600000000001</v>
      </c>
      <c r="O796" s="1">
        <v>2.823315</v>
      </c>
      <c r="P796" s="1">
        <v>0.82675399999999999</v>
      </c>
      <c r="Q796" s="1">
        <v>1.996561</v>
      </c>
      <c r="R796" s="1">
        <v>5.3801800000000002</v>
      </c>
      <c r="S796" s="1">
        <v>1.575483</v>
      </c>
      <c r="T796" s="1">
        <v>0.76093900000000003</v>
      </c>
      <c r="U796" s="1">
        <v>0</v>
      </c>
      <c r="X796" s="1">
        <v>68428.800000000003</v>
      </c>
      <c r="Y796" s="1">
        <v>0.52465600000000001</v>
      </c>
      <c r="Z796" s="1">
        <v>2.823315</v>
      </c>
      <c r="AA796" s="1">
        <v>0.82675399999999999</v>
      </c>
      <c r="AB796" s="1">
        <v>1.996561</v>
      </c>
      <c r="AC796" s="1">
        <v>5.3803289999999997</v>
      </c>
      <c r="AD796" s="1">
        <v>1.5755269999999999</v>
      </c>
      <c r="AE796" s="1">
        <v>0.76095999999999997</v>
      </c>
      <c r="AF796" s="1">
        <v>0</v>
      </c>
    </row>
    <row r="797" spans="2:32" x14ac:dyDescent="0.25">
      <c r="B797" s="1">
        <v>68515.199999999997</v>
      </c>
      <c r="C797" s="1">
        <v>0.52471500000000004</v>
      </c>
      <c r="D797" s="1">
        <v>10.802417999999999</v>
      </c>
      <c r="E797" s="1">
        <v>8.8055330000000005</v>
      </c>
      <c r="F797" s="1">
        <v>1.9968859999999999</v>
      </c>
      <c r="G797" s="1">
        <v>20.574223</v>
      </c>
      <c r="H797" s="1">
        <v>16.770966000000001</v>
      </c>
      <c r="I797" s="1">
        <v>0.95081400000000005</v>
      </c>
      <c r="J797" s="1">
        <v>0</v>
      </c>
      <c r="M797" s="1">
        <v>68515.199999999997</v>
      </c>
      <c r="N797" s="1">
        <v>0.52471500000000004</v>
      </c>
      <c r="O797" s="1">
        <v>2.8234400000000002</v>
      </c>
      <c r="P797" s="1">
        <v>0.82655400000000001</v>
      </c>
      <c r="Q797" s="1">
        <v>1.9968859999999999</v>
      </c>
      <c r="R797" s="1">
        <v>5.3800030000000003</v>
      </c>
      <c r="S797" s="1">
        <v>1.57498</v>
      </c>
      <c r="T797" s="1">
        <v>0.76100500000000004</v>
      </c>
      <c r="U797" s="1">
        <v>0</v>
      </c>
      <c r="X797" s="1">
        <v>68515.199999999997</v>
      </c>
      <c r="Y797" s="1">
        <v>0.52471500000000004</v>
      </c>
      <c r="Z797" s="1">
        <v>2.8234400000000002</v>
      </c>
      <c r="AA797" s="1">
        <v>0.82655400000000001</v>
      </c>
      <c r="AB797" s="1">
        <v>1.9968859999999999</v>
      </c>
      <c r="AC797" s="1">
        <v>5.3791510000000002</v>
      </c>
      <c r="AD797" s="1">
        <v>1.5747310000000001</v>
      </c>
      <c r="AE797" s="1">
        <v>0.760884</v>
      </c>
      <c r="AF797" s="1">
        <v>0</v>
      </c>
    </row>
    <row r="798" spans="2:32" x14ac:dyDescent="0.25">
      <c r="B798" s="1">
        <v>68601.600000000006</v>
      </c>
      <c r="C798" s="1">
        <v>0.52470300000000003</v>
      </c>
      <c r="D798" s="1">
        <v>10.807923000000001</v>
      </c>
      <c r="E798" s="1">
        <v>8.8111709999999999</v>
      </c>
      <c r="F798" s="1">
        <v>1.9967520000000001</v>
      </c>
      <c r="G798" s="1">
        <v>20.584112000000001</v>
      </c>
      <c r="H798" s="1">
        <v>16.781219</v>
      </c>
      <c r="I798" s="1">
        <v>0.95072299999999998</v>
      </c>
      <c r="J798" s="1">
        <v>0</v>
      </c>
      <c r="M798" s="1">
        <v>68601.600000000006</v>
      </c>
      <c r="N798" s="1">
        <v>0.52470300000000003</v>
      </c>
      <c r="O798" s="1">
        <v>2.824103</v>
      </c>
      <c r="P798" s="1">
        <v>0.82735099999999995</v>
      </c>
      <c r="Q798" s="1">
        <v>1.9967520000000001</v>
      </c>
      <c r="R798" s="1">
        <v>5.3815080000000002</v>
      </c>
      <c r="S798" s="1">
        <v>1.57657</v>
      </c>
      <c r="T798" s="1">
        <v>0.760988</v>
      </c>
      <c r="U798" s="1">
        <v>0</v>
      </c>
      <c r="X798" s="1">
        <v>68601.600000000006</v>
      </c>
      <c r="Y798" s="1">
        <v>0.52470300000000003</v>
      </c>
      <c r="Z798" s="1">
        <v>2.824103</v>
      </c>
      <c r="AA798" s="1">
        <v>0.82735099999999995</v>
      </c>
      <c r="AB798" s="1">
        <v>1.9967520000000001</v>
      </c>
      <c r="AC798" s="1">
        <v>5.381221</v>
      </c>
      <c r="AD798" s="1">
        <v>1.5764860000000001</v>
      </c>
      <c r="AE798" s="1">
        <v>0.76094700000000004</v>
      </c>
      <c r="AF798" s="1">
        <v>0</v>
      </c>
    </row>
    <row r="799" spans="2:32" x14ac:dyDescent="0.25">
      <c r="B799" s="1">
        <v>68688</v>
      </c>
      <c r="C799" s="1">
        <v>0.52476400000000001</v>
      </c>
      <c r="D799" s="1">
        <v>10.803533</v>
      </c>
      <c r="E799" s="1">
        <v>8.8065999999999995</v>
      </c>
      <c r="F799" s="1">
        <v>1.996934</v>
      </c>
      <c r="G799" s="1">
        <v>20.571648</v>
      </c>
      <c r="H799" s="1">
        <v>16.769168000000001</v>
      </c>
      <c r="I799" s="1">
        <v>0.95062000000000002</v>
      </c>
      <c r="J799" s="1">
        <v>0</v>
      </c>
      <c r="M799" s="1">
        <v>68688</v>
      </c>
      <c r="N799" s="1">
        <v>0.52476400000000001</v>
      </c>
      <c r="O799" s="1">
        <v>2.824071</v>
      </c>
      <c r="P799" s="1">
        <v>0.82713700000000001</v>
      </c>
      <c r="Q799" s="1">
        <v>1.996934</v>
      </c>
      <c r="R799" s="1">
        <v>5.3808210000000001</v>
      </c>
      <c r="S799" s="1">
        <v>1.575979</v>
      </c>
      <c r="T799" s="1">
        <v>0.76096799999999998</v>
      </c>
      <c r="U799" s="1">
        <v>0</v>
      </c>
      <c r="X799" s="1">
        <v>68688</v>
      </c>
      <c r="Y799" s="1">
        <v>0.52476400000000001</v>
      </c>
      <c r="Z799" s="1">
        <v>2.824071</v>
      </c>
      <c r="AA799" s="1">
        <v>0.82713700000000001</v>
      </c>
      <c r="AB799" s="1">
        <v>1.996934</v>
      </c>
      <c r="AC799" s="1">
        <v>5.3809620000000002</v>
      </c>
      <c r="AD799" s="1">
        <v>1.57602</v>
      </c>
      <c r="AE799" s="1">
        <v>0.760988</v>
      </c>
      <c r="AF799" s="1">
        <v>0</v>
      </c>
    </row>
    <row r="800" spans="2:32" x14ac:dyDescent="0.25">
      <c r="B800" s="1">
        <v>68774.399999999994</v>
      </c>
      <c r="C800" s="1">
        <v>0.52476599999999995</v>
      </c>
      <c r="D800" s="1">
        <v>10.795540000000001</v>
      </c>
      <c r="E800" s="1">
        <v>8.7986620000000002</v>
      </c>
      <c r="F800" s="1">
        <v>1.9968779999999999</v>
      </c>
      <c r="G800" s="1">
        <v>20.549952999999999</v>
      </c>
      <c r="H800" s="1">
        <v>16.748777</v>
      </c>
      <c r="I800" s="1">
        <v>0.95029399999999997</v>
      </c>
      <c r="J800" s="1">
        <v>0</v>
      </c>
      <c r="M800" s="1">
        <v>68774.399999999994</v>
      </c>
      <c r="N800" s="1">
        <v>0.52476599999999995</v>
      </c>
      <c r="O800" s="1">
        <v>2.8236569999999999</v>
      </c>
      <c r="P800" s="1">
        <v>0.82677900000000004</v>
      </c>
      <c r="Q800" s="1">
        <v>1.9968779999999999</v>
      </c>
      <c r="R800" s="1">
        <v>5.3799739999999998</v>
      </c>
      <c r="S800" s="1">
        <v>1.57528</v>
      </c>
      <c r="T800" s="1">
        <v>0.76093900000000003</v>
      </c>
      <c r="U800" s="1">
        <v>0</v>
      </c>
      <c r="X800" s="1">
        <v>68774.399999999994</v>
      </c>
      <c r="Y800" s="1">
        <v>0.52476599999999995</v>
      </c>
      <c r="Z800" s="1">
        <v>2.8236569999999999</v>
      </c>
      <c r="AA800" s="1">
        <v>0.82677900000000004</v>
      </c>
      <c r="AB800" s="1">
        <v>1.9968779999999999</v>
      </c>
      <c r="AC800" s="1">
        <v>5.3796299999999997</v>
      </c>
      <c r="AD800" s="1">
        <v>1.5751790000000001</v>
      </c>
      <c r="AE800" s="1">
        <v>0.76088999999999996</v>
      </c>
      <c r="AF800" s="1">
        <v>0</v>
      </c>
    </row>
    <row r="801" spans="2:32" x14ac:dyDescent="0.25">
      <c r="B801" s="1">
        <v>68860.800000000003</v>
      </c>
      <c r="C801" s="1">
        <v>0.52476699999999998</v>
      </c>
      <c r="D801" s="1">
        <v>10.79318</v>
      </c>
      <c r="E801" s="1">
        <v>8.7960829999999994</v>
      </c>
      <c r="F801" s="1">
        <v>1.9970969999999999</v>
      </c>
      <c r="G801" s="1">
        <v>20.544070999999999</v>
      </c>
      <c r="H801" s="1">
        <v>16.742735</v>
      </c>
      <c r="I801" s="1">
        <v>0.95033400000000001</v>
      </c>
      <c r="J801" s="1">
        <v>0</v>
      </c>
      <c r="M801" s="1">
        <v>68860.800000000003</v>
      </c>
      <c r="N801" s="1">
        <v>0.52476699999999998</v>
      </c>
      <c r="O801" s="1">
        <v>2.8239329999999998</v>
      </c>
      <c r="P801" s="1">
        <v>0.82683499999999999</v>
      </c>
      <c r="Q801" s="1">
        <v>1.9970969999999999</v>
      </c>
      <c r="R801" s="1">
        <v>5.3804569999999998</v>
      </c>
      <c r="S801" s="1">
        <v>1.575375</v>
      </c>
      <c r="T801" s="1">
        <v>0.76101600000000003</v>
      </c>
      <c r="U801" s="1">
        <v>0</v>
      </c>
      <c r="X801" s="1">
        <v>68860.800000000003</v>
      </c>
      <c r="Y801" s="1">
        <v>0.52476699999999998</v>
      </c>
      <c r="Z801" s="1">
        <v>2.8239329999999998</v>
      </c>
      <c r="AA801" s="1">
        <v>0.82683499999999999</v>
      </c>
      <c r="AB801" s="1">
        <v>1.9970969999999999</v>
      </c>
      <c r="AC801" s="1">
        <v>5.380312</v>
      </c>
      <c r="AD801" s="1">
        <v>1.5753330000000001</v>
      </c>
      <c r="AE801" s="1">
        <v>0.76099600000000001</v>
      </c>
      <c r="AF801" s="1">
        <v>0</v>
      </c>
    </row>
    <row r="802" spans="2:32" x14ac:dyDescent="0.25">
      <c r="B802" s="1">
        <v>68947.199999999997</v>
      </c>
      <c r="C802" s="1">
        <v>0.52474799999999999</v>
      </c>
      <c r="D802" s="1">
        <v>10.787127999999999</v>
      </c>
      <c r="E802" s="1">
        <v>8.7898049999999994</v>
      </c>
      <c r="F802" s="1">
        <v>1.997322</v>
      </c>
      <c r="G802" s="1">
        <v>20.536550999999999</v>
      </c>
      <c r="H802" s="1">
        <v>16.734044999999998</v>
      </c>
      <c r="I802" s="1">
        <v>0.95062599999999997</v>
      </c>
      <c r="J802" s="1">
        <v>0</v>
      </c>
      <c r="M802" s="1">
        <v>68947.199999999997</v>
      </c>
      <c r="N802" s="1">
        <v>0.52474799999999999</v>
      </c>
      <c r="O802" s="1">
        <v>2.824945</v>
      </c>
      <c r="P802" s="1">
        <v>0.827623</v>
      </c>
      <c r="Q802" s="1">
        <v>1.997322</v>
      </c>
      <c r="R802" s="1">
        <v>5.3822720000000004</v>
      </c>
      <c r="S802" s="1">
        <v>1.5768420000000001</v>
      </c>
      <c r="T802" s="1">
        <v>0.76108600000000004</v>
      </c>
      <c r="U802" s="1">
        <v>0</v>
      </c>
      <c r="X802" s="1">
        <v>68947.199999999997</v>
      </c>
      <c r="Y802" s="1">
        <v>0.52474799999999999</v>
      </c>
      <c r="Z802" s="1">
        <v>2.824945</v>
      </c>
      <c r="AA802" s="1">
        <v>0.827623</v>
      </c>
      <c r="AB802" s="1">
        <v>1.997322</v>
      </c>
      <c r="AC802" s="1">
        <v>5.382568</v>
      </c>
      <c r="AD802" s="1">
        <v>1.576929</v>
      </c>
      <c r="AE802" s="1">
        <v>0.76112800000000003</v>
      </c>
      <c r="AF802" s="1">
        <v>0</v>
      </c>
    </row>
    <row r="803" spans="2:32" x14ac:dyDescent="0.25">
      <c r="B803" s="1">
        <v>69033.600000000006</v>
      </c>
      <c r="C803" s="1">
        <v>0.52472700000000005</v>
      </c>
      <c r="D803" s="1">
        <v>10.790984</v>
      </c>
      <c r="E803" s="1">
        <v>8.7935870000000005</v>
      </c>
      <c r="F803" s="1">
        <v>1.9973970000000001</v>
      </c>
      <c r="G803" s="1">
        <v>20.541039000000001</v>
      </c>
      <c r="H803" s="1">
        <v>16.73892</v>
      </c>
      <c r="I803" s="1">
        <v>0.95052999999999999</v>
      </c>
      <c r="J803" s="1">
        <v>0</v>
      </c>
      <c r="M803" s="1">
        <v>69033.600000000006</v>
      </c>
      <c r="N803" s="1">
        <v>0.52472700000000005</v>
      </c>
      <c r="O803" s="1">
        <v>2.827833</v>
      </c>
      <c r="P803" s="1">
        <v>0.83043699999999998</v>
      </c>
      <c r="Q803" s="1">
        <v>1.9973970000000001</v>
      </c>
      <c r="R803" s="1">
        <v>5.3874849999999999</v>
      </c>
      <c r="S803" s="1">
        <v>1.582117</v>
      </c>
      <c r="T803" s="1">
        <v>0.76107400000000003</v>
      </c>
      <c r="U803" s="1">
        <v>0</v>
      </c>
      <c r="X803" s="1">
        <v>69033.600000000006</v>
      </c>
      <c r="Y803" s="1">
        <v>0.52472700000000005</v>
      </c>
      <c r="Z803" s="1">
        <v>2.827833</v>
      </c>
      <c r="AA803" s="1">
        <v>0.83043699999999998</v>
      </c>
      <c r="AB803" s="1">
        <v>1.9973970000000001</v>
      </c>
      <c r="AC803" s="1">
        <v>5.3877449999999998</v>
      </c>
      <c r="AD803" s="1">
        <v>1.5821940000000001</v>
      </c>
      <c r="AE803" s="1">
        <v>0.76110999999999995</v>
      </c>
      <c r="AF803" s="1">
        <v>0</v>
      </c>
    </row>
    <row r="804" spans="2:32" x14ac:dyDescent="0.25">
      <c r="B804" s="1">
        <v>69120</v>
      </c>
      <c r="C804" s="1">
        <v>0.52469100000000002</v>
      </c>
      <c r="D804" s="1">
        <v>10.793714</v>
      </c>
      <c r="E804" s="1">
        <v>8.7962559999999996</v>
      </c>
      <c r="F804" s="1">
        <v>1.997458</v>
      </c>
      <c r="G804" s="1">
        <v>20.548998999999998</v>
      </c>
      <c r="H804" s="1">
        <v>16.746251999999998</v>
      </c>
      <c r="I804" s="1">
        <v>0.95068699999999995</v>
      </c>
      <c r="J804" s="1">
        <v>0</v>
      </c>
      <c r="M804" s="1">
        <v>69120</v>
      </c>
      <c r="N804" s="1">
        <v>0.52469100000000002</v>
      </c>
      <c r="O804" s="1">
        <v>2.8282609999999999</v>
      </c>
      <c r="P804" s="1">
        <v>0.83080299999999996</v>
      </c>
      <c r="Q804" s="1">
        <v>1.997458</v>
      </c>
      <c r="R804" s="1">
        <v>5.3893849999999999</v>
      </c>
      <c r="S804" s="1">
        <v>1.583134</v>
      </c>
      <c r="T804" s="1">
        <v>0.76124999999999998</v>
      </c>
      <c r="U804" s="1">
        <v>0</v>
      </c>
      <c r="X804" s="1">
        <v>69120</v>
      </c>
      <c r="Y804" s="1">
        <v>0.52469100000000002</v>
      </c>
      <c r="Z804" s="1">
        <v>2.8282609999999999</v>
      </c>
      <c r="AA804" s="1">
        <v>0.83080299999999996</v>
      </c>
      <c r="AB804" s="1">
        <v>1.997458</v>
      </c>
      <c r="AC804" s="1">
        <v>5.3892030000000002</v>
      </c>
      <c r="AD804" s="1">
        <v>1.58308</v>
      </c>
      <c r="AE804" s="1">
        <v>0.76122500000000004</v>
      </c>
      <c r="AF804" s="1">
        <v>0</v>
      </c>
    </row>
    <row r="805" spans="2:32" x14ac:dyDescent="0.25">
      <c r="B805" s="1">
        <v>69206.399999999994</v>
      </c>
      <c r="C805" s="1">
        <v>0.52461800000000003</v>
      </c>
      <c r="D805" s="1">
        <v>10.81184</v>
      </c>
      <c r="E805" s="1">
        <v>8.8143630000000002</v>
      </c>
      <c r="F805" s="1">
        <v>1.9974769999999999</v>
      </c>
      <c r="G805" s="1">
        <v>20.585948999999999</v>
      </c>
      <c r="H805" s="1">
        <v>16.782715</v>
      </c>
      <c r="I805" s="1">
        <v>0.95080900000000002</v>
      </c>
      <c r="J805" s="1">
        <v>0</v>
      </c>
      <c r="M805" s="1">
        <v>69206.399999999994</v>
      </c>
      <c r="N805" s="1">
        <v>0.52461800000000003</v>
      </c>
      <c r="O805" s="1">
        <v>2.8287939999999998</v>
      </c>
      <c r="P805" s="1">
        <v>0.83131699999999997</v>
      </c>
      <c r="Q805" s="1">
        <v>1.9974769999999999</v>
      </c>
      <c r="R805" s="1">
        <v>5.3909409999999998</v>
      </c>
      <c r="S805" s="1">
        <v>1.5842719999999999</v>
      </c>
      <c r="T805" s="1">
        <v>0.76133399999999996</v>
      </c>
      <c r="U805" s="1">
        <v>0</v>
      </c>
      <c r="X805" s="1">
        <v>69206.399999999994</v>
      </c>
      <c r="Y805" s="1">
        <v>0.52461800000000003</v>
      </c>
      <c r="Z805" s="1">
        <v>2.8287939999999998</v>
      </c>
      <c r="AA805" s="1">
        <v>0.83131699999999997</v>
      </c>
      <c r="AB805" s="1">
        <v>1.9974769999999999</v>
      </c>
      <c r="AC805" s="1">
        <v>5.3910159999999996</v>
      </c>
      <c r="AD805" s="1">
        <v>1.5842940000000001</v>
      </c>
      <c r="AE805" s="1">
        <v>0.76134400000000002</v>
      </c>
      <c r="AF805" s="1">
        <v>0</v>
      </c>
    </row>
    <row r="806" spans="2:32" x14ac:dyDescent="0.25">
      <c r="B806" s="1">
        <v>69292.800000000003</v>
      </c>
      <c r="C806" s="1">
        <v>0.52462500000000001</v>
      </c>
      <c r="D806" s="1">
        <v>10.824358999999999</v>
      </c>
      <c r="E806" s="1">
        <v>8.8266849999999994</v>
      </c>
      <c r="F806" s="1">
        <v>1.9976739999999999</v>
      </c>
      <c r="G806" s="1">
        <v>20.610837</v>
      </c>
      <c r="H806" s="1">
        <v>16.807034000000002</v>
      </c>
      <c r="I806" s="1">
        <v>0.95095099999999999</v>
      </c>
      <c r="J806" s="1">
        <v>0</v>
      </c>
      <c r="M806" s="1">
        <v>69292.800000000003</v>
      </c>
      <c r="N806" s="1">
        <v>0.52462500000000001</v>
      </c>
      <c r="O806" s="1">
        <v>2.8287239999999998</v>
      </c>
      <c r="P806" s="1">
        <v>0.83104999999999996</v>
      </c>
      <c r="Q806" s="1">
        <v>1.9976739999999999</v>
      </c>
      <c r="R806" s="1">
        <v>5.3908519999999998</v>
      </c>
      <c r="S806" s="1">
        <v>1.583777</v>
      </c>
      <c r="T806" s="1">
        <v>0.76141499999999995</v>
      </c>
      <c r="U806" s="1">
        <v>0</v>
      </c>
      <c r="X806" s="1">
        <v>69292.800000000003</v>
      </c>
      <c r="Y806" s="1">
        <v>0.52462500000000001</v>
      </c>
      <c r="Z806" s="1">
        <v>2.8287239999999998</v>
      </c>
      <c r="AA806" s="1">
        <v>0.83104999999999996</v>
      </c>
      <c r="AB806" s="1">
        <v>1.9976739999999999</v>
      </c>
      <c r="AC806" s="1">
        <v>5.3908849999999999</v>
      </c>
      <c r="AD806" s="1">
        <v>1.5837859999999999</v>
      </c>
      <c r="AE806" s="1">
        <v>0.76141999999999999</v>
      </c>
      <c r="AF806" s="1">
        <v>0</v>
      </c>
    </row>
    <row r="807" spans="2:32" x14ac:dyDescent="0.25">
      <c r="B807" s="1">
        <v>69379.199999999997</v>
      </c>
      <c r="C807" s="1">
        <v>0.52458300000000002</v>
      </c>
      <c r="D807" s="1">
        <v>10.845461999999999</v>
      </c>
      <c r="E807" s="1">
        <v>8.8479720000000004</v>
      </c>
      <c r="F807" s="1">
        <v>1.99749</v>
      </c>
      <c r="G807" s="1">
        <v>20.650507999999999</v>
      </c>
      <c r="H807" s="1">
        <v>16.847149000000002</v>
      </c>
      <c r="I807" s="1">
        <v>0.95084000000000002</v>
      </c>
      <c r="J807" s="1">
        <v>0</v>
      </c>
      <c r="M807" s="1">
        <v>69379.199999999997</v>
      </c>
      <c r="N807" s="1">
        <v>0.52458300000000002</v>
      </c>
      <c r="O807" s="1">
        <v>2.8283879999999999</v>
      </c>
      <c r="P807" s="1">
        <v>0.83089800000000003</v>
      </c>
      <c r="Q807" s="1">
        <v>1.99749</v>
      </c>
      <c r="R807" s="1">
        <v>5.389634</v>
      </c>
      <c r="S807" s="1">
        <v>1.5833170000000001</v>
      </c>
      <c r="T807" s="1">
        <v>0.76126300000000002</v>
      </c>
      <c r="U807" s="1">
        <v>0</v>
      </c>
      <c r="X807" s="1">
        <v>69379.199999999997</v>
      </c>
      <c r="Y807" s="1">
        <v>0.52458300000000002</v>
      </c>
      <c r="Z807" s="1">
        <v>2.8283879999999999</v>
      </c>
      <c r="AA807" s="1">
        <v>0.83089800000000003</v>
      </c>
      <c r="AB807" s="1">
        <v>1.99749</v>
      </c>
      <c r="AC807" s="1">
        <v>5.390873</v>
      </c>
      <c r="AD807" s="1">
        <v>1.5836809999999999</v>
      </c>
      <c r="AE807" s="1">
        <v>0.76143799999999995</v>
      </c>
      <c r="AF807" s="1">
        <v>0</v>
      </c>
    </row>
    <row r="808" spans="2:32" x14ac:dyDescent="0.25">
      <c r="B808" s="1">
        <v>69465.600000000006</v>
      </c>
      <c r="C808" s="1">
        <v>0.52450300000000005</v>
      </c>
      <c r="D808" s="1">
        <v>10.862817</v>
      </c>
      <c r="E808" s="1">
        <v>8.8653479999999991</v>
      </c>
      <c r="F808" s="1">
        <v>1.9974700000000001</v>
      </c>
      <c r="G808" s="1">
        <v>20.682918999999998</v>
      </c>
      <c r="H808" s="1">
        <v>16.879715000000001</v>
      </c>
      <c r="I808" s="1">
        <v>0.95080100000000001</v>
      </c>
      <c r="J808" s="1">
        <v>0</v>
      </c>
      <c r="M808" s="1">
        <v>69465.600000000006</v>
      </c>
      <c r="N808" s="1">
        <v>0.52450300000000005</v>
      </c>
      <c r="O808" s="1">
        <v>2.8285149999999999</v>
      </c>
      <c r="P808" s="1">
        <v>0.83104500000000003</v>
      </c>
      <c r="Q808" s="1">
        <v>1.9974700000000001</v>
      </c>
      <c r="R808" s="1">
        <v>5.3909339999999997</v>
      </c>
      <c r="S808" s="1">
        <v>1.583909</v>
      </c>
      <c r="T808" s="1">
        <v>0.761405</v>
      </c>
      <c r="U808" s="1">
        <v>0</v>
      </c>
      <c r="X808" s="1">
        <v>69465.600000000006</v>
      </c>
      <c r="Y808" s="1">
        <v>0.52450300000000005</v>
      </c>
      <c r="Z808" s="1">
        <v>2.8285149999999999</v>
      </c>
      <c r="AA808" s="1">
        <v>0.83104500000000003</v>
      </c>
      <c r="AB808" s="1">
        <v>1.9974700000000001</v>
      </c>
      <c r="AC808" s="1">
        <v>5.3911540000000002</v>
      </c>
      <c r="AD808" s="1">
        <v>1.583974</v>
      </c>
      <c r="AE808" s="1">
        <v>0.761436</v>
      </c>
      <c r="AF808" s="1">
        <v>0</v>
      </c>
    </row>
    <row r="809" spans="2:32" x14ac:dyDescent="0.25">
      <c r="B809" s="1">
        <v>69552</v>
      </c>
      <c r="C809" s="1">
        <v>0.52455799999999997</v>
      </c>
      <c r="D809" s="1">
        <v>10.871130000000001</v>
      </c>
      <c r="E809" s="1">
        <v>8.8736090000000001</v>
      </c>
      <c r="F809" s="1">
        <v>1.9975210000000001</v>
      </c>
      <c r="G809" s="1">
        <v>20.691879</v>
      </c>
      <c r="H809" s="1">
        <v>16.88984</v>
      </c>
      <c r="I809" s="1">
        <v>0.95050999999999997</v>
      </c>
      <c r="J809" s="1">
        <v>0</v>
      </c>
      <c r="M809" s="1">
        <v>69552</v>
      </c>
      <c r="N809" s="1">
        <v>0.52455799999999997</v>
      </c>
      <c r="O809" s="1">
        <v>2.8280729999999998</v>
      </c>
      <c r="P809" s="1">
        <v>0.83055299999999999</v>
      </c>
      <c r="Q809" s="1">
        <v>1.9975210000000001</v>
      </c>
      <c r="R809" s="1">
        <v>5.3905859999999999</v>
      </c>
      <c r="S809" s="1">
        <v>1.583115</v>
      </c>
      <c r="T809" s="1">
        <v>0.761494</v>
      </c>
      <c r="U809" s="1">
        <v>0</v>
      </c>
      <c r="X809" s="1">
        <v>69552</v>
      </c>
      <c r="Y809" s="1">
        <v>0.52455799999999997</v>
      </c>
      <c r="Z809" s="1">
        <v>2.8280729999999998</v>
      </c>
      <c r="AA809" s="1">
        <v>0.83055299999999999</v>
      </c>
      <c r="AB809" s="1">
        <v>1.9975210000000001</v>
      </c>
      <c r="AC809" s="1">
        <v>5.3901899999999996</v>
      </c>
      <c r="AD809" s="1">
        <v>1.582999</v>
      </c>
      <c r="AE809" s="1">
        <v>0.76143799999999995</v>
      </c>
      <c r="AF809" s="1">
        <v>0</v>
      </c>
    </row>
    <row r="810" spans="2:32" x14ac:dyDescent="0.25">
      <c r="B810" s="1">
        <v>69638.399999999994</v>
      </c>
      <c r="C810" s="1">
        <v>0.52448799999999995</v>
      </c>
      <c r="D810" s="1">
        <v>10.887919</v>
      </c>
      <c r="E810" s="1">
        <v>8.8901299999999992</v>
      </c>
      <c r="F810" s="1">
        <v>1.997789</v>
      </c>
      <c r="G810" s="1">
        <v>20.729516</v>
      </c>
      <c r="H810" s="1">
        <v>16.925923999999998</v>
      </c>
      <c r="I810" s="1">
        <v>0.95089800000000002</v>
      </c>
      <c r="J810" s="1">
        <v>0</v>
      </c>
      <c r="M810" s="1">
        <v>69638.399999999994</v>
      </c>
      <c r="N810" s="1">
        <v>0.52448799999999995</v>
      </c>
      <c r="O810" s="1">
        <v>2.829323</v>
      </c>
      <c r="P810" s="1">
        <v>0.831534</v>
      </c>
      <c r="Q810" s="1">
        <v>1.997789</v>
      </c>
      <c r="R810" s="1">
        <v>5.3935500000000003</v>
      </c>
      <c r="S810" s="1">
        <v>1.5851569999999999</v>
      </c>
      <c r="T810" s="1">
        <v>0.76167899999999999</v>
      </c>
      <c r="U810" s="1">
        <v>0</v>
      </c>
      <c r="X810" s="1">
        <v>69638.399999999994</v>
      </c>
      <c r="Y810" s="1">
        <v>0.52448799999999995</v>
      </c>
      <c r="Z810" s="1">
        <v>2.829323</v>
      </c>
      <c r="AA810" s="1">
        <v>0.831534</v>
      </c>
      <c r="AB810" s="1">
        <v>1.997789</v>
      </c>
      <c r="AC810" s="1">
        <v>5.3933350000000004</v>
      </c>
      <c r="AD810" s="1">
        <v>1.585094</v>
      </c>
      <c r="AE810" s="1">
        <v>0.76164799999999999</v>
      </c>
      <c r="AF810" s="1">
        <v>0</v>
      </c>
    </row>
    <row r="811" spans="2:32" x14ac:dyDescent="0.25">
      <c r="B811" s="1">
        <v>69724.800000000003</v>
      </c>
      <c r="C811" s="1">
        <v>0.52453000000000005</v>
      </c>
      <c r="D811" s="1">
        <v>10.902165</v>
      </c>
      <c r="E811" s="1">
        <v>8.9043949999999992</v>
      </c>
      <c r="F811" s="1">
        <v>1.99777</v>
      </c>
      <c r="G811" s="1">
        <v>20.759702999999998</v>
      </c>
      <c r="H811" s="1">
        <v>16.955587000000001</v>
      </c>
      <c r="I811" s="1">
        <v>0.95102900000000001</v>
      </c>
      <c r="J811" s="1">
        <v>0</v>
      </c>
      <c r="M811" s="1">
        <v>69724.800000000003</v>
      </c>
      <c r="N811" s="1">
        <v>0.52453000000000005</v>
      </c>
      <c r="O811" s="1">
        <v>2.8288769999999999</v>
      </c>
      <c r="P811" s="1">
        <v>0.83110799999999996</v>
      </c>
      <c r="Q811" s="1">
        <v>1.99777</v>
      </c>
      <c r="R811" s="1">
        <v>5.3922610000000004</v>
      </c>
      <c r="S811" s="1">
        <v>1.5842149999999999</v>
      </c>
      <c r="T811" s="1">
        <v>0.76160899999999998</v>
      </c>
      <c r="U811" s="1">
        <v>0</v>
      </c>
      <c r="X811" s="1">
        <v>69724.800000000003</v>
      </c>
      <c r="Y811" s="1">
        <v>0.52453000000000005</v>
      </c>
      <c r="Z811" s="1">
        <v>2.8288769999999999</v>
      </c>
      <c r="AA811" s="1">
        <v>0.83110799999999996</v>
      </c>
      <c r="AB811" s="1">
        <v>1.99777</v>
      </c>
      <c r="AC811" s="1">
        <v>5.3921260000000002</v>
      </c>
      <c r="AD811" s="1">
        <v>1.5841750000000001</v>
      </c>
      <c r="AE811" s="1">
        <v>0.76158999999999999</v>
      </c>
      <c r="AF811" s="1">
        <v>0</v>
      </c>
    </row>
    <row r="812" spans="2:32" x14ac:dyDescent="0.25">
      <c r="B812" s="1">
        <v>69811.199999999997</v>
      </c>
      <c r="C812" s="1">
        <v>0.52451499999999995</v>
      </c>
      <c r="D812" s="1">
        <v>10.90812</v>
      </c>
      <c r="E812" s="1">
        <v>8.9104530000000004</v>
      </c>
      <c r="F812" s="1">
        <v>1.997668</v>
      </c>
      <c r="G812" s="1">
        <v>20.768932</v>
      </c>
      <c r="H812" s="1">
        <v>16.965396999999999</v>
      </c>
      <c r="I812" s="1">
        <v>0.95088399999999995</v>
      </c>
      <c r="J812" s="1">
        <v>0</v>
      </c>
      <c r="M812" s="1">
        <v>69811.199999999997</v>
      </c>
      <c r="N812" s="1">
        <v>0.52451499999999995</v>
      </c>
      <c r="O812" s="1">
        <v>2.8281670000000001</v>
      </c>
      <c r="P812" s="1">
        <v>0.83049899999999999</v>
      </c>
      <c r="Q812" s="1">
        <v>1.997668</v>
      </c>
      <c r="R812" s="1">
        <v>5.3911879999999996</v>
      </c>
      <c r="S812" s="1">
        <v>1.5831379999999999</v>
      </c>
      <c r="T812" s="1">
        <v>0.76161000000000001</v>
      </c>
      <c r="U812" s="1">
        <v>0</v>
      </c>
      <c r="X812" s="1">
        <v>69811.199999999997</v>
      </c>
      <c r="Y812" s="1">
        <v>0.52451499999999995</v>
      </c>
      <c r="Z812" s="1">
        <v>2.8281670000000001</v>
      </c>
      <c r="AA812" s="1">
        <v>0.83049899999999999</v>
      </c>
      <c r="AB812" s="1">
        <v>1.997668</v>
      </c>
      <c r="AC812" s="1">
        <v>5.3911740000000004</v>
      </c>
      <c r="AD812" s="1">
        <v>1.583134</v>
      </c>
      <c r="AE812" s="1">
        <v>0.76160799999999995</v>
      </c>
      <c r="AF812" s="1">
        <v>0</v>
      </c>
    </row>
    <row r="813" spans="2:32" x14ac:dyDescent="0.25">
      <c r="B813" s="1">
        <v>69897.600000000006</v>
      </c>
      <c r="C813" s="1">
        <v>0.52454000000000001</v>
      </c>
      <c r="D813" s="1">
        <v>10.906086</v>
      </c>
      <c r="E813" s="1">
        <v>8.9088510000000003</v>
      </c>
      <c r="F813" s="1">
        <v>1.9972350000000001</v>
      </c>
      <c r="G813" s="1">
        <v>20.765350999999999</v>
      </c>
      <c r="H813" s="1">
        <v>16.962586000000002</v>
      </c>
      <c r="I813" s="1">
        <v>0.95069099999999995</v>
      </c>
      <c r="J813" s="1">
        <v>0</v>
      </c>
      <c r="M813" s="1">
        <v>69897.600000000006</v>
      </c>
      <c r="N813" s="1">
        <v>0.52454000000000001</v>
      </c>
      <c r="O813" s="1">
        <v>2.8270270000000002</v>
      </c>
      <c r="P813" s="1">
        <v>0.82979199999999997</v>
      </c>
      <c r="Q813" s="1">
        <v>1.9972350000000001</v>
      </c>
      <c r="R813" s="1">
        <v>5.3890320000000003</v>
      </c>
      <c r="S813" s="1">
        <v>1.5817939999999999</v>
      </c>
      <c r="T813" s="1">
        <v>0.76144800000000001</v>
      </c>
      <c r="U813" s="1">
        <v>0</v>
      </c>
      <c r="X813" s="1">
        <v>69897.600000000006</v>
      </c>
      <c r="Y813" s="1">
        <v>0.52454000000000001</v>
      </c>
      <c r="Z813" s="1">
        <v>2.8270270000000002</v>
      </c>
      <c r="AA813" s="1">
        <v>0.82979199999999997</v>
      </c>
      <c r="AB813" s="1">
        <v>1.9972350000000001</v>
      </c>
      <c r="AC813" s="1">
        <v>5.3885880000000004</v>
      </c>
      <c r="AD813" s="1">
        <v>1.581664</v>
      </c>
      <c r="AE813" s="1">
        <v>0.76138499999999998</v>
      </c>
      <c r="AF813" s="1">
        <v>0</v>
      </c>
    </row>
    <row r="814" spans="2:32" x14ac:dyDescent="0.25">
      <c r="B814" s="1">
        <v>69984</v>
      </c>
      <c r="C814" s="1">
        <v>0.52451999999999999</v>
      </c>
      <c r="D814" s="1">
        <v>10.89817</v>
      </c>
      <c r="E814" s="1">
        <v>8.9008749999999992</v>
      </c>
      <c r="F814" s="1">
        <v>1.997296</v>
      </c>
      <c r="G814" s="1">
        <v>20.769200999999999</v>
      </c>
      <c r="H814" s="1">
        <v>16.962852000000002</v>
      </c>
      <c r="I814" s="1">
        <v>0.95158699999999996</v>
      </c>
      <c r="J814" s="1">
        <v>0</v>
      </c>
      <c r="M814" s="1">
        <v>69984</v>
      </c>
      <c r="N814" s="1">
        <v>0.52451999999999999</v>
      </c>
      <c r="O814" s="1">
        <v>2.8270029999999999</v>
      </c>
      <c r="P814" s="1">
        <v>0.82970699999999997</v>
      </c>
      <c r="Q814" s="1">
        <v>1.997296</v>
      </c>
      <c r="R814" s="1">
        <v>5.3887229999999997</v>
      </c>
      <c r="S814" s="1">
        <v>1.581555</v>
      </c>
      <c r="T814" s="1">
        <v>0.76143300000000003</v>
      </c>
      <c r="U814" s="1">
        <v>0</v>
      </c>
      <c r="X814" s="1">
        <v>69984</v>
      </c>
      <c r="Y814" s="1">
        <v>0.52451999999999999</v>
      </c>
      <c r="Z814" s="1">
        <v>2.8270029999999999</v>
      </c>
      <c r="AA814" s="1">
        <v>0.82970699999999997</v>
      </c>
      <c r="AB814" s="1">
        <v>1.997296</v>
      </c>
      <c r="AC814" s="1">
        <v>5.3886380000000003</v>
      </c>
      <c r="AD814" s="1">
        <v>1.5815300000000001</v>
      </c>
      <c r="AE814" s="1">
        <v>0.76142100000000001</v>
      </c>
      <c r="AF814" s="1">
        <v>0</v>
      </c>
    </row>
    <row r="815" spans="2:32" x14ac:dyDescent="0.25">
      <c r="B815" s="1">
        <v>70070.399999999994</v>
      </c>
      <c r="C815" s="1">
        <v>0.524505</v>
      </c>
      <c r="D815" s="1">
        <v>10.897062999999999</v>
      </c>
      <c r="E815" s="1">
        <v>8.8996960000000005</v>
      </c>
      <c r="F815" s="1">
        <v>1.9973669999999999</v>
      </c>
      <c r="G815" s="1">
        <v>20.757681999999999</v>
      </c>
      <c r="H815" s="1">
        <v>16.952922000000001</v>
      </c>
      <c r="I815" s="1">
        <v>0.95118999999999998</v>
      </c>
      <c r="J815" s="1">
        <v>0</v>
      </c>
      <c r="M815" s="1">
        <v>70070.399999999994</v>
      </c>
      <c r="N815" s="1">
        <v>0.524505</v>
      </c>
      <c r="O815" s="1">
        <v>2.8271220000000001</v>
      </c>
      <c r="P815" s="1">
        <v>0.82975500000000002</v>
      </c>
      <c r="Q815" s="1">
        <v>1.9973669999999999</v>
      </c>
      <c r="R815" s="1">
        <v>5.3890409999999997</v>
      </c>
      <c r="S815" s="1">
        <v>1.5816730000000001</v>
      </c>
      <c r="T815" s="1">
        <v>0.76147399999999998</v>
      </c>
      <c r="U815" s="1">
        <v>0</v>
      </c>
      <c r="X815" s="1">
        <v>70070.399999999994</v>
      </c>
      <c r="Y815" s="1">
        <v>0.524505</v>
      </c>
      <c r="Z815" s="1">
        <v>2.8271220000000001</v>
      </c>
      <c r="AA815" s="1">
        <v>0.82975500000000002</v>
      </c>
      <c r="AB815" s="1">
        <v>1.9973669999999999</v>
      </c>
      <c r="AC815" s="1">
        <v>5.3885249999999996</v>
      </c>
      <c r="AD815" s="1">
        <v>1.5815220000000001</v>
      </c>
      <c r="AE815" s="1">
        <v>0.76140099999999999</v>
      </c>
      <c r="AF815" s="1">
        <v>0</v>
      </c>
    </row>
    <row r="816" spans="2:32" x14ac:dyDescent="0.25">
      <c r="B816" s="1">
        <v>70156.800000000003</v>
      </c>
      <c r="C816" s="1">
        <v>0.52458400000000005</v>
      </c>
      <c r="D816" s="1">
        <v>10.890192000000001</v>
      </c>
      <c r="E816" s="1">
        <v>8.8931179999999994</v>
      </c>
      <c r="F816" s="1">
        <v>1.997074</v>
      </c>
      <c r="G816" s="1">
        <v>20.748657000000001</v>
      </c>
      <c r="H816" s="1">
        <v>16.943708999999998</v>
      </c>
      <c r="I816" s="1">
        <v>0.951237</v>
      </c>
      <c r="J816" s="1">
        <v>0</v>
      </c>
      <c r="M816" s="1">
        <v>70156.800000000003</v>
      </c>
      <c r="N816" s="1">
        <v>0.52458400000000005</v>
      </c>
      <c r="O816" s="1">
        <v>2.82606</v>
      </c>
      <c r="P816" s="1">
        <v>0.82898499999999997</v>
      </c>
      <c r="Q816" s="1">
        <v>1.997074</v>
      </c>
      <c r="R816" s="1">
        <v>5.3867589999999996</v>
      </c>
      <c r="S816" s="1">
        <v>1.580131</v>
      </c>
      <c r="T816" s="1">
        <v>0.76132599999999995</v>
      </c>
      <c r="U816" s="1">
        <v>0</v>
      </c>
      <c r="X816" s="1">
        <v>70156.800000000003</v>
      </c>
      <c r="Y816" s="1">
        <v>0.52458400000000005</v>
      </c>
      <c r="Z816" s="1">
        <v>2.82606</v>
      </c>
      <c r="AA816" s="1">
        <v>0.82898499999999997</v>
      </c>
      <c r="AB816" s="1">
        <v>1.997074</v>
      </c>
      <c r="AC816" s="1">
        <v>5.3865660000000002</v>
      </c>
      <c r="AD816" s="1">
        <v>1.580074</v>
      </c>
      <c r="AE816" s="1">
        <v>0.76129800000000003</v>
      </c>
      <c r="AF816" s="1">
        <v>0</v>
      </c>
    </row>
    <row r="817" spans="2:32" x14ac:dyDescent="0.25">
      <c r="B817" s="1">
        <v>70243.199999999997</v>
      </c>
      <c r="C817" s="1">
        <v>0.52459599999999995</v>
      </c>
      <c r="D817" s="1">
        <v>10.881517000000001</v>
      </c>
      <c r="E817" s="1">
        <v>8.8844239999999992</v>
      </c>
      <c r="F817" s="1">
        <v>1.997093</v>
      </c>
      <c r="G817" s="1">
        <v>20.730812</v>
      </c>
      <c r="H817" s="1">
        <v>16.926071</v>
      </c>
      <c r="I817" s="1">
        <v>0.95118499999999995</v>
      </c>
      <c r="J817" s="1">
        <v>0</v>
      </c>
      <c r="M817" s="1">
        <v>70243.199999999997</v>
      </c>
      <c r="N817" s="1">
        <v>0.52459599999999995</v>
      </c>
      <c r="O817" s="1">
        <v>2.8255300000000001</v>
      </c>
      <c r="P817" s="1">
        <v>0.82843699999999998</v>
      </c>
      <c r="Q817" s="1">
        <v>1.997093</v>
      </c>
      <c r="R817" s="1">
        <v>5.3851889999999996</v>
      </c>
      <c r="S817" s="1">
        <v>1.5789219999999999</v>
      </c>
      <c r="T817" s="1">
        <v>0.76125299999999996</v>
      </c>
      <c r="U817" s="1">
        <v>0</v>
      </c>
      <c r="X817" s="1">
        <v>70243.199999999997</v>
      </c>
      <c r="Y817" s="1">
        <v>0.52459599999999995</v>
      </c>
      <c r="Z817" s="1">
        <v>2.8255300000000001</v>
      </c>
      <c r="AA817" s="1">
        <v>0.82843699999999998</v>
      </c>
      <c r="AB817" s="1">
        <v>1.997093</v>
      </c>
      <c r="AC817" s="1">
        <v>5.3854280000000001</v>
      </c>
      <c r="AD817" s="1">
        <v>1.578992</v>
      </c>
      <c r="AE817" s="1">
        <v>0.76128700000000005</v>
      </c>
      <c r="AF817" s="1">
        <v>0</v>
      </c>
    </row>
    <row r="818" spans="2:32" x14ac:dyDescent="0.25">
      <c r="B818" s="1">
        <v>70329.600000000006</v>
      </c>
      <c r="C818" s="1">
        <v>0.52454400000000001</v>
      </c>
      <c r="D818" s="1">
        <v>10.874180000000001</v>
      </c>
      <c r="E818" s="1">
        <v>8.8772090000000006</v>
      </c>
      <c r="F818" s="1">
        <v>1.9969710000000001</v>
      </c>
      <c r="G818" s="1">
        <v>20.718243999999999</v>
      </c>
      <c r="H818" s="1">
        <v>16.913475999999999</v>
      </c>
      <c r="I818" s="1">
        <v>0.95119200000000004</v>
      </c>
      <c r="J818" s="1">
        <v>0</v>
      </c>
      <c r="M818" s="1">
        <v>70329.600000000006</v>
      </c>
      <c r="N818" s="1">
        <v>0.52454400000000001</v>
      </c>
      <c r="O818" s="1">
        <v>2.8249360000000001</v>
      </c>
      <c r="P818" s="1">
        <v>0.82796499999999995</v>
      </c>
      <c r="Q818" s="1">
        <v>1.9969710000000001</v>
      </c>
      <c r="R818" s="1">
        <v>5.3846819999999997</v>
      </c>
      <c r="S818" s="1">
        <v>1.5782050000000001</v>
      </c>
      <c r="T818" s="1">
        <v>0.76129500000000005</v>
      </c>
      <c r="U818" s="1">
        <v>0</v>
      </c>
      <c r="X818" s="1">
        <v>70329.600000000006</v>
      </c>
      <c r="Y818" s="1">
        <v>0.52454400000000001</v>
      </c>
      <c r="Z818" s="1">
        <v>2.8249360000000001</v>
      </c>
      <c r="AA818" s="1">
        <v>0.82796499999999995</v>
      </c>
      <c r="AB818" s="1">
        <v>1.9969710000000001</v>
      </c>
      <c r="AC818" s="1">
        <v>5.3844329999999996</v>
      </c>
      <c r="AD818" s="1">
        <v>1.5781320000000001</v>
      </c>
      <c r="AE818" s="1">
        <v>0.76126000000000005</v>
      </c>
      <c r="AF818" s="1">
        <v>0</v>
      </c>
    </row>
    <row r="819" spans="2:32" x14ac:dyDescent="0.25">
      <c r="B819" s="1">
        <v>70416</v>
      </c>
      <c r="C819" s="1">
        <v>0.52456800000000003</v>
      </c>
      <c r="D819" s="1">
        <v>10.867831000000001</v>
      </c>
      <c r="E819" s="1">
        <v>8.8708200000000001</v>
      </c>
      <c r="F819" s="1">
        <v>1.9970110000000001</v>
      </c>
      <c r="G819" s="1">
        <v>20.708808999999999</v>
      </c>
      <c r="H819" s="1">
        <v>16.903476000000001</v>
      </c>
      <c r="I819" s="1">
        <v>0.95133299999999998</v>
      </c>
      <c r="J819" s="1">
        <v>0</v>
      </c>
      <c r="M819" s="1">
        <v>70416</v>
      </c>
      <c r="N819" s="1">
        <v>0.52456800000000003</v>
      </c>
      <c r="O819" s="1">
        <v>2.8248850000000001</v>
      </c>
      <c r="P819" s="1">
        <v>0.827874</v>
      </c>
      <c r="Q819" s="1">
        <v>1.9970110000000001</v>
      </c>
      <c r="R819" s="1">
        <v>5.3844250000000002</v>
      </c>
      <c r="S819" s="1">
        <v>1.5779840000000001</v>
      </c>
      <c r="T819" s="1">
        <v>0.76128799999999996</v>
      </c>
      <c r="U819" s="1">
        <v>0</v>
      </c>
      <c r="X819" s="1">
        <v>70416</v>
      </c>
      <c r="Y819" s="1">
        <v>0.52456800000000003</v>
      </c>
      <c r="Z819" s="1">
        <v>2.8248850000000001</v>
      </c>
      <c r="AA819" s="1">
        <v>0.827874</v>
      </c>
      <c r="AB819" s="1">
        <v>1.9970110000000001</v>
      </c>
      <c r="AC819" s="1">
        <v>5.3843560000000004</v>
      </c>
      <c r="AD819" s="1">
        <v>1.5779639999999999</v>
      </c>
      <c r="AE819" s="1">
        <v>0.76127800000000001</v>
      </c>
      <c r="AF819" s="1">
        <v>0</v>
      </c>
    </row>
    <row r="820" spans="2:32" x14ac:dyDescent="0.25">
      <c r="B820" s="1">
        <v>70502.399999999994</v>
      </c>
      <c r="C820" s="1">
        <v>0.524563</v>
      </c>
      <c r="D820" s="1">
        <v>10.861236999999999</v>
      </c>
      <c r="E820" s="1">
        <v>8.8642090000000007</v>
      </c>
      <c r="F820" s="1">
        <v>1.9970270000000001</v>
      </c>
      <c r="G820" s="1">
        <v>20.694240000000001</v>
      </c>
      <c r="H820" s="1">
        <v>16.889244999999999</v>
      </c>
      <c r="I820" s="1">
        <v>0.95124900000000001</v>
      </c>
      <c r="J820" s="1">
        <v>0</v>
      </c>
      <c r="M820" s="1">
        <v>70502.399999999994</v>
      </c>
      <c r="N820" s="1">
        <v>0.524563</v>
      </c>
      <c r="O820" s="1">
        <v>2.824811</v>
      </c>
      <c r="P820" s="1">
        <v>0.82778399999999996</v>
      </c>
      <c r="Q820" s="1">
        <v>1.9970270000000001</v>
      </c>
      <c r="R820" s="1">
        <v>5.3838049999999997</v>
      </c>
      <c r="S820" s="1">
        <v>1.5776730000000001</v>
      </c>
      <c r="T820" s="1">
        <v>0.76122599999999996</v>
      </c>
      <c r="U820" s="1">
        <v>0</v>
      </c>
      <c r="X820" s="1">
        <v>70502.399999999994</v>
      </c>
      <c r="Y820" s="1">
        <v>0.524563</v>
      </c>
      <c r="Z820" s="1">
        <v>2.824811</v>
      </c>
      <c r="AA820" s="1">
        <v>0.82778399999999996</v>
      </c>
      <c r="AB820" s="1">
        <v>1.9970270000000001</v>
      </c>
      <c r="AC820" s="1">
        <v>5.3842939999999997</v>
      </c>
      <c r="AD820" s="1">
        <v>1.5778160000000001</v>
      </c>
      <c r="AE820" s="1">
        <v>0.76129599999999997</v>
      </c>
      <c r="AF820" s="1">
        <v>0</v>
      </c>
    </row>
    <row r="821" spans="2:32" x14ac:dyDescent="0.25">
      <c r="B821" s="1">
        <v>70588.800000000003</v>
      </c>
      <c r="C821" s="1">
        <v>0.52459900000000004</v>
      </c>
      <c r="D821" s="1">
        <v>10.862133999999999</v>
      </c>
      <c r="E821" s="1">
        <v>8.8647299999999998</v>
      </c>
      <c r="F821" s="1">
        <v>1.997404</v>
      </c>
      <c r="G821" s="1">
        <v>20.691891999999999</v>
      </c>
      <c r="H821" s="1">
        <v>16.886925000000002</v>
      </c>
      <c r="I821" s="1">
        <v>0.95124200000000003</v>
      </c>
      <c r="J821" s="1">
        <v>0</v>
      </c>
      <c r="M821" s="1">
        <v>70588.800000000003</v>
      </c>
      <c r="N821" s="1">
        <v>0.52459900000000004</v>
      </c>
      <c r="O821" s="1">
        <v>2.825494</v>
      </c>
      <c r="P821" s="1">
        <v>0.82808999999999999</v>
      </c>
      <c r="Q821" s="1">
        <v>1.997404</v>
      </c>
      <c r="R821" s="1">
        <v>5.3851680000000002</v>
      </c>
      <c r="S821" s="1">
        <v>1.5782750000000001</v>
      </c>
      <c r="T821" s="1">
        <v>0.76137900000000003</v>
      </c>
      <c r="U821" s="1">
        <v>0</v>
      </c>
      <c r="X821" s="1">
        <v>70588.800000000003</v>
      </c>
      <c r="Y821" s="1">
        <v>0.52459900000000004</v>
      </c>
      <c r="Z821" s="1">
        <v>2.825494</v>
      </c>
      <c r="AA821" s="1">
        <v>0.82808999999999999</v>
      </c>
      <c r="AB821" s="1">
        <v>1.997404</v>
      </c>
      <c r="AC821" s="1">
        <v>5.385173</v>
      </c>
      <c r="AD821" s="1">
        <v>1.5782769999999999</v>
      </c>
      <c r="AE821" s="1">
        <v>0.76137900000000003</v>
      </c>
      <c r="AF821" s="1">
        <v>0</v>
      </c>
    </row>
    <row r="822" spans="2:32" x14ac:dyDescent="0.25">
      <c r="B822" s="1">
        <v>70675.199999999997</v>
      </c>
      <c r="C822" s="1">
        <v>0.52461599999999997</v>
      </c>
      <c r="D822" s="1">
        <v>10.861048</v>
      </c>
      <c r="E822" s="1">
        <v>8.8637910000000009</v>
      </c>
      <c r="F822" s="1">
        <v>1.9972570000000001</v>
      </c>
      <c r="G822" s="1">
        <v>20.692332</v>
      </c>
      <c r="H822" s="1">
        <v>16.887184000000001</v>
      </c>
      <c r="I822" s="1">
        <v>0.95128699999999999</v>
      </c>
      <c r="J822" s="1">
        <v>0</v>
      </c>
      <c r="M822" s="1">
        <v>70675.199999999997</v>
      </c>
      <c r="N822" s="1">
        <v>0.52461599999999997</v>
      </c>
      <c r="O822" s="1">
        <v>2.8257099999999999</v>
      </c>
      <c r="P822" s="1">
        <v>0.82845299999999999</v>
      </c>
      <c r="Q822" s="1">
        <v>1.9972570000000001</v>
      </c>
      <c r="R822" s="1">
        <v>5.3852060000000002</v>
      </c>
      <c r="S822" s="1">
        <v>1.578856</v>
      </c>
      <c r="T822" s="1">
        <v>0.76127</v>
      </c>
      <c r="U822" s="1">
        <v>0</v>
      </c>
      <c r="X822" s="1">
        <v>70675.199999999997</v>
      </c>
      <c r="Y822" s="1">
        <v>0.52461599999999997</v>
      </c>
      <c r="Z822" s="1">
        <v>2.8257099999999999</v>
      </c>
      <c r="AA822" s="1">
        <v>0.82845299999999999</v>
      </c>
      <c r="AB822" s="1">
        <v>1.9972570000000001</v>
      </c>
      <c r="AC822" s="1">
        <v>5.3850819999999997</v>
      </c>
      <c r="AD822" s="1">
        <v>1.5788199999999999</v>
      </c>
      <c r="AE822" s="1">
        <v>0.76125200000000004</v>
      </c>
      <c r="AF822" s="1">
        <v>0</v>
      </c>
    </row>
    <row r="823" spans="2:32" x14ac:dyDescent="0.25">
      <c r="B823" s="1">
        <v>70761.600000000006</v>
      </c>
      <c r="C823" s="1">
        <v>0.52465899999999999</v>
      </c>
      <c r="D823" s="1">
        <v>10.852601999999999</v>
      </c>
      <c r="E823" s="1">
        <v>8.8553750000000004</v>
      </c>
      <c r="F823" s="1">
        <v>1.9972270000000001</v>
      </c>
      <c r="G823" s="1">
        <v>20.681290000000001</v>
      </c>
      <c r="H823" s="1">
        <v>16.875268999999999</v>
      </c>
      <c r="I823" s="1">
        <v>0.95150500000000005</v>
      </c>
      <c r="J823" s="1">
        <v>0</v>
      </c>
      <c r="M823" s="1">
        <v>70761.600000000006</v>
      </c>
      <c r="N823" s="1">
        <v>0.52465899999999999</v>
      </c>
      <c r="O823" s="1">
        <v>2.8249550000000001</v>
      </c>
      <c r="P823" s="1">
        <v>0.82772699999999999</v>
      </c>
      <c r="Q823" s="1">
        <v>1.9972270000000001</v>
      </c>
      <c r="R823" s="1">
        <v>5.3833929999999999</v>
      </c>
      <c r="S823" s="1">
        <v>1.577364</v>
      </c>
      <c r="T823" s="1">
        <v>0.76120600000000005</v>
      </c>
      <c r="U823" s="1">
        <v>0</v>
      </c>
      <c r="X823" s="1">
        <v>70761.600000000006</v>
      </c>
      <c r="Y823" s="1">
        <v>0.52465899999999999</v>
      </c>
      <c r="Z823" s="1">
        <v>2.8249550000000001</v>
      </c>
      <c r="AA823" s="1">
        <v>0.82772699999999999</v>
      </c>
      <c r="AB823" s="1">
        <v>1.9972270000000001</v>
      </c>
      <c r="AC823" s="1">
        <v>5.3833500000000001</v>
      </c>
      <c r="AD823" s="1">
        <v>1.5773509999999999</v>
      </c>
      <c r="AE823" s="1">
        <v>0.76119999999999999</v>
      </c>
      <c r="AF823" s="1">
        <v>0</v>
      </c>
    </row>
    <row r="824" spans="2:32" x14ac:dyDescent="0.25">
      <c r="B824" s="1">
        <v>70848</v>
      </c>
      <c r="C824" s="1">
        <v>0.52464999999999995</v>
      </c>
      <c r="D824" s="1">
        <v>10.849384000000001</v>
      </c>
      <c r="E824" s="1">
        <v>8.8519850000000009</v>
      </c>
      <c r="F824" s="1">
        <v>1.9973989999999999</v>
      </c>
      <c r="G824" s="1">
        <v>20.668586999999999</v>
      </c>
      <c r="H824" s="1">
        <v>16.863448000000002</v>
      </c>
      <c r="I824" s="1">
        <v>0.95128500000000005</v>
      </c>
      <c r="J824" s="1">
        <v>0</v>
      </c>
      <c r="M824" s="1">
        <v>70848</v>
      </c>
      <c r="N824" s="1">
        <v>0.52464999999999995</v>
      </c>
      <c r="O824" s="1">
        <v>2.8259059999999998</v>
      </c>
      <c r="P824" s="1">
        <v>0.82850699999999999</v>
      </c>
      <c r="Q824" s="1">
        <v>1.9973989999999999</v>
      </c>
      <c r="R824" s="1">
        <v>5.3852729999999998</v>
      </c>
      <c r="S824" s="1">
        <v>1.57887</v>
      </c>
      <c r="T824" s="1">
        <v>0.76128099999999999</v>
      </c>
      <c r="U824" s="1">
        <v>0</v>
      </c>
      <c r="X824" s="1">
        <v>70848</v>
      </c>
      <c r="Y824" s="1">
        <v>0.52464999999999995</v>
      </c>
      <c r="Z824" s="1">
        <v>2.8259059999999998</v>
      </c>
      <c r="AA824" s="1">
        <v>0.82850699999999999</v>
      </c>
      <c r="AB824" s="1">
        <v>1.9973989999999999</v>
      </c>
      <c r="AC824" s="1">
        <v>5.3855529999999998</v>
      </c>
      <c r="AD824" s="1">
        <v>1.5789519999999999</v>
      </c>
      <c r="AE824" s="1">
        <v>0.76132</v>
      </c>
      <c r="AF824" s="1">
        <v>0</v>
      </c>
    </row>
    <row r="825" spans="2:32" x14ac:dyDescent="0.25">
      <c r="B825" s="1">
        <v>70934.399999999994</v>
      </c>
      <c r="C825" s="1">
        <v>0.52459500000000003</v>
      </c>
      <c r="D825" s="1">
        <v>10.850350000000001</v>
      </c>
      <c r="E825" s="1">
        <v>8.8531849999999999</v>
      </c>
      <c r="F825" s="1">
        <v>1.9971650000000001</v>
      </c>
      <c r="G825" s="1">
        <v>20.673928</v>
      </c>
      <c r="H825" s="1">
        <v>16.868590000000001</v>
      </c>
      <c r="I825" s="1">
        <v>0.95133500000000004</v>
      </c>
      <c r="J825" s="1">
        <v>0</v>
      </c>
      <c r="M825" s="1">
        <v>70934.399999999994</v>
      </c>
      <c r="N825" s="1">
        <v>0.52459500000000003</v>
      </c>
      <c r="O825" s="1">
        <v>2.824932</v>
      </c>
      <c r="P825" s="1">
        <v>0.82776700000000003</v>
      </c>
      <c r="Q825" s="1">
        <v>1.9971650000000001</v>
      </c>
      <c r="R825" s="1">
        <v>5.383324</v>
      </c>
      <c r="S825" s="1">
        <v>1.5774319999999999</v>
      </c>
      <c r="T825" s="1">
        <v>0.76117800000000002</v>
      </c>
      <c r="U825" s="1">
        <v>0</v>
      </c>
      <c r="X825" s="1">
        <v>70934.399999999994</v>
      </c>
      <c r="Y825" s="1">
        <v>0.52459500000000003</v>
      </c>
      <c r="Z825" s="1">
        <v>2.824932</v>
      </c>
      <c r="AA825" s="1">
        <v>0.82776700000000003</v>
      </c>
      <c r="AB825" s="1">
        <v>1.9971650000000001</v>
      </c>
      <c r="AC825" s="1">
        <v>5.3835420000000003</v>
      </c>
      <c r="AD825" s="1">
        <v>1.577496</v>
      </c>
      <c r="AE825" s="1">
        <v>0.76120900000000002</v>
      </c>
      <c r="AF825" s="1">
        <v>0</v>
      </c>
    </row>
    <row r="826" spans="2:32" x14ac:dyDescent="0.25">
      <c r="B826" s="1">
        <v>71020.800000000003</v>
      </c>
      <c r="C826" s="1">
        <v>0.52462200000000003</v>
      </c>
      <c r="D826" s="1">
        <v>10.847302000000001</v>
      </c>
      <c r="E826" s="1">
        <v>8.8500150000000009</v>
      </c>
      <c r="F826" s="1">
        <v>1.997287</v>
      </c>
      <c r="G826" s="1">
        <v>20.671668</v>
      </c>
      <c r="H826" s="1">
        <v>16.865445000000001</v>
      </c>
      <c r="I826" s="1">
        <v>0.95155599999999996</v>
      </c>
      <c r="J826" s="1">
        <v>0</v>
      </c>
      <c r="M826" s="1">
        <v>71020.800000000003</v>
      </c>
      <c r="N826" s="1">
        <v>0.52462200000000003</v>
      </c>
      <c r="O826" s="1">
        <v>2.8250639999999998</v>
      </c>
      <c r="P826" s="1">
        <v>0.82777699999999999</v>
      </c>
      <c r="Q826" s="1">
        <v>1.997287</v>
      </c>
      <c r="R826" s="1">
        <v>5.3843449999999997</v>
      </c>
      <c r="S826" s="1">
        <v>1.5776760000000001</v>
      </c>
      <c r="T826" s="1">
        <v>0.76133399999999996</v>
      </c>
      <c r="U826" s="1">
        <v>0</v>
      </c>
      <c r="X826" s="1">
        <v>71020.800000000003</v>
      </c>
      <c r="Y826" s="1">
        <v>0.52462200000000003</v>
      </c>
      <c r="Z826" s="1">
        <v>2.8250639999999998</v>
      </c>
      <c r="AA826" s="1">
        <v>0.82777699999999999</v>
      </c>
      <c r="AB826" s="1">
        <v>1.997287</v>
      </c>
      <c r="AC826" s="1">
        <v>5.3843690000000004</v>
      </c>
      <c r="AD826" s="1">
        <v>1.5776829999999999</v>
      </c>
      <c r="AE826" s="1">
        <v>0.76133700000000004</v>
      </c>
      <c r="AF826" s="1">
        <v>0</v>
      </c>
    </row>
    <row r="827" spans="2:32" x14ac:dyDescent="0.25">
      <c r="B827" s="1">
        <v>71107.199999999997</v>
      </c>
      <c r="C827" s="1">
        <v>0.52466599999999997</v>
      </c>
      <c r="D827" s="1">
        <v>10.839668</v>
      </c>
      <c r="E827" s="1">
        <v>8.8423639999999999</v>
      </c>
      <c r="F827" s="1">
        <v>1.9973050000000001</v>
      </c>
      <c r="G827" s="1">
        <v>20.655425999999999</v>
      </c>
      <c r="H827" s="1">
        <v>16.849481999999998</v>
      </c>
      <c r="I827" s="1">
        <v>0.95148600000000005</v>
      </c>
      <c r="J827" s="1">
        <v>0</v>
      </c>
      <c r="M827" s="1">
        <v>71107.199999999997</v>
      </c>
      <c r="N827" s="1">
        <v>0.52466599999999997</v>
      </c>
      <c r="O827" s="1">
        <v>2.8246419999999999</v>
      </c>
      <c r="P827" s="1">
        <v>0.82733800000000002</v>
      </c>
      <c r="Q827" s="1">
        <v>1.9973050000000001</v>
      </c>
      <c r="R827" s="1">
        <v>5.3829370000000001</v>
      </c>
      <c r="S827" s="1">
        <v>1.576662</v>
      </c>
      <c r="T827" s="1">
        <v>0.76125500000000001</v>
      </c>
      <c r="U827" s="1">
        <v>0</v>
      </c>
      <c r="X827" s="1">
        <v>71107.199999999997</v>
      </c>
      <c r="Y827" s="1">
        <v>0.52466599999999997</v>
      </c>
      <c r="Z827" s="1">
        <v>2.8246419999999999</v>
      </c>
      <c r="AA827" s="1">
        <v>0.82733800000000002</v>
      </c>
      <c r="AB827" s="1">
        <v>1.9973050000000001</v>
      </c>
      <c r="AC827" s="1">
        <v>5.3823059999999998</v>
      </c>
      <c r="AD827" s="1">
        <v>1.5764769999999999</v>
      </c>
      <c r="AE827" s="1">
        <v>0.76116600000000001</v>
      </c>
      <c r="AF827" s="1">
        <v>0</v>
      </c>
    </row>
    <row r="828" spans="2:32" x14ac:dyDescent="0.25">
      <c r="B828" s="1">
        <v>71193.600000000006</v>
      </c>
      <c r="C828" s="1">
        <v>0.52455799999999997</v>
      </c>
      <c r="D828" s="1">
        <v>10.833074999999999</v>
      </c>
      <c r="E828" s="1">
        <v>8.835718</v>
      </c>
      <c r="F828" s="1">
        <v>1.997357</v>
      </c>
      <c r="G828" s="1">
        <v>20.640136999999999</v>
      </c>
      <c r="H828" s="1">
        <v>16.834596000000001</v>
      </c>
      <c r="I828" s="1">
        <v>0.95138500000000004</v>
      </c>
      <c r="J828" s="1">
        <v>0</v>
      </c>
      <c r="M828" s="1">
        <v>71193.600000000006</v>
      </c>
      <c r="N828" s="1">
        <v>0.52455799999999997</v>
      </c>
      <c r="O828" s="1">
        <v>2.8254709999999998</v>
      </c>
      <c r="P828" s="1">
        <v>0.82811400000000002</v>
      </c>
      <c r="Q828" s="1">
        <v>1.997357</v>
      </c>
      <c r="R828" s="1">
        <v>5.3841029999999996</v>
      </c>
      <c r="S828" s="1">
        <v>1.5780209999999999</v>
      </c>
      <c r="T828" s="1">
        <v>0.761216</v>
      </c>
      <c r="U828" s="1">
        <v>0</v>
      </c>
      <c r="X828" s="1">
        <v>71193.600000000006</v>
      </c>
      <c r="Y828" s="1">
        <v>0.52455799999999997</v>
      </c>
      <c r="Z828" s="1">
        <v>2.8254709999999998</v>
      </c>
      <c r="AA828" s="1">
        <v>0.82811400000000002</v>
      </c>
      <c r="AB828" s="1">
        <v>1.997357</v>
      </c>
      <c r="AC828" s="1">
        <v>5.3847990000000001</v>
      </c>
      <c r="AD828" s="1">
        <v>1.578225</v>
      </c>
      <c r="AE828" s="1">
        <v>0.76131499999999996</v>
      </c>
      <c r="AF828" s="1">
        <v>0</v>
      </c>
    </row>
    <row r="829" spans="2:32" x14ac:dyDescent="0.25">
      <c r="B829" s="1">
        <v>71280</v>
      </c>
      <c r="C829" s="1">
        <v>0.52462200000000003</v>
      </c>
      <c r="D829" s="1">
        <v>10.838393</v>
      </c>
      <c r="E829" s="1">
        <v>8.8408230000000003</v>
      </c>
      <c r="F829" s="1">
        <v>1.9975700000000001</v>
      </c>
      <c r="G829" s="1">
        <v>20.643595000000001</v>
      </c>
      <c r="H829" s="1">
        <v>16.838877</v>
      </c>
      <c r="I829" s="1">
        <v>0.95118000000000003</v>
      </c>
      <c r="J829" s="1">
        <v>0</v>
      </c>
      <c r="M829" s="1">
        <v>71280</v>
      </c>
      <c r="N829" s="1">
        <v>0.52462200000000003</v>
      </c>
      <c r="O829" s="1">
        <v>2.826397</v>
      </c>
      <c r="P829" s="1">
        <v>0.82882699999999998</v>
      </c>
      <c r="Q829" s="1">
        <v>1.9975700000000001</v>
      </c>
      <c r="R829" s="1">
        <v>5.386673</v>
      </c>
      <c r="S829" s="1">
        <v>1.579615</v>
      </c>
      <c r="T829" s="1">
        <v>0.76141199999999998</v>
      </c>
      <c r="U829" s="1">
        <v>0</v>
      </c>
      <c r="X829" s="1">
        <v>71280</v>
      </c>
      <c r="Y829" s="1">
        <v>0.52462200000000003</v>
      </c>
      <c r="Z829" s="1">
        <v>2.826397</v>
      </c>
      <c r="AA829" s="1">
        <v>0.82882699999999998</v>
      </c>
      <c r="AB829" s="1">
        <v>1.9975700000000001</v>
      </c>
      <c r="AC829" s="1">
        <v>5.3866899999999998</v>
      </c>
      <c r="AD829" s="1">
        <v>1.57962</v>
      </c>
      <c r="AE829" s="1">
        <v>0.76141400000000004</v>
      </c>
      <c r="AF829" s="1">
        <v>0</v>
      </c>
    </row>
    <row r="830" spans="2:32" x14ac:dyDescent="0.25">
      <c r="B830" s="1">
        <v>71366.399999999994</v>
      </c>
      <c r="C830" s="1">
        <v>0.52456100000000006</v>
      </c>
      <c r="D830" s="1">
        <v>10.849116</v>
      </c>
      <c r="E830" s="1">
        <v>8.8514540000000004</v>
      </c>
      <c r="F830" s="1">
        <v>1.997663</v>
      </c>
      <c r="G830" s="1">
        <v>20.664092</v>
      </c>
      <c r="H830" s="1">
        <v>16.859183999999999</v>
      </c>
      <c r="I830" s="1">
        <v>0.95122700000000004</v>
      </c>
      <c r="J830" s="1">
        <v>0</v>
      </c>
      <c r="M830" s="1">
        <v>71366.399999999994</v>
      </c>
      <c r="N830" s="1">
        <v>0.52456100000000006</v>
      </c>
      <c r="O830" s="1">
        <v>2.826003</v>
      </c>
      <c r="P830" s="1">
        <v>0.82833999999999997</v>
      </c>
      <c r="Q830" s="1">
        <v>1.997663</v>
      </c>
      <c r="R830" s="1">
        <v>5.3867620000000001</v>
      </c>
      <c r="S830" s="1">
        <v>1.5789329999999999</v>
      </c>
      <c r="T830" s="1">
        <v>0.76156599999999997</v>
      </c>
      <c r="U830" s="1">
        <v>0</v>
      </c>
      <c r="X830" s="1">
        <v>71366.399999999994</v>
      </c>
      <c r="Y830" s="1">
        <v>0.52456100000000006</v>
      </c>
      <c r="Z830" s="1">
        <v>2.826003</v>
      </c>
      <c r="AA830" s="1">
        <v>0.82833999999999997</v>
      </c>
      <c r="AB830" s="1">
        <v>1.997663</v>
      </c>
      <c r="AC830" s="1">
        <v>5.386355</v>
      </c>
      <c r="AD830" s="1">
        <v>1.5788139999999999</v>
      </c>
      <c r="AE830" s="1">
        <v>0.76150799999999996</v>
      </c>
      <c r="AF830" s="1">
        <v>0</v>
      </c>
    </row>
    <row r="831" spans="2:32" x14ac:dyDescent="0.25">
      <c r="B831" s="1">
        <v>71452.800000000003</v>
      </c>
      <c r="C831" s="1">
        <v>0.52455600000000002</v>
      </c>
      <c r="D831" s="1">
        <v>10.859548999999999</v>
      </c>
      <c r="E831" s="1">
        <v>8.8619990000000008</v>
      </c>
      <c r="F831" s="1">
        <v>1.9975499999999999</v>
      </c>
      <c r="G831" s="1">
        <v>20.683477</v>
      </c>
      <c r="H831" s="1">
        <v>16.878874</v>
      </c>
      <c r="I831" s="1">
        <v>0.95115099999999997</v>
      </c>
      <c r="J831" s="1">
        <v>0</v>
      </c>
      <c r="M831" s="1">
        <v>71452.800000000003</v>
      </c>
      <c r="N831" s="1">
        <v>0.52455600000000002</v>
      </c>
      <c r="O831" s="1">
        <v>2.8252540000000002</v>
      </c>
      <c r="P831" s="1">
        <v>0.827704</v>
      </c>
      <c r="Q831" s="1">
        <v>1.9975499999999999</v>
      </c>
      <c r="R831" s="1">
        <v>5.384538</v>
      </c>
      <c r="S831" s="1">
        <v>1.577488</v>
      </c>
      <c r="T831" s="1">
        <v>0.76141000000000003</v>
      </c>
      <c r="U831" s="1">
        <v>0</v>
      </c>
      <c r="X831" s="1">
        <v>71452.800000000003</v>
      </c>
      <c r="Y831" s="1">
        <v>0.52455600000000002</v>
      </c>
      <c r="Z831" s="1">
        <v>2.8252540000000002</v>
      </c>
      <c r="AA831" s="1">
        <v>0.827704</v>
      </c>
      <c r="AB831" s="1">
        <v>1.9975499999999999</v>
      </c>
      <c r="AC831" s="1">
        <v>5.3846489999999996</v>
      </c>
      <c r="AD831" s="1">
        <v>1.57752</v>
      </c>
      <c r="AE831" s="1">
        <v>0.76142600000000005</v>
      </c>
      <c r="AF831" s="1">
        <v>0</v>
      </c>
    </row>
    <row r="832" spans="2:32" x14ac:dyDescent="0.25">
      <c r="B832" s="1">
        <v>71539.199999999997</v>
      </c>
      <c r="C832" s="1">
        <v>0.52459599999999995</v>
      </c>
      <c r="D832" s="1">
        <v>10.860087999999999</v>
      </c>
      <c r="E832" s="1">
        <v>8.8624369999999999</v>
      </c>
      <c r="F832" s="1">
        <v>1.9976510000000001</v>
      </c>
      <c r="G832" s="1">
        <v>20.681263000000001</v>
      </c>
      <c r="H832" s="1">
        <v>16.877063</v>
      </c>
      <c r="I832" s="1">
        <v>0.95104999999999995</v>
      </c>
      <c r="J832" s="1">
        <v>0</v>
      </c>
      <c r="M832" s="1">
        <v>71539.199999999997</v>
      </c>
      <c r="N832" s="1">
        <v>0.52459599999999995</v>
      </c>
      <c r="O832" s="1">
        <v>2.824713</v>
      </c>
      <c r="P832" s="1">
        <v>0.82706199999999996</v>
      </c>
      <c r="Q832" s="1">
        <v>1.9976510000000001</v>
      </c>
      <c r="R832" s="1">
        <v>5.3832649999999997</v>
      </c>
      <c r="S832" s="1">
        <v>1.576193</v>
      </c>
      <c r="T832" s="1">
        <v>0.76141400000000004</v>
      </c>
      <c r="U832" s="1">
        <v>0</v>
      </c>
      <c r="X832" s="1">
        <v>71539.199999999997</v>
      </c>
      <c r="Y832" s="1">
        <v>0.52459599999999995</v>
      </c>
      <c r="Z832" s="1">
        <v>2.824713</v>
      </c>
      <c r="AA832" s="1">
        <v>0.82706199999999996</v>
      </c>
      <c r="AB832" s="1">
        <v>1.9976510000000001</v>
      </c>
      <c r="AC832" s="1">
        <v>5.3834869999999997</v>
      </c>
      <c r="AD832" s="1">
        <v>1.5762579999999999</v>
      </c>
      <c r="AE832" s="1">
        <v>0.76144599999999996</v>
      </c>
      <c r="AF832" s="1">
        <v>0</v>
      </c>
    </row>
    <row r="833" spans="2:32" x14ac:dyDescent="0.25">
      <c r="B833" s="1">
        <v>71625.600000000006</v>
      </c>
      <c r="C833" s="1">
        <v>0.52459</v>
      </c>
      <c r="D833" s="1">
        <v>10.850478000000001</v>
      </c>
      <c r="E833" s="1">
        <v>8.8530519999999999</v>
      </c>
      <c r="F833" s="1">
        <v>1.997425</v>
      </c>
      <c r="G833" s="1">
        <v>20.663443999999998</v>
      </c>
      <c r="H833" s="1">
        <v>16.859584999999999</v>
      </c>
      <c r="I833" s="1">
        <v>0.95096499999999995</v>
      </c>
      <c r="J833" s="1">
        <v>0</v>
      </c>
      <c r="M833" s="1">
        <v>71625.600000000006</v>
      </c>
      <c r="N833" s="1">
        <v>0.52459</v>
      </c>
      <c r="O833" s="1">
        <v>2.8236509999999999</v>
      </c>
      <c r="P833" s="1">
        <v>0.82622600000000002</v>
      </c>
      <c r="Q833" s="1">
        <v>1.997425</v>
      </c>
      <c r="R833" s="1">
        <v>5.3820800000000002</v>
      </c>
      <c r="S833" s="1">
        <v>1.5748450000000001</v>
      </c>
      <c r="T833" s="1">
        <v>0.76144699999999998</v>
      </c>
      <c r="U833" s="1">
        <v>0</v>
      </c>
      <c r="X833" s="1">
        <v>71625.600000000006</v>
      </c>
      <c r="Y833" s="1">
        <v>0.52459</v>
      </c>
      <c r="Z833" s="1">
        <v>2.8236509999999999</v>
      </c>
      <c r="AA833" s="1">
        <v>0.82622600000000002</v>
      </c>
      <c r="AB833" s="1">
        <v>1.997425</v>
      </c>
      <c r="AC833" s="1">
        <v>5.3820639999999997</v>
      </c>
      <c r="AD833" s="1">
        <v>1.5748409999999999</v>
      </c>
      <c r="AE833" s="1">
        <v>0.76144500000000004</v>
      </c>
      <c r="AF833" s="1">
        <v>0</v>
      </c>
    </row>
    <row r="834" spans="2:32" x14ac:dyDescent="0.25">
      <c r="B834" s="1">
        <v>71712</v>
      </c>
      <c r="C834" s="1">
        <v>0.524621</v>
      </c>
      <c r="D834" s="1">
        <v>10.84395</v>
      </c>
      <c r="E834" s="1">
        <v>8.8464399999999994</v>
      </c>
      <c r="F834" s="1">
        <v>1.9975099999999999</v>
      </c>
      <c r="G834" s="1">
        <v>20.655059999999999</v>
      </c>
      <c r="H834" s="1">
        <v>16.850294999999999</v>
      </c>
      <c r="I834" s="1">
        <v>0.95119100000000001</v>
      </c>
      <c r="J834" s="1">
        <v>0</v>
      </c>
      <c r="M834" s="1">
        <v>71712</v>
      </c>
      <c r="N834" s="1">
        <v>0.524621</v>
      </c>
      <c r="O834" s="1">
        <v>2.8236530000000002</v>
      </c>
      <c r="P834" s="1">
        <v>0.82614299999999996</v>
      </c>
      <c r="Q834" s="1">
        <v>1.9975099999999999</v>
      </c>
      <c r="R834" s="1">
        <v>5.3809950000000004</v>
      </c>
      <c r="S834" s="1">
        <v>1.5743689999999999</v>
      </c>
      <c r="T834" s="1">
        <v>0.76132500000000003</v>
      </c>
      <c r="U834" s="1">
        <v>0</v>
      </c>
      <c r="X834" s="1">
        <v>71712</v>
      </c>
      <c r="Y834" s="1">
        <v>0.524621</v>
      </c>
      <c r="Z834" s="1">
        <v>2.8236530000000002</v>
      </c>
      <c r="AA834" s="1">
        <v>0.82614299999999996</v>
      </c>
      <c r="AB834" s="1">
        <v>1.9975099999999999</v>
      </c>
      <c r="AC834" s="1">
        <v>5.380814</v>
      </c>
      <c r="AD834" s="1">
        <v>1.574316</v>
      </c>
      <c r="AE834" s="1">
        <v>0.76129999999999998</v>
      </c>
      <c r="AF834" s="1">
        <v>0</v>
      </c>
    </row>
    <row r="835" spans="2:32" x14ac:dyDescent="0.25">
      <c r="B835" s="1">
        <v>71798.399999999994</v>
      </c>
      <c r="C835" s="1">
        <v>0.52461500000000005</v>
      </c>
      <c r="D835" s="1">
        <v>10.835844</v>
      </c>
      <c r="E835" s="1">
        <v>8.8385809999999996</v>
      </c>
      <c r="F835" s="1">
        <v>1.997263</v>
      </c>
      <c r="G835" s="1">
        <v>20.642046000000001</v>
      </c>
      <c r="H835" s="1">
        <v>16.837304</v>
      </c>
      <c r="I835" s="1">
        <v>0.95118599999999998</v>
      </c>
      <c r="J835" s="1">
        <v>0</v>
      </c>
      <c r="M835" s="1">
        <v>71798.399999999994</v>
      </c>
      <c r="N835" s="1">
        <v>0.52461500000000005</v>
      </c>
      <c r="O835" s="1">
        <v>2.8232170000000001</v>
      </c>
      <c r="P835" s="1">
        <v>0.82595399999999997</v>
      </c>
      <c r="Q835" s="1">
        <v>1.997263</v>
      </c>
      <c r="R835" s="1">
        <v>5.3810909999999996</v>
      </c>
      <c r="S835" s="1">
        <v>1.5742799999999999</v>
      </c>
      <c r="T835" s="1">
        <v>0.76136199999999998</v>
      </c>
      <c r="U835" s="1">
        <v>0</v>
      </c>
      <c r="X835" s="1">
        <v>71798.399999999994</v>
      </c>
      <c r="Y835" s="1">
        <v>0.52461500000000005</v>
      </c>
      <c r="Z835" s="1">
        <v>2.8232170000000001</v>
      </c>
      <c r="AA835" s="1">
        <v>0.82595399999999997</v>
      </c>
      <c r="AB835" s="1">
        <v>1.997263</v>
      </c>
      <c r="AC835" s="1">
        <v>5.38063</v>
      </c>
      <c r="AD835" s="1">
        <v>1.5741449999999999</v>
      </c>
      <c r="AE835" s="1">
        <v>0.761297</v>
      </c>
      <c r="AF835" s="1">
        <v>0</v>
      </c>
    </row>
    <row r="836" spans="2:32" x14ac:dyDescent="0.25">
      <c r="B836" s="1">
        <v>71884.800000000003</v>
      </c>
      <c r="C836" s="1">
        <v>0.52454599999999996</v>
      </c>
      <c r="D836" s="1">
        <v>10.825737999999999</v>
      </c>
      <c r="E836" s="1">
        <v>8.8286870000000004</v>
      </c>
      <c r="F836" s="1">
        <v>1.99705</v>
      </c>
      <c r="G836" s="1">
        <v>20.629100000000001</v>
      </c>
      <c r="H836" s="1">
        <v>16.823599999999999</v>
      </c>
      <c r="I836" s="1">
        <v>0.95137499999999997</v>
      </c>
      <c r="J836" s="1">
        <v>0</v>
      </c>
      <c r="M836" s="1">
        <v>71884.800000000003</v>
      </c>
      <c r="N836" s="1">
        <v>0.52454599999999996</v>
      </c>
      <c r="O836" s="1">
        <v>2.8222550000000002</v>
      </c>
      <c r="P836" s="1">
        <v>0.82520400000000005</v>
      </c>
      <c r="Q836" s="1">
        <v>1.99705</v>
      </c>
      <c r="R836" s="1">
        <v>5.3792160000000004</v>
      </c>
      <c r="S836" s="1">
        <v>1.5728390000000001</v>
      </c>
      <c r="T836" s="1">
        <v>0.76127500000000003</v>
      </c>
      <c r="U836" s="1">
        <v>0</v>
      </c>
      <c r="X836" s="1">
        <v>71884.800000000003</v>
      </c>
      <c r="Y836" s="1">
        <v>0.52454599999999996</v>
      </c>
      <c r="Z836" s="1">
        <v>2.8222550000000002</v>
      </c>
      <c r="AA836" s="1">
        <v>0.82520400000000005</v>
      </c>
      <c r="AB836" s="1">
        <v>1.99705</v>
      </c>
      <c r="AC836" s="1">
        <v>5.3795190000000002</v>
      </c>
      <c r="AD836" s="1">
        <v>1.5729280000000001</v>
      </c>
      <c r="AE836" s="1">
        <v>0.76131800000000005</v>
      </c>
      <c r="AF836" s="1">
        <v>0</v>
      </c>
    </row>
    <row r="837" spans="2:32" x14ac:dyDescent="0.25">
      <c r="B837" s="1">
        <v>71971.199999999997</v>
      </c>
      <c r="C837" s="1">
        <v>0.52455399999999996</v>
      </c>
      <c r="D837" s="1">
        <v>10.818085999999999</v>
      </c>
      <c r="E837" s="1">
        <v>8.8213329999999992</v>
      </c>
      <c r="F837" s="1">
        <v>1.996753</v>
      </c>
      <c r="G837" s="1">
        <v>20.616156</v>
      </c>
      <c r="H837" s="1">
        <v>16.810919999999999</v>
      </c>
      <c r="I837" s="1">
        <v>0.95130899999999996</v>
      </c>
      <c r="J837" s="1">
        <v>0</v>
      </c>
      <c r="M837" s="1">
        <v>71971.199999999997</v>
      </c>
      <c r="N837" s="1">
        <v>0.52455399999999996</v>
      </c>
      <c r="O837" s="1">
        <v>2.8214260000000002</v>
      </c>
      <c r="P837" s="1">
        <v>0.82467400000000002</v>
      </c>
      <c r="Q837" s="1">
        <v>1.996753</v>
      </c>
      <c r="R837" s="1">
        <v>5.3776520000000003</v>
      </c>
      <c r="S837" s="1">
        <v>1.571831</v>
      </c>
      <c r="T837" s="1">
        <v>0.76116399999999995</v>
      </c>
      <c r="U837" s="1">
        <v>0</v>
      </c>
      <c r="X837" s="1">
        <v>71971.199999999997</v>
      </c>
      <c r="Y837" s="1">
        <v>0.52455399999999996</v>
      </c>
      <c r="Z837" s="1">
        <v>2.8214260000000002</v>
      </c>
      <c r="AA837" s="1">
        <v>0.82467400000000002</v>
      </c>
      <c r="AB837" s="1">
        <v>1.996753</v>
      </c>
      <c r="AC837" s="1">
        <v>5.3777119999999998</v>
      </c>
      <c r="AD837" s="1">
        <v>1.5718490000000001</v>
      </c>
      <c r="AE837" s="1">
        <v>0.76117299999999999</v>
      </c>
      <c r="AF837" s="1">
        <v>0</v>
      </c>
    </row>
    <row r="838" spans="2:32" x14ac:dyDescent="0.25">
      <c r="B838" s="1">
        <v>72057.600000000006</v>
      </c>
      <c r="C838" s="1">
        <v>0.52457299999999996</v>
      </c>
      <c r="D838" s="1">
        <v>10.808877000000001</v>
      </c>
      <c r="E838" s="1">
        <v>8.8122500000000006</v>
      </c>
      <c r="F838" s="1">
        <v>1.9966280000000001</v>
      </c>
      <c r="G838" s="1">
        <v>20.598390999999999</v>
      </c>
      <c r="H838" s="1">
        <v>16.793434000000001</v>
      </c>
      <c r="I838" s="1">
        <v>0.95123899999999995</v>
      </c>
      <c r="J838" s="1">
        <v>0</v>
      </c>
      <c r="M838" s="1">
        <v>72057.600000000006</v>
      </c>
      <c r="N838" s="1">
        <v>0.52457299999999996</v>
      </c>
      <c r="O838" s="1">
        <v>2.820624</v>
      </c>
      <c r="P838" s="1">
        <v>0.82399699999999998</v>
      </c>
      <c r="Q838" s="1">
        <v>1.9966280000000001</v>
      </c>
      <c r="R838" s="1">
        <v>5.3764539999999998</v>
      </c>
      <c r="S838" s="1">
        <v>1.570638</v>
      </c>
      <c r="T838" s="1">
        <v>0.76116300000000003</v>
      </c>
      <c r="U838" s="1">
        <v>0</v>
      </c>
      <c r="X838" s="1">
        <v>72057.600000000006</v>
      </c>
      <c r="Y838" s="1">
        <v>0.52457299999999996</v>
      </c>
      <c r="Z838" s="1">
        <v>2.820624</v>
      </c>
      <c r="AA838" s="1">
        <v>0.82399699999999998</v>
      </c>
      <c r="AB838" s="1">
        <v>1.9966280000000001</v>
      </c>
      <c r="AC838" s="1">
        <v>5.3759209999999999</v>
      </c>
      <c r="AD838" s="1">
        <v>1.5704830000000001</v>
      </c>
      <c r="AE838" s="1">
        <v>0.76108799999999999</v>
      </c>
      <c r="AF838" s="1">
        <v>0</v>
      </c>
    </row>
    <row r="839" spans="2:32" x14ac:dyDescent="0.25">
      <c r="B839" s="1">
        <v>72144</v>
      </c>
      <c r="C839" s="1">
        <v>0.52454400000000001</v>
      </c>
      <c r="D839" s="1">
        <v>10.802322</v>
      </c>
      <c r="E839" s="1">
        <v>8.8056249999999991</v>
      </c>
      <c r="F839" s="1">
        <v>1.9966969999999999</v>
      </c>
      <c r="G839" s="1">
        <v>20.587011</v>
      </c>
      <c r="H839" s="1">
        <v>16.781717</v>
      </c>
      <c r="I839" s="1">
        <v>0.95132399999999995</v>
      </c>
      <c r="J839" s="1">
        <v>0</v>
      </c>
      <c r="M839" s="1">
        <v>72144</v>
      </c>
      <c r="N839" s="1">
        <v>0.52454400000000001</v>
      </c>
      <c r="O839" s="1">
        <v>2.8212199999999998</v>
      </c>
      <c r="P839" s="1">
        <v>0.82452300000000001</v>
      </c>
      <c r="Q839" s="1">
        <v>1.9966969999999999</v>
      </c>
      <c r="R839" s="1">
        <v>5.3773429999999998</v>
      </c>
      <c r="S839" s="1">
        <v>1.571569</v>
      </c>
      <c r="T839" s="1">
        <v>0.76115500000000003</v>
      </c>
      <c r="U839" s="1">
        <v>0</v>
      </c>
      <c r="X839" s="1">
        <v>72144</v>
      </c>
      <c r="Y839" s="1">
        <v>0.52454400000000001</v>
      </c>
      <c r="Z839" s="1">
        <v>2.8212199999999998</v>
      </c>
      <c r="AA839" s="1">
        <v>0.82452300000000001</v>
      </c>
      <c r="AB839" s="1">
        <v>1.9966969999999999</v>
      </c>
      <c r="AC839" s="1">
        <v>5.3770499999999997</v>
      </c>
      <c r="AD839" s="1">
        <v>1.571483</v>
      </c>
      <c r="AE839" s="1">
        <v>0.76111300000000004</v>
      </c>
      <c r="AF839" s="1">
        <v>0</v>
      </c>
    </row>
    <row r="840" spans="2:32" x14ac:dyDescent="0.25">
      <c r="B840" s="1">
        <v>72230.399999999994</v>
      </c>
      <c r="C840" s="1">
        <v>0.52441899999999997</v>
      </c>
      <c r="D840" s="1">
        <v>10.819838000000001</v>
      </c>
      <c r="E840" s="1">
        <v>8.8227980000000006</v>
      </c>
      <c r="F840" s="1">
        <v>1.9970399999999999</v>
      </c>
      <c r="G840" s="1">
        <v>20.619859000000002</v>
      </c>
      <c r="H840" s="1">
        <v>16.814008999999999</v>
      </c>
      <c r="I840" s="1">
        <v>0.95146200000000003</v>
      </c>
      <c r="J840" s="1">
        <v>0</v>
      </c>
      <c r="M840" s="1">
        <v>72230.399999999994</v>
      </c>
      <c r="N840" s="1">
        <v>0.52441899999999997</v>
      </c>
      <c r="O840" s="1">
        <v>2.824443</v>
      </c>
      <c r="P840" s="1">
        <v>0.827403</v>
      </c>
      <c r="Q840" s="1">
        <v>1.9970399999999999</v>
      </c>
      <c r="R840" s="1">
        <v>5.3849200000000002</v>
      </c>
      <c r="S840" s="1">
        <v>1.5774790000000001</v>
      </c>
      <c r="T840" s="1">
        <v>0.76148800000000005</v>
      </c>
      <c r="U840" s="1">
        <v>0</v>
      </c>
      <c r="X840" s="1">
        <v>72230.399999999994</v>
      </c>
      <c r="Y840" s="1">
        <v>0.52441899999999997</v>
      </c>
      <c r="Z840" s="1">
        <v>2.824443</v>
      </c>
      <c r="AA840" s="1">
        <v>0.827403</v>
      </c>
      <c r="AB840" s="1">
        <v>1.9970399999999999</v>
      </c>
      <c r="AC840" s="1">
        <v>5.3842860000000003</v>
      </c>
      <c r="AD840" s="1">
        <v>1.5772930000000001</v>
      </c>
      <c r="AE840" s="1">
        <v>0.76139900000000005</v>
      </c>
      <c r="AF840" s="1">
        <v>0</v>
      </c>
    </row>
    <row r="841" spans="2:32" x14ac:dyDescent="0.25">
      <c r="B841" s="1">
        <v>72316.800000000003</v>
      </c>
      <c r="C841" s="1">
        <v>0.52440299999999995</v>
      </c>
      <c r="D841" s="1">
        <v>10.858637999999999</v>
      </c>
      <c r="E841" s="1">
        <v>8.8614650000000008</v>
      </c>
      <c r="F841" s="1">
        <v>1.9971730000000001</v>
      </c>
      <c r="G841" s="1">
        <v>20.689743</v>
      </c>
      <c r="H841" s="1">
        <v>16.884385999999999</v>
      </c>
      <c r="I841" s="1">
        <v>0.95133900000000005</v>
      </c>
      <c r="J841" s="1">
        <v>0</v>
      </c>
      <c r="M841" s="1">
        <v>72316.800000000003</v>
      </c>
      <c r="N841" s="1">
        <v>0.52440299999999995</v>
      </c>
      <c r="O841" s="1">
        <v>2.8287049999999998</v>
      </c>
      <c r="P841" s="1">
        <v>0.83153299999999997</v>
      </c>
      <c r="Q841" s="1">
        <v>1.9971730000000001</v>
      </c>
      <c r="R841" s="1">
        <v>5.3931979999999999</v>
      </c>
      <c r="S841" s="1">
        <v>1.585396</v>
      </c>
      <c r="T841" s="1">
        <v>0.76156000000000001</v>
      </c>
      <c r="U841" s="1">
        <v>0</v>
      </c>
      <c r="X841" s="1">
        <v>72316.800000000003</v>
      </c>
      <c r="Y841" s="1">
        <v>0.52440299999999995</v>
      </c>
      <c r="Z841" s="1">
        <v>2.8287049999999998</v>
      </c>
      <c r="AA841" s="1">
        <v>0.83153299999999997</v>
      </c>
      <c r="AB841" s="1">
        <v>1.9971730000000001</v>
      </c>
      <c r="AC841" s="1">
        <v>5.3925470000000004</v>
      </c>
      <c r="AD841" s="1">
        <v>1.585205</v>
      </c>
      <c r="AE841" s="1">
        <v>0.76146800000000003</v>
      </c>
      <c r="AF841" s="1">
        <v>0</v>
      </c>
    </row>
    <row r="842" spans="2:32" x14ac:dyDescent="0.25">
      <c r="B842" s="1">
        <v>72403.199999999997</v>
      </c>
      <c r="C842" s="1">
        <v>0.52443899999999999</v>
      </c>
      <c r="D842" s="1">
        <v>10.879495</v>
      </c>
      <c r="E842" s="1">
        <v>8.8823860000000003</v>
      </c>
      <c r="F842" s="1">
        <v>1.9971099999999999</v>
      </c>
      <c r="G842" s="1">
        <v>20.727442</v>
      </c>
      <c r="H842" s="1">
        <v>16.92258</v>
      </c>
      <c r="I842" s="1">
        <v>0.95121500000000003</v>
      </c>
      <c r="J842" s="1">
        <v>0</v>
      </c>
      <c r="M842" s="1">
        <v>72403.199999999997</v>
      </c>
      <c r="N842" s="1">
        <v>0.52443899999999999</v>
      </c>
      <c r="O842" s="1">
        <v>2.8282600000000002</v>
      </c>
      <c r="P842" s="1">
        <v>0.83115000000000006</v>
      </c>
      <c r="Q842" s="1">
        <v>1.9971099999999999</v>
      </c>
      <c r="R842" s="1">
        <v>5.3922559999999997</v>
      </c>
      <c r="S842" s="1">
        <v>1.58464</v>
      </c>
      <c r="T842" s="1">
        <v>0.76152299999999995</v>
      </c>
      <c r="U842" s="1">
        <v>0</v>
      </c>
      <c r="X842" s="1">
        <v>72403.199999999997</v>
      </c>
      <c r="Y842" s="1">
        <v>0.52443899999999999</v>
      </c>
      <c r="Z842" s="1">
        <v>2.8282600000000002</v>
      </c>
      <c r="AA842" s="1">
        <v>0.83115000000000006</v>
      </c>
      <c r="AB842" s="1">
        <v>1.9971099999999999</v>
      </c>
      <c r="AC842" s="1">
        <v>5.3914559999999998</v>
      </c>
      <c r="AD842" s="1">
        <v>1.5844050000000001</v>
      </c>
      <c r="AE842" s="1">
        <v>0.76141000000000003</v>
      </c>
      <c r="AF842" s="1">
        <v>0</v>
      </c>
    </row>
    <row r="843" spans="2:32" x14ac:dyDescent="0.25">
      <c r="B843" s="1">
        <v>72489.600000000006</v>
      </c>
      <c r="C843" s="1">
        <v>0.52435600000000004</v>
      </c>
      <c r="D843" s="1">
        <v>10.904928</v>
      </c>
      <c r="E843" s="1">
        <v>8.9078320000000009</v>
      </c>
      <c r="F843" s="1">
        <v>1.997096</v>
      </c>
      <c r="G843" s="1">
        <v>20.777991</v>
      </c>
      <c r="H843" s="1">
        <v>16.972771999999999</v>
      </c>
      <c r="I843" s="1">
        <v>0.95130499999999996</v>
      </c>
      <c r="J843" s="1">
        <v>0</v>
      </c>
      <c r="M843" s="1">
        <v>72489.600000000006</v>
      </c>
      <c r="N843" s="1">
        <v>0.52435600000000004</v>
      </c>
      <c r="O843" s="1">
        <v>2.8283299999999998</v>
      </c>
      <c r="P843" s="1">
        <v>0.83123400000000003</v>
      </c>
      <c r="Q843" s="1">
        <v>1.997096</v>
      </c>
      <c r="R843" s="1">
        <v>5.3922939999999997</v>
      </c>
      <c r="S843" s="1">
        <v>1.5847720000000001</v>
      </c>
      <c r="T843" s="1">
        <v>0.76150499999999999</v>
      </c>
      <c r="U843" s="1">
        <v>0</v>
      </c>
      <c r="X843" s="1">
        <v>72489.600000000006</v>
      </c>
      <c r="Y843" s="1">
        <v>0.52435600000000004</v>
      </c>
      <c r="Z843" s="1">
        <v>2.8283299999999998</v>
      </c>
      <c r="AA843" s="1">
        <v>0.83123400000000003</v>
      </c>
      <c r="AB843" s="1">
        <v>1.997096</v>
      </c>
      <c r="AC843" s="1">
        <v>5.3925200000000002</v>
      </c>
      <c r="AD843" s="1">
        <v>1.584838</v>
      </c>
      <c r="AE843" s="1">
        <v>0.76153599999999999</v>
      </c>
      <c r="AF843" s="1">
        <v>0</v>
      </c>
    </row>
    <row r="844" spans="2:32" x14ac:dyDescent="0.25">
      <c r="B844" s="1">
        <v>72576</v>
      </c>
      <c r="C844" s="1">
        <v>0.52442200000000005</v>
      </c>
      <c r="D844" s="1">
        <v>10.924098000000001</v>
      </c>
      <c r="E844" s="1">
        <v>8.9270580000000006</v>
      </c>
      <c r="F844" s="1">
        <v>1.9970410000000001</v>
      </c>
      <c r="G844" s="1">
        <v>20.815823999999999</v>
      </c>
      <c r="H844" s="1">
        <v>17.010470999999999</v>
      </c>
      <c r="I844" s="1">
        <v>0.95133800000000002</v>
      </c>
      <c r="J844" s="1">
        <v>0</v>
      </c>
      <c r="M844" s="1">
        <v>72576</v>
      </c>
      <c r="N844" s="1">
        <v>0.52442200000000005</v>
      </c>
      <c r="O844" s="1">
        <v>2.8278270000000001</v>
      </c>
      <c r="P844" s="1">
        <v>0.83078600000000002</v>
      </c>
      <c r="Q844" s="1">
        <v>1.9970410000000001</v>
      </c>
      <c r="R844" s="1">
        <v>5.3917140000000003</v>
      </c>
      <c r="S844" s="1">
        <v>1.58403</v>
      </c>
      <c r="T844" s="1">
        <v>0.76153700000000002</v>
      </c>
      <c r="U844" s="1">
        <v>0</v>
      </c>
      <c r="X844" s="1">
        <v>72576</v>
      </c>
      <c r="Y844" s="1">
        <v>0.52442200000000005</v>
      </c>
      <c r="Z844" s="1">
        <v>2.8278270000000001</v>
      </c>
      <c r="AA844" s="1">
        <v>0.83078600000000002</v>
      </c>
      <c r="AB844" s="1">
        <v>1.9970410000000001</v>
      </c>
      <c r="AC844" s="1">
        <v>5.3914910000000003</v>
      </c>
      <c r="AD844" s="1">
        <v>1.5839639999999999</v>
      </c>
      <c r="AE844" s="1">
        <v>0.76150499999999999</v>
      </c>
      <c r="AF844" s="1">
        <v>0</v>
      </c>
    </row>
    <row r="845" spans="2:32" x14ac:dyDescent="0.25">
      <c r="B845" s="1">
        <v>72662.399999999994</v>
      </c>
      <c r="C845" s="1">
        <v>0.52436700000000003</v>
      </c>
      <c r="D845" s="1">
        <v>10.937531</v>
      </c>
      <c r="E845" s="1">
        <v>8.940436</v>
      </c>
      <c r="F845" s="1">
        <v>1.9970950000000001</v>
      </c>
      <c r="G845" s="1">
        <v>20.845158999999999</v>
      </c>
      <c r="H845" s="1">
        <v>17.039020000000001</v>
      </c>
      <c r="I845" s="1">
        <v>0.95153500000000002</v>
      </c>
      <c r="J845" s="1">
        <v>0</v>
      </c>
      <c r="M845" s="1">
        <v>72662.399999999994</v>
      </c>
      <c r="N845" s="1">
        <v>0.52436700000000003</v>
      </c>
      <c r="O845" s="1">
        <v>2.8278219999999998</v>
      </c>
      <c r="P845" s="1">
        <v>0.83072699999999999</v>
      </c>
      <c r="Q845" s="1">
        <v>1.9970950000000001</v>
      </c>
      <c r="R845" s="1">
        <v>5.391743</v>
      </c>
      <c r="S845" s="1">
        <v>1.583928</v>
      </c>
      <c r="T845" s="1">
        <v>0.76156299999999999</v>
      </c>
      <c r="U845" s="1">
        <v>0</v>
      </c>
      <c r="X845" s="1">
        <v>72662.399999999994</v>
      </c>
      <c r="Y845" s="1">
        <v>0.52436700000000003</v>
      </c>
      <c r="Z845" s="1">
        <v>2.8278219999999998</v>
      </c>
      <c r="AA845" s="1">
        <v>0.83072699999999999</v>
      </c>
      <c r="AB845" s="1">
        <v>1.9970950000000001</v>
      </c>
      <c r="AC845" s="1">
        <v>5.3920760000000003</v>
      </c>
      <c r="AD845" s="1">
        <v>1.5840259999999999</v>
      </c>
      <c r="AE845" s="1">
        <v>0.76161000000000001</v>
      </c>
      <c r="AF845" s="1">
        <v>0</v>
      </c>
    </row>
    <row r="846" spans="2:32" x14ac:dyDescent="0.25">
      <c r="B846" s="1">
        <v>72748.800000000003</v>
      </c>
      <c r="C846" s="1">
        <v>0.52437199999999995</v>
      </c>
      <c r="D846" s="1">
        <v>10.954122</v>
      </c>
      <c r="E846" s="1">
        <v>8.9570340000000002</v>
      </c>
      <c r="F846" s="1">
        <v>1.997088</v>
      </c>
      <c r="G846" s="1">
        <v>20.870982000000001</v>
      </c>
      <c r="H846" s="1">
        <v>17.065912999999998</v>
      </c>
      <c r="I846" s="1">
        <v>0.95126699999999997</v>
      </c>
      <c r="J846" s="1">
        <v>0</v>
      </c>
      <c r="M846" s="1">
        <v>72748.800000000003</v>
      </c>
      <c r="N846" s="1">
        <v>0.52437199999999995</v>
      </c>
      <c r="O846" s="1">
        <v>2.8278690000000002</v>
      </c>
      <c r="P846" s="1">
        <v>0.83078099999999999</v>
      </c>
      <c r="Q846" s="1">
        <v>1.997088</v>
      </c>
      <c r="R846" s="1">
        <v>5.3922290000000004</v>
      </c>
      <c r="S846" s="1">
        <v>1.584147</v>
      </c>
      <c r="T846" s="1">
        <v>0.76161599999999996</v>
      </c>
      <c r="U846" s="1">
        <v>0</v>
      </c>
      <c r="X846" s="1">
        <v>72748.800000000003</v>
      </c>
      <c r="Y846" s="1">
        <v>0.52437199999999995</v>
      </c>
      <c r="Z846" s="1">
        <v>2.8278690000000002</v>
      </c>
      <c r="AA846" s="1">
        <v>0.83078099999999999</v>
      </c>
      <c r="AB846" s="1">
        <v>1.997088</v>
      </c>
      <c r="AC846" s="1">
        <v>5.3922189999999999</v>
      </c>
      <c r="AD846" s="1">
        <v>1.584144</v>
      </c>
      <c r="AE846" s="1">
        <v>0.76161500000000004</v>
      </c>
      <c r="AF846" s="1">
        <v>0</v>
      </c>
    </row>
    <row r="847" spans="2:32" x14ac:dyDescent="0.25">
      <c r="B847" s="1">
        <v>72835.199999999997</v>
      </c>
      <c r="C847" s="1">
        <v>0.524424</v>
      </c>
      <c r="D847" s="1">
        <v>10.956488999999999</v>
      </c>
      <c r="E847" s="1">
        <v>8.9594780000000007</v>
      </c>
      <c r="F847" s="1">
        <v>1.99701</v>
      </c>
      <c r="G847" s="1">
        <v>20.873328000000001</v>
      </c>
      <c r="H847" s="1">
        <v>17.068801000000001</v>
      </c>
      <c r="I847" s="1">
        <v>0.95113199999999998</v>
      </c>
      <c r="J847" s="1">
        <v>0</v>
      </c>
      <c r="M847" s="1">
        <v>72835.199999999997</v>
      </c>
      <c r="N847" s="1">
        <v>0.524424</v>
      </c>
      <c r="O847" s="1">
        <v>2.8276479999999999</v>
      </c>
      <c r="P847" s="1">
        <v>0.83063799999999999</v>
      </c>
      <c r="Q847" s="1">
        <v>1.99701</v>
      </c>
      <c r="R847" s="1">
        <v>5.3910939999999998</v>
      </c>
      <c r="S847" s="1">
        <v>1.5836650000000001</v>
      </c>
      <c r="T847" s="1">
        <v>0.761486</v>
      </c>
      <c r="U847" s="1">
        <v>0</v>
      </c>
      <c r="X847" s="1">
        <v>72835.199999999997</v>
      </c>
      <c r="Y847" s="1">
        <v>0.524424</v>
      </c>
      <c r="Z847" s="1">
        <v>2.8276479999999999</v>
      </c>
      <c r="AA847" s="1">
        <v>0.83063799999999999</v>
      </c>
      <c r="AB847" s="1">
        <v>1.99701</v>
      </c>
      <c r="AC847" s="1">
        <v>5.3907189999999998</v>
      </c>
      <c r="AD847" s="1">
        <v>1.583555</v>
      </c>
      <c r="AE847" s="1">
        <v>0.76143300000000003</v>
      </c>
      <c r="AF847" s="1">
        <v>0</v>
      </c>
    </row>
    <row r="848" spans="2:32" x14ac:dyDescent="0.25">
      <c r="B848" s="1">
        <v>72921.600000000006</v>
      </c>
      <c r="C848" s="1">
        <v>0.52444000000000002</v>
      </c>
      <c r="D848" s="1">
        <v>10.947504</v>
      </c>
      <c r="E848" s="1">
        <v>8.9506189999999997</v>
      </c>
      <c r="F848" s="1">
        <v>1.996885</v>
      </c>
      <c r="G848" s="1">
        <v>20.850175</v>
      </c>
      <c r="H848" s="1">
        <v>17.046989</v>
      </c>
      <c r="I848" s="1">
        <v>0.950797</v>
      </c>
      <c r="J848" s="1">
        <v>0</v>
      </c>
      <c r="M848" s="1">
        <v>72921.600000000006</v>
      </c>
      <c r="N848" s="1">
        <v>0.52444000000000002</v>
      </c>
      <c r="O848" s="1">
        <v>2.826711</v>
      </c>
      <c r="P848" s="1">
        <v>0.82982599999999995</v>
      </c>
      <c r="Q848" s="1">
        <v>1.996885</v>
      </c>
      <c r="R848" s="1">
        <v>5.3891619999999998</v>
      </c>
      <c r="S848" s="1">
        <v>1.582074</v>
      </c>
      <c r="T848" s="1">
        <v>0.76141800000000004</v>
      </c>
      <c r="U848" s="1">
        <v>0</v>
      </c>
      <c r="X848" s="1">
        <v>72921.600000000006</v>
      </c>
      <c r="Y848" s="1">
        <v>0.52444000000000002</v>
      </c>
      <c r="Z848" s="1">
        <v>2.826711</v>
      </c>
      <c r="AA848" s="1">
        <v>0.82982599999999995</v>
      </c>
      <c r="AB848" s="1">
        <v>1.996885</v>
      </c>
      <c r="AC848" s="1">
        <v>5.3891520000000002</v>
      </c>
      <c r="AD848" s="1">
        <v>1.582071</v>
      </c>
      <c r="AE848" s="1">
        <v>0.76141599999999998</v>
      </c>
      <c r="AF848" s="1">
        <v>0</v>
      </c>
    </row>
    <row r="849" spans="2:32" x14ac:dyDescent="0.25">
      <c r="B849" s="1">
        <v>73008</v>
      </c>
      <c r="C849" s="1">
        <v>0.52437900000000004</v>
      </c>
      <c r="D849" s="1">
        <v>10.937951</v>
      </c>
      <c r="E849" s="1">
        <v>8.9416180000000001</v>
      </c>
      <c r="F849" s="1">
        <v>1.9963340000000001</v>
      </c>
      <c r="G849" s="1">
        <v>20.826440000000002</v>
      </c>
      <c r="H849" s="1">
        <v>17.025314000000002</v>
      </c>
      <c r="I849" s="1">
        <v>0.95028100000000004</v>
      </c>
      <c r="J849" s="1">
        <v>0</v>
      </c>
      <c r="M849" s="1">
        <v>73008</v>
      </c>
      <c r="N849" s="1">
        <v>0.52437900000000004</v>
      </c>
      <c r="O849" s="1">
        <v>2.8255720000000002</v>
      </c>
      <c r="P849" s="1">
        <v>0.82923800000000003</v>
      </c>
      <c r="Q849" s="1">
        <v>1.9963340000000001</v>
      </c>
      <c r="R849" s="1">
        <v>5.3873810000000004</v>
      </c>
      <c r="S849" s="1">
        <v>1.5810679999999999</v>
      </c>
      <c r="T849" s="1">
        <v>0.76126199999999999</v>
      </c>
      <c r="U849" s="1">
        <v>0</v>
      </c>
      <c r="X849" s="1">
        <v>73008</v>
      </c>
      <c r="Y849" s="1">
        <v>0.52437900000000004</v>
      </c>
      <c r="Z849" s="1">
        <v>2.8255720000000002</v>
      </c>
      <c r="AA849" s="1">
        <v>0.82923800000000003</v>
      </c>
      <c r="AB849" s="1">
        <v>1.9963340000000001</v>
      </c>
      <c r="AC849" s="1">
        <v>5.3866139999999998</v>
      </c>
      <c r="AD849" s="1">
        <v>1.580843</v>
      </c>
      <c r="AE849" s="1">
        <v>0.761154</v>
      </c>
      <c r="AF849" s="1">
        <v>0</v>
      </c>
    </row>
    <row r="850" spans="2:32" x14ac:dyDescent="0.25">
      <c r="B850" s="1">
        <v>73094.399999999994</v>
      </c>
      <c r="C850" s="1">
        <v>0.52440699999999996</v>
      </c>
      <c r="D850" s="1">
        <v>10.929271999999999</v>
      </c>
      <c r="E850" s="1">
        <v>8.9330090000000002</v>
      </c>
      <c r="F850" s="1">
        <v>1.9962629999999999</v>
      </c>
      <c r="G850" s="1">
        <v>20.813609</v>
      </c>
      <c r="H850" s="1">
        <v>17.011942999999999</v>
      </c>
      <c r="I850" s="1">
        <v>0.95041600000000004</v>
      </c>
      <c r="J850" s="1">
        <v>0</v>
      </c>
      <c r="M850" s="1">
        <v>73094.399999999994</v>
      </c>
      <c r="N850" s="1">
        <v>0.52440699999999996</v>
      </c>
      <c r="O850" s="1">
        <v>2.824913</v>
      </c>
      <c r="P850" s="1">
        <v>0.82865</v>
      </c>
      <c r="Q850" s="1">
        <v>1.9962629999999999</v>
      </c>
      <c r="R850" s="1">
        <v>5.3854129999999998</v>
      </c>
      <c r="S850" s="1">
        <v>1.5797380000000001</v>
      </c>
      <c r="T850" s="1">
        <v>0.76113500000000001</v>
      </c>
      <c r="U850" s="1">
        <v>0</v>
      </c>
      <c r="X850" s="1">
        <v>73094.399999999994</v>
      </c>
      <c r="Y850" s="1">
        <v>0.52440699999999996</v>
      </c>
      <c r="Z850" s="1">
        <v>2.824913</v>
      </c>
      <c r="AA850" s="1">
        <v>0.82865</v>
      </c>
      <c r="AB850" s="1">
        <v>1.9962629999999999</v>
      </c>
      <c r="AC850" s="1">
        <v>5.3860349999999997</v>
      </c>
      <c r="AD850" s="1">
        <v>1.5799209999999999</v>
      </c>
      <c r="AE850" s="1">
        <v>0.76122299999999998</v>
      </c>
      <c r="AF850" s="1">
        <v>0</v>
      </c>
    </row>
    <row r="851" spans="2:32" x14ac:dyDescent="0.25">
      <c r="B851" s="1">
        <v>73180.800000000003</v>
      </c>
      <c r="C851" s="1">
        <v>0.52435900000000002</v>
      </c>
      <c r="D851" s="1">
        <v>10.935038</v>
      </c>
      <c r="E851" s="1">
        <v>8.9384840000000008</v>
      </c>
      <c r="F851" s="1">
        <v>1.9965539999999999</v>
      </c>
      <c r="G851" s="1">
        <v>20.828357</v>
      </c>
      <c r="H851" s="1">
        <v>17.025449999999999</v>
      </c>
      <c r="I851" s="1">
        <v>0.95072699999999999</v>
      </c>
      <c r="J851" s="1">
        <v>0</v>
      </c>
      <c r="M851" s="1">
        <v>73180.800000000003</v>
      </c>
      <c r="N851" s="1">
        <v>0.52435900000000002</v>
      </c>
      <c r="O851" s="1">
        <v>2.8294049999999999</v>
      </c>
      <c r="P851" s="1">
        <v>0.83285100000000001</v>
      </c>
      <c r="Q851" s="1">
        <v>1.9965539999999999</v>
      </c>
      <c r="R851" s="1">
        <v>5.3955719999999996</v>
      </c>
      <c r="S851" s="1">
        <v>1.5882160000000001</v>
      </c>
      <c r="T851" s="1">
        <v>0.76147100000000001</v>
      </c>
      <c r="U851" s="1">
        <v>0</v>
      </c>
      <c r="X851" s="1">
        <v>73180.800000000003</v>
      </c>
      <c r="Y851" s="1">
        <v>0.52435900000000002</v>
      </c>
      <c r="Z851" s="1">
        <v>2.8294049999999999</v>
      </c>
      <c r="AA851" s="1">
        <v>0.83285100000000001</v>
      </c>
      <c r="AB851" s="1">
        <v>1.9965539999999999</v>
      </c>
      <c r="AC851" s="1">
        <v>5.3953369999999996</v>
      </c>
      <c r="AD851" s="1">
        <v>1.588147</v>
      </c>
      <c r="AE851" s="1">
        <v>0.76143799999999995</v>
      </c>
      <c r="AF851" s="1">
        <v>0</v>
      </c>
    </row>
    <row r="852" spans="2:32" x14ac:dyDescent="0.25">
      <c r="B852" s="1">
        <v>73267.199999999997</v>
      </c>
      <c r="C852" s="1">
        <v>0.52436499999999997</v>
      </c>
      <c r="D852" s="1">
        <v>10.943346</v>
      </c>
      <c r="E852" s="1">
        <v>8.9468440000000005</v>
      </c>
      <c r="F852" s="1">
        <v>1.996502</v>
      </c>
      <c r="G852" s="1">
        <v>20.840228</v>
      </c>
      <c r="H852" s="1">
        <v>17.038141</v>
      </c>
      <c r="I852" s="1">
        <v>0.95052199999999998</v>
      </c>
      <c r="J852" s="1">
        <v>0</v>
      </c>
      <c r="M852" s="1">
        <v>73267.199999999997</v>
      </c>
      <c r="N852" s="1">
        <v>0.52436499999999997</v>
      </c>
      <c r="O852" s="1">
        <v>2.8290609999999998</v>
      </c>
      <c r="P852" s="1">
        <v>0.83255900000000005</v>
      </c>
      <c r="Q852" s="1">
        <v>1.996502</v>
      </c>
      <c r="R852" s="1">
        <v>5.3944859999999997</v>
      </c>
      <c r="S852" s="1">
        <v>1.5875319999999999</v>
      </c>
      <c r="T852" s="1">
        <v>0.76139100000000004</v>
      </c>
      <c r="U852" s="1">
        <v>0</v>
      </c>
      <c r="X852" s="1">
        <v>73267.199999999997</v>
      </c>
      <c r="Y852" s="1">
        <v>0.52436499999999997</v>
      </c>
      <c r="Z852" s="1">
        <v>2.8290609999999998</v>
      </c>
      <c r="AA852" s="1">
        <v>0.83255900000000005</v>
      </c>
      <c r="AB852" s="1">
        <v>1.996502</v>
      </c>
      <c r="AC852" s="1">
        <v>5.3942199999999998</v>
      </c>
      <c r="AD852" s="1">
        <v>1.5874539999999999</v>
      </c>
      <c r="AE852" s="1">
        <v>0.76135299999999995</v>
      </c>
      <c r="AF852" s="1">
        <v>0</v>
      </c>
    </row>
    <row r="853" spans="2:32" x14ac:dyDescent="0.25">
      <c r="B853" s="1">
        <v>73353.600000000006</v>
      </c>
      <c r="C853" s="1">
        <v>0.52434499999999995</v>
      </c>
      <c r="D853" s="1">
        <v>10.950669</v>
      </c>
      <c r="E853" s="1">
        <v>8.9539550000000006</v>
      </c>
      <c r="F853" s="1">
        <v>1.9967140000000001</v>
      </c>
      <c r="G853" s="1">
        <v>20.847709999999999</v>
      </c>
      <c r="H853" s="1">
        <v>17.046396999999999</v>
      </c>
      <c r="I853" s="1">
        <v>0.95032799999999995</v>
      </c>
      <c r="J853" s="1">
        <v>0</v>
      </c>
      <c r="M853" s="1">
        <v>73353.600000000006</v>
      </c>
      <c r="N853" s="1">
        <v>0.52434499999999995</v>
      </c>
      <c r="O853" s="1">
        <v>2.829126</v>
      </c>
      <c r="P853" s="1">
        <v>0.83241200000000004</v>
      </c>
      <c r="Q853" s="1">
        <v>1.9967140000000001</v>
      </c>
      <c r="R853" s="1">
        <v>5.3947240000000001</v>
      </c>
      <c r="S853" s="1">
        <v>1.587286</v>
      </c>
      <c r="T853" s="1">
        <v>0.76148800000000005</v>
      </c>
      <c r="U853" s="1">
        <v>0</v>
      </c>
      <c r="X853" s="1">
        <v>73353.600000000006</v>
      </c>
      <c r="Y853" s="1">
        <v>0.52434499999999995</v>
      </c>
      <c r="Z853" s="1">
        <v>2.829126</v>
      </c>
      <c r="AA853" s="1">
        <v>0.83241200000000004</v>
      </c>
      <c r="AB853" s="1">
        <v>1.9967140000000001</v>
      </c>
      <c r="AC853" s="1">
        <v>5.3946949999999996</v>
      </c>
      <c r="AD853" s="1">
        <v>1.587277</v>
      </c>
      <c r="AE853" s="1">
        <v>0.76148400000000005</v>
      </c>
      <c r="AF853" s="1">
        <v>0</v>
      </c>
    </row>
    <row r="854" spans="2:32" x14ac:dyDescent="0.25">
      <c r="B854" s="1">
        <v>73440</v>
      </c>
      <c r="C854" s="1">
        <v>0.52437599999999995</v>
      </c>
      <c r="D854" s="1">
        <v>10.955496</v>
      </c>
      <c r="E854" s="1">
        <v>8.9583530000000007</v>
      </c>
      <c r="F854" s="1">
        <v>1.9971429999999999</v>
      </c>
      <c r="G854" s="1">
        <v>20.860358999999999</v>
      </c>
      <c r="H854" s="1">
        <v>17.057599</v>
      </c>
      <c r="I854" s="1">
        <v>0.95069000000000004</v>
      </c>
      <c r="J854" s="1">
        <v>0</v>
      </c>
      <c r="M854" s="1">
        <v>73440</v>
      </c>
      <c r="N854" s="1">
        <v>0.52437599999999995</v>
      </c>
      <c r="O854" s="1">
        <v>2.83006</v>
      </c>
      <c r="P854" s="1">
        <v>0.83291700000000002</v>
      </c>
      <c r="Q854" s="1">
        <v>1.9971429999999999</v>
      </c>
      <c r="R854" s="1">
        <v>5.3955019999999996</v>
      </c>
      <c r="S854" s="1">
        <v>1.5879540000000001</v>
      </c>
      <c r="T854" s="1">
        <v>0.76150899999999999</v>
      </c>
      <c r="U854" s="1">
        <v>0</v>
      </c>
      <c r="X854" s="1">
        <v>73440</v>
      </c>
      <c r="Y854" s="1">
        <v>0.52437599999999995</v>
      </c>
      <c r="Z854" s="1">
        <v>2.83006</v>
      </c>
      <c r="AA854" s="1">
        <v>0.83291700000000002</v>
      </c>
      <c r="AB854" s="1">
        <v>1.9971429999999999</v>
      </c>
      <c r="AC854" s="1">
        <v>5.3962490000000001</v>
      </c>
      <c r="AD854" s="1">
        <v>1.588174</v>
      </c>
      <c r="AE854" s="1">
        <v>0.76161500000000004</v>
      </c>
      <c r="AF854" s="1">
        <v>0</v>
      </c>
    </row>
    <row r="855" spans="2:32" x14ac:dyDescent="0.25">
      <c r="B855" s="1">
        <v>73526.399999999994</v>
      </c>
      <c r="C855" s="1">
        <v>0.52434599999999998</v>
      </c>
      <c r="D855" s="1">
        <v>10.973572000000001</v>
      </c>
      <c r="E855" s="1">
        <v>8.9764060000000008</v>
      </c>
      <c r="F855" s="1">
        <v>1.997166</v>
      </c>
      <c r="G855" s="1">
        <v>20.891275</v>
      </c>
      <c r="H855" s="1">
        <v>17.089109000000001</v>
      </c>
      <c r="I855" s="1">
        <v>0.950542</v>
      </c>
      <c r="J855" s="1">
        <v>0</v>
      </c>
      <c r="M855" s="1">
        <v>73526.399999999994</v>
      </c>
      <c r="N855" s="1">
        <v>0.52434599999999998</v>
      </c>
      <c r="O855" s="1">
        <v>2.8313950000000001</v>
      </c>
      <c r="P855" s="1">
        <v>0.834229</v>
      </c>
      <c r="Q855" s="1">
        <v>1.997166</v>
      </c>
      <c r="R855" s="1">
        <v>5.3988259999999997</v>
      </c>
      <c r="S855" s="1">
        <v>1.5906849999999999</v>
      </c>
      <c r="T855" s="1">
        <v>0.76162799999999997</v>
      </c>
      <c r="U855" s="1">
        <v>0</v>
      </c>
      <c r="X855" s="1">
        <v>73526.399999999994</v>
      </c>
      <c r="Y855" s="1">
        <v>0.52434599999999998</v>
      </c>
      <c r="Z855" s="1">
        <v>2.8313950000000001</v>
      </c>
      <c r="AA855" s="1">
        <v>0.834229</v>
      </c>
      <c r="AB855" s="1">
        <v>1.997166</v>
      </c>
      <c r="AC855" s="1">
        <v>5.3987639999999999</v>
      </c>
      <c r="AD855" s="1">
        <v>1.5906659999999999</v>
      </c>
      <c r="AE855" s="1">
        <v>0.76161999999999996</v>
      </c>
      <c r="AF855" s="1">
        <v>0</v>
      </c>
    </row>
    <row r="856" spans="2:32" x14ac:dyDescent="0.25">
      <c r="B856" s="1">
        <v>73612.800000000003</v>
      </c>
      <c r="C856" s="1">
        <v>0.52438499999999999</v>
      </c>
      <c r="D856" s="1">
        <v>10.985784000000001</v>
      </c>
      <c r="E856" s="1">
        <v>8.9884690000000003</v>
      </c>
      <c r="F856" s="1">
        <v>1.997315</v>
      </c>
      <c r="G856" s="1">
        <v>20.914038999999999</v>
      </c>
      <c r="H856" s="1">
        <v>17.111677</v>
      </c>
      <c r="I856" s="1">
        <v>0.95059000000000005</v>
      </c>
      <c r="J856" s="1">
        <v>0</v>
      </c>
      <c r="M856" s="1">
        <v>73612.800000000003</v>
      </c>
      <c r="N856" s="1">
        <v>0.52438499999999999</v>
      </c>
      <c r="O856" s="1">
        <v>2.8310620000000002</v>
      </c>
      <c r="P856" s="1">
        <v>0.83374700000000002</v>
      </c>
      <c r="Q856" s="1">
        <v>1.997315</v>
      </c>
      <c r="R856" s="1">
        <v>5.3979530000000002</v>
      </c>
      <c r="S856" s="1">
        <v>1.5896950000000001</v>
      </c>
      <c r="T856" s="1">
        <v>0.761652</v>
      </c>
      <c r="U856" s="1">
        <v>0</v>
      </c>
      <c r="X856" s="1">
        <v>73612.800000000003</v>
      </c>
      <c r="Y856" s="1">
        <v>0.52438499999999999</v>
      </c>
      <c r="Z856" s="1">
        <v>2.8310620000000002</v>
      </c>
      <c r="AA856" s="1">
        <v>0.83374700000000002</v>
      </c>
      <c r="AB856" s="1">
        <v>1.997315</v>
      </c>
      <c r="AC856" s="1">
        <v>5.3982469999999996</v>
      </c>
      <c r="AD856" s="1">
        <v>1.589782</v>
      </c>
      <c r="AE856" s="1">
        <v>0.76169299999999995</v>
      </c>
      <c r="AF856" s="1">
        <v>0</v>
      </c>
    </row>
    <row r="857" spans="2:32" x14ac:dyDescent="0.25">
      <c r="B857" s="1">
        <v>73699.199999999997</v>
      </c>
      <c r="C857" s="1">
        <v>0.52444299999999999</v>
      </c>
      <c r="D857" s="1">
        <v>10.989636000000001</v>
      </c>
      <c r="E857" s="1">
        <v>8.9924789999999994</v>
      </c>
      <c r="F857" s="1">
        <v>1.997158</v>
      </c>
      <c r="G857" s="1">
        <v>20.920631</v>
      </c>
      <c r="H857" s="1">
        <v>17.118704000000001</v>
      </c>
      <c r="I857" s="1">
        <v>0.95048200000000005</v>
      </c>
      <c r="J857" s="1">
        <v>0</v>
      </c>
      <c r="M857" s="1">
        <v>73699.199999999997</v>
      </c>
      <c r="N857" s="1">
        <v>0.52444299999999999</v>
      </c>
      <c r="O857" s="1">
        <v>2.8302679999999998</v>
      </c>
      <c r="P857" s="1">
        <v>0.83311100000000005</v>
      </c>
      <c r="Q857" s="1">
        <v>1.997158</v>
      </c>
      <c r="R857" s="1">
        <v>5.3961680000000003</v>
      </c>
      <c r="S857" s="1">
        <v>1.588403</v>
      </c>
      <c r="T857" s="1">
        <v>0.76155300000000004</v>
      </c>
      <c r="U857" s="1">
        <v>0</v>
      </c>
      <c r="X857" s="1">
        <v>73699.199999999997</v>
      </c>
      <c r="Y857" s="1">
        <v>0.52444299999999999</v>
      </c>
      <c r="Z857" s="1">
        <v>2.8302679999999998</v>
      </c>
      <c r="AA857" s="1">
        <v>0.83311100000000005</v>
      </c>
      <c r="AB857" s="1">
        <v>1.997158</v>
      </c>
      <c r="AC857" s="1">
        <v>5.39534</v>
      </c>
      <c r="AD857" s="1">
        <v>1.5881590000000001</v>
      </c>
      <c r="AE857" s="1">
        <v>0.761436</v>
      </c>
      <c r="AF857" s="1">
        <v>0</v>
      </c>
    </row>
    <row r="858" spans="2:32" x14ac:dyDescent="0.25">
      <c r="B858" s="1">
        <v>73785.600000000006</v>
      </c>
      <c r="C858" s="1">
        <v>0.52447999999999995</v>
      </c>
      <c r="D858" s="1">
        <v>10.979810000000001</v>
      </c>
      <c r="E858" s="1">
        <v>8.9830620000000003</v>
      </c>
      <c r="F858" s="1">
        <v>1.996747</v>
      </c>
      <c r="G858" s="1">
        <v>20.901686000000002</v>
      </c>
      <c r="H858" s="1">
        <v>17.100583</v>
      </c>
      <c r="I858" s="1">
        <v>0.95027600000000001</v>
      </c>
      <c r="J858" s="1">
        <v>0</v>
      </c>
      <c r="M858" s="1">
        <v>73785.600000000006</v>
      </c>
      <c r="N858" s="1">
        <v>0.52447999999999995</v>
      </c>
      <c r="O858" s="1">
        <v>2.829053</v>
      </c>
      <c r="P858" s="1">
        <v>0.83230499999999996</v>
      </c>
      <c r="Q858" s="1">
        <v>1.996747</v>
      </c>
      <c r="R858" s="1">
        <v>5.3933970000000002</v>
      </c>
      <c r="S858" s="1">
        <v>1.5867329999999999</v>
      </c>
      <c r="T858" s="1">
        <v>0.76133300000000004</v>
      </c>
      <c r="U858" s="1">
        <v>0</v>
      </c>
      <c r="X858" s="1">
        <v>73785.600000000006</v>
      </c>
      <c r="Y858" s="1">
        <v>0.52447999999999995</v>
      </c>
      <c r="Z858" s="1">
        <v>2.829053</v>
      </c>
      <c r="AA858" s="1">
        <v>0.83230499999999996</v>
      </c>
      <c r="AB858" s="1">
        <v>1.996747</v>
      </c>
      <c r="AC858" s="1">
        <v>5.3934959999999998</v>
      </c>
      <c r="AD858" s="1">
        <v>1.5867629999999999</v>
      </c>
      <c r="AE858" s="1">
        <v>0.761347</v>
      </c>
      <c r="AF858" s="1">
        <v>0</v>
      </c>
    </row>
    <row r="859" spans="2:32" x14ac:dyDescent="0.25">
      <c r="B859" s="1">
        <v>73872</v>
      </c>
      <c r="C859" s="1">
        <v>0.52448399999999995</v>
      </c>
      <c r="D859" s="1">
        <v>10.970266000000001</v>
      </c>
      <c r="E859" s="1">
        <v>8.9736329999999995</v>
      </c>
      <c r="F859" s="1">
        <v>1.9966330000000001</v>
      </c>
      <c r="G859" s="1">
        <v>20.888629999999999</v>
      </c>
      <c r="H859" s="1">
        <v>17.086814</v>
      </c>
      <c r="I859" s="1">
        <v>0.95045400000000002</v>
      </c>
      <c r="J859" s="1">
        <v>0</v>
      </c>
      <c r="M859" s="1">
        <v>73872</v>
      </c>
      <c r="N859" s="1">
        <v>0.52448399999999995</v>
      </c>
      <c r="O859" s="1">
        <v>2.8281900000000002</v>
      </c>
      <c r="P859" s="1">
        <v>0.83155599999999996</v>
      </c>
      <c r="Q859" s="1">
        <v>1.9966330000000001</v>
      </c>
      <c r="R859" s="1">
        <v>5.391858</v>
      </c>
      <c r="S859" s="1">
        <v>1.585337</v>
      </c>
      <c r="T859" s="1">
        <v>0.76130399999999998</v>
      </c>
      <c r="U859" s="1">
        <v>0</v>
      </c>
      <c r="X859" s="1">
        <v>73872</v>
      </c>
      <c r="Y859" s="1">
        <v>0.52448399999999995</v>
      </c>
      <c r="Z859" s="1">
        <v>2.8281900000000002</v>
      </c>
      <c r="AA859" s="1">
        <v>0.83155599999999996</v>
      </c>
      <c r="AB859" s="1">
        <v>1.9966330000000001</v>
      </c>
      <c r="AC859" s="1">
        <v>5.3909120000000001</v>
      </c>
      <c r="AD859" s="1">
        <v>1.585059</v>
      </c>
      <c r="AE859" s="1">
        <v>0.76117100000000004</v>
      </c>
      <c r="AF859" s="1">
        <v>0</v>
      </c>
    </row>
    <row r="860" spans="2:32" x14ac:dyDescent="0.25">
      <c r="B860" s="1">
        <v>73958.399999999994</v>
      </c>
      <c r="C860" s="1">
        <v>0.52454400000000001</v>
      </c>
      <c r="D860" s="1">
        <v>10.961611</v>
      </c>
      <c r="E860" s="1">
        <v>8.9651270000000007</v>
      </c>
      <c r="F860" s="1">
        <v>1.9964839999999999</v>
      </c>
      <c r="G860" s="1">
        <v>20.877329</v>
      </c>
      <c r="H860" s="1">
        <v>17.074853999999998</v>
      </c>
      <c r="I860" s="1">
        <v>0.95061899999999999</v>
      </c>
      <c r="J860" s="1">
        <v>0</v>
      </c>
      <c r="M860" s="1">
        <v>73958.399999999994</v>
      </c>
      <c r="N860" s="1">
        <v>0.52454400000000001</v>
      </c>
      <c r="O860" s="1">
        <v>2.8273060000000001</v>
      </c>
      <c r="P860" s="1">
        <v>0.83082299999999998</v>
      </c>
      <c r="Q860" s="1">
        <v>1.9964839999999999</v>
      </c>
      <c r="R860" s="1">
        <v>5.3888090000000002</v>
      </c>
      <c r="S860" s="1">
        <v>1.583537</v>
      </c>
      <c r="T860" s="1">
        <v>0.76105400000000001</v>
      </c>
      <c r="U860" s="1">
        <v>0</v>
      </c>
      <c r="X860" s="1">
        <v>73958.399999999994</v>
      </c>
      <c r="Y860" s="1">
        <v>0.52454400000000001</v>
      </c>
      <c r="Z860" s="1">
        <v>2.8273060000000001</v>
      </c>
      <c r="AA860" s="1">
        <v>0.83082299999999998</v>
      </c>
      <c r="AB860" s="1">
        <v>1.9964839999999999</v>
      </c>
      <c r="AC860" s="1">
        <v>5.3894010000000003</v>
      </c>
      <c r="AD860" s="1">
        <v>1.5837110000000001</v>
      </c>
      <c r="AE860" s="1">
        <v>0.76113799999999998</v>
      </c>
      <c r="AF860" s="1">
        <v>0</v>
      </c>
    </row>
    <row r="861" spans="2:32" x14ac:dyDescent="0.25">
      <c r="B861" s="1">
        <v>74044.800000000003</v>
      </c>
      <c r="C861" s="1">
        <v>0.52457200000000004</v>
      </c>
      <c r="D861" s="1">
        <v>10.953529</v>
      </c>
      <c r="E861" s="1">
        <v>8.9568449999999995</v>
      </c>
      <c r="F861" s="1">
        <v>1.9966839999999999</v>
      </c>
      <c r="G861" s="1">
        <v>20.858782999999999</v>
      </c>
      <c r="H861" s="1">
        <v>17.056502999999999</v>
      </c>
      <c r="I861" s="1">
        <v>0.95057000000000003</v>
      </c>
      <c r="J861" s="1">
        <v>0</v>
      </c>
      <c r="M861" s="1">
        <v>74044.800000000003</v>
      </c>
      <c r="N861" s="1">
        <v>0.52457200000000004</v>
      </c>
      <c r="O861" s="1">
        <v>2.8271109999999999</v>
      </c>
      <c r="P861" s="1">
        <v>0.83042700000000003</v>
      </c>
      <c r="Q861" s="1">
        <v>1.9966839999999999</v>
      </c>
      <c r="R861" s="1">
        <v>5.3885719999999999</v>
      </c>
      <c r="S861" s="1">
        <v>1.582824</v>
      </c>
      <c r="T861" s="1">
        <v>0.76114999999999999</v>
      </c>
      <c r="U861" s="1">
        <v>0</v>
      </c>
      <c r="X861" s="1">
        <v>74044.800000000003</v>
      </c>
      <c r="Y861" s="1">
        <v>0.52457200000000004</v>
      </c>
      <c r="Z861" s="1">
        <v>2.8271109999999999</v>
      </c>
      <c r="AA861" s="1">
        <v>0.83042700000000003</v>
      </c>
      <c r="AB861" s="1">
        <v>1.9966839999999999</v>
      </c>
      <c r="AC861" s="1">
        <v>5.388566</v>
      </c>
      <c r="AD861" s="1">
        <v>1.582822</v>
      </c>
      <c r="AE861" s="1">
        <v>0.76114899999999996</v>
      </c>
      <c r="AF861" s="1">
        <v>0</v>
      </c>
    </row>
    <row r="862" spans="2:32" x14ac:dyDescent="0.25">
      <c r="B862" s="1">
        <v>74131.199999999997</v>
      </c>
      <c r="C862" s="1">
        <v>0.52459299999999998</v>
      </c>
      <c r="D862" s="1">
        <v>10.94849</v>
      </c>
      <c r="E862" s="1">
        <v>8.9519500000000001</v>
      </c>
      <c r="F862" s="1">
        <v>1.99654</v>
      </c>
      <c r="G862" s="1">
        <v>20.853985999999999</v>
      </c>
      <c r="H862" s="1">
        <v>17.051103999999999</v>
      </c>
      <c r="I862" s="1">
        <v>0.95072100000000004</v>
      </c>
      <c r="J862" s="1">
        <v>0</v>
      </c>
      <c r="M862" s="1">
        <v>74131.199999999997</v>
      </c>
      <c r="N862" s="1">
        <v>0.52459299999999998</v>
      </c>
      <c r="O862" s="1">
        <v>2.8266819999999999</v>
      </c>
      <c r="P862" s="1">
        <v>0.83014200000000005</v>
      </c>
      <c r="Q862" s="1">
        <v>1.99654</v>
      </c>
      <c r="R862" s="1">
        <v>5.387734</v>
      </c>
      <c r="S862" s="1">
        <v>1.582273</v>
      </c>
      <c r="T862" s="1">
        <v>0.76109199999999999</v>
      </c>
      <c r="U862" s="1">
        <v>0</v>
      </c>
      <c r="X862" s="1">
        <v>74131.199999999997</v>
      </c>
      <c r="Y862" s="1">
        <v>0.52459299999999998</v>
      </c>
      <c r="Z862" s="1">
        <v>2.8266819999999999</v>
      </c>
      <c r="AA862" s="1">
        <v>0.83014200000000005</v>
      </c>
      <c r="AB862" s="1">
        <v>1.99654</v>
      </c>
      <c r="AC862" s="1">
        <v>5.3873170000000004</v>
      </c>
      <c r="AD862" s="1">
        <v>1.5821510000000001</v>
      </c>
      <c r="AE862" s="1">
        <v>0.76103299999999996</v>
      </c>
      <c r="AF862" s="1">
        <v>0</v>
      </c>
    </row>
    <row r="863" spans="2:32" x14ac:dyDescent="0.25">
      <c r="B863" s="1">
        <v>74217.600000000006</v>
      </c>
      <c r="C863" s="1">
        <v>0.52461100000000005</v>
      </c>
      <c r="D863" s="1">
        <v>10.945709000000001</v>
      </c>
      <c r="E863" s="1">
        <v>8.9489870000000007</v>
      </c>
      <c r="F863" s="1">
        <v>1.9967220000000001</v>
      </c>
      <c r="G863" s="1">
        <v>20.847947000000001</v>
      </c>
      <c r="H863" s="1">
        <v>17.044854000000001</v>
      </c>
      <c r="I863" s="1">
        <v>0.95077299999999998</v>
      </c>
      <c r="J863" s="1">
        <v>0</v>
      </c>
      <c r="M863" s="1">
        <v>74217.600000000006</v>
      </c>
      <c r="N863" s="1">
        <v>0.52461100000000005</v>
      </c>
      <c r="O863" s="1">
        <v>2.827312</v>
      </c>
      <c r="P863" s="1">
        <v>0.83059000000000005</v>
      </c>
      <c r="Q863" s="1">
        <v>1.9967220000000001</v>
      </c>
      <c r="R863" s="1">
        <v>5.388655</v>
      </c>
      <c r="S863" s="1">
        <v>1.583045</v>
      </c>
      <c r="T863" s="1">
        <v>0.76112199999999997</v>
      </c>
      <c r="U863" s="1">
        <v>0</v>
      </c>
      <c r="X863" s="1">
        <v>74217.600000000006</v>
      </c>
      <c r="Y863" s="1">
        <v>0.52461100000000005</v>
      </c>
      <c r="Z863" s="1">
        <v>2.827312</v>
      </c>
      <c r="AA863" s="1">
        <v>0.83059000000000005</v>
      </c>
      <c r="AB863" s="1">
        <v>1.9967220000000001</v>
      </c>
      <c r="AC863" s="1">
        <v>5.3878440000000003</v>
      </c>
      <c r="AD863" s="1">
        <v>1.5828070000000001</v>
      </c>
      <c r="AE863" s="1">
        <v>0.76100699999999999</v>
      </c>
      <c r="AF863" s="1">
        <v>0</v>
      </c>
    </row>
    <row r="864" spans="2:32" x14ac:dyDescent="0.25">
      <c r="B864" s="1">
        <v>74304</v>
      </c>
      <c r="C864" s="1">
        <v>0.52458499999999997</v>
      </c>
      <c r="D864" s="1">
        <v>10.939759</v>
      </c>
      <c r="E864" s="1">
        <v>8.9431019999999997</v>
      </c>
      <c r="F864" s="1">
        <v>1.996656</v>
      </c>
      <c r="G864" s="1">
        <v>20.837669999999999</v>
      </c>
      <c r="H864" s="1">
        <v>17.034509</v>
      </c>
      <c r="I864" s="1">
        <v>0.95079000000000002</v>
      </c>
      <c r="J864" s="1">
        <v>0</v>
      </c>
      <c r="M864" s="1">
        <v>74304</v>
      </c>
      <c r="N864" s="1">
        <v>0.52458499999999997</v>
      </c>
      <c r="O864" s="1">
        <v>2.826546</v>
      </c>
      <c r="P864" s="1">
        <v>0.82989000000000002</v>
      </c>
      <c r="Q864" s="1">
        <v>1.996656</v>
      </c>
      <c r="R864" s="1">
        <v>5.3874620000000002</v>
      </c>
      <c r="S864" s="1">
        <v>1.5817889999999999</v>
      </c>
      <c r="T864" s="1">
        <v>0.76113500000000001</v>
      </c>
      <c r="U864" s="1">
        <v>0</v>
      </c>
      <c r="X864" s="1">
        <v>74304</v>
      </c>
      <c r="Y864" s="1">
        <v>0.52458499999999997</v>
      </c>
      <c r="Z864" s="1">
        <v>2.826546</v>
      </c>
      <c r="AA864" s="1">
        <v>0.82989000000000002</v>
      </c>
      <c r="AB864" s="1">
        <v>1.996656</v>
      </c>
      <c r="AC864" s="1">
        <v>5.3873699999999998</v>
      </c>
      <c r="AD864" s="1">
        <v>1.5817619999999999</v>
      </c>
      <c r="AE864" s="1">
        <v>0.76112199999999997</v>
      </c>
      <c r="AF864" s="1">
        <v>0</v>
      </c>
    </row>
    <row r="865" spans="2:32" x14ac:dyDescent="0.25">
      <c r="B865" s="1">
        <v>74390.399999999994</v>
      </c>
      <c r="C865" s="1">
        <v>0.52453499999999997</v>
      </c>
      <c r="D865" s="1">
        <v>10.938713</v>
      </c>
      <c r="E865" s="1">
        <v>8.9421569999999999</v>
      </c>
      <c r="F865" s="1">
        <v>1.996556</v>
      </c>
      <c r="G865" s="1">
        <v>20.828596000000001</v>
      </c>
      <c r="H865" s="1">
        <v>17.026917999999998</v>
      </c>
      <c r="I865" s="1">
        <v>0.95041900000000001</v>
      </c>
      <c r="J865" s="1">
        <v>0</v>
      </c>
      <c r="M865" s="1">
        <v>74390.399999999994</v>
      </c>
      <c r="N865" s="1">
        <v>0.52453499999999997</v>
      </c>
      <c r="O865" s="1">
        <v>2.826549</v>
      </c>
      <c r="P865" s="1">
        <v>0.82999299999999998</v>
      </c>
      <c r="Q865" s="1">
        <v>1.996556</v>
      </c>
      <c r="R865" s="1">
        <v>5.3881940000000004</v>
      </c>
      <c r="S865" s="1">
        <v>1.5821989999999999</v>
      </c>
      <c r="T865" s="1">
        <v>0.76119899999999996</v>
      </c>
      <c r="U865" s="1">
        <v>0</v>
      </c>
      <c r="X865" s="1">
        <v>74390.399999999994</v>
      </c>
      <c r="Y865" s="1">
        <v>0.52453499999999997</v>
      </c>
      <c r="Z865" s="1">
        <v>2.826549</v>
      </c>
      <c r="AA865" s="1">
        <v>0.82999299999999998</v>
      </c>
      <c r="AB865" s="1">
        <v>1.996556</v>
      </c>
      <c r="AC865" s="1">
        <v>5.3876400000000002</v>
      </c>
      <c r="AD865" s="1">
        <v>1.582036</v>
      </c>
      <c r="AE865" s="1">
        <v>0.76112100000000005</v>
      </c>
      <c r="AF865" s="1">
        <v>0</v>
      </c>
    </row>
    <row r="866" spans="2:32" x14ac:dyDescent="0.25">
      <c r="B866" s="1">
        <v>74476.800000000003</v>
      </c>
      <c r="C866" s="1">
        <v>0.524559</v>
      </c>
      <c r="D866" s="1">
        <v>10.931343</v>
      </c>
      <c r="E866" s="1">
        <v>8.9346189999999996</v>
      </c>
      <c r="F866" s="1">
        <v>1.9967239999999999</v>
      </c>
      <c r="G866" s="1">
        <v>20.815487000000001</v>
      </c>
      <c r="H866" s="1">
        <v>17.013321000000001</v>
      </c>
      <c r="I866" s="1">
        <v>0.95054099999999997</v>
      </c>
      <c r="J866" s="1">
        <v>0</v>
      </c>
      <c r="M866" s="1">
        <v>74476.800000000003</v>
      </c>
      <c r="N866" s="1">
        <v>0.524559</v>
      </c>
      <c r="O866" s="1">
        <v>2.8261880000000001</v>
      </c>
      <c r="P866" s="1">
        <v>0.82946399999999998</v>
      </c>
      <c r="Q866" s="1">
        <v>1.9967239999999999</v>
      </c>
      <c r="R866" s="1">
        <v>5.3867120000000002</v>
      </c>
      <c r="S866" s="1">
        <v>1.580959</v>
      </c>
      <c r="T866" s="1">
        <v>0.76115100000000002</v>
      </c>
      <c r="U866" s="1">
        <v>0</v>
      </c>
      <c r="X866" s="1">
        <v>74476.800000000003</v>
      </c>
      <c r="Y866" s="1">
        <v>0.524559</v>
      </c>
      <c r="Z866" s="1">
        <v>2.8261880000000001</v>
      </c>
      <c r="AA866" s="1">
        <v>0.82946399999999998</v>
      </c>
      <c r="AB866" s="1">
        <v>1.9967239999999999</v>
      </c>
      <c r="AC866" s="1">
        <v>5.3866290000000001</v>
      </c>
      <c r="AD866" s="1">
        <v>1.5809340000000001</v>
      </c>
      <c r="AE866" s="1">
        <v>0.76113900000000001</v>
      </c>
      <c r="AF866" s="1">
        <v>0</v>
      </c>
    </row>
    <row r="867" spans="2:32" x14ac:dyDescent="0.25">
      <c r="B867" s="1">
        <v>74563.199999999997</v>
      </c>
      <c r="C867" s="1">
        <v>0.52458300000000002</v>
      </c>
      <c r="D867" s="1">
        <v>10.925668999999999</v>
      </c>
      <c r="E867" s="1">
        <v>8.9289629999999995</v>
      </c>
      <c r="F867" s="1">
        <v>1.9967060000000001</v>
      </c>
      <c r="G867" s="1">
        <v>20.807037000000001</v>
      </c>
      <c r="H867" s="1">
        <v>17.004474999999999</v>
      </c>
      <c r="I867" s="1">
        <v>0.95064099999999996</v>
      </c>
      <c r="J867" s="1">
        <v>0</v>
      </c>
      <c r="M867" s="1">
        <v>74563.199999999997</v>
      </c>
      <c r="N867" s="1">
        <v>0.52458300000000002</v>
      </c>
      <c r="O867" s="1">
        <v>2.8261599999999998</v>
      </c>
      <c r="P867" s="1">
        <v>0.82945400000000002</v>
      </c>
      <c r="Q867" s="1">
        <v>1.9967060000000001</v>
      </c>
      <c r="R867" s="1">
        <v>5.3867529999999997</v>
      </c>
      <c r="S867" s="1">
        <v>1.580967</v>
      </c>
      <c r="T867" s="1">
        <v>0.76115699999999997</v>
      </c>
      <c r="U867" s="1">
        <v>0</v>
      </c>
      <c r="X867" s="1">
        <v>74563.199999999997</v>
      </c>
      <c r="Y867" s="1">
        <v>0.52458300000000002</v>
      </c>
      <c r="Z867" s="1">
        <v>2.8261599999999998</v>
      </c>
      <c r="AA867" s="1">
        <v>0.82945400000000002</v>
      </c>
      <c r="AB867" s="1">
        <v>1.9967060000000001</v>
      </c>
      <c r="AC867" s="1">
        <v>5.3869109999999996</v>
      </c>
      <c r="AD867" s="1">
        <v>1.5810139999999999</v>
      </c>
      <c r="AE867" s="1">
        <v>0.76117999999999997</v>
      </c>
      <c r="AF867" s="1">
        <v>0</v>
      </c>
    </row>
    <row r="868" spans="2:32" x14ac:dyDescent="0.25">
      <c r="B868" s="1">
        <v>74649.600000000006</v>
      </c>
      <c r="C868" s="1">
        <v>0.52453300000000003</v>
      </c>
      <c r="D868" s="1">
        <v>10.920807</v>
      </c>
      <c r="E868" s="1">
        <v>8.9240460000000006</v>
      </c>
      <c r="F868" s="1">
        <v>1.996761</v>
      </c>
      <c r="G868" s="1">
        <v>20.796710999999998</v>
      </c>
      <c r="H868" s="1">
        <v>16.994239</v>
      </c>
      <c r="I868" s="1">
        <v>0.95061799999999996</v>
      </c>
      <c r="J868" s="1">
        <v>0</v>
      </c>
      <c r="M868" s="1">
        <v>74649.600000000006</v>
      </c>
      <c r="N868" s="1">
        <v>0.52453300000000003</v>
      </c>
      <c r="O868" s="1">
        <v>2.8265479999999998</v>
      </c>
      <c r="P868" s="1">
        <v>0.82978700000000005</v>
      </c>
      <c r="Q868" s="1">
        <v>1.996761</v>
      </c>
      <c r="R868" s="1">
        <v>5.3871460000000004</v>
      </c>
      <c r="S868" s="1">
        <v>1.581499</v>
      </c>
      <c r="T868" s="1">
        <v>0.76112899999999994</v>
      </c>
      <c r="U868" s="1">
        <v>0</v>
      </c>
      <c r="X868" s="1">
        <v>74649.600000000006</v>
      </c>
      <c r="Y868" s="1">
        <v>0.52453300000000003</v>
      </c>
      <c r="Z868" s="1">
        <v>2.8265479999999998</v>
      </c>
      <c r="AA868" s="1">
        <v>0.82978700000000005</v>
      </c>
      <c r="AB868" s="1">
        <v>1.996761</v>
      </c>
      <c r="AC868" s="1">
        <v>5.387365</v>
      </c>
      <c r="AD868" s="1">
        <v>1.5815630000000001</v>
      </c>
      <c r="AE868" s="1">
        <v>0.76115999999999995</v>
      </c>
      <c r="AF868" s="1">
        <v>0</v>
      </c>
    </row>
    <row r="869" spans="2:32" x14ac:dyDescent="0.25">
      <c r="B869" s="1">
        <v>74736</v>
      </c>
      <c r="C869" s="1">
        <v>0.52458700000000003</v>
      </c>
      <c r="D869" s="1">
        <v>10.927833</v>
      </c>
      <c r="E869" s="1">
        <v>8.9307770000000009</v>
      </c>
      <c r="F869" s="1">
        <v>1.9970559999999999</v>
      </c>
      <c r="G869" s="1">
        <v>20.809153999999999</v>
      </c>
      <c r="H869" s="1">
        <v>17.006291999999998</v>
      </c>
      <c r="I869" s="1">
        <v>0.95071600000000001</v>
      </c>
      <c r="J869" s="1">
        <v>0</v>
      </c>
      <c r="M869" s="1">
        <v>74736</v>
      </c>
      <c r="N869" s="1">
        <v>0.52458700000000003</v>
      </c>
      <c r="O869" s="1">
        <v>2.827108</v>
      </c>
      <c r="P869" s="1">
        <v>0.83005200000000001</v>
      </c>
      <c r="Q869" s="1">
        <v>1.9970559999999999</v>
      </c>
      <c r="R869" s="1">
        <v>5.3886710000000004</v>
      </c>
      <c r="S869" s="1">
        <v>1.582139</v>
      </c>
      <c r="T869" s="1">
        <v>0.76130699999999996</v>
      </c>
      <c r="U869" s="1">
        <v>0</v>
      </c>
      <c r="X869" s="1">
        <v>74736</v>
      </c>
      <c r="Y869" s="1">
        <v>0.52458700000000003</v>
      </c>
      <c r="Z869" s="1">
        <v>2.827108</v>
      </c>
      <c r="AA869" s="1">
        <v>0.83005200000000001</v>
      </c>
      <c r="AB869" s="1">
        <v>1.9970559999999999</v>
      </c>
      <c r="AC869" s="1">
        <v>5.3881790000000001</v>
      </c>
      <c r="AD869" s="1">
        <v>1.5819939999999999</v>
      </c>
      <c r="AE869" s="1">
        <v>0.76123700000000005</v>
      </c>
      <c r="AF869" s="1">
        <v>0</v>
      </c>
    </row>
    <row r="870" spans="2:32" x14ac:dyDescent="0.25">
      <c r="B870" s="1">
        <v>74822.399999999994</v>
      </c>
      <c r="C870" s="1">
        <v>0.52456700000000001</v>
      </c>
      <c r="D870" s="1">
        <v>10.928349000000001</v>
      </c>
      <c r="E870" s="1">
        <v>8.9313020000000005</v>
      </c>
      <c r="F870" s="1">
        <v>1.997047</v>
      </c>
      <c r="G870" s="1">
        <v>20.816701999999999</v>
      </c>
      <c r="H870" s="1">
        <v>17.012657999999998</v>
      </c>
      <c r="I870" s="1">
        <v>0.95101100000000005</v>
      </c>
      <c r="J870" s="1">
        <v>0</v>
      </c>
      <c r="M870" s="1">
        <v>74822.399999999994</v>
      </c>
      <c r="N870" s="1">
        <v>0.52456700000000001</v>
      </c>
      <c r="O870" s="1">
        <v>2.827531</v>
      </c>
      <c r="P870" s="1">
        <v>0.83048500000000003</v>
      </c>
      <c r="Q870" s="1">
        <v>1.997047</v>
      </c>
      <c r="R870" s="1">
        <v>5.3888319999999998</v>
      </c>
      <c r="S870" s="1">
        <v>1.5827739999999999</v>
      </c>
      <c r="T870" s="1">
        <v>0.761212</v>
      </c>
      <c r="U870" s="1">
        <v>0</v>
      </c>
      <c r="X870" s="1">
        <v>74822.399999999994</v>
      </c>
      <c r="Y870" s="1">
        <v>0.52456700000000001</v>
      </c>
      <c r="Z870" s="1">
        <v>2.827531</v>
      </c>
      <c r="AA870" s="1">
        <v>0.83048500000000003</v>
      </c>
      <c r="AB870" s="1">
        <v>1.997047</v>
      </c>
      <c r="AC870" s="1">
        <v>5.3889990000000001</v>
      </c>
      <c r="AD870" s="1">
        <v>1.5828230000000001</v>
      </c>
      <c r="AE870" s="1">
        <v>0.76123499999999999</v>
      </c>
      <c r="AF870" s="1">
        <v>0</v>
      </c>
    </row>
    <row r="871" spans="2:32" x14ac:dyDescent="0.25">
      <c r="B871" s="1">
        <v>74908.800000000003</v>
      </c>
      <c r="C871" s="1">
        <v>0.52460399999999996</v>
      </c>
      <c r="D871" s="1">
        <v>10.925884</v>
      </c>
      <c r="E871" s="1">
        <v>8.9286960000000004</v>
      </c>
      <c r="F871" s="1">
        <v>1.997188</v>
      </c>
      <c r="G871" s="1">
        <v>20.805056</v>
      </c>
      <c r="H871" s="1">
        <v>17.002012000000001</v>
      </c>
      <c r="I871" s="1">
        <v>0.95076099999999997</v>
      </c>
      <c r="J871" s="1">
        <v>0</v>
      </c>
      <c r="M871" s="1">
        <v>74908.800000000003</v>
      </c>
      <c r="N871" s="1">
        <v>0.52460399999999996</v>
      </c>
      <c r="O871" s="1">
        <v>2.8270870000000001</v>
      </c>
      <c r="P871" s="1">
        <v>0.82989900000000005</v>
      </c>
      <c r="Q871" s="1">
        <v>1.997188</v>
      </c>
      <c r="R871" s="1">
        <v>5.3882539999999999</v>
      </c>
      <c r="S871" s="1">
        <v>1.581736</v>
      </c>
      <c r="T871" s="1">
        <v>0.76130399999999998</v>
      </c>
      <c r="U871" s="1">
        <v>0</v>
      </c>
      <c r="X871" s="1">
        <v>74908.800000000003</v>
      </c>
      <c r="Y871" s="1">
        <v>0.52460399999999996</v>
      </c>
      <c r="Z871" s="1">
        <v>2.8270870000000001</v>
      </c>
      <c r="AA871" s="1">
        <v>0.82989900000000005</v>
      </c>
      <c r="AB871" s="1">
        <v>1.997188</v>
      </c>
      <c r="AC871" s="1">
        <v>5.3873119999999997</v>
      </c>
      <c r="AD871" s="1">
        <v>1.5814589999999999</v>
      </c>
      <c r="AE871" s="1">
        <v>0.76117100000000004</v>
      </c>
      <c r="AF871" s="1">
        <v>0</v>
      </c>
    </row>
    <row r="872" spans="2:32" x14ac:dyDescent="0.25">
      <c r="B872" s="1">
        <v>74995.199999999997</v>
      </c>
      <c r="C872" s="1">
        <v>0.52464200000000005</v>
      </c>
      <c r="D872" s="1">
        <v>10.921214000000001</v>
      </c>
      <c r="E872" s="1">
        <v>8.9239110000000004</v>
      </c>
      <c r="F872" s="1">
        <v>1.9973019999999999</v>
      </c>
      <c r="G872" s="1">
        <v>20.791539</v>
      </c>
      <c r="H872" s="1">
        <v>16.989124</v>
      </c>
      <c r="I872" s="1">
        <v>0.950604</v>
      </c>
      <c r="J872" s="1">
        <v>0</v>
      </c>
      <c r="M872" s="1">
        <v>74995.199999999997</v>
      </c>
      <c r="N872" s="1">
        <v>0.52464200000000005</v>
      </c>
      <c r="O872" s="1">
        <v>2.8273060000000001</v>
      </c>
      <c r="P872" s="1">
        <v>0.83000399999999996</v>
      </c>
      <c r="Q872" s="1">
        <v>1.9973019999999999</v>
      </c>
      <c r="R872" s="1">
        <v>5.3877839999999999</v>
      </c>
      <c r="S872" s="1">
        <v>1.5816749999999999</v>
      </c>
      <c r="T872" s="1">
        <v>0.76122199999999995</v>
      </c>
      <c r="U872" s="1">
        <v>0</v>
      </c>
      <c r="X872" s="1">
        <v>74995.199999999997</v>
      </c>
      <c r="Y872" s="1">
        <v>0.52464200000000005</v>
      </c>
      <c r="Z872" s="1">
        <v>2.8273060000000001</v>
      </c>
      <c r="AA872" s="1">
        <v>0.83000399999999996</v>
      </c>
      <c r="AB872" s="1">
        <v>1.9973019999999999</v>
      </c>
      <c r="AC872" s="1">
        <v>5.3882149999999998</v>
      </c>
      <c r="AD872" s="1">
        <v>1.5818019999999999</v>
      </c>
      <c r="AE872" s="1">
        <v>0.76128300000000004</v>
      </c>
      <c r="AF872" s="1">
        <v>0</v>
      </c>
    </row>
    <row r="873" spans="2:32" x14ac:dyDescent="0.25">
      <c r="B873" s="1">
        <v>75081.600000000006</v>
      </c>
      <c r="C873" s="1">
        <v>0.52463199999999999</v>
      </c>
      <c r="D873" s="1">
        <v>10.91282</v>
      </c>
      <c r="E873" s="1">
        <v>8.9155540000000002</v>
      </c>
      <c r="F873" s="1">
        <v>1.997266</v>
      </c>
      <c r="G873" s="1">
        <v>20.7746</v>
      </c>
      <c r="H873" s="1">
        <v>16.972429000000002</v>
      </c>
      <c r="I873" s="1">
        <v>0.95054300000000003</v>
      </c>
      <c r="J873" s="1">
        <v>0</v>
      </c>
      <c r="M873" s="1">
        <v>75081.600000000006</v>
      </c>
      <c r="N873" s="1">
        <v>0.52463199999999999</v>
      </c>
      <c r="O873" s="1">
        <v>2.8266499999999999</v>
      </c>
      <c r="P873" s="1">
        <v>0.82938400000000001</v>
      </c>
      <c r="Q873" s="1">
        <v>1.997266</v>
      </c>
      <c r="R873" s="1">
        <v>5.3873980000000001</v>
      </c>
      <c r="S873" s="1">
        <v>1.580749</v>
      </c>
      <c r="T873" s="1">
        <v>0.76132999999999995</v>
      </c>
      <c r="U873" s="1">
        <v>0</v>
      </c>
      <c r="X873" s="1">
        <v>75081.600000000006</v>
      </c>
      <c r="Y873" s="1">
        <v>0.52463199999999999</v>
      </c>
      <c r="Z873" s="1">
        <v>2.8266499999999999</v>
      </c>
      <c r="AA873" s="1">
        <v>0.82938400000000001</v>
      </c>
      <c r="AB873" s="1">
        <v>1.997266</v>
      </c>
      <c r="AC873" s="1">
        <v>5.3868369999999999</v>
      </c>
      <c r="AD873" s="1">
        <v>1.580584</v>
      </c>
      <c r="AE873" s="1">
        <v>0.76125100000000001</v>
      </c>
      <c r="AF873" s="1">
        <v>0</v>
      </c>
    </row>
    <row r="874" spans="2:32" x14ac:dyDescent="0.25">
      <c r="B874" s="1">
        <v>75168</v>
      </c>
      <c r="C874" s="1">
        <v>0.52461999999999998</v>
      </c>
      <c r="D874" s="1">
        <v>10.90808</v>
      </c>
      <c r="E874" s="1">
        <v>8.9108239999999999</v>
      </c>
      <c r="F874" s="1">
        <v>1.9972559999999999</v>
      </c>
      <c r="G874" s="1">
        <v>20.772552000000001</v>
      </c>
      <c r="H874" s="1">
        <v>16.969123</v>
      </c>
      <c r="I874" s="1">
        <v>0.95085699999999995</v>
      </c>
      <c r="J874" s="1">
        <v>0</v>
      </c>
      <c r="M874" s="1">
        <v>75168</v>
      </c>
      <c r="N874" s="1">
        <v>0.52461999999999998</v>
      </c>
      <c r="O874" s="1">
        <v>2.8263799999999999</v>
      </c>
      <c r="P874" s="1">
        <v>0.82912300000000005</v>
      </c>
      <c r="Q874" s="1">
        <v>1.9972559999999999</v>
      </c>
      <c r="R874" s="1">
        <v>5.3869569999999998</v>
      </c>
      <c r="S874" s="1">
        <v>1.580273</v>
      </c>
      <c r="T874" s="1">
        <v>0.76133700000000004</v>
      </c>
      <c r="U874" s="1">
        <v>0</v>
      </c>
      <c r="X874" s="1">
        <v>75168</v>
      </c>
      <c r="Y874" s="1">
        <v>0.52461999999999998</v>
      </c>
      <c r="Z874" s="1">
        <v>2.8263799999999999</v>
      </c>
      <c r="AA874" s="1">
        <v>0.82912300000000005</v>
      </c>
      <c r="AB874" s="1">
        <v>1.9972559999999999</v>
      </c>
      <c r="AC874" s="1">
        <v>5.3863700000000003</v>
      </c>
      <c r="AD874" s="1">
        <v>1.580101</v>
      </c>
      <c r="AE874" s="1">
        <v>0.76125399999999999</v>
      </c>
      <c r="AF874" s="1">
        <v>0</v>
      </c>
    </row>
    <row r="875" spans="2:32" x14ac:dyDescent="0.25">
      <c r="B875" s="1">
        <v>75254.399999999994</v>
      </c>
      <c r="C875" s="1">
        <v>0.52465200000000001</v>
      </c>
      <c r="D875" s="1">
        <v>10.899822</v>
      </c>
      <c r="E875" s="1">
        <v>8.9025370000000006</v>
      </c>
      <c r="F875" s="1">
        <v>1.997285</v>
      </c>
      <c r="G875" s="1">
        <v>20.759018999999999</v>
      </c>
      <c r="H875" s="1">
        <v>16.955133</v>
      </c>
      <c r="I875" s="1">
        <v>0.95097200000000004</v>
      </c>
      <c r="J875" s="1">
        <v>0</v>
      </c>
      <c r="M875" s="1">
        <v>75254.399999999994</v>
      </c>
      <c r="N875" s="1">
        <v>0.52465200000000001</v>
      </c>
      <c r="O875" s="1">
        <v>2.825831</v>
      </c>
      <c r="P875" s="1">
        <v>0.828546</v>
      </c>
      <c r="Q875" s="1">
        <v>1.997285</v>
      </c>
      <c r="R875" s="1">
        <v>5.3852739999999999</v>
      </c>
      <c r="S875" s="1">
        <v>1.578986</v>
      </c>
      <c r="T875" s="1">
        <v>0.76125799999999999</v>
      </c>
      <c r="U875" s="1">
        <v>0</v>
      </c>
      <c r="X875" s="1">
        <v>75254.399999999994</v>
      </c>
      <c r="Y875" s="1">
        <v>0.52465200000000001</v>
      </c>
      <c r="Z875" s="1">
        <v>2.825831</v>
      </c>
      <c r="AA875" s="1">
        <v>0.828546</v>
      </c>
      <c r="AB875" s="1">
        <v>1.997285</v>
      </c>
      <c r="AC875" s="1">
        <v>5.3853010000000001</v>
      </c>
      <c r="AD875" s="1">
        <v>1.578994</v>
      </c>
      <c r="AE875" s="1">
        <v>0.76126099999999997</v>
      </c>
      <c r="AF875" s="1">
        <v>0</v>
      </c>
    </row>
    <row r="876" spans="2:32" x14ac:dyDescent="0.25">
      <c r="B876" s="1">
        <v>75340.800000000003</v>
      </c>
      <c r="C876" s="1">
        <v>0.52462299999999995</v>
      </c>
      <c r="D876" s="1">
        <v>10.891244</v>
      </c>
      <c r="E876" s="1">
        <v>8.8941180000000006</v>
      </c>
      <c r="F876" s="1">
        <v>1.997126</v>
      </c>
      <c r="G876" s="1">
        <v>20.745184999999999</v>
      </c>
      <c r="H876" s="1">
        <v>16.941143</v>
      </c>
      <c r="I876" s="1">
        <v>0.95101000000000002</v>
      </c>
      <c r="J876" s="1">
        <v>0</v>
      </c>
      <c r="M876" s="1">
        <v>75340.800000000003</v>
      </c>
      <c r="N876" s="1">
        <v>0.52462299999999995</v>
      </c>
      <c r="O876" s="1">
        <v>2.8252890000000002</v>
      </c>
      <c r="P876" s="1">
        <v>0.82816299999999998</v>
      </c>
      <c r="Q876" s="1">
        <v>1.997126</v>
      </c>
      <c r="R876" s="1">
        <v>5.3841159999999997</v>
      </c>
      <c r="S876" s="1">
        <v>1.57822</v>
      </c>
      <c r="T876" s="1">
        <v>0.76117900000000005</v>
      </c>
      <c r="U876" s="1">
        <v>0</v>
      </c>
      <c r="X876" s="1">
        <v>75340.800000000003</v>
      </c>
      <c r="Y876" s="1">
        <v>0.52462299999999995</v>
      </c>
      <c r="Z876" s="1">
        <v>2.8252890000000002</v>
      </c>
      <c r="AA876" s="1">
        <v>0.82816299999999998</v>
      </c>
      <c r="AB876" s="1">
        <v>1.997126</v>
      </c>
      <c r="AC876" s="1">
        <v>5.3843370000000004</v>
      </c>
      <c r="AD876" s="1">
        <v>1.5782849999999999</v>
      </c>
      <c r="AE876" s="1">
        <v>0.76121099999999997</v>
      </c>
      <c r="AF876" s="1">
        <v>0</v>
      </c>
    </row>
    <row r="877" spans="2:32" x14ac:dyDescent="0.25">
      <c r="B877" s="1">
        <v>75427.199999999997</v>
      </c>
      <c r="C877" s="1">
        <v>0.52463800000000005</v>
      </c>
      <c r="D877" s="1">
        <v>10.885904</v>
      </c>
      <c r="E877" s="1">
        <v>8.8888010000000008</v>
      </c>
      <c r="F877" s="1">
        <v>1.997104</v>
      </c>
      <c r="G877" s="1">
        <v>20.733243999999999</v>
      </c>
      <c r="H877" s="1">
        <v>16.929569999999998</v>
      </c>
      <c r="I877" s="1">
        <v>0.95091899999999996</v>
      </c>
      <c r="J877" s="1">
        <v>0</v>
      </c>
      <c r="M877" s="1">
        <v>75427.199999999997</v>
      </c>
      <c r="N877" s="1">
        <v>0.52463800000000005</v>
      </c>
      <c r="O877" s="1">
        <v>2.8252480000000002</v>
      </c>
      <c r="P877" s="1">
        <v>0.82814500000000002</v>
      </c>
      <c r="Q877" s="1">
        <v>1.997104</v>
      </c>
      <c r="R877" s="1">
        <v>5.3844690000000002</v>
      </c>
      <c r="S877" s="1">
        <v>1.578311</v>
      </c>
      <c r="T877" s="1">
        <v>0.76123200000000002</v>
      </c>
      <c r="U877" s="1">
        <v>0</v>
      </c>
      <c r="X877" s="1">
        <v>75427.199999999997</v>
      </c>
      <c r="Y877" s="1">
        <v>0.52463800000000005</v>
      </c>
      <c r="Z877" s="1">
        <v>2.8252480000000002</v>
      </c>
      <c r="AA877" s="1">
        <v>0.82814500000000002</v>
      </c>
      <c r="AB877" s="1">
        <v>1.997104</v>
      </c>
      <c r="AC877" s="1">
        <v>5.3840490000000001</v>
      </c>
      <c r="AD877" s="1">
        <v>1.5781879999999999</v>
      </c>
      <c r="AE877" s="1">
        <v>0.76117199999999996</v>
      </c>
      <c r="AF877" s="1">
        <v>0</v>
      </c>
    </row>
    <row r="878" spans="2:32" x14ac:dyDescent="0.25">
      <c r="B878" s="1">
        <v>75513.600000000006</v>
      </c>
      <c r="C878" s="1">
        <v>0.52461999999999998</v>
      </c>
      <c r="D878" s="1">
        <v>10.880905</v>
      </c>
      <c r="E878" s="1">
        <v>8.8836779999999997</v>
      </c>
      <c r="F878" s="1">
        <v>1.9972270000000001</v>
      </c>
      <c r="G878" s="1">
        <v>20.725587000000001</v>
      </c>
      <c r="H878" s="1">
        <v>16.921334999999999</v>
      </c>
      <c r="I878" s="1">
        <v>0.95106299999999999</v>
      </c>
      <c r="J878" s="1">
        <v>0</v>
      </c>
      <c r="M878" s="1">
        <v>75513.600000000006</v>
      </c>
      <c r="N878" s="1">
        <v>0.52461999999999998</v>
      </c>
      <c r="O878" s="1">
        <v>2.8256749999999999</v>
      </c>
      <c r="P878" s="1">
        <v>0.82844799999999996</v>
      </c>
      <c r="Q878" s="1">
        <v>1.9972270000000001</v>
      </c>
      <c r="R878" s="1">
        <v>5.3851740000000001</v>
      </c>
      <c r="S878" s="1">
        <v>1.578856</v>
      </c>
      <c r="T878" s="1">
        <v>0.76126400000000005</v>
      </c>
      <c r="U878" s="1">
        <v>0</v>
      </c>
      <c r="X878" s="1">
        <v>75513.600000000006</v>
      </c>
      <c r="Y878" s="1">
        <v>0.52461999999999998</v>
      </c>
      <c r="Z878" s="1">
        <v>2.8256749999999999</v>
      </c>
      <c r="AA878" s="1">
        <v>0.82844799999999996</v>
      </c>
      <c r="AB878" s="1">
        <v>1.9972270000000001</v>
      </c>
      <c r="AC878" s="1">
        <v>5.3851420000000001</v>
      </c>
      <c r="AD878" s="1">
        <v>1.5788469999999999</v>
      </c>
      <c r="AE878" s="1">
        <v>0.76125900000000002</v>
      </c>
      <c r="AF878" s="1">
        <v>0</v>
      </c>
    </row>
    <row r="879" spans="2:32" x14ac:dyDescent="0.25">
      <c r="B879" s="1">
        <v>75600</v>
      </c>
      <c r="C879" s="1">
        <v>0.52463099999999996</v>
      </c>
      <c r="D879" s="1">
        <v>10.885026999999999</v>
      </c>
      <c r="E879" s="1">
        <v>8.8876279999999994</v>
      </c>
      <c r="F879" s="1">
        <v>1.9974000000000001</v>
      </c>
      <c r="G879" s="1">
        <v>20.734224000000001</v>
      </c>
      <c r="H879" s="1">
        <v>16.929499</v>
      </c>
      <c r="I879" s="1">
        <v>0.95118100000000005</v>
      </c>
      <c r="J879" s="1">
        <v>0</v>
      </c>
      <c r="M879" s="1">
        <v>75600</v>
      </c>
      <c r="N879" s="1">
        <v>0.52463099999999996</v>
      </c>
      <c r="O879" s="1">
        <v>2.8279100000000001</v>
      </c>
      <c r="P879" s="1">
        <v>0.83050999999999997</v>
      </c>
      <c r="Q879" s="1">
        <v>1.9974000000000001</v>
      </c>
      <c r="R879" s="1">
        <v>5.3898029999999997</v>
      </c>
      <c r="S879" s="1">
        <v>1.5828960000000001</v>
      </c>
      <c r="T879" s="1">
        <v>0.76138099999999997</v>
      </c>
      <c r="U879" s="1">
        <v>0</v>
      </c>
      <c r="X879" s="1">
        <v>75600</v>
      </c>
      <c r="Y879" s="1">
        <v>0.52463099999999996</v>
      </c>
      <c r="Z879" s="1">
        <v>2.8279100000000001</v>
      </c>
      <c r="AA879" s="1">
        <v>0.83050999999999997</v>
      </c>
      <c r="AB879" s="1">
        <v>1.9974000000000001</v>
      </c>
      <c r="AC879" s="1">
        <v>5.3896050000000004</v>
      </c>
      <c r="AD879" s="1">
        <v>1.582838</v>
      </c>
      <c r="AE879" s="1">
        <v>0.76135299999999995</v>
      </c>
      <c r="AF879" s="1">
        <v>0</v>
      </c>
    </row>
    <row r="880" spans="2:32" x14ac:dyDescent="0.25">
      <c r="B880" s="1">
        <v>75686.399999999994</v>
      </c>
      <c r="C880" s="1">
        <v>0.52461599999999997</v>
      </c>
      <c r="D880" s="1">
        <v>10.887092000000001</v>
      </c>
      <c r="E880" s="1">
        <v>8.8896379999999997</v>
      </c>
      <c r="F880" s="1">
        <v>1.9974540000000001</v>
      </c>
      <c r="G880" s="1">
        <v>20.740338999999999</v>
      </c>
      <c r="H880" s="1">
        <v>16.935110000000002</v>
      </c>
      <c r="I880" s="1">
        <v>0.95130700000000001</v>
      </c>
      <c r="J880" s="1">
        <v>0</v>
      </c>
      <c r="M880" s="1">
        <v>75686.399999999994</v>
      </c>
      <c r="N880" s="1">
        <v>0.52461599999999997</v>
      </c>
      <c r="O880" s="1">
        <v>2.8280970000000001</v>
      </c>
      <c r="P880" s="1">
        <v>0.83064300000000002</v>
      </c>
      <c r="Q880" s="1">
        <v>1.9974540000000001</v>
      </c>
      <c r="R880" s="1">
        <v>5.3895569999999999</v>
      </c>
      <c r="S880" s="1">
        <v>1.5829709999999999</v>
      </c>
      <c r="T880" s="1">
        <v>0.76131700000000002</v>
      </c>
      <c r="U880" s="1">
        <v>0</v>
      </c>
      <c r="X880" s="1">
        <v>75686.399999999994</v>
      </c>
      <c r="Y880" s="1">
        <v>0.52461599999999997</v>
      </c>
      <c r="Z880" s="1">
        <v>2.8280970000000001</v>
      </c>
      <c r="AA880" s="1">
        <v>0.83064300000000002</v>
      </c>
      <c r="AB880" s="1">
        <v>1.9974540000000001</v>
      </c>
      <c r="AC880" s="1">
        <v>5.3901490000000001</v>
      </c>
      <c r="AD880" s="1">
        <v>1.583145</v>
      </c>
      <c r="AE880" s="1">
        <v>0.76140099999999999</v>
      </c>
      <c r="AF880" s="1">
        <v>0</v>
      </c>
    </row>
    <row r="881" spans="2:32" x14ac:dyDescent="0.25">
      <c r="B881" s="1">
        <v>75772.800000000003</v>
      </c>
      <c r="C881" s="1">
        <v>0.52456899999999995</v>
      </c>
      <c r="D881" s="1">
        <v>10.891171</v>
      </c>
      <c r="E881" s="1">
        <v>8.8935659999999999</v>
      </c>
      <c r="F881" s="1">
        <v>1.997606</v>
      </c>
      <c r="G881" s="1">
        <v>20.743995000000002</v>
      </c>
      <c r="H881" s="1">
        <v>16.939232000000001</v>
      </c>
      <c r="I881" s="1">
        <v>0.95119100000000001</v>
      </c>
      <c r="J881" s="1">
        <v>0</v>
      </c>
      <c r="M881" s="1">
        <v>75772.800000000003</v>
      </c>
      <c r="N881" s="1">
        <v>0.52456899999999995</v>
      </c>
      <c r="O881" s="1">
        <v>2.8297349999999999</v>
      </c>
      <c r="P881" s="1">
        <v>0.83212900000000001</v>
      </c>
      <c r="Q881" s="1">
        <v>1.997606</v>
      </c>
      <c r="R881" s="1">
        <v>5.3933330000000002</v>
      </c>
      <c r="S881" s="1">
        <v>1.585996</v>
      </c>
      <c r="T881" s="1">
        <v>0.761467</v>
      </c>
      <c r="U881" s="1">
        <v>0</v>
      </c>
      <c r="X881" s="1">
        <v>75772.800000000003</v>
      </c>
      <c r="Y881" s="1">
        <v>0.52456899999999995</v>
      </c>
      <c r="Z881" s="1">
        <v>2.8297349999999999</v>
      </c>
      <c r="AA881" s="1">
        <v>0.83212900000000001</v>
      </c>
      <c r="AB881" s="1">
        <v>1.997606</v>
      </c>
      <c r="AC881" s="1">
        <v>5.3932969999999996</v>
      </c>
      <c r="AD881" s="1">
        <v>1.585985</v>
      </c>
      <c r="AE881" s="1">
        <v>0.76146199999999997</v>
      </c>
      <c r="AF881" s="1">
        <v>0</v>
      </c>
    </row>
    <row r="882" spans="2:32" x14ac:dyDescent="0.25">
      <c r="B882" s="1">
        <v>75859.199999999997</v>
      </c>
      <c r="C882" s="1">
        <v>0.524594</v>
      </c>
      <c r="D882" s="1">
        <v>10.891909</v>
      </c>
      <c r="E882" s="1">
        <v>8.8942800000000002</v>
      </c>
      <c r="F882" s="1">
        <v>1.9976290000000001</v>
      </c>
      <c r="G882" s="1">
        <v>20.746113000000001</v>
      </c>
      <c r="H882" s="1">
        <v>16.941175000000001</v>
      </c>
      <c r="I882" s="1">
        <v>0.95123500000000005</v>
      </c>
      <c r="J882" s="1">
        <v>0</v>
      </c>
      <c r="M882" s="1">
        <v>75859.199999999997</v>
      </c>
      <c r="N882" s="1">
        <v>0.524594</v>
      </c>
      <c r="O882" s="1">
        <v>2.829399</v>
      </c>
      <c r="P882" s="1">
        <v>0.83177000000000001</v>
      </c>
      <c r="Q882" s="1">
        <v>1.9976290000000001</v>
      </c>
      <c r="R882" s="1">
        <v>5.3927610000000001</v>
      </c>
      <c r="S882" s="1">
        <v>1.585332</v>
      </c>
      <c r="T882" s="1">
        <v>0.761486</v>
      </c>
      <c r="U882" s="1">
        <v>0</v>
      </c>
      <c r="X882" s="1">
        <v>75859.199999999997</v>
      </c>
      <c r="Y882" s="1">
        <v>0.524594</v>
      </c>
      <c r="Z882" s="1">
        <v>2.829399</v>
      </c>
      <c r="AA882" s="1">
        <v>0.83177000000000001</v>
      </c>
      <c r="AB882" s="1">
        <v>1.9976290000000001</v>
      </c>
      <c r="AC882" s="1">
        <v>5.392353</v>
      </c>
      <c r="AD882" s="1">
        <v>1.5852120000000001</v>
      </c>
      <c r="AE882" s="1">
        <v>0.76142799999999999</v>
      </c>
      <c r="AF882" s="1">
        <v>0</v>
      </c>
    </row>
    <row r="883" spans="2:32" x14ac:dyDescent="0.25">
      <c r="B883" s="1">
        <v>75945.600000000006</v>
      </c>
      <c r="C883" s="1">
        <v>0.52460099999999998</v>
      </c>
      <c r="D883" s="1">
        <v>10.890909000000001</v>
      </c>
      <c r="E883" s="1">
        <v>8.8933719999999994</v>
      </c>
      <c r="F883" s="1">
        <v>1.997536</v>
      </c>
      <c r="G883" s="1">
        <v>20.750471999999998</v>
      </c>
      <c r="H883" s="1">
        <v>16.944561</v>
      </c>
      <c r="I883" s="1">
        <v>0.95147800000000005</v>
      </c>
      <c r="J883" s="1">
        <v>0</v>
      </c>
      <c r="M883" s="1">
        <v>75945.600000000006</v>
      </c>
      <c r="N883" s="1">
        <v>0.52460099999999998</v>
      </c>
      <c r="O883" s="1">
        <v>2.8291469999999999</v>
      </c>
      <c r="P883" s="1">
        <v>0.83160999999999996</v>
      </c>
      <c r="Q883" s="1">
        <v>1.997536</v>
      </c>
      <c r="R883" s="1">
        <v>5.3923410000000001</v>
      </c>
      <c r="S883" s="1">
        <v>1.585046</v>
      </c>
      <c r="T883" s="1">
        <v>0.761459</v>
      </c>
      <c r="U883" s="1">
        <v>0</v>
      </c>
      <c r="X883" s="1">
        <v>75945.600000000006</v>
      </c>
      <c r="Y883" s="1">
        <v>0.52460099999999998</v>
      </c>
      <c r="Z883" s="1">
        <v>2.8291469999999999</v>
      </c>
      <c r="AA883" s="1">
        <v>0.83160999999999996</v>
      </c>
      <c r="AB883" s="1">
        <v>1.997536</v>
      </c>
      <c r="AC883" s="1">
        <v>5.3924339999999997</v>
      </c>
      <c r="AD883" s="1">
        <v>1.585073</v>
      </c>
      <c r="AE883" s="1">
        <v>0.76147200000000004</v>
      </c>
      <c r="AF883" s="1">
        <v>0</v>
      </c>
    </row>
    <row r="884" spans="2:32" x14ac:dyDescent="0.25">
      <c r="B884" s="1">
        <v>76032</v>
      </c>
      <c r="C884" s="1">
        <v>0.52458300000000002</v>
      </c>
      <c r="D884" s="1">
        <v>10.886145000000001</v>
      </c>
      <c r="E884" s="1">
        <v>8.8885090000000009</v>
      </c>
      <c r="F884" s="1">
        <v>1.997636</v>
      </c>
      <c r="G884" s="1">
        <v>20.744907999999999</v>
      </c>
      <c r="H884" s="1">
        <v>16.938162999999999</v>
      </c>
      <c r="I884" s="1">
        <v>0.95168600000000003</v>
      </c>
      <c r="J884" s="1">
        <v>0</v>
      </c>
      <c r="M884" s="1">
        <v>76032</v>
      </c>
      <c r="N884" s="1">
        <v>0.52458300000000002</v>
      </c>
      <c r="O884" s="1">
        <v>2.8287939999999998</v>
      </c>
      <c r="P884" s="1">
        <v>0.83115799999999995</v>
      </c>
      <c r="Q884" s="1">
        <v>1.997636</v>
      </c>
      <c r="R884" s="1">
        <v>5.3915889999999997</v>
      </c>
      <c r="S884" s="1">
        <v>1.58416</v>
      </c>
      <c r="T884" s="1">
        <v>0.761486</v>
      </c>
      <c r="U884" s="1">
        <v>0</v>
      </c>
      <c r="X884" s="1">
        <v>76032</v>
      </c>
      <c r="Y884" s="1">
        <v>0.52458300000000002</v>
      </c>
      <c r="Z884" s="1">
        <v>2.8287939999999998</v>
      </c>
      <c r="AA884" s="1">
        <v>0.83115799999999995</v>
      </c>
      <c r="AB884" s="1">
        <v>1.997636</v>
      </c>
      <c r="AC884" s="1">
        <v>5.3917279999999996</v>
      </c>
      <c r="AD884" s="1">
        <v>1.5842000000000001</v>
      </c>
      <c r="AE884" s="1">
        <v>0.76150600000000002</v>
      </c>
      <c r="AF884" s="1">
        <v>0</v>
      </c>
    </row>
    <row r="885" spans="2:32" x14ac:dyDescent="0.25">
      <c r="B885" s="1">
        <v>76118.399999999994</v>
      </c>
      <c r="C885" s="1">
        <v>0.52454400000000001</v>
      </c>
      <c r="D885" s="1">
        <v>10.883184</v>
      </c>
      <c r="E885" s="1">
        <v>8.8856920000000006</v>
      </c>
      <c r="F885" s="1">
        <v>1.997492</v>
      </c>
      <c r="G885" s="1">
        <v>20.743369999999999</v>
      </c>
      <c r="H885" s="1">
        <v>16.936146000000001</v>
      </c>
      <c r="I885" s="1">
        <v>0.95180600000000004</v>
      </c>
      <c r="J885" s="1">
        <v>0</v>
      </c>
      <c r="M885" s="1">
        <v>76118.399999999994</v>
      </c>
      <c r="N885" s="1">
        <v>0.52454400000000001</v>
      </c>
      <c r="O885" s="1">
        <v>2.82795</v>
      </c>
      <c r="P885" s="1">
        <v>0.83045800000000003</v>
      </c>
      <c r="Q885" s="1">
        <v>1.997492</v>
      </c>
      <c r="R885" s="1">
        <v>5.390314</v>
      </c>
      <c r="S885" s="1">
        <v>1.582924</v>
      </c>
      <c r="T885" s="1">
        <v>0.76147799999999999</v>
      </c>
      <c r="U885" s="1">
        <v>0</v>
      </c>
      <c r="X885" s="1">
        <v>76118.399999999994</v>
      </c>
      <c r="Y885" s="1">
        <v>0.52454400000000001</v>
      </c>
      <c r="Z885" s="1">
        <v>2.82795</v>
      </c>
      <c r="AA885" s="1">
        <v>0.83045800000000003</v>
      </c>
      <c r="AB885" s="1">
        <v>1.997492</v>
      </c>
      <c r="AC885" s="1">
        <v>5.3903549999999996</v>
      </c>
      <c r="AD885" s="1">
        <v>1.5829359999999999</v>
      </c>
      <c r="AE885" s="1">
        <v>0.76148400000000005</v>
      </c>
      <c r="AF885" s="1">
        <v>0</v>
      </c>
    </row>
    <row r="886" spans="2:32" x14ac:dyDescent="0.25">
      <c r="B886" s="1">
        <v>76204.800000000003</v>
      </c>
      <c r="C886" s="1">
        <v>0.52454100000000004</v>
      </c>
      <c r="D886" s="1">
        <v>10.879134000000001</v>
      </c>
      <c r="E886" s="1">
        <v>8.8815410000000004</v>
      </c>
      <c r="F886" s="1">
        <v>1.997592</v>
      </c>
      <c r="G886" s="1">
        <v>20.734044000000001</v>
      </c>
      <c r="H886" s="1">
        <v>16.926924</v>
      </c>
      <c r="I886" s="1">
        <v>0.95177999999999996</v>
      </c>
      <c r="J886" s="1">
        <v>0</v>
      </c>
      <c r="M886" s="1">
        <v>76204.800000000003</v>
      </c>
      <c r="N886" s="1">
        <v>0.52454100000000004</v>
      </c>
      <c r="O886" s="1">
        <v>2.8278989999999999</v>
      </c>
      <c r="P886" s="1">
        <v>0.83030599999999999</v>
      </c>
      <c r="Q886" s="1">
        <v>1.997592</v>
      </c>
      <c r="R886" s="1">
        <v>5.3906739999999997</v>
      </c>
      <c r="S886" s="1">
        <v>1.5827690000000001</v>
      </c>
      <c r="T886" s="1">
        <v>0.76158099999999995</v>
      </c>
      <c r="U886" s="1">
        <v>0</v>
      </c>
      <c r="X886" s="1">
        <v>76204.800000000003</v>
      </c>
      <c r="Y886" s="1">
        <v>0.52454100000000004</v>
      </c>
      <c r="Z886" s="1">
        <v>2.8278989999999999</v>
      </c>
      <c r="AA886" s="1">
        <v>0.83030599999999999</v>
      </c>
      <c r="AB886" s="1">
        <v>1.997592</v>
      </c>
      <c r="AC886" s="1">
        <v>5.3907939999999996</v>
      </c>
      <c r="AD886" s="1">
        <v>1.5828040000000001</v>
      </c>
      <c r="AE886" s="1">
        <v>0.761598</v>
      </c>
      <c r="AF886" s="1">
        <v>0</v>
      </c>
    </row>
    <row r="887" spans="2:32" x14ac:dyDescent="0.25">
      <c r="B887" s="1">
        <v>76291.199999999997</v>
      </c>
      <c r="C887" s="1">
        <v>0.524586</v>
      </c>
      <c r="D887" s="1">
        <v>10.872559000000001</v>
      </c>
      <c r="E887" s="1">
        <v>8.8750970000000002</v>
      </c>
      <c r="F887" s="1">
        <v>1.9974620000000001</v>
      </c>
      <c r="G887" s="1">
        <v>20.718530999999999</v>
      </c>
      <c r="H887" s="1">
        <v>16.912208</v>
      </c>
      <c r="I887" s="1">
        <v>0.95158100000000001</v>
      </c>
      <c r="J887" s="1">
        <v>0</v>
      </c>
      <c r="M887" s="1">
        <v>76291.199999999997</v>
      </c>
      <c r="N887" s="1">
        <v>0.524586</v>
      </c>
      <c r="O887" s="1">
        <v>2.827267</v>
      </c>
      <c r="P887" s="1">
        <v>0.82980500000000001</v>
      </c>
      <c r="Q887" s="1">
        <v>1.9974620000000001</v>
      </c>
      <c r="R887" s="1">
        <v>5.388287</v>
      </c>
      <c r="S887" s="1">
        <v>1.581466</v>
      </c>
      <c r="T887" s="1">
        <v>0.76136400000000004</v>
      </c>
      <c r="U887" s="1">
        <v>0</v>
      </c>
      <c r="X887" s="1">
        <v>76291.199999999997</v>
      </c>
      <c r="Y887" s="1">
        <v>0.524586</v>
      </c>
      <c r="Z887" s="1">
        <v>2.827267</v>
      </c>
      <c r="AA887" s="1">
        <v>0.82980500000000001</v>
      </c>
      <c r="AB887" s="1">
        <v>1.9974620000000001</v>
      </c>
      <c r="AC887" s="1">
        <v>5.3884509999999999</v>
      </c>
      <c r="AD887" s="1">
        <v>1.5815140000000001</v>
      </c>
      <c r="AE887" s="1">
        <v>0.76138700000000004</v>
      </c>
      <c r="AF887" s="1">
        <v>0</v>
      </c>
    </row>
    <row r="888" spans="2:32" x14ac:dyDescent="0.25">
      <c r="B888" s="1">
        <v>76377.600000000006</v>
      </c>
      <c r="C888" s="1">
        <v>0.52459199999999995</v>
      </c>
      <c r="D888" s="1">
        <v>10.864487</v>
      </c>
      <c r="E888" s="1">
        <v>8.8673059999999992</v>
      </c>
      <c r="F888" s="1">
        <v>1.9971810000000001</v>
      </c>
      <c r="G888" s="1">
        <v>20.700583000000002</v>
      </c>
      <c r="H888" s="1">
        <v>16.895267</v>
      </c>
      <c r="I888" s="1">
        <v>0.95132899999999998</v>
      </c>
      <c r="J888" s="1">
        <v>0</v>
      </c>
      <c r="M888" s="1">
        <v>76377.600000000006</v>
      </c>
      <c r="N888" s="1">
        <v>0.52459199999999995</v>
      </c>
      <c r="O888" s="1">
        <v>2.8267340000000001</v>
      </c>
      <c r="P888" s="1">
        <v>0.82955299999999998</v>
      </c>
      <c r="Q888" s="1">
        <v>1.9971810000000001</v>
      </c>
      <c r="R888" s="1">
        <v>5.387664</v>
      </c>
      <c r="S888" s="1">
        <v>1.581102</v>
      </c>
      <c r="T888" s="1">
        <v>0.76131199999999999</v>
      </c>
      <c r="U888" s="1">
        <v>0</v>
      </c>
      <c r="X888" s="1">
        <v>76377.600000000006</v>
      </c>
      <c r="Y888" s="1">
        <v>0.52459199999999995</v>
      </c>
      <c r="Z888" s="1">
        <v>2.8267340000000001</v>
      </c>
      <c r="AA888" s="1">
        <v>0.82955299999999998</v>
      </c>
      <c r="AB888" s="1">
        <v>1.9971810000000001</v>
      </c>
      <c r="AC888" s="1">
        <v>5.3872859999999996</v>
      </c>
      <c r="AD888" s="1">
        <v>1.580991</v>
      </c>
      <c r="AE888" s="1">
        <v>0.76125900000000002</v>
      </c>
      <c r="AF888" s="1">
        <v>0</v>
      </c>
    </row>
    <row r="889" spans="2:32" x14ac:dyDescent="0.25">
      <c r="B889" s="1">
        <v>76464</v>
      </c>
      <c r="C889" s="1">
        <v>0.52458000000000005</v>
      </c>
      <c r="D889" s="1">
        <v>10.855026000000001</v>
      </c>
      <c r="E889" s="1">
        <v>8.8581749999999992</v>
      </c>
      <c r="F889" s="1">
        <v>1.9968509999999999</v>
      </c>
      <c r="G889" s="1">
        <v>20.684944000000002</v>
      </c>
      <c r="H889" s="1">
        <v>16.879816000000002</v>
      </c>
      <c r="I889" s="1">
        <v>0.95128199999999996</v>
      </c>
      <c r="J889" s="1">
        <v>0</v>
      </c>
      <c r="M889" s="1">
        <v>76464</v>
      </c>
      <c r="N889" s="1">
        <v>0.52458000000000005</v>
      </c>
      <c r="O889" s="1">
        <v>2.8259300000000001</v>
      </c>
      <c r="P889" s="1">
        <v>0.82907900000000001</v>
      </c>
      <c r="Q889" s="1">
        <v>1.9968509999999999</v>
      </c>
      <c r="R889" s="1">
        <v>5.3862709999999998</v>
      </c>
      <c r="S889" s="1">
        <v>1.580238</v>
      </c>
      <c r="T889" s="1">
        <v>0.76120699999999997</v>
      </c>
      <c r="U889" s="1">
        <v>0</v>
      </c>
      <c r="X889" s="1">
        <v>76464</v>
      </c>
      <c r="Y889" s="1">
        <v>0.52458000000000005</v>
      </c>
      <c r="Z889" s="1">
        <v>2.8259300000000001</v>
      </c>
      <c r="AA889" s="1">
        <v>0.82907900000000001</v>
      </c>
      <c r="AB889" s="1">
        <v>1.9968509999999999</v>
      </c>
      <c r="AC889" s="1">
        <v>5.3859050000000002</v>
      </c>
      <c r="AD889" s="1">
        <v>1.580131</v>
      </c>
      <c r="AE889" s="1">
        <v>0.76115500000000003</v>
      </c>
      <c r="AF889" s="1">
        <v>0</v>
      </c>
    </row>
    <row r="890" spans="2:32" x14ac:dyDescent="0.25">
      <c r="B890" s="1">
        <v>76550.399999999994</v>
      </c>
      <c r="C890" s="1">
        <v>0.52450200000000002</v>
      </c>
      <c r="D890" s="1">
        <v>10.853877000000001</v>
      </c>
      <c r="E890" s="1">
        <v>8.8570890000000002</v>
      </c>
      <c r="F890" s="1">
        <v>1.996788</v>
      </c>
      <c r="G890" s="1">
        <v>20.684643999999999</v>
      </c>
      <c r="H890" s="1">
        <v>16.879290000000001</v>
      </c>
      <c r="I890" s="1">
        <v>0.95133800000000002</v>
      </c>
      <c r="J890" s="1">
        <v>0</v>
      </c>
      <c r="M890" s="1">
        <v>76550.399999999994</v>
      </c>
      <c r="N890" s="1">
        <v>0.52450200000000002</v>
      </c>
      <c r="O890" s="1">
        <v>2.8267549999999999</v>
      </c>
      <c r="P890" s="1">
        <v>0.82996800000000004</v>
      </c>
      <c r="Q890" s="1">
        <v>1.996788</v>
      </c>
      <c r="R890" s="1">
        <v>5.3885370000000004</v>
      </c>
      <c r="S890" s="1">
        <v>1.582136</v>
      </c>
      <c r="T890" s="1">
        <v>0.76127999999999996</v>
      </c>
      <c r="U890" s="1">
        <v>0</v>
      </c>
      <c r="X890" s="1">
        <v>76550.399999999994</v>
      </c>
      <c r="Y890" s="1">
        <v>0.52450200000000002</v>
      </c>
      <c r="Z890" s="1">
        <v>2.8267549999999999</v>
      </c>
      <c r="AA890" s="1">
        <v>0.82996800000000004</v>
      </c>
      <c r="AB890" s="1">
        <v>1.996788</v>
      </c>
      <c r="AC890" s="1">
        <v>5.3878269999999997</v>
      </c>
      <c r="AD890" s="1">
        <v>1.581928</v>
      </c>
      <c r="AE890" s="1">
        <v>0.76117999999999997</v>
      </c>
      <c r="AF890" s="1">
        <v>0</v>
      </c>
    </row>
    <row r="891" spans="2:32" x14ac:dyDescent="0.25">
      <c r="B891" s="1">
        <v>76636.800000000003</v>
      </c>
      <c r="C891" s="1">
        <v>0.52452600000000005</v>
      </c>
      <c r="D891" s="1">
        <v>10.846644</v>
      </c>
      <c r="E891" s="1">
        <v>8.8499549999999996</v>
      </c>
      <c r="F891" s="1">
        <v>1.9966889999999999</v>
      </c>
      <c r="G891" s="1">
        <v>20.674416999999998</v>
      </c>
      <c r="H891" s="1">
        <v>16.868596</v>
      </c>
      <c r="I891" s="1">
        <v>0.95145500000000005</v>
      </c>
      <c r="J891" s="1">
        <v>0</v>
      </c>
      <c r="M891" s="1">
        <v>76636.800000000003</v>
      </c>
      <c r="N891" s="1">
        <v>0.52452600000000005</v>
      </c>
      <c r="O891" s="1">
        <v>2.8259810000000001</v>
      </c>
      <c r="P891" s="1">
        <v>0.829291</v>
      </c>
      <c r="Q891" s="1">
        <v>1.9966889999999999</v>
      </c>
      <c r="R891" s="1">
        <v>5.3866259999999997</v>
      </c>
      <c r="S891" s="1">
        <v>1.580719</v>
      </c>
      <c r="T891" s="1">
        <v>0.761181</v>
      </c>
      <c r="U891" s="1">
        <v>0</v>
      </c>
      <c r="X891" s="1">
        <v>76636.800000000003</v>
      </c>
      <c r="Y891" s="1">
        <v>0.52452600000000005</v>
      </c>
      <c r="Z891" s="1">
        <v>2.8259810000000001</v>
      </c>
      <c r="AA891" s="1">
        <v>0.829291</v>
      </c>
      <c r="AB891" s="1">
        <v>1.9966889999999999</v>
      </c>
      <c r="AC891" s="1">
        <v>5.3871219999999997</v>
      </c>
      <c r="AD891" s="1">
        <v>1.580865</v>
      </c>
      <c r="AE891" s="1">
        <v>0.76125100000000001</v>
      </c>
      <c r="AF891" s="1">
        <v>0</v>
      </c>
    </row>
    <row r="892" spans="2:32" x14ac:dyDescent="0.25">
      <c r="B892" s="1">
        <v>76723.199999999997</v>
      </c>
      <c r="C892" s="1">
        <v>0.52450799999999997</v>
      </c>
      <c r="D892" s="1">
        <v>10.846826</v>
      </c>
      <c r="E892" s="1">
        <v>8.8498940000000008</v>
      </c>
      <c r="F892" s="1">
        <v>1.9969319999999999</v>
      </c>
      <c r="G892" s="1">
        <v>20.673857000000002</v>
      </c>
      <c r="H892" s="1">
        <v>16.867740000000001</v>
      </c>
      <c r="I892" s="1">
        <v>0.95152899999999996</v>
      </c>
      <c r="J892" s="1">
        <v>0</v>
      </c>
      <c r="M892" s="1">
        <v>76723.199999999997</v>
      </c>
      <c r="N892" s="1">
        <v>0.52450799999999997</v>
      </c>
      <c r="O892" s="1">
        <v>2.8275100000000002</v>
      </c>
      <c r="P892" s="1">
        <v>0.83057800000000004</v>
      </c>
      <c r="Q892" s="1">
        <v>1.9969319999999999</v>
      </c>
      <c r="R892" s="1">
        <v>5.3882709999999996</v>
      </c>
      <c r="S892" s="1">
        <v>1.5827979999999999</v>
      </c>
      <c r="T892" s="1">
        <v>0.76109400000000005</v>
      </c>
      <c r="U892" s="1">
        <v>0</v>
      </c>
      <c r="X892" s="1">
        <v>76723.199999999997</v>
      </c>
      <c r="Y892" s="1">
        <v>0.52450799999999997</v>
      </c>
      <c r="Z892" s="1">
        <v>2.8275100000000002</v>
      </c>
      <c r="AA892" s="1">
        <v>0.83057800000000004</v>
      </c>
      <c r="AB892" s="1">
        <v>1.9969319999999999</v>
      </c>
      <c r="AC892" s="1">
        <v>5.390193</v>
      </c>
      <c r="AD892" s="1">
        <v>1.5833630000000001</v>
      </c>
      <c r="AE892" s="1">
        <v>0.76136599999999999</v>
      </c>
      <c r="AF892" s="1">
        <v>0</v>
      </c>
    </row>
    <row r="893" spans="2:32" x14ac:dyDescent="0.25">
      <c r="B893" s="1">
        <v>76809.600000000006</v>
      </c>
      <c r="C893" s="1">
        <v>0.52447900000000003</v>
      </c>
      <c r="D893" s="1">
        <v>10.842472000000001</v>
      </c>
      <c r="E893" s="1">
        <v>8.8457629999999998</v>
      </c>
      <c r="F893" s="1">
        <v>1.99671</v>
      </c>
      <c r="G893" s="1">
        <v>20.668106999999999</v>
      </c>
      <c r="H893" s="1">
        <v>16.861944999999999</v>
      </c>
      <c r="I893" s="1">
        <v>0.95154099999999997</v>
      </c>
      <c r="J893" s="1">
        <v>0</v>
      </c>
      <c r="M893" s="1">
        <v>76809.600000000006</v>
      </c>
      <c r="N893" s="1">
        <v>0.52447900000000003</v>
      </c>
      <c r="O893" s="1">
        <v>2.8267669999999998</v>
      </c>
      <c r="P893" s="1">
        <v>0.83005700000000004</v>
      </c>
      <c r="Q893" s="1">
        <v>1.99671</v>
      </c>
      <c r="R893" s="1">
        <v>5.3886880000000001</v>
      </c>
      <c r="S893" s="1">
        <v>1.5823449999999999</v>
      </c>
      <c r="T893" s="1">
        <v>0.76126899999999997</v>
      </c>
      <c r="U893" s="1">
        <v>0</v>
      </c>
      <c r="X893" s="1">
        <v>76809.600000000006</v>
      </c>
      <c r="Y893" s="1">
        <v>0.52447900000000003</v>
      </c>
      <c r="Z893" s="1">
        <v>2.8267669999999998</v>
      </c>
      <c r="AA893" s="1">
        <v>0.83005700000000004</v>
      </c>
      <c r="AB893" s="1">
        <v>1.99671</v>
      </c>
      <c r="AC893" s="1">
        <v>5.3888680000000004</v>
      </c>
      <c r="AD893" s="1">
        <v>1.582398</v>
      </c>
      <c r="AE893" s="1">
        <v>0.76129400000000003</v>
      </c>
      <c r="AF893" s="1">
        <v>0</v>
      </c>
    </row>
    <row r="894" spans="2:32" x14ac:dyDescent="0.25">
      <c r="B894" s="1">
        <v>76896</v>
      </c>
      <c r="C894" s="1">
        <v>0.52450699999999995</v>
      </c>
      <c r="D894" s="1">
        <v>10.834883</v>
      </c>
      <c r="E894" s="1">
        <v>8.8382249999999996</v>
      </c>
      <c r="F894" s="1">
        <v>1.996658</v>
      </c>
      <c r="G894" s="1">
        <v>20.652213</v>
      </c>
      <c r="H894" s="1">
        <v>16.846412999999998</v>
      </c>
      <c r="I894" s="1">
        <v>0.95145000000000002</v>
      </c>
      <c r="J894" s="1">
        <v>0</v>
      </c>
      <c r="M894" s="1">
        <v>76896</v>
      </c>
      <c r="N894" s="1">
        <v>0.52450699999999995</v>
      </c>
      <c r="O894" s="1">
        <v>2.8260900000000002</v>
      </c>
      <c r="P894" s="1">
        <v>0.82943199999999995</v>
      </c>
      <c r="Q894" s="1">
        <v>1.996658</v>
      </c>
      <c r="R894" s="1">
        <v>5.3874029999999999</v>
      </c>
      <c r="S894" s="1">
        <v>1.5811550000000001</v>
      </c>
      <c r="T894" s="1">
        <v>0.76124999999999998</v>
      </c>
      <c r="U894" s="1">
        <v>0</v>
      </c>
      <c r="X894" s="1">
        <v>76896</v>
      </c>
      <c r="Y894" s="1">
        <v>0.52450699999999995</v>
      </c>
      <c r="Z894" s="1">
        <v>2.8260900000000002</v>
      </c>
      <c r="AA894" s="1">
        <v>0.82943199999999995</v>
      </c>
      <c r="AB894" s="1">
        <v>1.996658</v>
      </c>
      <c r="AC894" s="1">
        <v>5.3874199999999997</v>
      </c>
      <c r="AD894" s="1">
        <v>1.5811599999999999</v>
      </c>
      <c r="AE894" s="1">
        <v>0.76125200000000004</v>
      </c>
      <c r="AF894" s="1">
        <v>0</v>
      </c>
    </row>
    <row r="895" spans="2:32" x14ac:dyDescent="0.25">
      <c r="B895" s="1">
        <v>76982.399999999994</v>
      </c>
      <c r="C895" s="1">
        <v>0.52454199999999995</v>
      </c>
      <c r="D895" s="1">
        <v>10.826745000000001</v>
      </c>
      <c r="E895" s="1">
        <v>8.8302150000000008</v>
      </c>
      <c r="F895" s="1">
        <v>1.9965299999999999</v>
      </c>
      <c r="G895" s="1">
        <v>20.636987999999999</v>
      </c>
      <c r="H895" s="1">
        <v>16.831378999999998</v>
      </c>
      <c r="I895" s="1">
        <v>0.95140199999999997</v>
      </c>
      <c r="J895" s="1">
        <v>0</v>
      </c>
      <c r="M895" s="1">
        <v>76982.399999999994</v>
      </c>
      <c r="N895" s="1">
        <v>0.52454199999999995</v>
      </c>
      <c r="O895" s="1">
        <v>2.82545</v>
      </c>
      <c r="P895" s="1">
        <v>0.82891999999999999</v>
      </c>
      <c r="Q895" s="1">
        <v>1.9965299999999999</v>
      </c>
      <c r="R895" s="1">
        <v>5.3858839999999999</v>
      </c>
      <c r="S895" s="1">
        <v>1.5800909999999999</v>
      </c>
      <c r="T895" s="1">
        <v>0.76115900000000003</v>
      </c>
      <c r="U895" s="1">
        <v>0</v>
      </c>
      <c r="X895" s="1">
        <v>76982.399999999994</v>
      </c>
      <c r="Y895" s="1">
        <v>0.52454199999999995</v>
      </c>
      <c r="Z895" s="1">
        <v>2.82545</v>
      </c>
      <c r="AA895" s="1">
        <v>0.82891999999999999</v>
      </c>
      <c r="AB895" s="1">
        <v>1.9965299999999999</v>
      </c>
      <c r="AC895" s="1">
        <v>5.3858899999999998</v>
      </c>
      <c r="AD895" s="1">
        <v>1.5800920000000001</v>
      </c>
      <c r="AE895" s="1">
        <v>0.76115900000000003</v>
      </c>
      <c r="AF895" s="1">
        <v>0</v>
      </c>
    </row>
    <row r="896" spans="2:32" x14ac:dyDescent="0.25">
      <c r="B896" s="1">
        <v>77068.800000000003</v>
      </c>
      <c r="C896" s="1">
        <v>0.52458300000000002</v>
      </c>
      <c r="D896" s="1">
        <v>10.819958</v>
      </c>
      <c r="E896" s="1">
        <v>8.8232199999999992</v>
      </c>
      <c r="F896" s="1">
        <v>1.9967379999999999</v>
      </c>
      <c r="G896" s="1">
        <v>20.618410000000001</v>
      </c>
      <c r="H896" s="1">
        <v>16.813445999999999</v>
      </c>
      <c r="I896" s="1">
        <v>0.951241</v>
      </c>
      <c r="J896" s="1">
        <v>0</v>
      </c>
      <c r="M896" s="1">
        <v>77068.800000000003</v>
      </c>
      <c r="N896" s="1">
        <v>0.52458300000000002</v>
      </c>
      <c r="O896" s="1">
        <v>2.8254489999999999</v>
      </c>
      <c r="P896" s="1">
        <v>0.82871099999999998</v>
      </c>
      <c r="Q896" s="1">
        <v>1.9967379999999999</v>
      </c>
      <c r="R896" s="1">
        <v>5.3849039999999997</v>
      </c>
      <c r="S896" s="1">
        <v>1.5794060000000001</v>
      </c>
      <c r="T896" s="1">
        <v>0.7611</v>
      </c>
      <c r="U896" s="1">
        <v>0</v>
      </c>
      <c r="X896" s="1">
        <v>77068.800000000003</v>
      </c>
      <c r="Y896" s="1">
        <v>0.52458300000000002</v>
      </c>
      <c r="Z896" s="1">
        <v>2.8254489999999999</v>
      </c>
      <c r="AA896" s="1">
        <v>0.82871099999999998</v>
      </c>
      <c r="AB896" s="1">
        <v>1.9967379999999999</v>
      </c>
      <c r="AC896" s="1">
        <v>5.3848719999999997</v>
      </c>
      <c r="AD896" s="1">
        <v>1.5793969999999999</v>
      </c>
      <c r="AE896" s="1">
        <v>0.76109499999999997</v>
      </c>
      <c r="AF896" s="1">
        <v>0</v>
      </c>
    </row>
    <row r="897" spans="2:32" x14ac:dyDescent="0.25">
      <c r="B897" s="1">
        <v>77155.199999999997</v>
      </c>
      <c r="C897" s="1">
        <v>0.52455499999999999</v>
      </c>
      <c r="D897" s="1">
        <v>10.817335999999999</v>
      </c>
      <c r="E897" s="1">
        <v>8.8207740000000001</v>
      </c>
      <c r="F897" s="1">
        <v>1.9965619999999999</v>
      </c>
      <c r="G897" s="1">
        <v>20.611055</v>
      </c>
      <c r="H897" s="1">
        <v>16.806861000000001</v>
      </c>
      <c r="I897" s="1">
        <v>0.95104900000000003</v>
      </c>
      <c r="J897" s="1">
        <v>0</v>
      </c>
      <c r="M897" s="1">
        <v>77155.199999999997</v>
      </c>
      <c r="N897" s="1">
        <v>0.52455499999999999</v>
      </c>
      <c r="O897" s="1">
        <v>2.8254760000000001</v>
      </c>
      <c r="P897" s="1">
        <v>0.82891400000000004</v>
      </c>
      <c r="Q897" s="1">
        <v>1.9965619999999999</v>
      </c>
      <c r="R897" s="1">
        <v>5.385675</v>
      </c>
      <c r="S897" s="1">
        <v>1.5800019999999999</v>
      </c>
      <c r="T897" s="1">
        <v>0.76113399999999998</v>
      </c>
      <c r="U897" s="1">
        <v>0</v>
      </c>
      <c r="X897" s="1">
        <v>77155.199999999997</v>
      </c>
      <c r="Y897" s="1">
        <v>0.52455499999999999</v>
      </c>
      <c r="Z897" s="1">
        <v>2.8254760000000001</v>
      </c>
      <c r="AA897" s="1">
        <v>0.82891400000000004</v>
      </c>
      <c r="AB897" s="1">
        <v>1.9965619999999999</v>
      </c>
      <c r="AC897" s="1">
        <v>5.385364</v>
      </c>
      <c r="AD897" s="1">
        <v>1.5799110000000001</v>
      </c>
      <c r="AE897" s="1">
        <v>0.76109099999999996</v>
      </c>
      <c r="AF897" s="1">
        <v>0</v>
      </c>
    </row>
    <row r="898" spans="2:32" x14ac:dyDescent="0.25">
      <c r="B898" s="1">
        <v>77241.600000000006</v>
      </c>
      <c r="C898" s="1">
        <v>0.52456700000000001</v>
      </c>
      <c r="D898" s="1">
        <v>10.812344</v>
      </c>
      <c r="E898" s="1">
        <v>8.8156479999999995</v>
      </c>
      <c r="F898" s="1">
        <v>1.996696</v>
      </c>
      <c r="G898" s="1">
        <v>20.598863999999999</v>
      </c>
      <c r="H898" s="1">
        <v>16.794909000000001</v>
      </c>
      <c r="I898" s="1">
        <v>0.95098899999999997</v>
      </c>
      <c r="J898" s="1">
        <v>0</v>
      </c>
      <c r="M898" s="1">
        <v>77241.600000000006</v>
      </c>
      <c r="N898" s="1">
        <v>0.52456700000000001</v>
      </c>
      <c r="O898" s="1">
        <v>2.8253189999999999</v>
      </c>
      <c r="P898" s="1">
        <v>0.828623</v>
      </c>
      <c r="Q898" s="1">
        <v>1.996696</v>
      </c>
      <c r="R898" s="1">
        <v>5.3854170000000003</v>
      </c>
      <c r="S898" s="1">
        <v>1.579461</v>
      </c>
      <c r="T898" s="1">
        <v>0.76119099999999995</v>
      </c>
      <c r="U898" s="1">
        <v>0</v>
      </c>
      <c r="X898" s="1">
        <v>77241.600000000006</v>
      </c>
      <c r="Y898" s="1">
        <v>0.52456700000000001</v>
      </c>
      <c r="Z898" s="1">
        <v>2.8253189999999999</v>
      </c>
      <c r="AA898" s="1">
        <v>0.828623</v>
      </c>
      <c r="AB898" s="1">
        <v>1.996696</v>
      </c>
      <c r="AC898" s="1">
        <v>5.3851779999999998</v>
      </c>
      <c r="AD898" s="1">
        <v>1.579391</v>
      </c>
      <c r="AE898" s="1">
        <v>0.76115699999999997</v>
      </c>
      <c r="AF898" s="1">
        <v>0</v>
      </c>
    </row>
    <row r="899" spans="2:32" x14ac:dyDescent="0.25">
      <c r="B899" s="1">
        <v>77328</v>
      </c>
      <c r="C899" s="1">
        <v>0.52452799999999999</v>
      </c>
      <c r="D899" s="1">
        <v>10.814562</v>
      </c>
      <c r="E899" s="1">
        <v>8.8177640000000004</v>
      </c>
      <c r="F899" s="1">
        <v>1.9967980000000001</v>
      </c>
      <c r="G899" s="1">
        <v>20.604717000000001</v>
      </c>
      <c r="H899" s="1">
        <v>16.800267999999999</v>
      </c>
      <c r="I899" s="1">
        <v>0.95111199999999996</v>
      </c>
      <c r="J899" s="1">
        <v>0</v>
      </c>
      <c r="M899" s="1">
        <v>77328</v>
      </c>
      <c r="N899" s="1">
        <v>0.52452799999999999</v>
      </c>
      <c r="O899" s="1">
        <v>2.8251179999999998</v>
      </c>
      <c r="P899" s="1">
        <v>0.82831999999999995</v>
      </c>
      <c r="Q899" s="1">
        <v>1.9967980000000001</v>
      </c>
      <c r="R899" s="1">
        <v>5.3855529999999998</v>
      </c>
      <c r="S899" s="1">
        <v>1.579035</v>
      </c>
      <c r="T899" s="1">
        <v>0.76130299999999995</v>
      </c>
      <c r="U899" s="1">
        <v>0</v>
      </c>
      <c r="X899" s="1">
        <v>77328</v>
      </c>
      <c r="Y899" s="1">
        <v>0.52452799999999999</v>
      </c>
      <c r="Z899" s="1">
        <v>2.8251179999999998</v>
      </c>
      <c r="AA899" s="1">
        <v>0.82831999999999995</v>
      </c>
      <c r="AB899" s="1">
        <v>1.9967980000000001</v>
      </c>
      <c r="AC899" s="1">
        <v>5.3852830000000003</v>
      </c>
      <c r="AD899" s="1">
        <v>1.578956</v>
      </c>
      <c r="AE899" s="1">
        <v>0.76126499999999997</v>
      </c>
      <c r="AF899" s="1">
        <v>0</v>
      </c>
    </row>
    <row r="900" spans="2:32" x14ac:dyDescent="0.25">
      <c r="B900" s="1">
        <v>77414.399999999994</v>
      </c>
      <c r="C900" s="1">
        <v>0.52448799999999995</v>
      </c>
      <c r="D900" s="1">
        <v>10.82147</v>
      </c>
      <c r="E900" s="1">
        <v>8.8245140000000006</v>
      </c>
      <c r="F900" s="1">
        <v>1.9969570000000001</v>
      </c>
      <c r="G900" s="1">
        <v>20.620795000000001</v>
      </c>
      <c r="H900" s="1">
        <v>16.815505000000002</v>
      </c>
      <c r="I900" s="1">
        <v>0.95132300000000003</v>
      </c>
      <c r="J900" s="1">
        <v>0</v>
      </c>
      <c r="M900" s="1">
        <v>77414.399999999994</v>
      </c>
      <c r="N900" s="1">
        <v>0.52448799999999995</v>
      </c>
      <c r="O900" s="1">
        <v>2.8249279999999999</v>
      </c>
      <c r="P900" s="1">
        <v>0.82797100000000001</v>
      </c>
      <c r="Q900" s="1">
        <v>1.9969570000000001</v>
      </c>
      <c r="R900" s="1">
        <v>5.3852859999999998</v>
      </c>
      <c r="S900" s="1">
        <v>1.578398</v>
      </c>
      <c r="T900" s="1">
        <v>0.761378</v>
      </c>
      <c r="U900" s="1">
        <v>0</v>
      </c>
      <c r="X900" s="1">
        <v>77414.399999999994</v>
      </c>
      <c r="Y900" s="1">
        <v>0.52448799999999995</v>
      </c>
      <c r="Z900" s="1">
        <v>2.8249279999999999</v>
      </c>
      <c r="AA900" s="1">
        <v>0.82797100000000001</v>
      </c>
      <c r="AB900" s="1">
        <v>1.9969570000000001</v>
      </c>
      <c r="AC900" s="1">
        <v>5.3852019999999996</v>
      </c>
      <c r="AD900" s="1">
        <v>1.5783739999999999</v>
      </c>
      <c r="AE900" s="1">
        <v>0.76136599999999999</v>
      </c>
      <c r="AF900" s="1">
        <v>0</v>
      </c>
    </row>
    <row r="901" spans="2:32" x14ac:dyDescent="0.25">
      <c r="B901" s="1">
        <v>77500.800000000003</v>
      </c>
      <c r="C901" s="1">
        <v>0.52446300000000001</v>
      </c>
      <c r="D901" s="1">
        <v>10.836118000000001</v>
      </c>
      <c r="E901" s="1">
        <v>8.8389779999999991</v>
      </c>
      <c r="F901" s="1">
        <v>1.9971399999999999</v>
      </c>
      <c r="G901" s="1">
        <v>20.651726</v>
      </c>
      <c r="H901" s="1">
        <v>16.845528999999999</v>
      </c>
      <c r="I901" s="1">
        <v>0.95154899999999998</v>
      </c>
      <c r="J901" s="1">
        <v>0</v>
      </c>
      <c r="M901" s="1">
        <v>77500.800000000003</v>
      </c>
      <c r="N901" s="1">
        <v>0.52446300000000001</v>
      </c>
      <c r="O901" s="1">
        <v>2.825736</v>
      </c>
      <c r="P901" s="1">
        <v>0.82859499999999997</v>
      </c>
      <c r="Q901" s="1">
        <v>1.9971399999999999</v>
      </c>
      <c r="R901" s="1">
        <v>5.3872999999999998</v>
      </c>
      <c r="S901" s="1">
        <v>1.5797270000000001</v>
      </c>
      <c r="T901" s="1">
        <v>0.76151500000000005</v>
      </c>
      <c r="U901" s="1">
        <v>0</v>
      </c>
      <c r="X901" s="1">
        <v>77500.800000000003</v>
      </c>
      <c r="Y901" s="1">
        <v>0.52446300000000001</v>
      </c>
      <c r="Z901" s="1">
        <v>2.825736</v>
      </c>
      <c r="AA901" s="1">
        <v>0.82859499999999997</v>
      </c>
      <c r="AB901" s="1">
        <v>1.9971399999999999</v>
      </c>
      <c r="AC901" s="1">
        <v>5.3867719999999997</v>
      </c>
      <c r="AD901" s="1">
        <v>1.5795729999999999</v>
      </c>
      <c r="AE901" s="1">
        <v>0.76144000000000001</v>
      </c>
      <c r="AF901" s="1">
        <v>0</v>
      </c>
    </row>
    <row r="902" spans="2:32" x14ac:dyDescent="0.25">
      <c r="B902" s="1">
        <v>77587.199999999997</v>
      </c>
      <c r="C902" s="1">
        <v>0.52447699999999997</v>
      </c>
      <c r="D902" s="1">
        <v>10.858435999999999</v>
      </c>
      <c r="E902" s="1">
        <v>8.8610600000000002</v>
      </c>
      <c r="F902" s="1">
        <v>1.997376</v>
      </c>
      <c r="G902" s="1">
        <v>20.690933999999999</v>
      </c>
      <c r="H902" s="1">
        <v>16.884899999999998</v>
      </c>
      <c r="I902" s="1">
        <v>0.95150800000000002</v>
      </c>
      <c r="J902" s="1">
        <v>0</v>
      </c>
      <c r="M902" s="1">
        <v>77587.199999999997</v>
      </c>
      <c r="N902" s="1">
        <v>0.52447699999999997</v>
      </c>
      <c r="O902" s="1">
        <v>2.8261440000000002</v>
      </c>
      <c r="P902" s="1">
        <v>0.82876799999999995</v>
      </c>
      <c r="Q902" s="1">
        <v>1.997376</v>
      </c>
      <c r="R902" s="1">
        <v>5.3877430000000004</v>
      </c>
      <c r="S902" s="1">
        <v>1.579958</v>
      </c>
      <c r="T902" s="1">
        <v>0.76155700000000004</v>
      </c>
      <c r="U902" s="1">
        <v>0</v>
      </c>
      <c r="X902" s="1">
        <v>77587.199999999997</v>
      </c>
      <c r="Y902" s="1">
        <v>0.52447699999999997</v>
      </c>
      <c r="Z902" s="1">
        <v>2.8261440000000002</v>
      </c>
      <c r="AA902" s="1">
        <v>0.82876799999999995</v>
      </c>
      <c r="AB902" s="1">
        <v>1.997376</v>
      </c>
      <c r="AC902" s="1">
        <v>5.3873369999999996</v>
      </c>
      <c r="AD902" s="1">
        <v>1.579839</v>
      </c>
      <c r="AE902" s="1">
        <v>0.76149999999999995</v>
      </c>
      <c r="AF902" s="1">
        <v>0</v>
      </c>
    </row>
    <row r="903" spans="2:32" x14ac:dyDescent="0.25">
      <c r="B903" s="1">
        <v>77673.600000000006</v>
      </c>
      <c r="C903" s="1">
        <v>0.52457900000000002</v>
      </c>
      <c r="D903" s="1">
        <v>10.860541</v>
      </c>
      <c r="E903" s="1">
        <v>8.8633550000000003</v>
      </c>
      <c r="F903" s="1">
        <v>1.997185</v>
      </c>
      <c r="G903" s="1">
        <v>20.690332999999999</v>
      </c>
      <c r="H903" s="1">
        <v>16.88551</v>
      </c>
      <c r="I903" s="1">
        <v>0.951206</v>
      </c>
      <c r="J903" s="1">
        <v>0</v>
      </c>
      <c r="M903" s="1">
        <v>77673.600000000006</v>
      </c>
      <c r="N903" s="1">
        <v>0.52457900000000002</v>
      </c>
      <c r="O903" s="1">
        <v>2.825234</v>
      </c>
      <c r="P903" s="1">
        <v>0.82804900000000004</v>
      </c>
      <c r="Q903" s="1">
        <v>1.997185</v>
      </c>
      <c r="R903" s="1">
        <v>5.3845299999999998</v>
      </c>
      <c r="S903" s="1">
        <v>1.5781529999999999</v>
      </c>
      <c r="T903" s="1">
        <v>0.76127500000000003</v>
      </c>
      <c r="U903" s="1">
        <v>0</v>
      </c>
      <c r="X903" s="1">
        <v>77673.600000000006</v>
      </c>
      <c r="Y903" s="1">
        <v>0.52457900000000002</v>
      </c>
      <c r="Z903" s="1">
        <v>2.825234</v>
      </c>
      <c r="AA903" s="1">
        <v>0.82804900000000004</v>
      </c>
      <c r="AB903" s="1">
        <v>1.997185</v>
      </c>
      <c r="AC903" s="1">
        <v>5.3849650000000002</v>
      </c>
      <c r="AD903" s="1">
        <v>1.578281</v>
      </c>
      <c r="AE903" s="1">
        <v>0.76133700000000004</v>
      </c>
      <c r="AF903" s="1">
        <v>0</v>
      </c>
    </row>
    <row r="904" spans="2:32" x14ac:dyDescent="0.25">
      <c r="B904" s="1">
        <v>77760</v>
      </c>
      <c r="C904" s="1">
        <v>0.52457500000000001</v>
      </c>
      <c r="D904" s="1">
        <v>10.852833</v>
      </c>
      <c r="E904" s="1">
        <v>8.8557670000000002</v>
      </c>
      <c r="F904" s="1">
        <v>1.997066</v>
      </c>
      <c r="G904" s="1">
        <v>20.674689000000001</v>
      </c>
      <c r="H904" s="1">
        <v>16.870270000000001</v>
      </c>
      <c r="I904" s="1">
        <v>0.95110499999999998</v>
      </c>
      <c r="J904" s="1">
        <v>0</v>
      </c>
      <c r="M904" s="1">
        <v>77760</v>
      </c>
      <c r="N904" s="1">
        <v>0.52457500000000001</v>
      </c>
      <c r="O904" s="1">
        <v>2.8248859999999998</v>
      </c>
      <c r="P904" s="1">
        <v>0.82781899999999997</v>
      </c>
      <c r="Q904" s="1">
        <v>1.997066</v>
      </c>
      <c r="R904" s="1">
        <v>5.3840960000000004</v>
      </c>
      <c r="S904" s="1">
        <v>1.5777840000000001</v>
      </c>
      <c r="T904" s="1">
        <v>0.76126199999999999</v>
      </c>
      <c r="U904" s="1">
        <v>0</v>
      </c>
      <c r="X904" s="1">
        <v>77760</v>
      </c>
      <c r="Y904" s="1">
        <v>0.52457500000000001</v>
      </c>
      <c r="Z904" s="1">
        <v>2.8248859999999998</v>
      </c>
      <c r="AA904" s="1">
        <v>0.82781899999999997</v>
      </c>
      <c r="AB904" s="1">
        <v>1.997066</v>
      </c>
      <c r="AC904" s="1">
        <v>5.3842600000000003</v>
      </c>
      <c r="AD904" s="1">
        <v>1.5778319999999999</v>
      </c>
      <c r="AE904" s="1">
        <v>0.76128600000000002</v>
      </c>
      <c r="AF904" s="1">
        <v>0</v>
      </c>
    </row>
    <row r="905" spans="2:32" x14ac:dyDescent="0.25">
      <c r="B905" s="1">
        <v>77846.399999999994</v>
      </c>
      <c r="C905" s="1">
        <v>0.52457900000000002</v>
      </c>
      <c r="D905" s="1">
        <v>10.846113000000001</v>
      </c>
      <c r="E905" s="1">
        <v>8.8490009999999995</v>
      </c>
      <c r="F905" s="1">
        <v>1.997112</v>
      </c>
      <c r="G905" s="1">
        <v>20.664778999999999</v>
      </c>
      <c r="H905" s="1">
        <v>16.859739999999999</v>
      </c>
      <c r="I905" s="1">
        <v>0.95125999999999999</v>
      </c>
      <c r="J905" s="1">
        <v>0</v>
      </c>
      <c r="M905" s="1">
        <v>77846.399999999994</v>
      </c>
      <c r="N905" s="1">
        <v>0.52457900000000002</v>
      </c>
      <c r="O905" s="1">
        <v>2.8244980000000002</v>
      </c>
      <c r="P905" s="1">
        <v>0.82738599999999995</v>
      </c>
      <c r="Q905" s="1">
        <v>1.997112</v>
      </c>
      <c r="R905" s="1">
        <v>5.3836500000000003</v>
      </c>
      <c r="S905" s="1">
        <v>1.577043</v>
      </c>
      <c r="T905" s="1">
        <v>0.76132100000000003</v>
      </c>
      <c r="U905" s="1">
        <v>0</v>
      </c>
      <c r="X905" s="1">
        <v>77846.399999999994</v>
      </c>
      <c r="Y905" s="1">
        <v>0.52457900000000002</v>
      </c>
      <c r="Z905" s="1">
        <v>2.8244980000000002</v>
      </c>
      <c r="AA905" s="1">
        <v>0.82738599999999995</v>
      </c>
      <c r="AB905" s="1">
        <v>1.997112</v>
      </c>
      <c r="AC905" s="1">
        <v>5.3836209999999998</v>
      </c>
      <c r="AD905" s="1">
        <v>1.577035</v>
      </c>
      <c r="AE905" s="1">
        <v>0.76131700000000002</v>
      </c>
      <c r="AF905" s="1">
        <v>0</v>
      </c>
    </row>
    <row r="906" spans="2:32" x14ac:dyDescent="0.25">
      <c r="B906" s="1">
        <v>77932.800000000003</v>
      </c>
      <c r="C906" s="1">
        <v>0.52455300000000005</v>
      </c>
      <c r="D906" s="1">
        <v>10.844720000000001</v>
      </c>
      <c r="E906" s="1">
        <v>8.8476099999999995</v>
      </c>
      <c r="F906" s="1">
        <v>1.997109</v>
      </c>
      <c r="G906" s="1">
        <v>20.666520999999999</v>
      </c>
      <c r="H906" s="1">
        <v>16.860678</v>
      </c>
      <c r="I906" s="1">
        <v>0.951461</v>
      </c>
      <c r="J906" s="1">
        <v>0</v>
      </c>
      <c r="M906" s="1">
        <v>77932.800000000003</v>
      </c>
      <c r="N906" s="1">
        <v>0.52455300000000005</v>
      </c>
      <c r="O906" s="1">
        <v>2.8244989999999999</v>
      </c>
      <c r="P906" s="1">
        <v>0.82738900000000004</v>
      </c>
      <c r="Q906" s="1">
        <v>1.997109</v>
      </c>
      <c r="R906" s="1">
        <v>5.38408</v>
      </c>
      <c r="S906" s="1">
        <v>1.5771759999999999</v>
      </c>
      <c r="T906" s="1">
        <v>0.76138099999999997</v>
      </c>
      <c r="U906" s="1">
        <v>0</v>
      </c>
      <c r="X906" s="1">
        <v>77932.800000000003</v>
      </c>
      <c r="Y906" s="1">
        <v>0.52455300000000005</v>
      </c>
      <c r="Z906" s="1">
        <v>2.8244989999999999</v>
      </c>
      <c r="AA906" s="1">
        <v>0.82738900000000004</v>
      </c>
      <c r="AB906" s="1">
        <v>1.997109</v>
      </c>
      <c r="AC906" s="1">
        <v>5.3836729999999999</v>
      </c>
      <c r="AD906" s="1">
        <v>1.5770569999999999</v>
      </c>
      <c r="AE906" s="1">
        <v>0.76132299999999997</v>
      </c>
      <c r="AF906" s="1">
        <v>0</v>
      </c>
    </row>
    <row r="907" spans="2:32" x14ac:dyDescent="0.25">
      <c r="B907" s="1">
        <v>78019.199999999997</v>
      </c>
      <c r="C907" s="1">
        <v>0.52444000000000002</v>
      </c>
      <c r="D907" s="1">
        <v>10.848799</v>
      </c>
      <c r="E907" s="1">
        <v>8.8518600000000003</v>
      </c>
      <c r="F907" s="1">
        <v>1.9969399999999999</v>
      </c>
      <c r="G907" s="1">
        <v>20.672640000000001</v>
      </c>
      <c r="H907" s="1">
        <v>16.867424</v>
      </c>
      <c r="I907" s="1">
        <v>0.95130400000000004</v>
      </c>
      <c r="J907" s="1">
        <v>0</v>
      </c>
      <c r="M907" s="1">
        <v>78019.199999999997</v>
      </c>
      <c r="N907" s="1">
        <v>0.52444000000000002</v>
      </c>
      <c r="O907" s="1">
        <v>2.8245170000000002</v>
      </c>
      <c r="P907" s="1">
        <v>0.82757700000000001</v>
      </c>
      <c r="Q907" s="1">
        <v>1.9969399999999999</v>
      </c>
      <c r="R907" s="1">
        <v>5.3849349999999996</v>
      </c>
      <c r="S907" s="1">
        <v>1.577774</v>
      </c>
      <c r="T907" s="1">
        <v>0.761432</v>
      </c>
      <c r="U907" s="1">
        <v>0</v>
      </c>
      <c r="X907" s="1">
        <v>78019.199999999997</v>
      </c>
      <c r="Y907" s="1">
        <v>0.52444000000000002</v>
      </c>
      <c r="Z907" s="1">
        <v>2.8245170000000002</v>
      </c>
      <c r="AA907" s="1">
        <v>0.82757700000000001</v>
      </c>
      <c r="AB907" s="1">
        <v>1.9969399999999999</v>
      </c>
      <c r="AC907" s="1">
        <v>5.3848710000000004</v>
      </c>
      <c r="AD907" s="1">
        <v>1.577755</v>
      </c>
      <c r="AE907" s="1">
        <v>0.76142299999999996</v>
      </c>
      <c r="AF907" s="1">
        <v>0</v>
      </c>
    </row>
    <row r="908" spans="2:32" x14ac:dyDescent="0.25">
      <c r="B908" s="1">
        <v>78105.600000000006</v>
      </c>
      <c r="C908" s="1">
        <v>0.52443899999999999</v>
      </c>
      <c r="D908" s="1">
        <v>10.841896</v>
      </c>
      <c r="E908" s="1">
        <v>8.8451409999999999</v>
      </c>
      <c r="F908" s="1">
        <v>1.9967539999999999</v>
      </c>
      <c r="G908" s="1">
        <v>20.663575999999999</v>
      </c>
      <c r="H908" s="1">
        <v>16.857959999999999</v>
      </c>
      <c r="I908" s="1">
        <v>0.95140400000000003</v>
      </c>
      <c r="J908" s="1">
        <v>0</v>
      </c>
      <c r="M908" s="1">
        <v>78105.600000000006</v>
      </c>
      <c r="N908" s="1">
        <v>0.52443899999999999</v>
      </c>
      <c r="O908" s="1">
        <v>2.8236110000000001</v>
      </c>
      <c r="P908" s="1">
        <v>0.82685600000000004</v>
      </c>
      <c r="Q908" s="1">
        <v>1.9967539999999999</v>
      </c>
      <c r="R908" s="1">
        <v>5.3828769999999997</v>
      </c>
      <c r="S908" s="1">
        <v>1.576303</v>
      </c>
      <c r="T908" s="1">
        <v>0.76131499999999996</v>
      </c>
      <c r="U908" s="1">
        <v>0</v>
      </c>
      <c r="X908" s="1">
        <v>78105.600000000006</v>
      </c>
      <c r="Y908" s="1">
        <v>0.52443899999999999</v>
      </c>
      <c r="Z908" s="1">
        <v>2.8236110000000001</v>
      </c>
      <c r="AA908" s="1">
        <v>0.82685600000000004</v>
      </c>
      <c r="AB908" s="1">
        <v>1.9967539999999999</v>
      </c>
      <c r="AC908" s="1">
        <v>5.3829359999999999</v>
      </c>
      <c r="AD908" s="1">
        <v>1.5763199999999999</v>
      </c>
      <c r="AE908" s="1">
        <v>0.76132299999999997</v>
      </c>
      <c r="AF908" s="1">
        <v>0</v>
      </c>
    </row>
    <row r="909" spans="2:32" x14ac:dyDescent="0.25">
      <c r="B909" s="1">
        <v>78192</v>
      </c>
      <c r="C909" s="1">
        <v>0.524451</v>
      </c>
      <c r="D909" s="1">
        <v>10.839077</v>
      </c>
      <c r="E909" s="1">
        <v>8.8421099999999999</v>
      </c>
      <c r="F909" s="1">
        <v>1.9969669999999999</v>
      </c>
      <c r="G909" s="1">
        <v>20.663307</v>
      </c>
      <c r="H909" s="1">
        <v>16.856345999999998</v>
      </c>
      <c r="I909" s="1">
        <v>0.95174000000000003</v>
      </c>
      <c r="J909" s="1">
        <v>0</v>
      </c>
      <c r="M909" s="1">
        <v>78192</v>
      </c>
      <c r="N909" s="1">
        <v>0.524451</v>
      </c>
      <c r="O909" s="1">
        <v>2.8242880000000001</v>
      </c>
      <c r="P909" s="1">
        <v>0.82732099999999997</v>
      </c>
      <c r="Q909" s="1">
        <v>1.9969669999999999</v>
      </c>
      <c r="R909" s="1">
        <v>5.384582</v>
      </c>
      <c r="S909" s="1">
        <v>1.57731</v>
      </c>
      <c r="T909" s="1">
        <v>0.76145399999999996</v>
      </c>
      <c r="U909" s="1">
        <v>0</v>
      </c>
      <c r="X909" s="1">
        <v>78192</v>
      </c>
      <c r="Y909" s="1">
        <v>0.524451</v>
      </c>
      <c r="Z909" s="1">
        <v>2.8242880000000001</v>
      </c>
      <c r="AA909" s="1">
        <v>0.82732099999999997</v>
      </c>
      <c r="AB909" s="1">
        <v>1.9969669999999999</v>
      </c>
      <c r="AC909" s="1">
        <v>5.3846350000000003</v>
      </c>
      <c r="AD909" s="1">
        <v>1.577326</v>
      </c>
      <c r="AE909" s="1">
        <v>0.76146199999999997</v>
      </c>
      <c r="AF909" s="1">
        <v>0</v>
      </c>
    </row>
    <row r="910" spans="2:32" x14ac:dyDescent="0.25">
      <c r="B910" s="1">
        <v>78278.399999999994</v>
      </c>
      <c r="C910" s="1">
        <v>0.52443499999999998</v>
      </c>
      <c r="D910" s="1">
        <v>10.833375999999999</v>
      </c>
      <c r="E910" s="1">
        <v>8.8364740000000008</v>
      </c>
      <c r="F910" s="1">
        <v>1.996902</v>
      </c>
      <c r="G910" s="1">
        <v>20.651598</v>
      </c>
      <c r="H910" s="1">
        <v>16.844916999999999</v>
      </c>
      <c r="I910" s="1">
        <v>0.95167000000000002</v>
      </c>
      <c r="J910" s="1">
        <v>0</v>
      </c>
      <c r="M910" s="1">
        <v>78278.399999999994</v>
      </c>
      <c r="N910" s="1">
        <v>0.52443499999999998</v>
      </c>
      <c r="O910" s="1">
        <v>2.8238150000000002</v>
      </c>
      <c r="P910" s="1">
        <v>0.82691300000000001</v>
      </c>
      <c r="Q910" s="1">
        <v>1.996902</v>
      </c>
      <c r="R910" s="1">
        <v>5.3836529999999998</v>
      </c>
      <c r="S910" s="1">
        <v>1.576524</v>
      </c>
      <c r="T910" s="1">
        <v>0.76142600000000005</v>
      </c>
      <c r="U910" s="1">
        <v>0</v>
      </c>
      <c r="X910" s="1">
        <v>78278.399999999994</v>
      </c>
      <c r="Y910" s="1">
        <v>0.52443499999999998</v>
      </c>
      <c r="Z910" s="1">
        <v>2.8238150000000002</v>
      </c>
      <c r="AA910" s="1">
        <v>0.82691300000000001</v>
      </c>
      <c r="AB910" s="1">
        <v>1.996902</v>
      </c>
      <c r="AC910" s="1">
        <v>5.3837289999999998</v>
      </c>
      <c r="AD910" s="1">
        <v>1.5765469999999999</v>
      </c>
      <c r="AE910" s="1">
        <v>0.76143700000000003</v>
      </c>
      <c r="AF910" s="1">
        <v>0</v>
      </c>
    </row>
    <row r="911" spans="2:32" x14ac:dyDescent="0.25">
      <c r="B911" s="1">
        <v>78364.800000000003</v>
      </c>
      <c r="C911" s="1">
        <v>0.52449000000000001</v>
      </c>
      <c r="D911" s="1">
        <v>10.828052</v>
      </c>
      <c r="E911" s="1">
        <v>8.8311849999999996</v>
      </c>
      <c r="F911" s="1">
        <v>1.9968680000000001</v>
      </c>
      <c r="G911" s="1">
        <v>20.638855</v>
      </c>
      <c r="H911" s="1">
        <v>16.832716999999999</v>
      </c>
      <c r="I911" s="1">
        <v>0.95153399999999999</v>
      </c>
      <c r="J911" s="1">
        <v>0</v>
      </c>
      <c r="M911" s="1">
        <v>78364.800000000003</v>
      </c>
      <c r="N911" s="1">
        <v>0.52449000000000001</v>
      </c>
      <c r="O911" s="1">
        <v>2.82369</v>
      </c>
      <c r="P911" s="1">
        <v>0.82682199999999995</v>
      </c>
      <c r="Q911" s="1">
        <v>1.9968680000000001</v>
      </c>
      <c r="R911" s="1">
        <v>5.3831119999999997</v>
      </c>
      <c r="S911" s="1">
        <v>1.576263</v>
      </c>
      <c r="T911" s="1">
        <v>0.76136999999999999</v>
      </c>
      <c r="U911" s="1">
        <v>0</v>
      </c>
      <c r="X911" s="1">
        <v>78364.800000000003</v>
      </c>
      <c r="Y911" s="1">
        <v>0.52449000000000001</v>
      </c>
      <c r="Z911" s="1">
        <v>2.82369</v>
      </c>
      <c r="AA911" s="1">
        <v>0.82682199999999995</v>
      </c>
      <c r="AB911" s="1">
        <v>1.9968680000000001</v>
      </c>
      <c r="AC911" s="1">
        <v>5.3829500000000001</v>
      </c>
      <c r="AD911" s="1">
        <v>1.5762149999999999</v>
      </c>
      <c r="AE911" s="1">
        <v>0.761347</v>
      </c>
      <c r="AF911" s="1">
        <v>0</v>
      </c>
    </row>
    <row r="912" spans="2:32" x14ac:dyDescent="0.25">
      <c r="B912" s="1">
        <v>78451.199999999997</v>
      </c>
      <c r="C912" s="1">
        <v>0.52451800000000004</v>
      </c>
      <c r="D912" s="1">
        <v>10.821903000000001</v>
      </c>
      <c r="E912" s="1">
        <v>8.8248540000000002</v>
      </c>
      <c r="F912" s="1">
        <v>1.99705</v>
      </c>
      <c r="G912" s="1">
        <v>20.618812999999999</v>
      </c>
      <c r="H912" s="1">
        <v>16.813863000000001</v>
      </c>
      <c r="I912" s="1">
        <v>0.951237</v>
      </c>
      <c r="J912" s="1">
        <v>0</v>
      </c>
      <c r="M912" s="1">
        <v>78451.199999999997</v>
      </c>
      <c r="N912" s="1">
        <v>0.52451800000000004</v>
      </c>
      <c r="O912" s="1">
        <v>2.823245</v>
      </c>
      <c r="P912" s="1">
        <v>0.82619500000000001</v>
      </c>
      <c r="Q912" s="1">
        <v>1.99705</v>
      </c>
      <c r="R912" s="1">
        <v>5.3820509999999997</v>
      </c>
      <c r="S912" s="1">
        <v>1.575005</v>
      </c>
      <c r="T912" s="1">
        <v>0.761409</v>
      </c>
      <c r="U912" s="1">
        <v>0</v>
      </c>
      <c r="X912" s="1">
        <v>78451.199999999997</v>
      </c>
      <c r="Y912" s="1">
        <v>0.52451800000000004</v>
      </c>
      <c r="Z912" s="1">
        <v>2.823245</v>
      </c>
      <c r="AA912" s="1">
        <v>0.82619500000000001</v>
      </c>
      <c r="AB912" s="1">
        <v>1.99705</v>
      </c>
      <c r="AC912" s="1">
        <v>5.3811679999999997</v>
      </c>
      <c r="AD912" s="1">
        <v>1.574746</v>
      </c>
      <c r="AE912" s="1">
        <v>0.76128399999999996</v>
      </c>
      <c r="AF912" s="1">
        <v>0</v>
      </c>
    </row>
    <row r="913" spans="2:32" x14ac:dyDescent="0.25">
      <c r="B913" s="1">
        <v>78537.600000000006</v>
      </c>
      <c r="C913" s="1">
        <v>0.52446800000000005</v>
      </c>
      <c r="D913" s="1">
        <v>10.830698999999999</v>
      </c>
      <c r="E913" s="1">
        <v>8.83352</v>
      </c>
      <c r="F913" s="1">
        <v>1.9971779999999999</v>
      </c>
      <c r="G913" s="1">
        <v>20.636299000000001</v>
      </c>
      <c r="H913" s="1">
        <v>16.830970000000001</v>
      </c>
      <c r="I913" s="1">
        <v>0.95133199999999996</v>
      </c>
      <c r="J913" s="1">
        <v>0</v>
      </c>
      <c r="M913" s="1">
        <v>78537.600000000006</v>
      </c>
      <c r="N913" s="1">
        <v>0.52446800000000005</v>
      </c>
      <c r="O913" s="1">
        <v>2.8246869999999999</v>
      </c>
      <c r="P913" s="1">
        <v>0.82750900000000005</v>
      </c>
      <c r="Q913" s="1">
        <v>1.9971779999999999</v>
      </c>
      <c r="R913" s="1">
        <v>5.3849239999999998</v>
      </c>
      <c r="S913" s="1">
        <v>1.577545</v>
      </c>
      <c r="T913" s="1">
        <v>0.76147600000000004</v>
      </c>
      <c r="U913" s="1">
        <v>0</v>
      </c>
      <c r="X913" s="1">
        <v>78537.600000000006</v>
      </c>
      <c r="Y913" s="1">
        <v>0.52446800000000005</v>
      </c>
      <c r="Z913" s="1">
        <v>2.8246869999999999</v>
      </c>
      <c r="AA913" s="1">
        <v>0.82750900000000005</v>
      </c>
      <c r="AB913" s="1">
        <v>1.9971779999999999</v>
      </c>
      <c r="AC913" s="1">
        <v>5.3850410000000002</v>
      </c>
      <c r="AD913" s="1">
        <v>1.5775790000000001</v>
      </c>
      <c r="AE913" s="1">
        <v>0.76149199999999995</v>
      </c>
      <c r="AF913" s="1">
        <v>0</v>
      </c>
    </row>
    <row r="914" spans="2:32" x14ac:dyDescent="0.25">
      <c r="B914" s="1">
        <v>78624</v>
      </c>
      <c r="C914" s="1">
        <v>0.52444100000000005</v>
      </c>
      <c r="D914" s="1">
        <v>10.831666999999999</v>
      </c>
      <c r="E914" s="1">
        <v>8.8343450000000008</v>
      </c>
      <c r="F914" s="1">
        <v>1.997322</v>
      </c>
      <c r="G914" s="1">
        <v>20.641157</v>
      </c>
      <c r="H914" s="1">
        <v>16.834999</v>
      </c>
      <c r="I914" s="1">
        <v>0.95154000000000005</v>
      </c>
      <c r="J914" s="1">
        <v>0</v>
      </c>
      <c r="M914" s="1">
        <v>78624</v>
      </c>
      <c r="N914" s="1">
        <v>0.52444100000000005</v>
      </c>
      <c r="O914" s="1">
        <v>2.8256009999999998</v>
      </c>
      <c r="P914" s="1">
        <v>0.82827899999999999</v>
      </c>
      <c r="Q914" s="1">
        <v>1.997322</v>
      </c>
      <c r="R914" s="1">
        <v>5.3866149999999999</v>
      </c>
      <c r="S914" s="1">
        <v>1.578999</v>
      </c>
      <c r="T914" s="1">
        <v>0.76152299999999995</v>
      </c>
      <c r="U914" s="1">
        <v>0</v>
      </c>
      <c r="X914" s="1">
        <v>78624</v>
      </c>
      <c r="Y914" s="1">
        <v>0.52444100000000005</v>
      </c>
      <c r="Z914" s="1">
        <v>2.8256009999999998</v>
      </c>
      <c r="AA914" s="1">
        <v>0.82827899999999999</v>
      </c>
      <c r="AB914" s="1">
        <v>1.997322</v>
      </c>
      <c r="AC914" s="1">
        <v>5.3866230000000002</v>
      </c>
      <c r="AD914" s="1">
        <v>1.5790010000000001</v>
      </c>
      <c r="AE914" s="1">
        <v>0.76152399999999998</v>
      </c>
      <c r="AF914" s="1">
        <v>0</v>
      </c>
    </row>
    <row r="915" spans="2:32" x14ac:dyDescent="0.25">
      <c r="B915" s="1">
        <v>78710.399999999994</v>
      </c>
      <c r="C915" s="1">
        <v>0.52447999999999995</v>
      </c>
      <c r="D915" s="1">
        <v>10.836784</v>
      </c>
      <c r="E915" s="1">
        <v>8.8394320000000004</v>
      </c>
      <c r="F915" s="1">
        <v>1.997352</v>
      </c>
      <c r="G915" s="1">
        <v>20.650731</v>
      </c>
      <c r="H915" s="1">
        <v>16.844549000000001</v>
      </c>
      <c r="I915" s="1">
        <v>0.95154499999999997</v>
      </c>
      <c r="J915" s="1">
        <v>0</v>
      </c>
      <c r="M915" s="1">
        <v>78710.399999999994</v>
      </c>
      <c r="N915" s="1">
        <v>0.52447999999999995</v>
      </c>
      <c r="O915" s="1">
        <v>2.8258130000000001</v>
      </c>
      <c r="P915" s="1">
        <v>0.828461</v>
      </c>
      <c r="Q915" s="1">
        <v>1.997352</v>
      </c>
      <c r="R915" s="1">
        <v>5.3872140000000002</v>
      </c>
      <c r="S915" s="1">
        <v>1.5794029999999999</v>
      </c>
      <c r="T915" s="1">
        <v>0.76156199999999996</v>
      </c>
      <c r="U915" s="1">
        <v>0</v>
      </c>
      <c r="X915" s="1">
        <v>78710.399999999994</v>
      </c>
      <c r="Y915" s="1">
        <v>0.52447999999999995</v>
      </c>
      <c r="Z915" s="1">
        <v>2.8258130000000001</v>
      </c>
      <c r="AA915" s="1">
        <v>0.828461</v>
      </c>
      <c r="AB915" s="1">
        <v>1.997352</v>
      </c>
      <c r="AC915" s="1">
        <v>5.3871289999999998</v>
      </c>
      <c r="AD915" s="1">
        <v>1.5793779999999999</v>
      </c>
      <c r="AE915" s="1">
        <v>0.76154999999999995</v>
      </c>
      <c r="AF915" s="1">
        <v>0</v>
      </c>
    </row>
    <row r="916" spans="2:32" x14ac:dyDescent="0.25">
      <c r="B916" s="1">
        <v>78796.800000000003</v>
      </c>
      <c r="C916" s="1">
        <v>0.524505</v>
      </c>
      <c r="D916" s="1">
        <v>10.830579</v>
      </c>
      <c r="E916" s="1">
        <v>8.8333349999999999</v>
      </c>
      <c r="F916" s="1">
        <v>1.997244</v>
      </c>
      <c r="G916" s="1">
        <v>20.637761999999999</v>
      </c>
      <c r="H916" s="1">
        <v>16.831997000000001</v>
      </c>
      <c r="I916" s="1">
        <v>0.95144099999999998</v>
      </c>
      <c r="J916" s="1">
        <v>0</v>
      </c>
      <c r="M916" s="1">
        <v>78796.800000000003</v>
      </c>
      <c r="N916" s="1">
        <v>0.524505</v>
      </c>
      <c r="O916" s="1">
        <v>2.8250380000000002</v>
      </c>
      <c r="P916" s="1">
        <v>0.82779400000000003</v>
      </c>
      <c r="Q916" s="1">
        <v>1.997244</v>
      </c>
      <c r="R916" s="1">
        <v>5.3850030000000002</v>
      </c>
      <c r="S916" s="1">
        <v>1.577917</v>
      </c>
      <c r="T916" s="1">
        <v>0.76141700000000001</v>
      </c>
      <c r="U916" s="1">
        <v>0</v>
      </c>
      <c r="X916" s="1">
        <v>78796.800000000003</v>
      </c>
      <c r="Y916" s="1">
        <v>0.524505</v>
      </c>
      <c r="Z916" s="1">
        <v>2.8250380000000002</v>
      </c>
      <c r="AA916" s="1">
        <v>0.82779400000000003</v>
      </c>
      <c r="AB916" s="1">
        <v>1.997244</v>
      </c>
      <c r="AC916" s="1">
        <v>5.3854920000000002</v>
      </c>
      <c r="AD916" s="1">
        <v>1.57806</v>
      </c>
      <c r="AE916" s="1">
        <v>0.761486</v>
      </c>
      <c r="AF916" s="1">
        <v>0</v>
      </c>
    </row>
    <row r="917" spans="2:32" x14ac:dyDescent="0.25">
      <c r="B917" s="1">
        <v>78883.199999999997</v>
      </c>
      <c r="C917" s="1">
        <v>0.52447500000000002</v>
      </c>
      <c r="D917" s="1">
        <v>10.824334</v>
      </c>
      <c r="E917" s="1">
        <v>8.8272879999999994</v>
      </c>
      <c r="F917" s="1">
        <v>1.9970460000000001</v>
      </c>
      <c r="G917" s="1">
        <v>20.632774000000001</v>
      </c>
      <c r="H917" s="1">
        <v>16.82611</v>
      </c>
      <c r="I917" s="1">
        <v>0.95166600000000001</v>
      </c>
      <c r="J917" s="1">
        <v>0</v>
      </c>
      <c r="M917" s="1">
        <v>78883.199999999997</v>
      </c>
      <c r="N917" s="1">
        <v>0.52447500000000002</v>
      </c>
      <c r="O917" s="1">
        <v>2.8244090000000002</v>
      </c>
      <c r="P917" s="1">
        <v>0.82736299999999996</v>
      </c>
      <c r="Q917" s="1">
        <v>1.9970460000000001</v>
      </c>
      <c r="R917" s="1">
        <v>5.384328</v>
      </c>
      <c r="S917" s="1">
        <v>1.577248</v>
      </c>
      <c r="T917" s="1">
        <v>0.76141599999999998</v>
      </c>
      <c r="U917" s="1">
        <v>0</v>
      </c>
      <c r="X917" s="1">
        <v>78883.199999999997</v>
      </c>
      <c r="Y917" s="1">
        <v>0.52447500000000002</v>
      </c>
      <c r="Z917" s="1">
        <v>2.8244090000000002</v>
      </c>
      <c r="AA917" s="1">
        <v>0.82736299999999996</v>
      </c>
      <c r="AB917" s="1">
        <v>1.9970460000000001</v>
      </c>
      <c r="AC917" s="1">
        <v>5.3843620000000003</v>
      </c>
      <c r="AD917" s="1">
        <v>1.577258</v>
      </c>
      <c r="AE917" s="1">
        <v>0.76142100000000001</v>
      </c>
      <c r="AF917" s="1">
        <v>0</v>
      </c>
    </row>
    <row r="918" spans="2:32" x14ac:dyDescent="0.25">
      <c r="B918" s="1">
        <v>78969.600000000006</v>
      </c>
      <c r="C918" s="1">
        <v>0.524447</v>
      </c>
      <c r="D918" s="1">
        <v>10.817856000000001</v>
      </c>
      <c r="E918" s="1">
        <v>8.8208690000000001</v>
      </c>
      <c r="F918" s="1">
        <v>1.9969870000000001</v>
      </c>
      <c r="G918" s="1">
        <v>20.622368999999999</v>
      </c>
      <c r="H918" s="1">
        <v>16.815459000000001</v>
      </c>
      <c r="I918" s="1">
        <v>0.95172699999999999</v>
      </c>
      <c r="J918" s="1">
        <v>0</v>
      </c>
      <c r="M918" s="1">
        <v>78969.600000000006</v>
      </c>
      <c r="N918" s="1">
        <v>0.524447</v>
      </c>
      <c r="O918" s="1">
        <v>2.8240850000000002</v>
      </c>
      <c r="P918" s="1">
        <v>0.827098</v>
      </c>
      <c r="Q918" s="1">
        <v>1.9969870000000001</v>
      </c>
      <c r="R918" s="1">
        <v>5.3843259999999997</v>
      </c>
      <c r="S918" s="1">
        <v>1.5769230000000001</v>
      </c>
      <c r="T918" s="1">
        <v>0.76148000000000005</v>
      </c>
      <c r="U918" s="1">
        <v>0</v>
      </c>
      <c r="X918" s="1">
        <v>78969.600000000006</v>
      </c>
      <c r="Y918" s="1">
        <v>0.524447</v>
      </c>
      <c r="Z918" s="1">
        <v>2.8240850000000002</v>
      </c>
      <c r="AA918" s="1">
        <v>0.827098</v>
      </c>
      <c r="AB918" s="1">
        <v>1.9969870000000001</v>
      </c>
      <c r="AC918" s="1">
        <v>5.3843430000000003</v>
      </c>
      <c r="AD918" s="1">
        <v>1.5769280000000001</v>
      </c>
      <c r="AE918" s="1">
        <v>0.76148300000000002</v>
      </c>
      <c r="AF918" s="1">
        <v>0</v>
      </c>
    </row>
    <row r="919" spans="2:32" x14ac:dyDescent="0.25">
      <c r="B919" s="1">
        <v>79056</v>
      </c>
      <c r="C919" s="1">
        <v>0.52445799999999998</v>
      </c>
      <c r="D919" s="1">
        <v>10.811297</v>
      </c>
      <c r="E919" s="1">
        <v>8.8142689999999995</v>
      </c>
      <c r="F919" s="1">
        <v>1.997028</v>
      </c>
      <c r="G919" s="1">
        <v>20.608260999999999</v>
      </c>
      <c r="H919" s="1">
        <v>16.801569000000001</v>
      </c>
      <c r="I919" s="1">
        <v>0.95167299999999999</v>
      </c>
      <c r="J919" s="1">
        <v>0</v>
      </c>
      <c r="M919" s="1">
        <v>79056</v>
      </c>
      <c r="N919" s="1">
        <v>0.52445799999999998</v>
      </c>
      <c r="O919" s="1">
        <v>2.8239489999999998</v>
      </c>
      <c r="P919" s="1">
        <v>0.82692100000000002</v>
      </c>
      <c r="Q919" s="1">
        <v>1.997028</v>
      </c>
      <c r="R919" s="1">
        <v>5.3835290000000002</v>
      </c>
      <c r="S919" s="1">
        <v>1.5764279999999999</v>
      </c>
      <c r="T919" s="1">
        <v>0.76141999999999999</v>
      </c>
      <c r="U919" s="1">
        <v>0</v>
      </c>
      <c r="X919" s="1">
        <v>79056</v>
      </c>
      <c r="Y919" s="1">
        <v>0.52445799999999998</v>
      </c>
      <c r="Z919" s="1">
        <v>2.8239489999999998</v>
      </c>
      <c r="AA919" s="1">
        <v>0.82692100000000002</v>
      </c>
      <c r="AB919" s="1">
        <v>1.997028</v>
      </c>
      <c r="AC919" s="1">
        <v>5.3837679999999999</v>
      </c>
      <c r="AD919" s="1">
        <v>1.576498</v>
      </c>
      <c r="AE919" s="1">
        <v>0.76145399999999996</v>
      </c>
      <c r="AF919" s="1">
        <v>0</v>
      </c>
    </row>
    <row r="920" spans="2:32" x14ac:dyDescent="0.25">
      <c r="B920" s="1">
        <v>79142.399999999994</v>
      </c>
      <c r="C920" s="1">
        <v>0.52455300000000005</v>
      </c>
      <c r="D920" s="1">
        <v>10.805528000000001</v>
      </c>
      <c r="E920" s="1">
        <v>8.8086450000000003</v>
      </c>
      <c r="F920" s="1">
        <v>1.9968840000000001</v>
      </c>
      <c r="G920" s="1">
        <v>20.595368000000001</v>
      </c>
      <c r="H920" s="1">
        <v>16.789301999999999</v>
      </c>
      <c r="I920" s="1">
        <v>0.95151600000000003</v>
      </c>
      <c r="J920" s="1">
        <v>0</v>
      </c>
      <c r="M920" s="1">
        <v>79142.399999999994</v>
      </c>
      <c r="N920" s="1">
        <v>0.52455300000000005</v>
      </c>
      <c r="O920" s="1">
        <v>2.823251</v>
      </c>
      <c r="P920" s="1">
        <v>0.82636699999999996</v>
      </c>
      <c r="Q920" s="1">
        <v>1.9968840000000001</v>
      </c>
      <c r="R920" s="1">
        <v>5.3814890000000002</v>
      </c>
      <c r="S920" s="1">
        <v>1.5751649999999999</v>
      </c>
      <c r="T920" s="1">
        <v>0.76126499999999997</v>
      </c>
      <c r="U920" s="1">
        <v>0</v>
      </c>
      <c r="X920" s="1">
        <v>79142.399999999994</v>
      </c>
      <c r="Y920" s="1">
        <v>0.52455300000000005</v>
      </c>
      <c r="Z920" s="1">
        <v>2.823251</v>
      </c>
      <c r="AA920" s="1">
        <v>0.82636699999999996</v>
      </c>
      <c r="AB920" s="1">
        <v>1.9968840000000001</v>
      </c>
      <c r="AC920" s="1">
        <v>5.3817139999999997</v>
      </c>
      <c r="AD920" s="1">
        <v>1.575231</v>
      </c>
      <c r="AE920" s="1">
        <v>0.761297</v>
      </c>
      <c r="AF920" s="1">
        <v>0</v>
      </c>
    </row>
    <row r="921" spans="2:32" x14ac:dyDescent="0.25">
      <c r="B921" s="1">
        <v>79228.800000000003</v>
      </c>
      <c r="C921" s="1">
        <v>0.52457900000000002</v>
      </c>
      <c r="D921" s="1">
        <v>10.798315000000001</v>
      </c>
      <c r="E921" s="1">
        <v>8.8013270000000006</v>
      </c>
      <c r="F921" s="1">
        <v>1.996988</v>
      </c>
      <c r="G921" s="1">
        <v>20.580987</v>
      </c>
      <c r="H921" s="1">
        <v>16.774837999999999</v>
      </c>
      <c r="I921" s="1">
        <v>0.95153699999999997</v>
      </c>
      <c r="J921" s="1">
        <v>0</v>
      </c>
      <c r="M921" s="1">
        <v>79228.800000000003</v>
      </c>
      <c r="N921" s="1">
        <v>0.52457900000000002</v>
      </c>
      <c r="O921" s="1">
        <v>2.8232370000000002</v>
      </c>
      <c r="P921" s="1">
        <v>0.82624799999999998</v>
      </c>
      <c r="Q921" s="1">
        <v>1.996988</v>
      </c>
      <c r="R921" s="1">
        <v>5.3808199999999999</v>
      </c>
      <c r="S921" s="1">
        <v>1.574751</v>
      </c>
      <c r="T921" s="1">
        <v>0.76121399999999995</v>
      </c>
      <c r="U921" s="1">
        <v>0</v>
      </c>
      <c r="X921" s="1">
        <v>79228.800000000003</v>
      </c>
      <c r="Y921" s="1">
        <v>0.52457900000000002</v>
      </c>
      <c r="Z921" s="1">
        <v>2.8232370000000002</v>
      </c>
      <c r="AA921" s="1">
        <v>0.82624799999999998</v>
      </c>
      <c r="AB921" s="1">
        <v>1.996988</v>
      </c>
      <c r="AC921" s="1">
        <v>5.3811030000000004</v>
      </c>
      <c r="AD921" s="1">
        <v>1.5748329999999999</v>
      </c>
      <c r="AE921" s="1">
        <v>0.76125399999999999</v>
      </c>
      <c r="AF921" s="1">
        <v>0</v>
      </c>
    </row>
    <row r="922" spans="2:32" x14ac:dyDescent="0.25">
      <c r="B922" s="1">
        <v>79315.199999999997</v>
      </c>
      <c r="C922" s="1">
        <v>0.52461899999999995</v>
      </c>
      <c r="D922" s="1">
        <v>10.791212</v>
      </c>
      <c r="E922" s="1">
        <v>8.7942450000000001</v>
      </c>
      <c r="F922" s="1">
        <v>1.9969669999999999</v>
      </c>
      <c r="G922" s="1">
        <v>20.564181999999999</v>
      </c>
      <c r="H922" s="1">
        <v>16.758679000000001</v>
      </c>
      <c r="I922" s="1">
        <v>0.951376</v>
      </c>
      <c r="J922" s="1">
        <v>0</v>
      </c>
      <c r="M922" s="1">
        <v>79315.199999999997</v>
      </c>
      <c r="N922" s="1">
        <v>0.52461899999999995</v>
      </c>
      <c r="O922" s="1">
        <v>2.822635</v>
      </c>
      <c r="P922" s="1">
        <v>0.82566799999999996</v>
      </c>
      <c r="Q922" s="1">
        <v>1.9969669999999999</v>
      </c>
      <c r="R922" s="1">
        <v>5.3786379999999996</v>
      </c>
      <c r="S922" s="1">
        <v>1.573342</v>
      </c>
      <c r="T922" s="1">
        <v>0.76105900000000004</v>
      </c>
      <c r="U922" s="1">
        <v>0</v>
      </c>
      <c r="X922" s="1">
        <v>79315.199999999997</v>
      </c>
      <c r="Y922" s="1">
        <v>0.52461899999999995</v>
      </c>
      <c r="Z922" s="1">
        <v>2.822635</v>
      </c>
      <c r="AA922" s="1">
        <v>0.82566799999999996</v>
      </c>
      <c r="AB922" s="1">
        <v>1.9969669999999999</v>
      </c>
      <c r="AC922" s="1">
        <v>5.3797819999999996</v>
      </c>
      <c r="AD922" s="1">
        <v>1.5736760000000001</v>
      </c>
      <c r="AE922" s="1">
        <v>0.76122100000000004</v>
      </c>
      <c r="AF922" s="1">
        <v>0</v>
      </c>
    </row>
    <row r="923" spans="2:32" x14ac:dyDescent="0.25">
      <c r="B923" s="1">
        <v>79401.600000000006</v>
      </c>
      <c r="C923" s="1">
        <v>0.52462900000000001</v>
      </c>
      <c r="D923" s="1">
        <v>10.784739</v>
      </c>
      <c r="E923" s="1">
        <v>8.7878410000000002</v>
      </c>
      <c r="F923" s="1">
        <v>1.9968980000000001</v>
      </c>
      <c r="G923" s="1">
        <v>20.551780999999998</v>
      </c>
      <c r="H923" s="1">
        <v>16.746421000000002</v>
      </c>
      <c r="I923" s="1">
        <v>0.95133999999999996</v>
      </c>
      <c r="J923" s="1">
        <v>0</v>
      </c>
      <c r="M923" s="1">
        <v>79401.600000000006</v>
      </c>
      <c r="N923" s="1">
        <v>0.52462900000000001</v>
      </c>
      <c r="O923" s="1">
        <v>2.8222670000000001</v>
      </c>
      <c r="P923" s="1">
        <v>0.82536900000000002</v>
      </c>
      <c r="Q923" s="1">
        <v>1.9968980000000001</v>
      </c>
      <c r="R923" s="1">
        <v>5.3784789999999996</v>
      </c>
      <c r="S923" s="1">
        <v>1.5729299999999999</v>
      </c>
      <c r="T923" s="1">
        <v>0.76110999999999995</v>
      </c>
      <c r="U923" s="1">
        <v>0</v>
      </c>
      <c r="X923" s="1">
        <v>79401.600000000006</v>
      </c>
      <c r="Y923" s="1">
        <v>0.52462900000000001</v>
      </c>
      <c r="Z923" s="1">
        <v>2.8222670000000001</v>
      </c>
      <c r="AA923" s="1">
        <v>0.82536900000000002</v>
      </c>
      <c r="AB923" s="1">
        <v>1.9968980000000001</v>
      </c>
      <c r="AC923" s="1">
        <v>5.3782920000000001</v>
      </c>
      <c r="AD923" s="1">
        <v>1.572875</v>
      </c>
      <c r="AE923" s="1">
        <v>0.76108299999999995</v>
      </c>
      <c r="AF923" s="1">
        <v>0</v>
      </c>
    </row>
    <row r="924" spans="2:32" x14ac:dyDescent="0.25">
      <c r="B924" s="1">
        <v>79488</v>
      </c>
      <c r="C924" s="1">
        <v>0.52470399999999995</v>
      </c>
      <c r="D924" s="1">
        <v>10.778119</v>
      </c>
      <c r="E924" s="1">
        <v>8.7811310000000002</v>
      </c>
      <c r="F924" s="1">
        <v>1.996988</v>
      </c>
      <c r="G924" s="1">
        <v>20.537728000000001</v>
      </c>
      <c r="H924" s="1">
        <v>16.732464</v>
      </c>
      <c r="I924" s="1">
        <v>0.95131600000000005</v>
      </c>
      <c r="J924" s="1">
        <v>0</v>
      </c>
      <c r="M924" s="1">
        <v>79488</v>
      </c>
      <c r="N924" s="1">
        <v>0.52470399999999995</v>
      </c>
      <c r="O924" s="1">
        <v>2.8220000000000001</v>
      </c>
      <c r="P924" s="1">
        <v>0.82501199999999997</v>
      </c>
      <c r="Q924" s="1">
        <v>1.996988</v>
      </c>
      <c r="R924" s="1">
        <v>5.377929</v>
      </c>
      <c r="S924" s="1">
        <v>1.5722389999999999</v>
      </c>
      <c r="T924" s="1">
        <v>0.76113799999999998</v>
      </c>
      <c r="U924" s="1">
        <v>0</v>
      </c>
      <c r="X924" s="1">
        <v>79488</v>
      </c>
      <c r="Y924" s="1">
        <v>0.52470399999999995</v>
      </c>
      <c r="Z924" s="1">
        <v>2.8220000000000001</v>
      </c>
      <c r="AA924" s="1">
        <v>0.82501199999999997</v>
      </c>
      <c r="AB924" s="1">
        <v>1.996988</v>
      </c>
      <c r="AC924" s="1">
        <v>5.3777530000000002</v>
      </c>
      <c r="AD924" s="1">
        <v>1.5721879999999999</v>
      </c>
      <c r="AE924" s="1">
        <v>0.76111300000000004</v>
      </c>
      <c r="AF924" s="1">
        <v>0</v>
      </c>
    </row>
    <row r="925" spans="2:32" x14ac:dyDescent="0.25">
      <c r="B925" s="1">
        <v>79574.399999999994</v>
      </c>
      <c r="C925" s="1">
        <v>0.52475499999999997</v>
      </c>
      <c r="D925" s="1">
        <v>10.771561</v>
      </c>
      <c r="E925" s="1">
        <v>8.7743780000000005</v>
      </c>
      <c r="F925" s="1">
        <v>1.997182</v>
      </c>
      <c r="G925" s="1">
        <v>20.523814999999999</v>
      </c>
      <c r="H925" s="1">
        <v>16.718442</v>
      </c>
      <c r="I925" s="1">
        <v>0.95134300000000005</v>
      </c>
      <c r="J925" s="1">
        <v>0</v>
      </c>
      <c r="M925" s="1">
        <v>79574.399999999994</v>
      </c>
      <c r="N925" s="1">
        <v>0.52475499999999997</v>
      </c>
      <c r="O925" s="1">
        <v>2.8215889999999999</v>
      </c>
      <c r="P925" s="1">
        <v>0.82440599999999997</v>
      </c>
      <c r="Q925" s="1">
        <v>1.997182</v>
      </c>
      <c r="R925" s="1">
        <v>5.3764890000000003</v>
      </c>
      <c r="S925" s="1">
        <v>1.570892</v>
      </c>
      <c r="T925" s="1">
        <v>0.76111899999999999</v>
      </c>
      <c r="U925" s="1">
        <v>0</v>
      </c>
      <c r="X925" s="1">
        <v>79574.399999999994</v>
      </c>
      <c r="Y925" s="1">
        <v>0.52475499999999997</v>
      </c>
      <c r="Z925" s="1">
        <v>2.8215889999999999</v>
      </c>
      <c r="AA925" s="1">
        <v>0.82440599999999997</v>
      </c>
      <c r="AB925" s="1">
        <v>1.997182</v>
      </c>
      <c r="AC925" s="1">
        <v>5.376366</v>
      </c>
      <c r="AD925" s="1">
        <v>1.570856</v>
      </c>
      <c r="AE925" s="1">
        <v>0.76110199999999995</v>
      </c>
      <c r="AF925" s="1">
        <v>0</v>
      </c>
    </row>
    <row r="926" spans="2:32" x14ac:dyDescent="0.25">
      <c r="B926" s="1">
        <v>79660.800000000003</v>
      </c>
      <c r="C926" s="1">
        <v>0.52475499999999997</v>
      </c>
      <c r="D926" s="1">
        <v>10.763443000000001</v>
      </c>
      <c r="E926" s="1">
        <v>8.7663329999999995</v>
      </c>
      <c r="F926" s="1">
        <v>1.997109</v>
      </c>
      <c r="G926" s="1">
        <v>20.507061</v>
      </c>
      <c r="H926" s="1">
        <v>16.702065999999999</v>
      </c>
      <c r="I926" s="1">
        <v>0.95124900000000001</v>
      </c>
      <c r="J926" s="1">
        <v>0</v>
      </c>
      <c r="M926" s="1">
        <v>79660.800000000003</v>
      </c>
      <c r="N926" s="1">
        <v>0.52475499999999997</v>
      </c>
      <c r="O926" s="1">
        <v>2.8210510000000002</v>
      </c>
      <c r="P926" s="1">
        <v>0.82394100000000003</v>
      </c>
      <c r="Q926" s="1">
        <v>1.997109</v>
      </c>
      <c r="R926" s="1">
        <v>5.3752329999999997</v>
      </c>
      <c r="S926" s="1">
        <v>1.569939</v>
      </c>
      <c r="T926" s="1">
        <v>0.76105900000000004</v>
      </c>
      <c r="U926" s="1">
        <v>0</v>
      </c>
      <c r="X926" s="1">
        <v>79660.800000000003</v>
      </c>
      <c r="Y926" s="1">
        <v>0.52475499999999997</v>
      </c>
      <c r="Z926" s="1">
        <v>2.8210510000000002</v>
      </c>
      <c r="AA926" s="1">
        <v>0.82394100000000003</v>
      </c>
      <c r="AB926" s="1">
        <v>1.997109</v>
      </c>
      <c r="AC926" s="1">
        <v>5.3753869999999999</v>
      </c>
      <c r="AD926" s="1">
        <v>1.569984</v>
      </c>
      <c r="AE926" s="1">
        <v>0.76108100000000001</v>
      </c>
      <c r="AF926" s="1">
        <v>0</v>
      </c>
    </row>
    <row r="927" spans="2:32" x14ac:dyDescent="0.25">
      <c r="B927" s="1">
        <v>79747.199999999997</v>
      </c>
      <c r="C927" s="1">
        <v>0.52479900000000002</v>
      </c>
      <c r="D927" s="1">
        <v>10.756600000000001</v>
      </c>
      <c r="E927" s="1">
        <v>8.7593840000000007</v>
      </c>
      <c r="F927" s="1">
        <v>1.997215</v>
      </c>
      <c r="G927" s="1">
        <v>20.493212</v>
      </c>
      <c r="H927" s="1">
        <v>16.688165999999999</v>
      </c>
      <c r="I927" s="1">
        <v>0.95126200000000005</v>
      </c>
      <c r="J927" s="1">
        <v>0</v>
      </c>
      <c r="M927" s="1">
        <v>79747.199999999997</v>
      </c>
      <c r="N927" s="1">
        <v>0.52479900000000002</v>
      </c>
      <c r="O927" s="1">
        <v>2.8207059999999999</v>
      </c>
      <c r="P927" s="1">
        <v>0.82349000000000006</v>
      </c>
      <c r="Q927" s="1">
        <v>1.997215</v>
      </c>
      <c r="R927" s="1">
        <v>5.374123</v>
      </c>
      <c r="S927" s="1">
        <v>1.5689470000000001</v>
      </c>
      <c r="T927" s="1">
        <v>0.76103500000000002</v>
      </c>
      <c r="U927" s="1">
        <v>0</v>
      </c>
      <c r="X927" s="1">
        <v>79747.199999999997</v>
      </c>
      <c r="Y927" s="1">
        <v>0.52479900000000002</v>
      </c>
      <c r="Z927" s="1">
        <v>2.8207059999999999</v>
      </c>
      <c r="AA927" s="1">
        <v>0.82349000000000006</v>
      </c>
      <c r="AB927" s="1">
        <v>1.997215</v>
      </c>
      <c r="AC927" s="1">
        <v>5.3738539999999997</v>
      </c>
      <c r="AD927" s="1">
        <v>1.5688690000000001</v>
      </c>
      <c r="AE927" s="1">
        <v>0.76099700000000003</v>
      </c>
      <c r="AF927" s="1">
        <v>0</v>
      </c>
    </row>
    <row r="928" spans="2:32" x14ac:dyDescent="0.25">
      <c r="B928" s="1">
        <v>79833.600000000006</v>
      </c>
      <c r="C928" s="1">
        <v>0.52473999999999998</v>
      </c>
      <c r="D928" s="1">
        <v>10.75155</v>
      </c>
      <c r="E928" s="1">
        <v>8.7543589999999991</v>
      </c>
      <c r="F928" s="1">
        <v>1.9971909999999999</v>
      </c>
      <c r="G928" s="1">
        <v>20.479194</v>
      </c>
      <c r="H928" s="1">
        <v>16.675011000000001</v>
      </c>
      <c r="I928" s="1">
        <v>0.95104599999999995</v>
      </c>
      <c r="J928" s="1">
        <v>0</v>
      </c>
      <c r="M928" s="1">
        <v>79833.600000000006</v>
      </c>
      <c r="N928" s="1">
        <v>0.52473999999999998</v>
      </c>
      <c r="O928" s="1">
        <v>2.820198</v>
      </c>
      <c r="P928" s="1">
        <v>0.82300700000000004</v>
      </c>
      <c r="Q928" s="1">
        <v>1.9971909999999999</v>
      </c>
      <c r="R928" s="1">
        <v>5.3737190000000004</v>
      </c>
      <c r="S928" s="1">
        <v>1.5681909999999999</v>
      </c>
      <c r="T928" s="1">
        <v>0.76110599999999995</v>
      </c>
      <c r="U928" s="1">
        <v>0</v>
      </c>
      <c r="X928" s="1">
        <v>79833.600000000006</v>
      </c>
      <c r="Y928" s="1">
        <v>0.52473999999999998</v>
      </c>
      <c r="Z928" s="1">
        <v>2.820198</v>
      </c>
      <c r="AA928" s="1">
        <v>0.82300700000000004</v>
      </c>
      <c r="AB928" s="1">
        <v>1.9971909999999999</v>
      </c>
      <c r="AC928" s="1">
        <v>5.3739939999999997</v>
      </c>
      <c r="AD928" s="1">
        <v>1.568271</v>
      </c>
      <c r="AE928" s="1">
        <v>0.76114499999999996</v>
      </c>
      <c r="AF928" s="1">
        <v>0</v>
      </c>
    </row>
    <row r="929" spans="2:32" x14ac:dyDescent="0.25">
      <c r="B929" s="1">
        <v>79920</v>
      </c>
      <c r="C929" s="1">
        <v>0.52473499999999995</v>
      </c>
      <c r="D929" s="1">
        <v>10.744241000000001</v>
      </c>
      <c r="E929" s="1">
        <v>8.7471610000000002</v>
      </c>
      <c r="F929" s="1">
        <v>1.99708</v>
      </c>
      <c r="G929" s="1">
        <v>20.460687</v>
      </c>
      <c r="H929" s="1">
        <v>16.657568000000001</v>
      </c>
      <c r="I929" s="1">
        <v>0.95077999999999996</v>
      </c>
      <c r="J929" s="1">
        <v>0</v>
      </c>
      <c r="M929" s="1">
        <v>79920</v>
      </c>
      <c r="N929" s="1">
        <v>0.52473499999999995</v>
      </c>
      <c r="O929" s="1">
        <v>2.8196370000000002</v>
      </c>
      <c r="P929" s="1">
        <v>0.82255699999999998</v>
      </c>
      <c r="Q929" s="1">
        <v>1.99708</v>
      </c>
      <c r="R929" s="1">
        <v>5.3726570000000002</v>
      </c>
      <c r="S929" s="1">
        <v>1.5673360000000001</v>
      </c>
      <c r="T929" s="1">
        <v>0.76106399999999996</v>
      </c>
      <c r="U929" s="1">
        <v>0</v>
      </c>
      <c r="X929" s="1">
        <v>79920</v>
      </c>
      <c r="Y929" s="1">
        <v>0.52473499999999995</v>
      </c>
      <c r="Z929" s="1">
        <v>2.8196370000000002</v>
      </c>
      <c r="AA929" s="1">
        <v>0.82255699999999998</v>
      </c>
      <c r="AB929" s="1">
        <v>1.99708</v>
      </c>
      <c r="AC929" s="1">
        <v>5.3721209999999999</v>
      </c>
      <c r="AD929" s="1">
        <v>1.56718</v>
      </c>
      <c r="AE929" s="1">
        <v>0.760988</v>
      </c>
      <c r="AF929" s="1">
        <v>0</v>
      </c>
    </row>
    <row r="930" spans="2:32" x14ac:dyDescent="0.25">
      <c r="B930" s="1">
        <v>80006.399999999994</v>
      </c>
      <c r="C930" s="1">
        <v>0.52471699999999999</v>
      </c>
      <c r="D930" s="1">
        <v>10.739209000000001</v>
      </c>
      <c r="E930" s="1">
        <v>8.7421500000000005</v>
      </c>
      <c r="F930" s="1">
        <v>1.9970589999999999</v>
      </c>
      <c r="G930" s="1">
        <v>20.454637999999999</v>
      </c>
      <c r="H930" s="1">
        <v>16.650901999999999</v>
      </c>
      <c r="I930" s="1">
        <v>0.95093399999999995</v>
      </c>
      <c r="J930" s="1">
        <v>0</v>
      </c>
      <c r="M930" s="1">
        <v>80006.399999999994</v>
      </c>
      <c r="N930" s="1">
        <v>0.52471699999999999</v>
      </c>
      <c r="O930" s="1">
        <v>2.8189150000000001</v>
      </c>
      <c r="P930" s="1">
        <v>0.82185600000000003</v>
      </c>
      <c r="Q930" s="1">
        <v>1.9970589999999999</v>
      </c>
      <c r="R930" s="1">
        <v>5.3712090000000003</v>
      </c>
      <c r="S930" s="1">
        <v>1.565979</v>
      </c>
      <c r="T930" s="1">
        <v>0.761046</v>
      </c>
      <c r="U930" s="1">
        <v>0</v>
      </c>
      <c r="X930" s="1">
        <v>80006.399999999994</v>
      </c>
      <c r="Y930" s="1">
        <v>0.52471699999999999</v>
      </c>
      <c r="Z930" s="1">
        <v>2.8189150000000001</v>
      </c>
      <c r="AA930" s="1">
        <v>0.82185600000000003</v>
      </c>
      <c r="AB930" s="1">
        <v>1.9970589999999999</v>
      </c>
      <c r="AC930" s="1">
        <v>5.3709660000000001</v>
      </c>
      <c r="AD930" s="1">
        <v>1.5659080000000001</v>
      </c>
      <c r="AE930" s="1">
        <v>0.76101200000000002</v>
      </c>
      <c r="AF930" s="1">
        <v>0</v>
      </c>
    </row>
    <row r="931" spans="2:32" x14ac:dyDescent="0.25">
      <c r="B931" s="1">
        <v>80092.800000000003</v>
      </c>
      <c r="C931" s="1">
        <v>0.52468300000000001</v>
      </c>
      <c r="D931" s="1">
        <v>10.734403</v>
      </c>
      <c r="E931" s="1">
        <v>8.737368</v>
      </c>
      <c r="F931" s="1">
        <v>1.9970349999999999</v>
      </c>
      <c r="G931" s="1">
        <v>20.451253000000001</v>
      </c>
      <c r="H931" s="1">
        <v>16.646488999999999</v>
      </c>
      <c r="I931" s="1">
        <v>0.95119100000000001</v>
      </c>
      <c r="J931" s="1">
        <v>0</v>
      </c>
      <c r="M931" s="1">
        <v>80092.800000000003</v>
      </c>
      <c r="N931" s="1">
        <v>0.52468300000000001</v>
      </c>
      <c r="O931" s="1">
        <v>2.8189470000000001</v>
      </c>
      <c r="P931" s="1">
        <v>0.82191199999999998</v>
      </c>
      <c r="Q931" s="1">
        <v>1.9970349999999999</v>
      </c>
      <c r="R931" s="1">
        <v>5.3720619999999997</v>
      </c>
      <c r="S931" s="1">
        <v>1.566316</v>
      </c>
      <c r="T931" s="1">
        <v>0.76114899999999996</v>
      </c>
      <c r="U931" s="1">
        <v>0</v>
      </c>
      <c r="X931" s="1">
        <v>80092.800000000003</v>
      </c>
      <c r="Y931" s="1">
        <v>0.52468300000000001</v>
      </c>
      <c r="Z931" s="1">
        <v>2.8189470000000001</v>
      </c>
      <c r="AA931" s="1">
        <v>0.82191199999999998</v>
      </c>
      <c r="AB931" s="1">
        <v>1.9970349999999999</v>
      </c>
      <c r="AC931" s="1">
        <v>5.3718760000000003</v>
      </c>
      <c r="AD931" s="1">
        <v>1.5662609999999999</v>
      </c>
      <c r="AE931" s="1">
        <v>0.76112299999999999</v>
      </c>
      <c r="AF931" s="1">
        <v>0</v>
      </c>
    </row>
    <row r="932" spans="2:32" x14ac:dyDescent="0.25">
      <c r="B932" s="1">
        <v>80179.199999999997</v>
      </c>
      <c r="C932" s="1">
        <v>0.52466299999999999</v>
      </c>
      <c r="D932" s="1">
        <v>10.732593</v>
      </c>
      <c r="E932" s="1">
        <v>8.7356680000000004</v>
      </c>
      <c r="F932" s="1">
        <v>1.9969239999999999</v>
      </c>
      <c r="G932" s="1">
        <v>20.449619999999999</v>
      </c>
      <c r="H932" s="1">
        <v>16.644729000000002</v>
      </c>
      <c r="I932" s="1">
        <v>0.95122300000000004</v>
      </c>
      <c r="J932" s="1">
        <v>0</v>
      </c>
      <c r="M932" s="1">
        <v>80179.199999999997</v>
      </c>
      <c r="N932" s="1">
        <v>0.52466299999999999</v>
      </c>
      <c r="O932" s="1">
        <v>2.8182870000000002</v>
      </c>
      <c r="P932" s="1">
        <v>0.82136200000000004</v>
      </c>
      <c r="Q932" s="1">
        <v>1.9969239999999999</v>
      </c>
      <c r="R932" s="1">
        <v>5.3703609999999999</v>
      </c>
      <c r="S932" s="1">
        <v>1.56514</v>
      </c>
      <c r="T932" s="1">
        <v>0.76104400000000005</v>
      </c>
      <c r="U932" s="1">
        <v>0</v>
      </c>
      <c r="X932" s="1">
        <v>80179.199999999997</v>
      </c>
      <c r="Y932" s="1">
        <v>0.52466299999999999</v>
      </c>
      <c r="Z932" s="1">
        <v>2.8182870000000002</v>
      </c>
      <c r="AA932" s="1">
        <v>0.82136200000000004</v>
      </c>
      <c r="AB932" s="1">
        <v>1.9969239999999999</v>
      </c>
      <c r="AC932" s="1">
        <v>5.3707349999999998</v>
      </c>
      <c r="AD932" s="1">
        <v>1.565248</v>
      </c>
      <c r="AE932" s="1">
        <v>0.76109700000000002</v>
      </c>
      <c r="AF932" s="1">
        <v>0</v>
      </c>
    </row>
    <row r="933" spans="2:32" x14ac:dyDescent="0.25">
      <c r="B933" s="1">
        <v>80265.600000000006</v>
      </c>
      <c r="C933" s="1">
        <v>0.52458899999999997</v>
      </c>
      <c r="D933" s="1">
        <v>10.737828</v>
      </c>
      <c r="E933" s="1">
        <v>8.7405270000000002</v>
      </c>
      <c r="F933" s="1">
        <v>1.9973019999999999</v>
      </c>
      <c r="G933" s="1">
        <v>20.458469000000001</v>
      </c>
      <c r="H933" s="1">
        <v>16.653068999999999</v>
      </c>
      <c r="I933" s="1">
        <v>0.95135000000000003</v>
      </c>
      <c r="J933" s="1">
        <v>0</v>
      </c>
      <c r="M933" s="1">
        <v>80265.600000000006</v>
      </c>
      <c r="N933" s="1">
        <v>0.52458899999999997</v>
      </c>
      <c r="O933" s="1">
        <v>2.8214380000000001</v>
      </c>
      <c r="P933" s="1">
        <v>0.82413599999999998</v>
      </c>
      <c r="Q933" s="1">
        <v>1.9973019999999999</v>
      </c>
      <c r="R933" s="1">
        <v>5.3770420000000003</v>
      </c>
      <c r="S933" s="1">
        <v>1.5706230000000001</v>
      </c>
      <c r="T933" s="1">
        <v>0.76128399999999996</v>
      </c>
      <c r="U933" s="1">
        <v>0</v>
      </c>
      <c r="X933" s="1">
        <v>80265.600000000006</v>
      </c>
      <c r="Y933" s="1">
        <v>0.52458899999999997</v>
      </c>
      <c r="Z933" s="1">
        <v>2.8214380000000001</v>
      </c>
      <c r="AA933" s="1">
        <v>0.82413599999999998</v>
      </c>
      <c r="AB933" s="1">
        <v>1.9973019999999999</v>
      </c>
      <c r="AC933" s="1">
        <v>5.3772060000000002</v>
      </c>
      <c r="AD933" s="1">
        <v>1.5706709999999999</v>
      </c>
      <c r="AE933" s="1">
        <v>0.76130699999999996</v>
      </c>
      <c r="AF933" s="1">
        <v>0</v>
      </c>
    </row>
    <row r="934" spans="2:32" x14ac:dyDescent="0.25">
      <c r="B934" s="1">
        <v>80352</v>
      </c>
      <c r="C934" s="1">
        <v>0.52454800000000001</v>
      </c>
      <c r="D934" s="1">
        <v>10.755768</v>
      </c>
      <c r="E934" s="1">
        <v>8.7584339999999994</v>
      </c>
      <c r="F934" s="1">
        <v>1.9973339999999999</v>
      </c>
      <c r="G934" s="1">
        <v>20.496015</v>
      </c>
      <c r="H934" s="1">
        <v>16.689928999999999</v>
      </c>
      <c r="I934" s="1">
        <v>0.95152199999999998</v>
      </c>
      <c r="J934" s="1">
        <v>0</v>
      </c>
      <c r="M934" s="1">
        <v>80352</v>
      </c>
      <c r="N934" s="1">
        <v>0.52454800000000001</v>
      </c>
      <c r="O934" s="1">
        <v>2.822924</v>
      </c>
      <c r="P934" s="1">
        <v>0.82559099999999996</v>
      </c>
      <c r="Q934" s="1">
        <v>1.9973339999999999</v>
      </c>
      <c r="R934" s="1">
        <v>5.3808720000000001</v>
      </c>
      <c r="S934" s="1">
        <v>1.5736870000000001</v>
      </c>
      <c r="T934" s="1">
        <v>0.76143700000000003</v>
      </c>
      <c r="U934" s="1">
        <v>0</v>
      </c>
      <c r="X934" s="1">
        <v>80352</v>
      </c>
      <c r="Y934" s="1">
        <v>0.52454800000000001</v>
      </c>
      <c r="Z934" s="1">
        <v>2.822924</v>
      </c>
      <c r="AA934" s="1">
        <v>0.82559099999999996</v>
      </c>
      <c r="AB934" s="1">
        <v>1.9973339999999999</v>
      </c>
      <c r="AC934" s="1">
        <v>5.3804319999999999</v>
      </c>
      <c r="AD934" s="1">
        <v>1.573558</v>
      </c>
      <c r="AE934" s="1">
        <v>0.76137500000000002</v>
      </c>
      <c r="AF934" s="1">
        <v>0</v>
      </c>
    </row>
    <row r="935" spans="2:32" x14ac:dyDescent="0.25">
      <c r="B935" s="1">
        <v>80438.399999999994</v>
      </c>
      <c r="C935" s="1">
        <v>0.52460099999999998</v>
      </c>
      <c r="D935" s="1">
        <v>10.762511999999999</v>
      </c>
      <c r="E935" s="1">
        <v>8.7653449999999999</v>
      </c>
      <c r="F935" s="1">
        <v>1.9971669999999999</v>
      </c>
      <c r="G935" s="1">
        <v>20.508997999999998</v>
      </c>
      <c r="H935" s="1">
        <v>16.703205000000001</v>
      </c>
      <c r="I935" s="1">
        <v>0.95144799999999996</v>
      </c>
      <c r="J935" s="1">
        <v>0</v>
      </c>
      <c r="M935" s="1">
        <v>80438.399999999994</v>
      </c>
      <c r="N935" s="1">
        <v>0.52460099999999998</v>
      </c>
      <c r="O935" s="1">
        <v>2.8221180000000001</v>
      </c>
      <c r="P935" s="1">
        <v>0.82495099999999999</v>
      </c>
      <c r="Q935" s="1">
        <v>1.9971669999999999</v>
      </c>
      <c r="R935" s="1">
        <v>5.3790610000000001</v>
      </c>
      <c r="S935" s="1">
        <v>1.572387</v>
      </c>
      <c r="T935" s="1">
        <v>0.76133499999999998</v>
      </c>
      <c r="U935" s="1">
        <v>0</v>
      </c>
      <c r="X935" s="1">
        <v>80438.399999999994</v>
      </c>
      <c r="Y935" s="1">
        <v>0.52460099999999998</v>
      </c>
      <c r="Z935" s="1">
        <v>2.8221180000000001</v>
      </c>
      <c r="AA935" s="1">
        <v>0.82495099999999999</v>
      </c>
      <c r="AB935" s="1">
        <v>1.9971669999999999</v>
      </c>
      <c r="AC935" s="1">
        <v>5.3785879999999997</v>
      </c>
      <c r="AD935" s="1">
        <v>1.572249</v>
      </c>
      <c r="AE935" s="1">
        <v>0.76126799999999994</v>
      </c>
      <c r="AF935" s="1">
        <v>0</v>
      </c>
    </row>
    <row r="936" spans="2:32" x14ac:dyDescent="0.25">
      <c r="B936" s="1">
        <v>80524.800000000003</v>
      </c>
      <c r="C936" s="1">
        <v>0.52455200000000002</v>
      </c>
      <c r="D936" s="1">
        <v>10.760463</v>
      </c>
      <c r="E936" s="1">
        <v>8.7632539999999999</v>
      </c>
      <c r="F936" s="1">
        <v>1.997209</v>
      </c>
      <c r="G936" s="1">
        <v>20.508922999999999</v>
      </c>
      <c r="H936" s="1">
        <v>16.70234</v>
      </c>
      <c r="I936" s="1">
        <v>0.95164599999999999</v>
      </c>
      <c r="J936" s="1">
        <v>0</v>
      </c>
      <c r="M936" s="1">
        <v>80524.800000000003</v>
      </c>
      <c r="N936" s="1">
        <v>0.52455200000000002</v>
      </c>
      <c r="O936" s="1">
        <v>2.821672</v>
      </c>
      <c r="P936" s="1">
        <v>0.82446299999999995</v>
      </c>
      <c r="Q936" s="1">
        <v>1.997209</v>
      </c>
      <c r="R936" s="1">
        <v>5.3783339999999997</v>
      </c>
      <c r="S936" s="1">
        <v>1.5714939999999999</v>
      </c>
      <c r="T936" s="1">
        <v>0.76136800000000004</v>
      </c>
      <c r="U936" s="1">
        <v>0</v>
      </c>
      <c r="X936" s="1">
        <v>80524.800000000003</v>
      </c>
      <c r="Y936" s="1">
        <v>0.52455200000000002</v>
      </c>
      <c r="Z936" s="1">
        <v>2.821672</v>
      </c>
      <c r="AA936" s="1">
        <v>0.82446299999999995</v>
      </c>
      <c r="AB936" s="1">
        <v>1.997209</v>
      </c>
      <c r="AC936" s="1">
        <v>5.37852</v>
      </c>
      <c r="AD936" s="1">
        <v>1.5715479999999999</v>
      </c>
      <c r="AE936" s="1">
        <v>0.76139400000000002</v>
      </c>
      <c r="AF936" s="1">
        <v>0</v>
      </c>
    </row>
    <row r="937" spans="2:32" x14ac:dyDescent="0.25">
      <c r="B937" s="1">
        <v>80611.199999999997</v>
      </c>
      <c r="C937" s="1">
        <v>0.524559</v>
      </c>
      <c r="D937" s="1">
        <v>10.766196000000001</v>
      </c>
      <c r="E937" s="1">
        <v>8.7689039999999991</v>
      </c>
      <c r="F937" s="1">
        <v>1.9972920000000001</v>
      </c>
      <c r="G937" s="1">
        <v>20.518312000000002</v>
      </c>
      <c r="H937" s="1">
        <v>16.711853999999999</v>
      </c>
      <c r="I937" s="1">
        <v>0.95161399999999996</v>
      </c>
      <c r="J937" s="1">
        <v>0</v>
      </c>
      <c r="M937" s="1">
        <v>80611.199999999997</v>
      </c>
      <c r="N937" s="1">
        <v>0.524559</v>
      </c>
      <c r="O937" s="1">
        <v>2.8219249999999998</v>
      </c>
      <c r="P937" s="1">
        <v>0.82463200000000003</v>
      </c>
      <c r="Q937" s="1">
        <v>1.9972920000000001</v>
      </c>
      <c r="R937" s="1">
        <v>5.378717</v>
      </c>
      <c r="S937" s="1">
        <v>1.571787</v>
      </c>
      <c r="T937" s="1">
        <v>0.76138600000000001</v>
      </c>
      <c r="U937" s="1">
        <v>0</v>
      </c>
      <c r="X937" s="1">
        <v>80611.199999999997</v>
      </c>
      <c r="Y937" s="1">
        <v>0.524559</v>
      </c>
      <c r="Z937" s="1">
        <v>2.8219249999999998</v>
      </c>
      <c r="AA937" s="1">
        <v>0.82463200000000003</v>
      </c>
      <c r="AB937" s="1">
        <v>1.9972920000000001</v>
      </c>
      <c r="AC937" s="1">
        <v>5.379035</v>
      </c>
      <c r="AD937" s="1">
        <v>1.5718799999999999</v>
      </c>
      <c r="AE937" s="1">
        <v>0.76143099999999997</v>
      </c>
      <c r="AF937" s="1">
        <v>0</v>
      </c>
    </row>
    <row r="938" spans="2:32" x14ac:dyDescent="0.25">
      <c r="B938" s="1">
        <v>80697.600000000006</v>
      </c>
      <c r="C938" s="1">
        <v>0.52458899999999997</v>
      </c>
      <c r="D938" s="1">
        <v>10.769201000000001</v>
      </c>
      <c r="E938" s="1">
        <v>8.7716949999999994</v>
      </c>
      <c r="F938" s="1">
        <v>1.997506</v>
      </c>
      <c r="G938" s="1">
        <v>20.524031999999998</v>
      </c>
      <c r="H938" s="1">
        <v>16.717168000000001</v>
      </c>
      <c r="I938" s="1">
        <v>0.95171600000000001</v>
      </c>
      <c r="J938" s="1">
        <v>0</v>
      </c>
      <c r="M938" s="1">
        <v>80697.600000000006</v>
      </c>
      <c r="N938" s="1">
        <v>0.52458899999999997</v>
      </c>
      <c r="O938" s="1">
        <v>2.821666</v>
      </c>
      <c r="P938" s="1">
        <v>0.82416</v>
      </c>
      <c r="Q938" s="1">
        <v>1.997506</v>
      </c>
      <c r="R938" s="1">
        <v>5.3782920000000001</v>
      </c>
      <c r="S938" s="1">
        <v>1.5709059999999999</v>
      </c>
      <c r="T938" s="1">
        <v>0.76147699999999996</v>
      </c>
      <c r="U938" s="1">
        <v>0</v>
      </c>
      <c r="X938" s="1">
        <v>80697.600000000006</v>
      </c>
      <c r="Y938" s="1">
        <v>0.52458899999999997</v>
      </c>
      <c r="Z938" s="1">
        <v>2.821666</v>
      </c>
      <c r="AA938" s="1">
        <v>0.82416</v>
      </c>
      <c r="AB938" s="1">
        <v>1.997506</v>
      </c>
      <c r="AC938" s="1">
        <v>5.3783070000000004</v>
      </c>
      <c r="AD938" s="1">
        <v>1.5709109999999999</v>
      </c>
      <c r="AE938" s="1">
        <v>0.76147900000000002</v>
      </c>
      <c r="AF938" s="1">
        <v>0</v>
      </c>
    </row>
    <row r="939" spans="2:32" x14ac:dyDescent="0.25">
      <c r="B939" s="1">
        <v>80784</v>
      </c>
      <c r="C939" s="1">
        <v>0.52456000000000003</v>
      </c>
      <c r="D939" s="1">
        <v>10.769583000000001</v>
      </c>
      <c r="E939" s="1">
        <v>8.7719210000000007</v>
      </c>
      <c r="F939" s="1">
        <v>1.997662</v>
      </c>
      <c r="G939" s="1">
        <v>20.524597</v>
      </c>
      <c r="H939" s="1">
        <v>16.717466999999999</v>
      </c>
      <c r="I939" s="1">
        <v>0.95178300000000005</v>
      </c>
      <c r="J939" s="1">
        <v>0</v>
      </c>
      <c r="M939" s="1">
        <v>80784</v>
      </c>
      <c r="N939" s="1">
        <v>0.52456000000000003</v>
      </c>
      <c r="O939" s="1">
        <v>2.8220399999999999</v>
      </c>
      <c r="P939" s="1">
        <v>0.82437800000000006</v>
      </c>
      <c r="Q939" s="1">
        <v>1.997662</v>
      </c>
      <c r="R939" s="1">
        <v>5.37805</v>
      </c>
      <c r="S939" s="1">
        <v>1.5710440000000001</v>
      </c>
      <c r="T939" s="1">
        <v>0.76140099999999999</v>
      </c>
      <c r="U939" s="1">
        <v>0</v>
      </c>
      <c r="X939" s="1">
        <v>80784</v>
      </c>
      <c r="Y939" s="1">
        <v>0.52456000000000003</v>
      </c>
      <c r="Z939" s="1">
        <v>2.8220399999999999</v>
      </c>
      <c r="AA939" s="1">
        <v>0.82437800000000006</v>
      </c>
      <c r="AB939" s="1">
        <v>1.997662</v>
      </c>
      <c r="AC939" s="1">
        <v>5.3789170000000004</v>
      </c>
      <c r="AD939" s="1">
        <v>1.5712969999999999</v>
      </c>
      <c r="AE939" s="1">
        <v>0.76152399999999998</v>
      </c>
      <c r="AF939" s="1">
        <v>0</v>
      </c>
    </row>
    <row r="940" spans="2:32" x14ac:dyDescent="0.25">
      <c r="B940" s="1">
        <v>80870.399999999994</v>
      </c>
      <c r="C940" s="1">
        <v>0.524621</v>
      </c>
      <c r="D940" s="1">
        <v>10.768299000000001</v>
      </c>
      <c r="E940" s="1">
        <v>8.7706879999999998</v>
      </c>
      <c r="F940" s="1">
        <v>1.9976100000000001</v>
      </c>
      <c r="G940" s="1">
        <v>20.520886000000001</v>
      </c>
      <c r="H940" s="1">
        <v>16.714088</v>
      </c>
      <c r="I940" s="1">
        <v>0.95169899999999996</v>
      </c>
      <c r="J940" s="1">
        <v>0</v>
      </c>
      <c r="M940" s="1">
        <v>80870.399999999994</v>
      </c>
      <c r="N940" s="1">
        <v>0.524621</v>
      </c>
      <c r="O940" s="1">
        <v>2.8214039999999998</v>
      </c>
      <c r="P940" s="1">
        <v>0.82379400000000003</v>
      </c>
      <c r="Q940" s="1">
        <v>1.9976100000000001</v>
      </c>
      <c r="R940" s="1">
        <v>5.3775930000000001</v>
      </c>
      <c r="S940" s="1">
        <v>1.5701499999999999</v>
      </c>
      <c r="T940" s="1">
        <v>0.76148899999999997</v>
      </c>
      <c r="U940" s="1">
        <v>0</v>
      </c>
      <c r="X940" s="1">
        <v>80870.399999999994</v>
      </c>
      <c r="Y940" s="1">
        <v>0.524621</v>
      </c>
      <c r="Z940" s="1">
        <v>2.8214039999999998</v>
      </c>
      <c r="AA940" s="1">
        <v>0.82379400000000003</v>
      </c>
      <c r="AB940" s="1">
        <v>1.9976100000000001</v>
      </c>
      <c r="AC940" s="1">
        <v>5.3774509999999998</v>
      </c>
      <c r="AD940" s="1">
        <v>1.5701080000000001</v>
      </c>
      <c r="AE940" s="1">
        <v>0.76146899999999995</v>
      </c>
      <c r="AF940" s="1">
        <v>0</v>
      </c>
    </row>
    <row r="941" spans="2:32" x14ac:dyDescent="0.25">
      <c r="B941" s="1">
        <v>80956.800000000003</v>
      </c>
      <c r="C941" s="1">
        <v>0.52461000000000002</v>
      </c>
      <c r="D941" s="1">
        <v>10.761987</v>
      </c>
      <c r="E941" s="1">
        <v>8.7643319999999996</v>
      </c>
      <c r="F941" s="1">
        <v>1.997655</v>
      </c>
      <c r="G941" s="1">
        <v>20.510128000000002</v>
      </c>
      <c r="H941" s="1">
        <v>16.703009000000002</v>
      </c>
      <c r="I941" s="1">
        <v>0.95177999999999996</v>
      </c>
      <c r="J941" s="1">
        <v>0</v>
      </c>
      <c r="M941" s="1">
        <v>80956.800000000003</v>
      </c>
      <c r="N941" s="1">
        <v>0.52461000000000002</v>
      </c>
      <c r="O941" s="1">
        <v>2.821161</v>
      </c>
      <c r="P941" s="1">
        <v>0.82350599999999996</v>
      </c>
      <c r="Q941" s="1">
        <v>1.997655</v>
      </c>
      <c r="R941" s="1">
        <v>5.3767170000000002</v>
      </c>
      <c r="S941" s="1">
        <v>1.56948</v>
      </c>
      <c r="T941" s="1">
        <v>0.76144699999999998</v>
      </c>
      <c r="U941" s="1">
        <v>0</v>
      </c>
      <c r="X941" s="1">
        <v>80956.800000000003</v>
      </c>
      <c r="Y941" s="1">
        <v>0.52461000000000002</v>
      </c>
      <c r="Z941" s="1">
        <v>2.821161</v>
      </c>
      <c r="AA941" s="1">
        <v>0.82350599999999996</v>
      </c>
      <c r="AB941" s="1">
        <v>1.997655</v>
      </c>
      <c r="AC941" s="1">
        <v>5.3768070000000003</v>
      </c>
      <c r="AD941" s="1">
        <v>1.569507</v>
      </c>
      <c r="AE941" s="1">
        <v>0.76146000000000003</v>
      </c>
      <c r="AF941" s="1">
        <v>0</v>
      </c>
    </row>
    <row r="942" spans="2:32" x14ac:dyDescent="0.25">
      <c r="B942" s="1">
        <v>81043.199999999997</v>
      </c>
      <c r="C942" s="1">
        <v>0.52456999999999998</v>
      </c>
      <c r="D942" s="1">
        <v>10.75675</v>
      </c>
      <c r="E942" s="1">
        <v>8.7590859999999999</v>
      </c>
      <c r="F942" s="1">
        <v>1.9976640000000001</v>
      </c>
      <c r="G942" s="1">
        <v>20.499836999999999</v>
      </c>
      <c r="H942" s="1">
        <v>16.692758999999999</v>
      </c>
      <c r="I942" s="1">
        <v>0.95177</v>
      </c>
      <c r="J942" s="1">
        <v>0</v>
      </c>
      <c r="M942" s="1">
        <v>81043.199999999997</v>
      </c>
      <c r="N942" s="1">
        <v>0.52456999999999998</v>
      </c>
      <c r="O942" s="1">
        <v>2.8216909999999999</v>
      </c>
      <c r="P942" s="1">
        <v>0.82402699999999995</v>
      </c>
      <c r="Q942" s="1">
        <v>1.9976640000000001</v>
      </c>
      <c r="R942" s="1">
        <v>5.3780999999999999</v>
      </c>
      <c r="S942" s="1">
        <v>1.5705830000000001</v>
      </c>
      <c r="T942" s="1">
        <v>0.76150399999999996</v>
      </c>
      <c r="U942" s="1">
        <v>0</v>
      </c>
      <c r="X942" s="1">
        <v>81043.199999999997</v>
      </c>
      <c r="Y942" s="1">
        <v>0.52456999999999998</v>
      </c>
      <c r="Z942" s="1">
        <v>2.8216909999999999</v>
      </c>
      <c r="AA942" s="1">
        <v>0.82402699999999995</v>
      </c>
      <c r="AB942" s="1">
        <v>1.9976640000000001</v>
      </c>
      <c r="AC942" s="1">
        <v>5.3783209999999997</v>
      </c>
      <c r="AD942" s="1">
        <v>1.5706469999999999</v>
      </c>
      <c r="AE942" s="1">
        <v>0.76153499999999996</v>
      </c>
      <c r="AF942" s="1">
        <v>0</v>
      </c>
    </row>
    <row r="943" spans="2:32" x14ac:dyDescent="0.25">
      <c r="B943" s="1">
        <v>81129.600000000006</v>
      </c>
      <c r="C943" s="1">
        <v>0.52451400000000004</v>
      </c>
      <c r="D943" s="1">
        <v>10.755462</v>
      </c>
      <c r="E943" s="1">
        <v>8.7578569999999996</v>
      </c>
      <c r="F943" s="1">
        <v>1.9976050000000001</v>
      </c>
      <c r="G943" s="1">
        <v>20.500154999999999</v>
      </c>
      <c r="H943" s="1">
        <v>16.692675000000001</v>
      </c>
      <c r="I943" s="1">
        <v>0.95186999999999999</v>
      </c>
      <c r="J943" s="1">
        <v>0</v>
      </c>
      <c r="M943" s="1">
        <v>81129.600000000006</v>
      </c>
      <c r="N943" s="1">
        <v>0.52451400000000004</v>
      </c>
      <c r="O943" s="1">
        <v>2.8213659999999998</v>
      </c>
      <c r="P943" s="1">
        <v>0.82376099999999997</v>
      </c>
      <c r="Q943" s="1">
        <v>1.9976050000000001</v>
      </c>
      <c r="R943" s="1">
        <v>5.3779320000000004</v>
      </c>
      <c r="S943" s="1">
        <v>1.570208</v>
      </c>
      <c r="T943" s="1">
        <v>0.76154500000000003</v>
      </c>
      <c r="U943" s="1">
        <v>0</v>
      </c>
      <c r="X943" s="1">
        <v>81129.600000000006</v>
      </c>
      <c r="Y943" s="1">
        <v>0.52451400000000004</v>
      </c>
      <c r="Z943" s="1">
        <v>2.8213659999999998</v>
      </c>
      <c r="AA943" s="1">
        <v>0.82376099999999997</v>
      </c>
      <c r="AB943" s="1">
        <v>1.9976050000000001</v>
      </c>
      <c r="AC943" s="1">
        <v>5.3780619999999999</v>
      </c>
      <c r="AD943" s="1">
        <v>1.570246</v>
      </c>
      <c r="AE943" s="1">
        <v>0.76156299999999999</v>
      </c>
      <c r="AF943" s="1">
        <v>0</v>
      </c>
    </row>
    <row r="944" spans="2:32" x14ac:dyDescent="0.25">
      <c r="B944" s="1">
        <v>81216</v>
      </c>
      <c r="C944" s="1">
        <v>0.52452900000000002</v>
      </c>
      <c r="D944" s="1">
        <v>10.753722</v>
      </c>
      <c r="E944" s="1">
        <v>8.7562069999999999</v>
      </c>
      <c r="F944" s="1">
        <v>1.9975149999999999</v>
      </c>
      <c r="G944" s="1">
        <v>20.499234999999999</v>
      </c>
      <c r="H944" s="1">
        <v>16.691481</v>
      </c>
      <c r="I944" s="1">
        <v>0.95193899999999998</v>
      </c>
      <c r="J944" s="1">
        <v>0</v>
      </c>
      <c r="M944" s="1">
        <v>81216</v>
      </c>
      <c r="N944" s="1">
        <v>0.52452900000000002</v>
      </c>
      <c r="O944" s="1">
        <v>2.8209490000000002</v>
      </c>
      <c r="P944" s="1">
        <v>0.823434</v>
      </c>
      <c r="Q944" s="1">
        <v>1.9975149999999999</v>
      </c>
      <c r="R944" s="1">
        <v>5.3773679999999997</v>
      </c>
      <c r="S944" s="1">
        <v>1.569652</v>
      </c>
      <c r="T944" s="1">
        <v>0.76154299999999997</v>
      </c>
      <c r="U944" s="1">
        <v>0</v>
      </c>
      <c r="X944" s="1">
        <v>81216</v>
      </c>
      <c r="Y944" s="1">
        <v>0.52452900000000002</v>
      </c>
      <c r="Z944" s="1">
        <v>2.8209490000000002</v>
      </c>
      <c r="AA944" s="1">
        <v>0.823434</v>
      </c>
      <c r="AB944" s="1">
        <v>1.9975149999999999</v>
      </c>
      <c r="AC944" s="1">
        <v>5.3774740000000003</v>
      </c>
      <c r="AD944" s="1">
        <v>1.5696829999999999</v>
      </c>
      <c r="AE944" s="1">
        <v>0.76155799999999996</v>
      </c>
      <c r="AF944" s="1">
        <v>0</v>
      </c>
    </row>
    <row r="945" spans="2:32" x14ac:dyDescent="0.25">
      <c r="B945" s="1">
        <v>81302.399999999994</v>
      </c>
      <c r="C945" s="1">
        <v>0.52452600000000005</v>
      </c>
      <c r="D945" s="1">
        <v>10.746708</v>
      </c>
      <c r="E945" s="1">
        <v>8.7490349999999992</v>
      </c>
      <c r="F945" s="1">
        <v>1.997673</v>
      </c>
      <c r="G945" s="1">
        <v>20.479310999999999</v>
      </c>
      <c r="H945" s="1">
        <v>16.672474000000001</v>
      </c>
      <c r="I945" s="1">
        <v>0.95170900000000003</v>
      </c>
      <c r="J945" s="1">
        <v>0</v>
      </c>
      <c r="M945" s="1">
        <v>81302.399999999994</v>
      </c>
      <c r="N945" s="1">
        <v>0.52452600000000005</v>
      </c>
      <c r="O945" s="1">
        <v>2.820973</v>
      </c>
      <c r="P945" s="1">
        <v>0.82330000000000003</v>
      </c>
      <c r="Q945" s="1">
        <v>1.997673</v>
      </c>
      <c r="R945" s="1">
        <v>5.3772539999999998</v>
      </c>
      <c r="S945" s="1">
        <v>1.56935</v>
      </c>
      <c r="T945" s="1">
        <v>0.76158099999999995</v>
      </c>
      <c r="U945" s="1">
        <v>0</v>
      </c>
      <c r="X945" s="1">
        <v>81302.399999999994</v>
      </c>
      <c r="Y945" s="1">
        <v>0.52452600000000005</v>
      </c>
      <c r="Z945" s="1">
        <v>2.820973</v>
      </c>
      <c r="AA945" s="1">
        <v>0.82330000000000003</v>
      </c>
      <c r="AB945" s="1">
        <v>1.997673</v>
      </c>
      <c r="AC945" s="1">
        <v>5.3773299999999997</v>
      </c>
      <c r="AD945" s="1">
        <v>1.569372</v>
      </c>
      <c r="AE945" s="1">
        <v>0.76159200000000005</v>
      </c>
      <c r="AF945" s="1">
        <v>0</v>
      </c>
    </row>
    <row r="946" spans="2:32" x14ac:dyDescent="0.25">
      <c r="B946" s="1">
        <v>81388.800000000003</v>
      </c>
      <c r="C946" s="1">
        <v>0.52446899999999996</v>
      </c>
      <c r="D946" s="1">
        <v>10.752535999999999</v>
      </c>
      <c r="E946" s="1">
        <v>8.7548519999999996</v>
      </c>
      <c r="F946" s="1">
        <v>1.997684</v>
      </c>
      <c r="G946" s="1">
        <v>20.488828999999999</v>
      </c>
      <c r="H946" s="1">
        <v>16.682267</v>
      </c>
      <c r="I946" s="1">
        <v>0.95164099999999996</v>
      </c>
      <c r="J946" s="1">
        <v>0</v>
      </c>
      <c r="M946" s="1">
        <v>81388.800000000003</v>
      </c>
      <c r="N946" s="1">
        <v>0.52446899999999996</v>
      </c>
      <c r="O946" s="1">
        <v>2.8223859999999998</v>
      </c>
      <c r="P946" s="1">
        <v>0.82470299999999996</v>
      </c>
      <c r="Q946" s="1">
        <v>1.997684</v>
      </c>
      <c r="R946" s="1">
        <v>5.380674</v>
      </c>
      <c r="S946" s="1">
        <v>1.572236</v>
      </c>
      <c r="T946" s="1">
        <v>0.76168800000000003</v>
      </c>
      <c r="U946" s="1">
        <v>0</v>
      </c>
      <c r="X946" s="1">
        <v>81388.800000000003</v>
      </c>
      <c r="Y946" s="1">
        <v>0.52446899999999996</v>
      </c>
      <c r="Z946" s="1">
        <v>2.8223859999999998</v>
      </c>
      <c r="AA946" s="1">
        <v>0.82470299999999996</v>
      </c>
      <c r="AB946" s="1">
        <v>1.997684</v>
      </c>
      <c r="AC946" s="1">
        <v>5.3798659999999998</v>
      </c>
      <c r="AD946" s="1">
        <v>1.5719989999999999</v>
      </c>
      <c r="AE946" s="1">
        <v>0.76157300000000006</v>
      </c>
      <c r="AF946" s="1">
        <v>0</v>
      </c>
    </row>
    <row r="947" spans="2:32" x14ac:dyDescent="0.25">
      <c r="B947" s="1">
        <v>81475.199999999997</v>
      </c>
      <c r="C947" s="1">
        <v>0.52443099999999998</v>
      </c>
      <c r="D947" s="1">
        <v>10.768179</v>
      </c>
      <c r="E947" s="1">
        <v>8.7702580000000001</v>
      </c>
      <c r="F947" s="1">
        <v>1.9979210000000001</v>
      </c>
      <c r="G947" s="1">
        <v>20.521654999999999</v>
      </c>
      <c r="H947" s="1">
        <v>16.714081</v>
      </c>
      <c r="I947" s="1">
        <v>0.95189299999999999</v>
      </c>
      <c r="J947" s="1">
        <v>0</v>
      </c>
      <c r="M947" s="1">
        <v>81475.199999999997</v>
      </c>
      <c r="N947" s="1">
        <v>0.52443099999999998</v>
      </c>
      <c r="O947" s="1">
        <v>2.8239260000000002</v>
      </c>
      <c r="P947" s="1">
        <v>0.82600499999999999</v>
      </c>
      <c r="Q947" s="1">
        <v>1.9979210000000001</v>
      </c>
      <c r="R947" s="1">
        <v>5.3835540000000002</v>
      </c>
      <c r="S947" s="1">
        <v>1.574703</v>
      </c>
      <c r="T947" s="1">
        <v>0.76176999999999995</v>
      </c>
      <c r="U947" s="1">
        <v>0</v>
      </c>
      <c r="X947" s="1">
        <v>81475.199999999997</v>
      </c>
      <c r="Y947" s="1">
        <v>0.52443099999999998</v>
      </c>
      <c r="Z947" s="1">
        <v>2.8239260000000002</v>
      </c>
      <c r="AA947" s="1">
        <v>0.82600499999999999</v>
      </c>
      <c r="AB947" s="1">
        <v>1.9979210000000001</v>
      </c>
      <c r="AC947" s="1">
        <v>5.384074</v>
      </c>
      <c r="AD947" s="1">
        <v>1.5748549999999999</v>
      </c>
      <c r="AE947" s="1">
        <v>0.76184399999999997</v>
      </c>
      <c r="AF947" s="1">
        <v>0</v>
      </c>
    </row>
    <row r="948" spans="2:32" x14ac:dyDescent="0.25">
      <c r="B948" s="1">
        <v>81561.600000000006</v>
      </c>
      <c r="C948" s="1">
        <v>0.52446499999999996</v>
      </c>
      <c r="D948" s="1">
        <v>10.785838</v>
      </c>
      <c r="E948" s="1">
        <v>8.7877349999999996</v>
      </c>
      <c r="F948" s="1">
        <v>1.998103</v>
      </c>
      <c r="G948" s="1">
        <v>20.547940000000001</v>
      </c>
      <c r="H948" s="1">
        <v>16.741382999999999</v>
      </c>
      <c r="I948" s="1">
        <v>0.95163900000000001</v>
      </c>
      <c r="J948" s="1">
        <v>0</v>
      </c>
      <c r="M948" s="1">
        <v>81561.600000000006</v>
      </c>
      <c r="N948" s="1">
        <v>0.52446499999999996</v>
      </c>
      <c r="O948" s="1">
        <v>2.8237239999999999</v>
      </c>
      <c r="P948" s="1">
        <v>0.82562000000000002</v>
      </c>
      <c r="Q948" s="1">
        <v>1.998103</v>
      </c>
      <c r="R948" s="1">
        <v>5.38307</v>
      </c>
      <c r="S948" s="1">
        <v>1.5739399999999999</v>
      </c>
      <c r="T948" s="1">
        <v>0.761826</v>
      </c>
      <c r="U948" s="1">
        <v>0</v>
      </c>
      <c r="X948" s="1">
        <v>81561.600000000006</v>
      </c>
      <c r="Y948" s="1">
        <v>0.52446499999999996</v>
      </c>
      <c r="Z948" s="1">
        <v>2.8237239999999999</v>
      </c>
      <c r="AA948" s="1">
        <v>0.82562000000000002</v>
      </c>
      <c r="AB948" s="1">
        <v>1.998103</v>
      </c>
      <c r="AC948" s="1">
        <v>5.3833880000000001</v>
      </c>
      <c r="AD948" s="1">
        <v>1.574033</v>
      </c>
      <c r="AE948" s="1">
        <v>0.76187099999999996</v>
      </c>
      <c r="AF948" s="1">
        <v>0</v>
      </c>
    </row>
    <row r="949" spans="2:32" x14ac:dyDescent="0.25">
      <c r="B949" s="1">
        <v>81648</v>
      </c>
      <c r="C949" s="1">
        <v>0.52444299999999999</v>
      </c>
      <c r="D949" s="1">
        <v>10.797507</v>
      </c>
      <c r="E949" s="1">
        <v>8.7994330000000005</v>
      </c>
      <c r="F949" s="1">
        <v>1.998073</v>
      </c>
      <c r="G949" s="1">
        <v>20.573153000000001</v>
      </c>
      <c r="H949" s="1">
        <v>16.766100999999999</v>
      </c>
      <c r="I949" s="1">
        <v>0.95176300000000003</v>
      </c>
      <c r="J949" s="1">
        <v>0</v>
      </c>
      <c r="M949" s="1">
        <v>81648</v>
      </c>
      <c r="N949" s="1">
        <v>0.52444299999999999</v>
      </c>
      <c r="O949" s="1">
        <v>2.824001</v>
      </c>
      <c r="P949" s="1">
        <v>0.825928</v>
      </c>
      <c r="Q949" s="1">
        <v>1.998073</v>
      </c>
      <c r="R949" s="1">
        <v>5.3839129999999997</v>
      </c>
      <c r="S949" s="1">
        <v>1.5746180000000001</v>
      </c>
      <c r="T949" s="1">
        <v>0.76185899999999995</v>
      </c>
      <c r="U949" s="1">
        <v>0</v>
      </c>
      <c r="X949" s="1">
        <v>81648</v>
      </c>
      <c r="Y949" s="1">
        <v>0.52444299999999999</v>
      </c>
      <c r="Z949" s="1">
        <v>2.824001</v>
      </c>
      <c r="AA949" s="1">
        <v>0.825928</v>
      </c>
      <c r="AB949" s="1">
        <v>1.998073</v>
      </c>
      <c r="AC949" s="1">
        <v>5.3840490000000001</v>
      </c>
      <c r="AD949" s="1">
        <v>1.5746579999999999</v>
      </c>
      <c r="AE949" s="1">
        <v>0.76187800000000006</v>
      </c>
      <c r="AF949" s="1">
        <v>0</v>
      </c>
    </row>
    <row r="950" spans="2:32" x14ac:dyDescent="0.25">
      <c r="B950" s="1">
        <v>81734.399999999994</v>
      </c>
      <c r="C950" s="1">
        <v>0.52448300000000003</v>
      </c>
      <c r="D950" s="1">
        <v>10.801266999999999</v>
      </c>
      <c r="E950" s="1">
        <v>8.8033789999999996</v>
      </c>
      <c r="F950" s="1">
        <v>1.9978880000000001</v>
      </c>
      <c r="G950" s="1">
        <v>20.579445</v>
      </c>
      <c r="H950" s="1">
        <v>16.772908000000001</v>
      </c>
      <c r="I950" s="1">
        <v>0.95163399999999998</v>
      </c>
      <c r="J950" s="1">
        <v>0</v>
      </c>
      <c r="M950" s="1">
        <v>81734.399999999994</v>
      </c>
      <c r="N950" s="1">
        <v>0.52448300000000003</v>
      </c>
      <c r="O950" s="1">
        <v>2.823388</v>
      </c>
      <c r="P950" s="1">
        <v>0.82550000000000001</v>
      </c>
      <c r="Q950" s="1">
        <v>1.9978880000000001</v>
      </c>
      <c r="R950" s="1">
        <v>5.3817529999999998</v>
      </c>
      <c r="S950" s="1">
        <v>1.5735129999999999</v>
      </c>
      <c r="T950" s="1">
        <v>0.76164799999999999</v>
      </c>
      <c r="U950" s="1">
        <v>0</v>
      </c>
      <c r="X950" s="1">
        <v>81734.399999999994</v>
      </c>
      <c r="Y950" s="1">
        <v>0.52448300000000003</v>
      </c>
      <c r="Z950" s="1">
        <v>2.823388</v>
      </c>
      <c r="AA950" s="1">
        <v>0.82550000000000001</v>
      </c>
      <c r="AB950" s="1">
        <v>1.9978880000000001</v>
      </c>
      <c r="AC950" s="1">
        <v>5.3825570000000003</v>
      </c>
      <c r="AD950" s="1">
        <v>1.5737479999999999</v>
      </c>
      <c r="AE950" s="1">
        <v>0.76176200000000005</v>
      </c>
      <c r="AF950" s="1">
        <v>0</v>
      </c>
    </row>
    <row r="951" spans="2:32" x14ac:dyDescent="0.25">
      <c r="B951" s="1">
        <v>81820.800000000003</v>
      </c>
      <c r="C951" s="1">
        <v>0.52449599999999996</v>
      </c>
      <c r="D951" s="1">
        <v>10.800034999999999</v>
      </c>
      <c r="E951" s="1">
        <v>8.801933</v>
      </c>
      <c r="F951" s="1">
        <v>1.998102</v>
      </c>
      <c r="G951" s="1">
        <v>20.576962000000002</v>
      </c>
      <c r="H951" s="1">
        <v>16.770042</v>
      </c>
      <c r="I951" s="1">
        <v>0.95172999999999996</v>
      </c>
      <c r="J951" s="1">
        <v>0</v>
      </c>
      <c r="M951" s="1">
        <v>81820.800000000003</v>
      </c>
      <c r="N951" s="1">
        <v>0.52449599999999996</v>
      </c>
      <c r="O951" s="1">
        <v>2.8254589999999999</v>
      </c>
      <c r="P951" s="1">
        <v>0.82735700000000001</v>
      </c>
      <c r="Q951" s="1">
        <v>1.998102</v>
      </c>
      <c r="R951" s="1">
        <v>5.3862199999999998</v>
      </c>
      <c r="S951" s="1">
        <v>1.577205</v>
      </c>
      <c r="T951" s="1">
        <v>0.76180300000000001</v>
      </c>
      <c r="U951" s="1">
        <v>0</v>
      </c>
      <c r="X951" s="1">
        <v>81820.800000000003</v>
      </c>
      <c r="Y951" s="1">
        <v>0.52449599999999996</v>
      </c>
      <c r="Z951" s="1">
        <v>2.8254589999999999</v>
      </c>
      <c r="AA951" s="1">
        <v>0.82735700000000001</v>
      </c>
      <c r="AB951" s="1">
        <v>1.998102</v>
      </c>
      <c r="AC951" s="1">
        <v>5.3856219999999997</v>
      </c>
      <c r="AD951" s="1">
        <v>1.5770299999999999</v>
      </c>
      <c r="AE951" s="1">
        <v>0.76171800000000001</v>
      </c>
      <c r="AF951" s="1">
        <v>0</v>
      </c>
    </row>
    <row r="952" spans="2:32" x14ac:dyDescent="0.25">
      <c r="B952" s="1">
        <v>81907.199999999997</v>
      </c>
      <c r="C952" s="1">
        <v>0.52444400000000002</v>
      </c>
      <c r="D952" s="1">
        <v>10.812868</v>
      </c>
      <c r="E952" s="1">
        <v>8.814864</v>
      </c>
      <c r="F952" s="1">
        <v>1.9980039999999999</v>
      </c>
      <c r="G952" s="1">
        <v>20.606331000000001</v>
      </c>
      <c r="H952" s="1">
        <v>16.798689</v>
      </c>
      <c r="I952" s="1">
        <v>0.95191099999999995</v>
      </c>
      <c r="J952" s="1">
        <v>0</v>
      </c>
      <c r="M952" s="1">
        <v>81907.199999999997</v>
      </c>
      <c r="N952" s="1">
        <v>0.52444400000000002</v>
      </c>
      <c r="O952" s="1">
        <v>2.8258990000000002</v>
      </c>
      <c r="P952" s="1">
        <v>0.82789500000000005</v>
      </c>
      <c r="Q952" s="1">
        <v>1.9980039999999999</v>
      </c>
      <c r="R952" s="1">
        <v>5.3872780000000002</v>
      </c>
      <c r="S952" s="1">
        <v>1.578295</v>
      </c>
      <c r="T952" s="1">
        <v>0.76179699999999995</v>
      </c>
      <c r="U952" s="1">
        <v>0</v>
      </c>
      <c r="X952" s="1">
        <v>81907.199999999997</v>
      </c>
      <c r="Y952" s="1">
        <v>0.52444400000000002</v>
      </c>
      <c r="Z952" s="1">
        <v>2.8258990000000002</v>
      </c>
      <c r="AA952" s="1">
        <v>0.82789500000000005</v>
      </c>
      <c r="AB952" s="1">
        <v>1.9980039999999999</v>
      </c>
      <c r="AC952" s="1">
        <v>5.3877980000000001</v>
      </c>
      <c r="AD952" s="1">
        <v>1.5784469999999999</v>
      </c>
      <c r="AE952" s="1">
        <v>0.76187000000000005</v>
      </c>
      <c r="AF952" s="1">
        <v>0</v>
      </c>
    </row>
    <row r="953" spans="2:32" x14ac:dyDescent="0.25">
      <c r="B953" s="1">
        <v>81993.600000000006</v>
      </c>
      <c r="C953" s="1">
        <v>0.52440900000000001</v>
      </c>
      <c r="D953" s="1">
        <v>10.825664</v>
      </c>
      <c r="E953" s="1">
        <v>8.8274570000000008</v>
      </c>
      <c r="F953" s="1">
        <v>1.9982070000000001</v>
      </c>
      <c r="G953" s="1">
        <v>20.633403999999999</v>
      </c>
      <c r="H953" s="1">
        <v>16.82488</v>
      </c>
      <c r="I953" s="1">
        <v>0.95213099999999995</v>
      </c>
      <c r="J953" s="1">
        <v>0</v>
      </c>
      <c r="M953" s="1">
        <v>81993.600000000006</v>
      </c>
      <c r="N953" s="1">
        <v>0.52440900000000001</v>
      </c>
      <c r="O953" s="1">
        <v>2.8263189999999998</v>
      </c>
      <c r="P953" s="1">
        <v>0.82811199999999996</v>
      </c>
      <c r="Q953" s="1">
        <v>1.9982070000000001</v>
      </c>
      <c r="R953" s="1">
        <v>5.3887700000000001</v>
      </c>
      <c r="S953" s="1">
        <v>1.578911</v>
      </c>
      <c r="T953" s="1">
        <v>0.76197199999999998</v>
      </c>
      <c r="U953" s="1">
        <v>0</v>
      </c>
      <c r="X953" s="1">
        <v>81993.600000000006</v>
      </c>
      <c r="Y953" s="1">
        <v>0.52440900000000001</v>
      </c>
      <c r="Z953" s="1">
        <v>2.8263189999999998</v>
      </c>
      <c r="AA953" s="1">
        <v>0.82811199999999996</v>
      </c>
      <c r="AB953" s="1">
        <v>1.9982070000000001</v>
      </c>
      <c r="AC953" s="1">
        <v>5.3886190000000003</v>
      </c>
      <c r="AD953" s="1">
        <v>1.578867</v>
      </c>
      <c r="AE953" s="1">
        <v>0.76195000000000002</v>
      </c>
      <c r="AF953" s="1">
        <v>0</v>
      </c>
    </row>
    <row r="954" spans="2:32" x14ac:dyDescent="0.25">
      <c r="B954" s="1">
        <v>82080</v>
      </c>
      <c r="C954" s="1">
        <v>0.524366</v>
      </c>
      <c r="D954" s="1">
        <v>10.851622000000001</v>
      </c>
      <c r="E954" s="1">
        <v>8.8532030000000006</v>
      </c>
      <c r="F954" s="1">
        <v>1.9984189999999999</v>
      </c>
      <c r="G954" s="1">
        <v>20.681494000000001</v>
      </c>
      <c r="H954" s="1">
        <v>16.872820000000001</v>
      </c>
      <c r="I954" s="1">
        <v>0.95216800000000001</v>
      </c>
      <c r="J954" s="1">
        <v>0</v>
      </c>
      <c r="M954" s="1">
        <v>82080</v>
      </c>
      <c r="N954" s="1">
        <v>0.524366</v>
      </c>
      <c r="O954" s="1">
        <v>2.8263790000000002</v>
      </c>
      <c r="P954" s="1">
        <v>0.82796000000000003</v>
      </c>
      <c r="Q954" s="1">
        <v>1.9984189999999999</v>
      </c>
      <c r="R954" s="1">
        <v>5.3895239999999998</v>
      </c>
      <c r="S954" s="1">
        <v>1.5788089999999999</v>
      </c>
      <c r="T954" s="1">
        <v>0.76214300000000001</v>
      </c>
      <c r="U954" s="1">
        <v>0</v>
      </c>
      <c r="X954" s="1">
        <v>82080</v>
      </c>
      <c r="Y954" s="1">
        <v>0.524366</v>
      </c>
      <c r="Z954" s="1">
        <v>2.8263790000000002</v>
      </c>
      <c r="AA954" s="1">
        <v>0.82796000000000003</v>
      </c>
      <c r="AB954" s="1">
        <v>1.9984189999999999</v>
      </c>
      <c r="AC954" s="1">
        <v>5.3894900000000003</v>
      </c>
      <c r="AD954" s="1">
        <v>1.5787979999999999</v>
      </c>
      <c r="AE954" s="1">
        <v>0.76213799999999998</v>
      </c>
      <c r="AF954" s="1">
        <v>0</v>
      </c>
    </row>
    <row r="955" spans="2:32" x14ac:dyDescent="0.25">
      <c r="B955" s="1">
        <v>82166.399999999994</v>
      </c>
      <c r="C955" s="1">
        <v>0.52439400000000003</v>
      </c>
      <c r="D955" s="1">
        <v>10.880666</v>
      </c>
      <c r="E955" s="1">
        <v>8.8819330000000001</v>
      </c>
      <c r="F955" s="1">
        <v>1.9987330000000001</v>
      </c>
      <c r="G955" s="1">
        <v>20.73019</v>
      </c>
      <c r="H955" s="1">
        <v>16.922139999999999</v>
      </c>
      <c r="I955" s="1">
        <v>0.952013</v>
      </c>
      <c r="J955" s="1">
        <v>0</v>
      </c>
      <c r="M955" s="1">
        <v>82166.399999999994</v>
      </c>
      <c r="N955" s="1">
        <v>0.52439400000000003</v>
      </c>
      <c r="O955" s="1">
        <v>2.8268399999999998</v>
      </c>
      <c r="P955" s="1">
        <v>0.82810600000000001</v>
      </c>
      <c r="Q955" s="1">
        <v>1.9987330000000001</v>
      </c>
      <c r="R955" s="1">
        <v>5.3897349999999999</v>
      </c>
      <c r="S955" s="1">
        <v>1.578892</v>
      </c>
      <c r="T955" s="1">
        <v>0.76216899999999999</v>
      </c>
      <c r="U955" s="1">
        <v>0</v>
      </c>
      <c r="X955" s="1">
        <v>82166.399999999994</v>
      </c>
      <c r="Y955" s="1">
        <v>0.52439400000000003</v>
      </c>
      <c r="Z955" s="1">
        <v>2.8268399999999998</v>
      </c>
      <c r="AA955" s="1">
        <v>0.82810600000000001</v>
      </c>
      <c r="AB955" s="1">
        <v>1.9987330000000001</v>
      </c>
      <c r="AC955" s="1">
        <v>5.3895520000000001</v>
      </c>
      <c r="AD955" s="1">
        <v>1.578838</v>
      </c>
      <c r="AE955" s="1">
        <v>0.76214300000000001</v>
      </c>
      <c r="AF955" s="1">
        <v>0</v>
      </c>
    </row>
    <row r="956" spans="2:32" x14ac:dyDescent="0.25">
      <c r="B956" s="1">
        <v>82252.800000000003</v>
      </c>
      <c r="C956" s="1">
        <v>0.52434400000000003</v>
      </c>
      <c r="D956" s="1">
        <v>10.915951</v>
      </c>
      <c r="E956" s="1">
        <v>8.9172890000000002</v>
      </c>
      <c r="F956" s="1">
        <v>1.9986619999999999</v>
      </c>
      <c r="G956" s="1">
        <v>20.799871</v>
      </c>
      <c r="H956" s="1">
        <v>16.991506000000001</v>
      </c>
      <c r="I956" s="1">
        <v>0.95209100000000002</v>
      </c>
      <c r="J956" s="1">
        <v>0</v>
      </c>
      <c r="M956" s="1">
        <v>82252.800000000003</v>
      </c>
      <c r="N956" s="1">
        <v>0.52434400000000003</v>
      </c>
      <c r="O956" s="1">
        <v>2.8285469999999999</v>
      </c>
      <c r="P956" s="1">
        <v>0.82988499999999998</v>
      </c>
      <c r="Q956" s="1">
        <v>1.9986619999999999</v>
      </c>
      <c r="R956" s="1">
        <v>5.3934879999999996</v>
      </c>
      <c r="S956" s="1">
        <v>1.5824290000000001</v>
      </c>
      <c r="T956" s="1">
        <v>0.762212</v>
      </c>
      <c r="U956" s="1">
        <v>0</v>
      </c>
      <c r="X956" s="1">
        <v>82252.800000000003</v>
      </c>
      <c r="Y956" s="1">
        <v>0.52434400000000003</v>
      </c>
      <c r="Z956" s="1">
        <v>2.8285469999999999</v>
      </c>
      <c r="AA956" s="1">
        <v>0.82988499999999998</v>
      </c>
      <c r="AB956" s="1">
        <v>1.9986619999999999</v>
      </c>
      <c r="AC956" s="1">
        <v>5.3931940000000003</v>
      </c>
      <c r="AD956" s="1">
        <v>1.5823419999999999</v>
      </c>
      <c r="AE956" s="1">
        <v>0.76217000000000001</v>
      </c>
      <c r="AF956" s="1">
        <v>0</v>
      </c>
    </row>
    <row r="957" spans="2:32" x14ac:dyDescent="0.25">
      <c r="B957" s="1">
        <v>82339.199999999997</v>
      </c>
      <c r="C957" s="1">
        <v>0.52435600000000004</v>
      </c>
      <c r="D957" s="1">
        <v>10.947445999999999</v>
      </c>
      <c r="E957" s="1">
        <v>8.9487869999999994</v>
      </c>
      <c r="F957" s="1">
        <v>1.998659</v>
      </c>
      <c r="G957" s="1">
        <v>20.85239</v>
      </c>
      <c r="H957" s="1">
        <v>17.045400999999998</v>
      </c>
      <c r="I957" s="1">
        <v>0.95174700000000001</v>
      </c>
      <c r="J957" s="1">
        <v>0</v>
      </c>
      <c r="M957" s="1">
        <v>82339.199999999997</v>
      </c>
      <c r="N957" s="1">
        <v>0.52435600000000004</v>
      </c>
      <c r="O957" s="1">
        <v>2.828608</v>
      </c>
      <c r="P957" s="1">
        <v>0.82994900000000005</v>
      </c>
      <c r="Q957" s="1">
        <v>1.998659</v>
      </c>
      <c r="R957" s="1">
        <v>5.3936120000000001</v>
      </c>
      <c r="S957" s="1">
        <v>1.5825530000000001</v>
      </c>
      <c r="T957" s="1">
        <v>0.762212</v>
      </c>
      <c r="U957" s="1">
        <v>0</v>
      </c>
      <c r="X957" s="1">
        <v>82339.199999999997</v>
      </c>
      <c r="Y957" s="1">
        <v>0.52435600000000004</v>
      </c>
      <c r="Z957" s="1">
        <v>2.828608</v>
      </c>
      <c r="AA957" s="1">
        <v>0.82994900000000005</v>
      </c>
      <c r="AB957" s="1">
        <v>1.998659</v>
      </c>
      <c r="AC957" s="1">
        <v>5.3936999999999999</v>
      </c>
      <c r="AD957" s="1">
        <v>1.582579</v>
      </c>
      <c r="AE957" s="1">
        <v>0.76222400000000001</v>
      </c>
      <c r="AF957" s="1">
        <v>0</v>
      </c>
    </row>
    <row r="958" spans="2:32" x14ac:dyDescent="0.25">
      <c r="B958" s="1">
        <v>82425.600000000006</v>
      </c>
      <c r="C958" s="1">
        <v>0.524285</v>
      </c>
      <c r="D958" s="1">
        <v>10.979827</v>
      </c>
      <c r="E958" s="1">
        <v>8.981223</v>
      </c>
      <c r="F958" s="1">
        <v>1.998605</v>
      </c>
      <c r="G958" s="1">
        <v>20.916118000000001</v>
      </c>
      <c r="H958" s="1">
        <v>17.108858000000001</v>
      </c>
      <c r="I958" s="1">
        <v>0.95181499999999997</v>
      </c>
      <c r="J958" s="1">
        <v>0</v>
      </c>
      <c r="M958" s="1">
        <v>82425.600000000006</v>
      </c>
      <c r="N958" s="1">
        <v>0.524285</v>
      </c>
      <c r="O958" s="1">
        <v>2.8286099999999998</v>
      </c>
      <c r="P958" s="1">
        <v>0.83000499999999999</v>
      </c>
      <c r="Q958" s="1">
        <v>1.998605</v>
      </c>
      <c r="R958" s="1">
        <v>5.3943989999999999</v>
      </c>
      <c r="S958" s="1">
        <v>1.5828899999999999</v>
      </c>
      <c r="T958" s="1">
        <v>0.76230200000000004</v>
      </c>
      <c r="U958" s="1">
        <v>0</v>
      </c>
      <c r="X958" s="1">
        <v>82425.600000000006</v>
      </c>
      <c r="Y958" s="1">
        <v>0.524285</v>
      </c>
      <c r="Z958" s="1">
        <v>2.8286099999999998</v>
      </c>
      <c r="AA958" s="1">
        <v>0.83000499999999999</v>
      </c>
      <c r="AB958" s="1">
        <v>1.998605</v>
      </c>
      <c r="AC958" s="1">
        <v>5.3937590000000002</v>
      </c>
      <c r="AD958" s="1">
        <v>1.5827020000000001</v>
      </c>
      <c r="AE958" s="1">
        <v>0.76221099999999997</v>
      </c>
      <c r="AF958" s="1">
        <v>0</v>
      </c>
    </row>
    <row r="959" spans="2:32" x14ac:dyDescent="0.25">
      <c r="B959" s="1">
        <v>82512</v>
      </c>
      <c r="C959" s="1">
        <v>0.52428699999999995</v>
      </c>
      <c r="D959" s="1">
        <v>11.015015999999999</v>
      </c>
      <c r="E959" s="1">
        <v>9.0162589999999998</v>
      </c>
      <c r="F959" s="1">
        <v>1.9987569999999999</v>
      </c>
      <c r="G959" s="1">
        <v>20.981950000000001</v>
      </c>
      <c r="H959" s="1">
        <v>17.174617999999999</v>
      </c>
      <c r="I959" s="1">
        <v>0.95183300000000004</v>
      </c>
      <c r="J959" s="1">
        <v>0</v>
      </c>
      <c r="M959" s="1">
        <v>82512</v>
      </c>
      <c r="N959" s="1">
        <v>0.52428699999999995</v>
      </c>
      <c r="O959" s="1">
        <v>2.8289140000000002</v>
      </c>
      <c r="P959" s="1">
        <v>0.83015700000000003</v>
      </c>
      <c r="Q959" s="1">
        <v>1.9987569999999999</v>
      </c>
      <c r="R959" s="1">
        <v>5.3951029999999998</v>
      </c>
      <c r="S959" s="1">
        <v>1.583216</v>
      </c>
      <c r="T959" s="1">
        <v>0.76237699999999997</v>
      </c>
      <c r="U959" s="1">
        <v>0</v>
      </c>
      <c r="X959" s="1">
        <v>82512</v>
      </c>
      <c r="Y959" s="1">
        <v>0.52428699999999995</v>
      </c>
      <c r="Z959" s="1">
        <v>2.8289140000000002</v>
      </c>
      <c r="AA959" s="1">
        <v>0.83015700000000003</v>
      </c>
      <c r="AB959" s="1">
        <v>1.9987569999999999</v>
      </c>
      <c r="AC959" s="1">
        <v>5.3947450000000003</v>
      </c>
      <c r="AD959" s="1">
        <v>1.5831109999999999</v>
      </c>
      <c r="AE959" s="1">
        <v>0.76232699999999998</v>
      </c>
      <c r="AF959" s="1">
        <v>0</v>
      </c>
    </row>
    <row r="960" spans="2:32" x14ac:dyDescent="0.25">
      <c r="B960" s="1">
        <v>82598.399999999994</v>
      </c>
      <c r="C960" s="1">
        <v>0.52421899999999999</v>
      </c>
      <c r="D960" s="1">
        <v>11.052012</v>
      </c>
      <c r="E960" s="1">
        <v>9.0534219999999994</v>
      </c>
      <c r="F960" s="1">
        <v>1.9985900000000001</v>
      </c>
      <c r="G960" s="1">
        <v>21.051644</v>
      </c>
      <c r="H960" s="1">
        <v>17.244771</v>
      </c>
      <c r="I960" s="1">
        <v>0.95171799999999995</v>
      </c>
      <c r="J960" s="1">
        <v>0</v>
      </c>
      <c r="M960" s="1">
        <v>82598.399999999994</v>
      </c>
      <c r="N960" s="1">
        <v>0.52421899999999999</v>
      </c>
      <c r="O960" s="1">
        <v>2.8283299999999998</v>
      </c>
      <c r="P960" s="1">
        <v>0.82974099999999995</v>
      </c>
      <c r="Q960" s="1">
        <v>1.9985900000000001</v>
      </c>
      <c r="R960" s="1">
        <v>5.3941809999999997</v>
      </c>
      <c r="S960" s="1">
        <v>1.5824780000000001</v>
      </c>
      <c r="T960" s="1">
        <v>0.76234100000000005</v>
      </c>
      <c r="U960" s="1">
        <v>0</v>
      </c>
      <c r="X960" s="1">
        <v>82598.399999999994</v>
      </c>
      <c r="Y960" s="1">
        <v>0.52421899999999999</v>
      </c>
      <c r="Z960" s="1">
        <v>2.8283299999999998</v>
      </c>
      <c r="AA960" s="1">
        <v>0.82974099999999995</v>
      </c>
      <c r="AB960" s="1">
        <v>1.9985900000000001</v>
      </c>
      <c r="AC960" s="1">
        <v>5.3943830000000004</v>
      </c>
      <c r="AD960" s="1">
        <v>1.5825370000000001</v>
      </c>
      <c r="AE960" s="1">
        <v>0.76236899999999996</v>
      </c>
      <c r="AF960" s="1">
        <v>0</v>
      </c>
    </row>
    <row r="961" spans="2:32" x14ac:dyDescent="0.25">
      <c r="B961" s="1">
        <v>82684.800000000003</v>
      </c>
      <c r="C961" s="1">
        <v>0.52427000000000001</v>
      </c>
      <c r="D961" s="1">
        <v>11.079160999999999</v>
      </c>
      <c r="E961" s="1">
        <v>9.0804860000000005</v>
      </c>
      <c r="F961" s="1">
        <v>1.9986740000000001</v>
      </c>
      <c r="G961" s="1">
        <v>21.106192</v>
      </c>
      <c r="H961" s="1">
        <v>17.298646999999999</v>
      </c>
      <c r="I961" s="1">
        <v>0.95188600000000001</v>
      </c>
      <c r="J961" s="1">
        <v>0</v>
      </c>
      <c r="M961" s="1">
        <v>82684.800000000003</v>
      </c>
      <c r="N961" s="1">
        <v>0.52427000000000001</v>
      </c>
      <c r="O961" s="1">
        <v>2.8283520000000002</v>
      </c>
      <c r="P961" s="1">
        <v>0.829677</v>
      </c>
      <c r="Q961" s="1">
        <v>1.9986740000000001</v>
      </c>
      <c r="R961" s="1">
        <v>5.3945109999999996</v>
      </c>
      <c r="S961" s="1">
        <v>1.582443</v>
      </c>
      <c r="T961" s="1">
        <v>0.76241400000000004</v>
      </c>
      <c r="U961" s="1">
        <v>0</v>
      </c>
      <c r="X961" s="1">
        <v>82684.800000000003</v>
      </c>
      <c r="Y961" s="1">
        <v>0.52427000000000001</v>
      </c>
      <c r="Z961" s="1">
        <v>2.8283520000000002</v>
      </c>
      <c r="AA961" s="1">
        <v>0.829677</v>
      </c>
      <c r="AB961" s="1">
        <v>1.9986740000000001</v>
      </c>
      <c r="AC961" s="1">
        <v>5.3941990000000004</v>
      </c>
      <c r="AD961" s="1">
        <v>1.5823510000000001</v>
      </c>
      <c r="AE961" s="1">
        <v>0.76236999999999999</v>
      </c>
      <c r="AF961" s="1">
        <v>0</v>
      </c>
    </row>
    <row r="962" spans="2:32" x14ac:dyDescent="0.25">
      <c r="B962" s="1">
        <v>82771.199999999997</v>
      </c>
      <c r="C962" s="1">
        <v>0.52421799999999996</v>
      </c>
      <c r="D962" s="1">
        <v>11.109686</v>
      </c>
      <c r="E962" s="1">
        <v>9.1109050000000007</v>
      </c>
      <c r="F962" s="1">
        <v>1.9987809999999999</v>
      </c>
      <c r="G962" s="1">
        <v>21.160305999999999</v>
      </c>
      <c r="H962" s="1">
        <v>17.353283999999999</v>
      </c>
      <c r="I962" s="1">
        <v>0.95175500000000002</v>
      </c>
      <c r="J962" s="1">
        <v>0</v>
      </c>
      <c r="M962" s="1">
        <v>82771.199999999997</v>
      </c>
      <c r="N962" s="1">
        <v>0.52421799999999996</v>
      </c>
      <c r="O962" s="1">
        <v>2.828983</v>
      </c>
      <c r="P962" s="1">
        <v>0.83020300000000002</v>
      </c>
      <c r="Q962" s="1">
        <v>1.9987809999999999</v>
      </c>
      <c r="R962" s="1">
        <v>5.3958589999999997</v>
      </c>
      <c r="S962" s="1">
        <v>1.5834859999999999</v>
      </c>
      <c r="T962" s="1">
        <v>0.76247500000000001</v>
      </c>
      <c r="U962" s="1">
        <v>0</v>
      </c>
      <c r="X962" s="1">
        <v>82771.199999999997</v>
      </c>
      <c r="Y962" s="1">
        <v>0.52421799999999996</v>
      </c>
      <c r="Z962" s="1">
        <v>2.828983</v>
      </c>
      <c r="AA962" s="1">
        <v>0.83020300000000002</v>
      </c>
      <c r="AB962" s="1">
        <v>1.9987809999999999</v>
      </c>
      <c r="AC962" s="1">
        <v>5.3954240000000002</v>
      </c>
      <c r="AD962" s="1">
        <v>1.583359</v>
      </c>
      <c r="AE962" s="1">
        <v>0.76241300000000001</v>
      </c>
      <c r="AF962" s="1">
        <v>0</v>
      </c>
    </row>
    <row r="963" spans="2:32" x14ac:dyDescent="0.25">
      <c r="B963" s="1">
        <v>82857.600000000006</v>
      </c>
      <c r="C963" s="1">
        <v>0.52421799999999996</v>
      </c>
      <c r="D963" s="1">
        <v>11.141759</v>
      </c>
      <c r="E963" s="1">
        <v>9.1430469999999993</v>
      </c>
      <c r="F963" s="1">
        <v>1.998713</v>
      </c>
      <c r="G963" s="1">
        <v>21.220922999999999</v>
      </c>
      <c r="H963" s="1">
        <v>17.414116</v>
      </c>
      <c r="I963" s="1">
        <v>0.95170200000000005</v>
      </c>
      <c r="J963" s="1">
        <v>0</v>
      </c>
      <c r="M963" s="1">
        <v>82857.600000000006</v>
      </c>
      <c r="N963" s="1">
        <v>0.52421799999999996</v>
      </c>
      <c r="O963" s="1">
        <v>2.828595</v>
      </c>
      <c r="P963" s="1">
        <v>0.82988200000000001</v>
      </c>
      <c r="Q963" s="1">
        <v>1.998713</v>
      </c>
      <c r="R963" s="1">
        <v>5.3953189999999998</v>
      </c>
      <c r="S963" s="1">
        <v>1.5829340000000001</v>
      </c>
      <c r="T963" s="1">
        <v>0.76247699999999996</v>
      </c>
      <c r="U963" s="1">
        <v>0</v>
      </c>
      <c r="X963" s="1">
        <v>82857.600000000006</v>
      </c>
      <c r="Y963" s="1">
        <v>0.52421799999999996</v>
      </c>
      <c r="Z963" s="1">
        <v>2.828595</v>
      </c>
      <c r="AA963" s="1">
        <v>0.82988200000000001</v>
      </c>
      <c r="AB963" s="1">
        <v>1.998713</v>
      </c>
      <c r="AC963" s="1">
        <v>5.394863</v>
      </c>
      <c r="AD963" s="1">
        <v>1.5828</v>
      </c>
      <c r="AE963" s="1">
        <v>0.76241300000000001</v>
      </c>
      <c r="AF963" s="1">
        <v>0</v>
      </c>
    </row>
    <row r="964" spans="2:32" x14ac:dyDescent="0.25">
      <c r="B964" s="1">
        <v>82944</v>
      </c>
      <c r="C964" s="1">
        <v>0.52414799999999995</v>
      </c>
      <c r="D964" s="1">
        <v>11.176674</v>
      </c>
      <c r="E964" s="1">
        <v>9.1780779999999993</v>
      </c>
      <c r="F964" s="1">
        <v>1.9985949999999999</v>
      </c>
      <c r="G964" s="1">
        <v>21.287738999999998</v>
      </c>
      <c r="H964" s="1">
        <v>17.481099</v>
      </c>
      <c r="I964" s="1">
        <v>0.95165999999999995</v>
      </c>
      <c r="J964" s="1">
        <v>0</v>
      </c>
      <c r="M964" s="1">
        <v>82944</v>
      </c>
      <c r="N964" s="1">
        <v>0.52414799999999995</v>
      </c>
      <c r="O964" s="1">
        <v>2.8280959999999999</v>
      </c>
      <c r="P964" s="1">
        <v>0.82950100000000004</v>
      </c>
      <c r="Q964" s="1">
        <v>1.9985949999999999</v>
      </c>
      <c r="R964" s="1">
        <v>5.3949720000000001</v>
      </c>
      <c r="S964" s="1">
        <v>1.582384</v>
      </c>
      <c r="T964" s="1">
        <v>0.76251800000000003</v>
      </c>
      <c r="U964" s="1">
        <v>0</v>
      </c>
      <c r="X964" s="1">
        <v>82944</v>
      </c>
      <c r="Y964" s="1">
        <v>0.52414799999999995</v>
      </c>
      <c r="Z964" s="1">
        <v>2.8280959999999999</v>
      </c>
      <c r="AA964" s="1">
        <v>0.82950100000000004</v>
      </c>
      <c r="AB964" s="1">
        <v>1.9985949999999999</v>
      </c>
      <c r="AC964" s="1">
        <v>5.3947620000000001</v>
      </c>
      <c r="AD964" s="1">
        <v>1.5823229999999999</v>
      </c>
      <c r="AE964" s="1">
        <v>0.76248800000000005</v>
      </c>
      <c r="AF964" s="1">
        <v>0</v>
      </c>
    </row>
    <row r="965" spans="2:32" x14ac:dyDescent="0.25">
      <c r="B965" s="1">
        <v>83030.399999999994</v>
      </c>
      <c r="C965" s="1">
        <v>0.52415100000000003</v>
      </c>
      <c r="D965" s="1">
        <v>11.201801</v>
      </c>
      <c r="E965" s="1">
        <v>9.2030820000000002</v>
      </c>
      <c r="F965" s="1">
        <v>1.9987189999999999</v>
      </c>
      <c r="G965" s="1">
        <v>21.335484000000001</v>
      </c>
      <c r="H965" s="1">
        <v>17.528628999999999</v>
      </c>
      <c r="I965" s="1">
        <v>0.95171399999999995</v>
      </c>
      <c r="J965" s="1">
        <v>0</v>
      </c>
      <c r="M965" s="1">
        <v>83030.399999999994</v>
      </c>
      <c r="N965" s="1">
        <v>0.52415100000000003</v>
      </c>
      <c r="O965" s="1">
        <v>2.8286020000000001</v>
      </c>
      <c r="P965" s="1">
        <v>0.82988300000000004</v>
      </c>
      <c r="Q965" s="1">
        <v>1.9987189999999999</v>
      </c>
      <c r="R965" s="1">
        <v>5.3956920000000004</v>
      </c>
      <c r="S965" s="1">
        <v>1.5830409999999999</v>
      </c>
      <c r="T965" s="1">
        <v>0.76253000000000004</v>
      </c>
      <c r="U965" s="1">
        <v>0</v>
      </c>
      <c r="X965" s="1">
        <v>83030.399999999994</v>
      </c>
      <c r="Y965" s="1">
        <v>0.52415100000000003</v>
      </c>
      <c r="Z965" s="1">
        <v>2.8286020000000001</v>
      </c>
      <c r="AA965" s="1">
        <v>0.82988300000000004</v>
      </c>
      <c r="AB965" s="1">
        <v>1.9987189999999999</v>
      </c>
      <c r="AC965" s="1">
        <v>5.3954769999999996</v>
      </c>
      <c r="AD965" s="1">
        <v>1.582978</v>
      </c>
      <c r="AE965" s="1">
        <v>0.76249999999999996</v>
      </c>
      <c r="AF965" s="1">
        <v>0</v>
      </c>
    </row>
    <row r="966" spans="2:32" x14ac:dyDescent="0.25">
      <c r="B966" s="1">
        <v>83116.800000000003</v>
      </c>
      <c r="C966" s="1">
        <v>0.52415999999999996</v>
      </c>
      <c r="D966" s="1">
        <v>11.223808</v>
      </c>
      <c r="E966" s="1">
        <v>9.2252030000000005</v>
      </c>
      <c r="F966" s="1">
        <v>1.998605</v>
      </c>
      <c r="G966" s="1">
        <v>21.377882</v>
      </c>
      <c r="H966" s="1">
        <v>17.571156999999999</v>
      </c>
      <c r="I966" s="1">
        <v>0.951681</v>
      </c>
      <c r="J966" s="1">
        <v>0</v>
      </c>
      <c r="M966" s="1">
        <v>83116.800000000003</v>
      </c>
      <c r="N966" s="1">
        <v>0.52415999999999996</v>
      </c>
      <c r="O966" s="1">
        <v>2.828071</v>
      </c>
      <c r="P966" s="1">
        <v>0.82946600000000004</v>
      </c>
      <c r="Q966" s="1">
        <v>1.998605</v>
      </c>
      <c r="R966" s="1">
        <v>5.3945449999999999</v>
      </c>
      <c r="S966" s="1">
        <v>1.582206</v>
      </c>
      <c r="T966" s="1">
        <v>0.76246800000000003</v>
      </c>
      <c r="U966" s="1">
        <v>0</v>
      </c>
      <c r="X966" s="1">
        <v>83116.800000000003</v>
      </c>
      <c r="Y966" s="1">
        <v>0.52415999999999996</v>
      </c>
      <c r="Z966" s="1">
        <v>2.828071</v>
      </c>
      <c r="AA966" s="1">
        <v>0.82946600000000004</v>
      </c>
      <c r="AB966" s="1">
        <v>1.998605</v>
      </c>
      <c r="AC966" s="1">
        <v>5.3947459999999996</v>
      </c>
      <c r="AD966" s="1">
        <v>1.582265</v>
      </c>
      <c r="AE966" s="1">
        <v>0.76249599999999995</v>
      </c>
      <c r="AF966" s="1">
        <v>0</v>
      </c>
    </row>
    <row r="967" spans="2:32" x14ac:dyDescent="0.25">
      <c r="B967" s="1">
        <v>83203.199999999997</v>
      </c>
      <c r="C967" s="1">
        <v>0.52417199999999997</v>
      </c>
      <c r="D967" s="1">
        <v>11.237956000000001</v>
      </c>
      <c r="E967" s="1">
        <v>9.2395359999999993</v>
      </c>
      <c r="F967" s="1">
        <v>1.9984189999999999</v>
      </c>
      <c r="G967" s="1">
        <v>21.403573000000002</v>
      </c>
      <c r="H967" s="1">
        <v>17.597425999999999</v>
      </c>
      <c r="I967" s="1">
        <v>0.95153699999999997</v>
      </c>
      <c r="J967" s="1">
        <v>0</v>
      </c>
      <c r="M967" s="1">
        <v>83203.199999999997</v>
      </c>
      <c r="N967" s="1">
        <v>0.52417199999999997</v>
      </c>
      <c r="O967" s="1">
        <v>2.8273709999999999</v>
      </c>
      <c r="P967" s="1">
        <v>0.82895200000000002</v>
      </c>
      <c r="Q967" s="1">
        <v>1.9984189999999999</v>
      </c>
      <c r="R967" s="1">
        <v>5.3928820000000002</v>
      </c>
      <c r="S967" s="1">
        <v>1.581129</v>
      </c>
      <c r="T967" s="1">
        <v>0.762351</v>
      </c>
      <c r="U967" s="1">
        <v>0</v>
      </c>
      <c r="X967" s="1">
        <v>83203.199999999997</v>
      </c>
      <c r="Y967" s="1">
        <v>0.52417199999999997</v>
      </c>
      <c r="Z967" s="1">
        <v>2.8273709999999999</v>
      </c>
      <c r="AA967" s="1">
        <v>0.82895200000000002</v>
      </c>
      <c r="AB967" s="1">
        <v>1.9984189999999999</v>
      </c>
      <c r="AC967" s="1">
        <v>5.3921989999999997</v>
      </c>
      <c r="AD967" s="1">
        <v>1.580929</v>
      </c>
      <c r="AE967" s="1">
        <v>0.76225399999999999</v>
      </c>
      <c r="AF967" s="1">
        <v>0</v>
      </c>
    </row>
    <row r="968" spans="2:32" x14ac:dyDescent="0.25">
      <c r="B968" s="1">
        <v>83289.600000000006</v>
      </c>
      <c r="C968" s="1">
        <v>0.52426499999999998</v>
      </c>
      <c r="D968" s="1">
        <v>11.231980999999999</v>
      </c>
      <c r="E968" s="1">
        <v>9.2336360000000006</v>
      </c>
      <c r="F968" s="1">
        <v>1.998345</v>
      </c>
      <c r="G968" s="1">
        <v>21.381281000000001</v>
      </c>
      <c r="H968" s="1">
        <v>17.577217000000001</v>
      </c>
      <c r="I968" s="1">
        <v>0.95101599999999997</v>
      </c>
      <c r="J968" s="1">
        <v>0</v>
      </c>
      <c r="M968" s="1">
        <v>83289.600000000006</v>
      </c>
      <c r="N968" s="1">
        <v>0.52426499999999998</v>
      </c>
      <c r="O968" s="1">
        <v>2.826657</v>
      </c>
      <c r="P968" s="1">
        <v>0.82831200000000005</v>
      </c>
      <c r="Q968" s="1">
        <v>1.998345</v>
      </c>
      <c r="R968" s="1">
        <v>5.3911819999999997</v>
      </c>
      <c r="S968" s="1">
        <v>1.5798099999999999</v>
      </c>
      <c r="T968" s="1">
        <v>0.76227400000000001</v>
      </c>
      <c r="U968" s="1">
        <v>0</v>
      </c>
      <c r="X968" s="1">
        <v>83289.600000000006</v>
      </c>
      <c r="Y968" s="1">
        <v>0.52426499999999998</v>
      </c>
      <c r="Z968" s="1">
        <v>2.826657</v>
      </c>
      <c r="AA968" s="1">
        <v>0.82831200000000005</v>
      </c>
      <c r="AB968" s="1">
        <v>1.998345</v>
      </c>
      <c r="AC968" s="1">
        <v>5.3908050000000003</v>
      </c>
      <c r="AD968" s="1">
        <v>1.579699</v>
      </c>
      <c r="AE968" s="1">
        <v>0.76222100000000004</v>
      </c>
      <c r="AF968" s="1">
        <v>0</v>
      </c>
    </row>
    <row r="969" spans="2:32" x14ac:dyDescent="0.25">
      <c r="B969" s="1">
        <v>83376</v>
      </c>
      <c r="C969" s="1">
        <v>0.52432000000000001</v>
      </c>
      <c r="D969" s="1">
        <v>11.225406</v>
      </c>
      <c r="E969" s="1">
        <v>9.2269559999999995</v>
      </c>
      <c r="F969" s="1">
        <v>1.9984500000000001</v>
      </c>
      <c r="G969" s="1">
        <v>21.373154</v>
      </c>
      <c r="H969" s="1">
        <v>17.568107999999999</v>
      </c>
      <c r="I969" s="1">
        <v>0.95126100000000002</v>
      </c>
      <c r="J969" s="1">
        <v>0</v>
      </c>
      <c r="M969" s="1">
        <v>83376</v>
      </c>
      <c r="N969" s="1">
        <v>0.52432000000000001</v>
      </c>
      <c r="O969" s="1">
        <v>2.826355</v>
      </c>
      <c r="P969" s="1">
        <v>0.827905</v>
      </c>
      <c r="Q969" s="1">
        <v>1.9984500000000001</v>
      </c>
      <c r="R969" s="1">
        <v>5.3897880000000002</v>
      </c>
      <c r="S969" s="1">
        <v>1.578794</v>
      </c>
      <c r="T969" s="1">
        <v>0.76219899999999996</v>
      </c>
      <c r="U969" s="1">
        <v>0</v>
      </c>
      <c r="X969" s="1">
        <v>83376</v>
      </c>
      <c r="Y969" s="1">
        <v>0.52432000000000001</v>
      </c>
      <c r="Z969" s="1">
        <v>2.826355</v>
      </c>
      <c r="AA969" s="1">
        <v>0.827905</v>
      </c>
      <c r="AB969" s="1">
        <v>1.9984500000000001</v>
      </c>
      <c r="AC969" s="1">
        <v>5.3900480000000002</v>
      </c>
      <c r="AD969" s="1">
        <v>1.5788709999999999</v>
      </c>
      <c r="AE969" s="1">
        <v>0.76223600000000002</v>
      </c>
      <c r="AF969" s="1">
        <v>0</v>
      </c>
    </row>
    <row r="970" spans="2:32" x14ac:dyDescent="0.25">
      <c r="B970" s="1">
        <v>83462.399999999994</v>
      </c>
      <c r="C970" s="1">
        <v>0.52437599999999995</v>
      </c>
      <c r="D970" s="1">
        <v>11.217715999999999</v>
      </c>
      <c r="E970" s="1">
        <v>9.2192869999999996</v>
      </c>
      <c r="F970" s="1">
        <v>1.998429</v>
      </c>
      <c r="G970" s="1">
        <v>21.359739000000001</v>
      </c>
      <c r="H970" s="1">
        <v>17.554514000000001</v>
      </c>
      <c r="I970" s="1">
        <v>0.95130599999999998</v>
      </c>
      <c r="J970" s="1">
        <v>0</v>
      </c>
      <c r="M970" s="1">
        <v>83462.399999999994</v>
      </c>
      <c r="N970" s="1">
        <v>0.52437599999999995</v>
      </c>
      <c r="O970" s="1">
        <v>2.8258359999999998</v>
      </c>
      <c r="P970" s="1">
        <v>0.82740599999999997</v>
      </c>
      <c r="Q970" s="1">
        <v>1.998429</v>
      </c>
      <c r="R970" s="1">
        <v>5.3885230000000002</v>
      </c>
      <c r="S970" s="1">
        <v>1.5777620000000001</v>
      </c>
      <c r="T970" s="1">
        <v>0.76215200000000005</v>
      </c>
      <c r="U970" s="1">
        <v>0</v>
      </c>
      <c r="X970" s="1">
        <v>83462.399999999994</v>
      </c>
      <c r="Y970" s="1">
        <v>0.52437599999999995</v>
      </c>
      <c r="Z970" s="1">
        <v>2.8258359999999998</v>
      </c>
      <c r="AA970" s="1">
        <v>0.82740599999999997</v>
      </c>
      <c r="AB970" s="1">
        <v>1.998429</v>
      </c>
      <c r="AC970" s="1">
        <v>5.3881480000000002</v>
      </c>
      <c r="AD970" s="1">
        <v>1.577653</v>
      </c>
      <c r="AE970" s="1">
        <v>0.76209899999999997</v>
      </c>
      <c r="AF970" s="1">
        <v>0</v>
      </c>
    </row>
    <row r="971" spans="2:32" x14ac:dyDescent="0.25">
      <c r="B971" s="1">
        <v>83548.800000000003</v>
      </c>
      <c r="C971" s="1">
        <v>0.52436099999999997</v>
      </c>
      <c r="D971" s="1">
        <v>11.217523</v>
      </c>
      <c r="E971" s="1">
        <v>9.2187870000000007</v>
      </c>
      <c r="F971" s="1">
        <v>1.9987360000000001</v>
      </c>
      <c r="G971" s="1">
        <v>21.354683000000001</v>
      </c>
      <c r="H971" s="1">
        <v>17.549709</v>
      </c>
      <c r="I971" s="1">
        <v>0.95124299999999995</v>
      </c>
      <c r="J971" s="1">
        <v>0</v>
      </c>
      <c r="M971" s="1">
        <v>83548.800000000003</v>
      </c>
      <c r="N971" s="1">
        <v>0.52436099999999997</v>
      </c>
      <c r="O971" s="1">
        <v>2.82734</v>
      </c>
      <c r="P971" s="1">
        <v>0.82860400000000001</v>
      </c>
      <c r="Q971" s="1">
        <v>1.9987360000000001</v>
      </c>
      <c r="R971" s="1">
        <v>5.3907499999999997</v>
      </c>
      <c r="S971" s="1">
        <v>1.579858</v>
      </c>
      <c r="T971" s="1">
        <v>0.76217800000000002</v>
      </c>
      <c r="U971" s="1">
        <v>0</v>
      </c>
      <c r="X971" s="1">
        <v>83548.800000000003</v>
      </c>
      <c r="Y971" s="1">
        <v>0.52436099999999997</v>
      </c>
      <c r="Z971" s="1">
        <v>2.82734</v>
      </c>
      <c r="AA971" s="1">
        <v>0.82860400000000001</v>
      </c>
      <c r="AB971" s="1">
        <v>1.9987360000000001</v>
      </c>
      <c r="AC971" s="1">
        <v>5.3910720000000003</v>
      </c>
      <c r="AD971" s="1">
        <v>1.5799529999999999</v>
      </c>
      <c r="AE971" s="1">
        <v>0.76222400000000001</v>
      </c>
      <c r="AF971" s="1">
        <v>0</v>
      </c>
    </row>
    <row r="972" spans="2:32" x14ac:dyDescent="0.25">
      <c r="B972" s="1">
        <v>83635.199999999997</v>
      </c>
      <c r="C972" s="1">
        <v>0.52437</v>
      </c>
      <c r="D972" s="1">
        <v>11.221059</v>
      </c>
      <c r="E972" s="1">
        <v>9.2222310000000007</v>
      </c>
      <c r="F972" s="1">
        <v>1.998828</v>
      </c>
      <c r="G972" s="1">
        <v>21.366432</v>
      </c>
      <c r="H972" s="1">
        <v>17.560390000000002</v>
      </c>
      <c r="I972" s="1">
        <v>0.95150999999999997</v>
      </c>
      <c r="J972" s="1">
        <v>0</v>
      </c>
      <c r="M972" s="1">
        <v>83635.199999999997</v>
      </c>
      <c r="N972" s="1">
        <v>0.52437</v>
      </c>
      <c r="O972" s="1">
        <v>2.8269850000000001</v>
      </c>
      <c r="P972" s="1">
        <v>0.82815799999999995</v>
      </c>
      <c r="Q972" s="1">
        <v>1.998828</v>
      </c>
      <c r="R972" s="1">
        <v>5.3905709999999996</v>
      </c>
      <c r="S972" s="1">
        <v>1.579153</v>
      </c>
      <c r="T972" s="1">
        <v>0.76228399999999996</v>
      </c>
      <c r="U972" s="1">
        <v>0</v>
      </c>
      <c r="X972" s="1">
        <v>83635.199999999997</v>
      </c>
      <c r="Y972" s="1">
        <v>0.52437</v>
      </c>
      <c r="Z972" s="1">
        <v>2.8269850000000001</v>
      </c>
      <c r="AA972" s="1">
        <v>0.82815799999999995</v>
      </c>
      <c r="AB972" s="1">
        <v>1.998828</v>
      </c>
      <c r="AC972" s="1">
        <v>5.3901979999999998</v>
      </c>
      <c r="AD972" s="1">
        <v>1.5790439999999999</v>
      </c>
      <c r="AE972" s="1">
        <v>0.76223099999999999</v>
      </c>
      <c r="AF972" s="1">
        <v>0</v>
      </c>
    </row>
    <row r="973" spans="2:32" x14ac:dyDescent="0.25">
      <c r="B973" s="1">
        <v>83721.600000000006</v>
      </c>
      <c r="C973" s="1">
        <v>0.52435200000000004</v>
      </c>
      <c r="D973" s="1">
        <v>11.227345</v>
      </c>
      <c r="E973" s="1">
        <v>9.2285179999999993</v>
      </c>
      <c r="F973" s="1">
        <v>1.9988269999999999</v>
      </c>
      <c r="G973" s="1">
        <v>21.380537</v>
      </c>
      <c r="H973" s="1">
        <v>17.574116</v>
      </c>
      <c r="I973" s="1">
        <v>0.95160500000000003</v>
      </c>
      <c r="J973" s="1">
        <v>0</v>
      </c>
      <c r="M973" s="1">
        <v>83721.600000000006</v>
      </c>
      <c r="N973" s="1">
        <v>0.52435200000000004</v>
      </c>
      <c r="O973" s="1">
        <v>2.8267829999999998</v>
      </c>
      <c r="P973" s="1">
        <v>0.82795600000000003</v>
      </c>
      <c r="Q973" s="1">
        <v>1.9988269999999999</v>
      </c>
      <c r="R973" s="1">
        <v>5.3898400000000004</v>
      </c>
      <c r="S973" s="1">
        <v>1.578667</v>
      </c>
      <c r="T973" s="1">
        <v>0.76223399999999997</v>
      </c>
      <c r="U973" s="1">
        <v>0</v>
      </c>
      <c r="X973" s="1">
        <v>83721.600000000006</v>
      </c>
      <c r="Y973" s="1">
        <v>0.52435200000000004</v>
      </c>
      <c r="Z973" s="1">
        <v>2.8267829999999998</v>
      </c>
      <c r="AA973" s="1">
        <v>0.82795600000000003</v>
      </c>
      <c r="AB973" s="1">
        <v>1.9988269999999999</v>
      </c>
      <c r="AC973" s="1">
        <v>5.3898330000000003</v>
      </c>
      <c r="AD973" s="1">
        <v>1.578665</v>
      </c>
      <c r="AE973" s="1">
        <v>0.76223399999999997</v>
      </c>
      <c r="AF973" s="1">
        <v>0</v>
      </c>
    </row>
    <row r="974" spans="2:32" x14ac:dyDescent="0.25">
      <c r="B974" s="1">
        <v>83808</v>
      </c>
      <c r="C974" s="1">
        <v>0.52431099999999997</v>
      </c>
      <c r="D974" s="1">
        <v>11.239997000000001</v>
      </c>
      <c r="E974" s="1">
        <v>9.2409400000000002</v>
      </c>
      <c r="F974" s="1">
        <v>1.9990570000000001</v>
      </c>
      <c r="G974" s="1">
        <v>21.404406999999999</v>
      </c>
      <c r="H974" s="1">
        <v>17.597588999999999</v>
      </c>
      <c r="I974" s="1">
        <v>0.95170500000000002</v>
      </c>
      <c r="J974" s="1">
        <v>0</v>
      </c>
      <c r="M974" s="1">
        <v>83808</v>
      </c>
      <c r="N974" s="1">
        <v>0.52431099999999997</v>
      </c>
      <c r="O974" s="1">
        <v>2.827833</v>
      </c>
      <c r="P974" s="1">
        <v>0.82877599999999996</v>
      </c>
      <c r="Q974" s="1">
        <v>1.9990570000000001</v>
      </c>
      <c r="R974" s="1">
        <v>5.392525</v>
      </c>
      <c r="S974" s="1">
        <v>1.5804309999999999</v>
      </c>
      <c r="T974" s="1">
        <v>0.76241899999999996</v>
      </c>
      <c r="U974" s="1">
        <v>0</v>
      </c>
      <c r="X974" s="1">
        <v>83808</v>
      </c>
      <c r="Y974" s="1">
        <v>0.52431099999999997</v>
      </c>
      <c r="Z974" s="1">
        <v>2.827833</v>
      </c>
      <c r="AA974" s="1">
        <v>0.82877599999999996</v>
      </c>
      <c r="AB974" s="1">
        <v>1.9990570000000001</v>
      </c>
      <c r="AC974" s="1">
        <v>5.3927149999999999</v>
      </c>
      <c r="AD974" s="1">
        <v>1.580487</v>
      </c>
      <c r="AE974" s="1">
        <v>0.76244599999999996</v>
      </c>
      <c r="AF974" s="1">
        <v>0</v>
      </c>
    </row>
    <row r="975" spans="2:32" x14ac:dyDescent="0.25">
      <c r="B975" s="1">
        <v>83894.399999999994</v>
      </c>
      <c r="C975" s="1">
        <v>0.524308</v>
      </c>
      <c r="D975" s="1">
        <v>11.259021000000001</v>
      </c>
      <c r="E975" s="1">
        <v>9.2594899999999996</v>
      </c>
      <c r="F975" s="1">
        <v>1.9995309999999999</v>
      </c>
      <c r="G975" s="1">
        <v>21.440958999999999</v>
      </c>
      <c r="H975" s="1">
        <v>17.633179999999999</v>
      </c>
      <c r="I975" s="1">
        <v>0.95194500000000004</v>
      </c>
      <c r="J975" s="1">
        <v>0</v>
      </c>
      <c r="M975" s="1">
        <v>83894.399999999994</v>
      </c>
      <c r="N975" s="1">
        <v>0.524308</v>
      </c>
      <c r="O975" s="1">
        <v>2.8318340000000002</v>
      </c>
      <c r="P975" s="1">
        <v>0.83230300000000002</v>
      </c>
      <c r="Q975" s="1">
        <v>1.9995309999999999</v>
      </c>
      <c r="R975" s="1">
        <v>5.4002140000000001</v>
      </c>
      <c r="S975" s="1">
        <v>1.5871740000000001</v>
      </c>
      <c r="T975" s="1">
        <v>0.76260799999999995</v>
      </c>
      <c r="U975" s="1">
        <v>0</v>
      </c>
      <c r="X975" s="1">
        <v>83894.399999999994</v>
      </c>
      <c r="Y975" s="1">
        <v>0.524308</v>
      </c>
      <c r="Z975" s="1">
        <v>2.8318340000000002</v>
      </c>
      <c r="AA975" s="1">
        <v>0.83230300000000002</v>
      </c>
      <c r="AB975" s="1">
        <v>1.9995309999999999</v>
      </c>
      <c r="AC975" s="1">
        <v>5.3999829999999998</v>
      </c>
      <c r="AD975" s="1">
        <v>1.5871059999999999</v>
      </c>
      <c r="AE975" s="1">
        <v>0.762575</v>
      </c>
      <c r="AF975" s="1">
        <v>0</v>
      </c>
    </row>
    <row r="976" spans="2:32" x14ac:dyDescent="0.25">
      <c r="B976" s="1">
        <v>83980.800000000003</v>
      </c>
      <c r="C976" s="1">
        <v>0.52435500000000002</v>
      </c>
      <c r="D976" s="1">
        <v>11.280103</v>
      </c>
      <c r="E976" s="1">
        <v>9.2807510000000004</v>
      </c>
      <c r="F976" s="1">
        <v>1.999352</v>
      </c>
      <c r="G976" s="1">
        <v>21.491061999999999</v>
      </c>
      <c r="H976" s="1">
        <v>17.681858999999999</v>
      </c>
      <c r="I976" s="1">
        <v>0.95230099999999995</v>
      </c>
      <c r="J976" s="1">
        <v>0</v>
      </c>
      <c r="M976" s="1">
        <v>83980.800000000003</v>
      </c>
      <c r="N976" s="1">
        <v>0.52435500000000002</v>
      </c>
      <c r="O976" s="1">
        <v>2.8321329999999998</v>
      </c>
      <c r="P976" s="1">
        <v>0.83278099999999999</v>
      </c>
      <c r="Q976" s="1">
        <v>1.999352</v>
      </c>
      <c r="R976" s="1">
        <v>5.4007500000000004</v>
      </c>
      <c r="S976" s="1">
        <v>1.5880749999999999</v>
      </c>
      <c r="T976" s="1">
        <v>0.76253499999999996</v>
      </c>
      <c r="U976" s="1">
        <v>0</v>
      </c>
      <c r="X976" s="1">
        <v>83980.800000000003</v>
      </c>
      <c r="Y976" s="1">
        <v>0.52435500000000002</v>
      </c>
      <c r="Z976" s="1">
        <v>2.8321329999999998</v>
      </c>
      <c r="AA976" s="1">
        <v>0.83278099999999999</v>
      </c>
      <c r="AB976" s="1">
        <v>1.999352</v>
      </c>
      <c r="AC976" s="1">
        <v>5.4005099999999997</v>
      </c>
      <c r="AD976" s="1">
        <v>1.5880050000000001</v>
      </c>
      <c r="AE976" s="1">
        <v>0.76250099999999998</v>
      </c>
      <c r="AF976" s="1">
        <v>0</v>
      </c>
    </row>
    <row r="977" spans="2:32" x14ac:dyDescent="0.25">
      <c r="B977" s="1">
        <v>84067.199999999997</v>
      </c>
      <c r="C977" s="1">
        <v>0.52441099999999996</v>
      </c>
      <c r="D977" s="1">
        <v>11.281862</v>
      </c>
      <c r="E977" s="1">
        <v>9.2825419999999994</v>
      </c>
      <c r="F977" s="1">
        <v>1.99932</v>
      </c>
      <c r="G977" s="1">
        <v>21.495204000000001</v>
      </c>
      <c r="H977" s="1">
        <v>17.685922000000001</v>
      </c>
      <c r="I977" s="1">
        <v>0.95232000000000006</v>
      </c>
      <c r="J977" s="1">
        <v>0</v>
      </c>
      <c r="M977" s="1">
        <v>84067.199999999997</v>
      </c>
      <c r="N977" s="1">
        <v>0.52441099999999996</v>
      </c>
      <c r="O977" s="1">
        <v>2.8315890000000001</v>
      </c>
      <c r="P977" s="1">
        <v>0.83226900000000004</v>
      </c>
      <c r="Q977" s="1">
        <v>1.99932</v>
      </c>
      <c r="R977" s="1">
        <v>5.3993789999999997</v>
      </c>
      <c r="S977" s="1">
        <v>1.5870010000000001</v>
      </c>
      <c r="T977" s="1">
        <v>0.76247500000000001</v>
      </c>
      <c r="U977" s="1">
        <v>0</v>
      </c>
      <c r="X977" s="1">
        <v>84067.199999999997</v>
      </c>
      <c r="Y977" s="1">
        <v>0.52441099999999996</v>
      </c>
      <c r="Z977" s="1">
        <v>2.8315890000000001</v>
      </c>
      <c r="AA977" s="1">
        <v>0.83226900000000004</v>
      </c>
      <c r="AB977" s="1">
        <v>1.99932</v>
      </c>
      <c r="AC977" s="1">
        <v>5.3990900000000002</v>
      </c>
      <c r="AD977" s="1">
        <v>1.5869169999999999</v>
      </c>
      <c r="AE977" s="1">
        <v>0.76243499999999997</v>
      </c>
      <c r="AF977" s="1">
        <v>0</v>
      </c>
    </row>
    <row r="978" spans="2:32" x14ac:dyDescent="0.25">
      <c r="B978" s="1">
        <v>84153.600000000006</v>
      </c>
      <c r="C978" s="1">
        <v>0.52437999999999996</v>
      </c>
      <c r="D978" s="1">
        <v>11.284363000000001</v>
      </c>
      <c r="E978" s="1">
        <v>9.2848369999999996</v>
      </c>
      <c r="F978" s="1">
        <v>1.9995259999999999</v>
      </c>
      <c r="G978" s="1">
        <v>21.506073000000001</v>
      </c>
      <c r="H978" s="1">
        <v>17.695316999999999</v>
      </c>
      <c r="I978" s="1">
        <v>0.95268900000000001</v>
      </c>
      <c r="J978" s="1">
        <v>0</v>
      </c>
      <c r="M978" s="1">
        <v>84153.600000000006</v>
      </c>
      <c r="N978" s="1">
        <v>0.52437999999999996</v>
      </c>
      <c r="O978" s="1">
        <v>2.8315139999999999</v>
      </c>
      <c r="P978" s="1">
        <v>0.83198700000000003</v>
      </c>
      <c r="Q978" s="1">
        <v>1.9995259999999999</v>
      </c>
      <c r="R978" s="1">
        <v>5.3986999999999998</v>
      </c>
      <c r="S978" s="1">
        <v>1.5863069999999999</v>
      </c>
      <c r="T978" s="1">
        <v>0.76247799999999999</v>
      </c>
      <c r="U978" s="1">
        <v>0</v>
      </c>
      <c r="X978" s="1">
        <v>84153.600000000006</v>
      </c>
      <c r="Y978" s="1">
        <v>0.52437999999999996</v>
      </c>
      <c r="Z978" s="1">
        <v>2.8315139999999999</v>
      </c>
      <c r="AA978" s="1">
        <v>0.83198700000000003</v>
      </c>
      <c r="AB978" s="1">
        <v>1.9995259999999999</v>
      </c>
      <c r="AC978" s="1">
        <v>5.3988759999999996</v>
      </c>
      <c r="AD978" s="1">
        <v>1.5863590000000001</v>
      </c>
      <c r="AE978" s="1">
        <v>0.76250300000000004</v>
      </c>
      <c r="AF978" s="1">
        <v>0</v>
      </c>
    </row>
    <row r="979" spans="2:32" x14ac:dyDescent="0.25">
      <c r="B979" s="1">
        <v>84240</v>
      </c>
      <c r="C979" s="1">
        <v>0.52432599999999996</v>
      </c>
      <c r="D979" s="1">
        <v>11.292412000000001</v>
      </c>
      <c r="E979" s="1">
        <v>9.2928949999999997</v>
      </c>
      <c r="F979" s="1">
        <v>1.999517</v>
      </c>
      <c r="G979" s="1">
        <v>21.520168000000002</v>
      </c>
      <c r="H979" s="1">
        <v>17.70965</v>
      </c>
      <c r="I979" s="1">
        <v>0.95262999999999998</v>
      </c>
      <c r="J979" s="1">
        <v>0</v>
      </c>
      <c r="M979" s="1">
        <v>84240</v>
      </c>
      <c r="N979" s="1">
        <v>0.52432599999999996</v>
      </c>
      <c r="O979" s="1">
        <v>2.8314680000000001</v>
      </c>
      <c r="P979" s="1">
        <v>0.831951</v>
      </c>
      <c r="Q979" s="1">
        <v>1.999517</v>
      </c>
      <c r="R979" s="1">
        <v>5.3995730000000002</v>
      </c>
      <c r="S979" s="1">
        <v>1.5865199999999999</v>
      </c>
      <c r="T979" s="1">
        <v>0.76261100000000004</v>
      </c>
      <c r="U979" s="1">
        <v>0</v>
      </c>
      <c r="X979" s="1">
        <v>84240</v>
      </c>
      <c r="Y979" s="1">
        <v>0.52432599999999996</v>
      </c>
      <c r="Z979" s="1">
        <v>2.8314680000000001</v>
      </c>
      <c r="AA979" s="1">
        <v>0.831951</v>
      </c>
      <c r="AB979" s="1">
        <v>1.999517</v>
      </c>
      <c r="AC979" s="1">
        <v>5.3984350000000001</v>
      </c>
      <c r="AD979" s="1">
        <v>1.5861860000000001</v>
      </c>
      <c r="AE979" s="1">
        <v>0.76244999999999996</v>
      </c>
      <c r="AF979" s="1">
        <v>0</v>
      </c>
    </row>
    <row r="980" spans="2:32" x14ac:dyDescent="0.25">
      <c r="B980" s="1">
        <v>84326.399999999994</v>
      </c>
      <c r="C980" s="1">
        <v>0.52432299999999998</v>
      </c>
      <c r="D980" s="1">
        <v>11.298375</v>
      </c>
      <c r="E980" s="1">
        <v>9.2989350000000002</v>
      </c>
      <c r="F980" s="1">
        <v>1.999441</v>
      </c>
      <c r="G980" s="1">
        <v>21.533448</v>
      </c>
      <c r="H980" s="1">
        <v>17.722736000000001</v>
      </c>
      <c r="I980" s="1">
        <v>0.95267800000000002</v>
      </c>
      <c r="J980" s="1">
        <v>0</v>
      </c>
      <c r="M980" s="1">
        <v>84326.399999999994</v>
      </c>
      <c r="N980" s="1">
        <v>0.52432299999999998</v>
      </c>
      <c r="O980" s="1">
        <v>2.8307250000000002</v>
      </c>
      <c r="P980" s="1">
        <v>0.83128400000000002</v>
      </c>
      <c r="Q980" s="1">
        <v>1.999441</v>
      </c>
      <c r="R980" s="1">
        <v>5.3975099999999996</v>
      </c>
      <c r="S980" s="1">
        <v>1.5850580000000001</v>
      </c>
      <c r="T980" s="1">
        <v>0.76249</v>
      </c>
      <c r="U980" s="1">
        <v>0</v>
      </c>
      <c r="X980" s="1">
        <v>84326.399999999994</v>
      </c>
      <c r="Y980" s="1">
        <v>0.52432299999999998</v>
      </c>
      <c r="Z980" s="1">
        <v>2.8307250000000002</v>
      </c>
      <c r="AA980" s="1">
        <v>0.83128400000000002</v>
      </c>
      <c r="AB980" s="1">
        <v>1.999441</v>
      </c>
      <c r="AC980" s="1">
        <v>5.3981870000000001</v>
      </c>
      <c r="AD980" s="1">
        <v>1.5852569999999999</v>
      </c>
      <c r="AE980" s="1">
        <v>0.76258599999999999</v>
      </c>
      <c r="AF980" s="1">
        <v>0</v>
      </c>
    </row>
    <row r="981" spans="2:32" x14ac:dyDescent="0.25">
      <c r="B981" s="1">
        <v>84412.800000000003</v>
      </c>
      <c r="C981" s="1">
        <v>0.52430299999999996</v>
      </c>
      <c r="D981" s="1">
        <v>11.303477000000001</v>
      </c>
      <c r="E981" s="1">
        <v>9.3039780000000007</v>
      </c>
      <c r="F981" s="1">
        <v>1.9994989999999999</v>
      </c>
      <c r="G981" s="1">
        <v>21.541805</v>
      </c>
      <c r="H981" s="1">
        <v>17.731224000000001</v>
      </c>
      <c r="I981" s="1">
        <v>0.95264499999999996</v>
      </c>
      <c r="J981" s="1">
        <v>0</v>
      </c>
      <c r="M981" s="1">
        <v>84412.800000000003</v>
      </c>
      <c r="N981" s="1">
        <v>0.52430299999999996</v>
      </c>
      <c r="O981" s="1">
        <v>2.830927</v>
      </c>
      <c r="P981" s="1">
        <v>0.83142799999999994</v>
      </c>
      <c r="Q981" s="1">
        <v>1.9994989999999999</v>
      </c>
      <c r="R981" s="1">
        <v>5.3985110000000001</v>
      </c>
      <c r="S981" s="1">
        <v>1.5855140000000001</v>
      </c>
      <c r="T981" s="1">
        <v>0.76259900000000003</v>
      </c>
      <c r="U981" s="1">
        <v>0</v>
      </c>
      <c r="X981" s="1">
        <v>84412.800000000003</v>
      </c>
      <c r="Y981" s="1">
        <v>0.52430299999999996</v>
      </c>
      <c r="Z981" s="1">
        <v>2.830927</v>
      </c>
      <c r="AA981" s="1">
        <v>0.83142799999999994</v>
      </c>
      <c r="AB981" s="1">
        <v>1.9994989999999999</v>
      </c>
      <c r="AC981" s="1">
        <v>5.3984329999999998</v>
      </c>
      <c r="AD981" s="1">
        <v>1.585491</v>
      </c>
      <c r="AE981" s="1">
        <v>0.76258800000000004</v>
      </c>
      <c r="AF981" s="1">
        <v>0</v>
      </c>
    </row>
    <row r="982" spans="2:32" x14ac:dyDescent="0.25">
      <c r="B982" s="1">
        <v>84499.199999999997</v>
      </c>
      <c r="C982" s="1">
        <v>0.52431399999999995</v>
      </c>
      <c r="D982" s="1">
        <v>11.30321</v>
      </c>
      <c r="E982" s="1">
        <v>9.3037659999999995</v>
      </c>
      <c r="F982" s="1">
        <v>1.999444</v>
      </c>
      <c r="G982" s="1">
        <v>21.543672000000001</v>
      </c>
      <c r="H982" s="1">
        <v>17.732775</v>
      </c>
      <c r="I982" s="1">
        <v>0.95272400000000002</v>
      </c>
      <c r="J982" s="1">
        <v>0</v>
      </c>
      <c r="M982" s="1">
        <v>84499.199999999997</v>
      </c>
      <c r="N982" s="1">
        <v>0.52431399999999995</v>
      </c>
      <c r="O982" s="1">
        <v>2.8304149999999999</v>
      </c>
      <c r="P982" s="1">
        <v>0.83097100000000002</v>
      </c>
      <c r="Q982" s="1">
        <v>1.999444</v>
      </c>
      <c r="R982" s="1">
        <v>5.3975869999999997</v>
      </c>
      <c r="S982" s="1">
        <v>1.584657</v>
      </c>
      <c r="T982" s="1">
        <v>0.76258599999999999</v>
      </c>
      <c r="U982" s="1">
        <v>0</v>
      </c>
      <c r="X982" s="1">
        <v>84499.199999999997</v>
      </c>
      <c r="Y982" s="1">
        <v>0.52431399999999995</v>
      </c>
      <c r="Z982" s="1">
        <v>2.8304149999999999</v>
      </c>
      <c r="AA982" s="1">
        <v>0.83097100000000002</v>
      </c>
      <c r="AB982" s="1">
        <v>1.999444</v>
      </c>
      <c r="AC982" s="1">
        <v>5.3974419999999999</v>
      </c>
      <c r="AD982" s="1">
        <v>1.5846150000000001</v>
      </c>
      <c r="AE982" s="1">
        <v>0.76256500000000005</v>
      </c>
      <c r="AF982" s="1">
        <v>0</v>
      </c>
    </row>
    <row r="983" spans="2:32" x14ac:dyDescent="0.25">
      <c r="B983" s="1">
        <v>84585.600000000006</v>
      </c>
      <c r="C983" s="1">
        <v>0.52436499999999997</v>
      </c>
      <c r="D983" s="1">
        <v>11.29712</v>
      </c>
      <c r="E983" s="1">
        <v>9.2975569999999994</v>
      </c>
      <c r="F983" s="1">
        <v>1.999563</v>
      </c>
      <c r="G983" s="1">
        <v>21.526195999999999</v>
      </c>
      <c r="H983" s="1">
        <v>17.716111000000001</v>
      </c>
      <c r="I983" s="1">
        <v>0.95252099999999995</v>
      </c>
      <c r="J983" s="1">
        <v>0</v>
      </c>
      <c r="M983" s="1">
        <v>84585.600000000006</v>
      </c>
      <c r="N983" s="1">
        <v>0.52436499999999997</v>
      </c>
      <c r="O983" s="1">
        <v>2.8302800000000001</v>
      </c>
      <c r="P983" s="1">
        <v>0.83071700000000004</v>
      </c>
      <c r="Q983" s="1">
        <v>1.999563</v>
      </c>
      <c r="R983" s="1">
        <v>5.3964189999999999</v>
      </c>
      <c r="S983" s="1">
        <v>1.5839049999999999</v>
      </c>
      <c r="T983" s="1">
        <v>0.76250300000000004</v>
      </c>
      <c r="U983" s="1">
        <v>0</v>
      </c>
      <c r="X983" s="1">
        <v>84585.600000000006</v>
      </c>
      <c r="Y983" s="1">
        <v>0.52436499999999997</v>
      </c>
      <c r="Z983" s="1">
        <v>2.8302800000000001</v>
      </c>
      <c r="AA983" s="1">
        <v>0.83071700000000004</v>
      </c>
      <c r="AB983" s="1">
        <v>1.999563</v>
      </c>
      <c r="AC983" s="1">
        <v>5.3965579999999997</v>
      </c>
      <c r="AD983" s="1">
        <v>1.5839460000000001</v>
      </c>
      <c r="AE983" s="1">
        <v>0.76252200000000003</v>
      </c>
      <c r="AF983" s="1">
        <v>0</v>
      </c>
    </row>
    <row r="984" spans="2:32" x14ac:dyDescent="0.25">
      <c r="B984" s="1">
        <v>84672</v>
      </c>
      <c r="C984" s="1">
        <v>0.52432400000000001</v>
      </c>
      <c r="D984" s="1">
        <v>11.293582000000001</v>
      </c>
      <c r="E984" s="1">
        <v>9.2940170000000002</v>
      </c>
      <c r="F984" s="1">
        <v>1.9995639999999999</v>
      </c>
      <c r="G984" s="1">
        <v>21.524806999999999</v>
      </c>
      <c r="H984" s="1">
        <v>17.713771999999999</v>
      </c>
      <c r="I984" s="1">
        <v>0.95275900000000002</v>
      </c>
      <c r="J984" s="1">
        <v>0</v>
      </c>
      <c r="M984" s="1">
        <v>84672</v>
      </c>
      <c r="N984" s="1">
        <v>0.52432400000000001</v>
      </c>
      <c r="O984" s="1">
        <v>2.8301219999999998</v>
      </c>
      <c r="P984" s="1">
        <v>0.83055800000000002</v>
      </c>
      <c r="Q984" s="1">
        <v>1.9995639999999999</v>
      </c>
      <c r="R984" s="1">
        <v>5.397024</v>
      </c>
      <c r="S984" s="1">
        <v>1.5838680000000001</v>
      </c>
      <c r="T984" s="1">
        <v>0.76263099999999995</v>
      </c>
      <c r="U984" s="1">
        <v>0</v>
      </c>
      <c r="X984" s="1">
        <v>84672</v>
      </c>
      <c r="Y984" s="1">
        <v>0.52432400000000001</v>
      </c>
      <c r="Z984" s="1">
        <v>2.8301219999999998</v>
      </c>
      <c r="AA984" s="1">
        <v>0.83055800000000002</v>
      </c>
      <c r="AB984" s="1">
        <v>1.9995639999999999</v>
      </c>
      <c r="AC984" s="1">
        <v>5.3969930000000002</v>
      </c>
      <c r="AD984" s="1">
        <v>1.5838589999999999</v>
      </c>
      <c r="AE984" s="1">
        <v>0.76262700000000005</v>
      </c>
      <c r="AF984" s="1">
        <v>0</v>
      </c>
    </row>
    <row r="985" spans="2:32" x14ac:dyDescent="0.25">
      <c r="B985" s="1">
        <v>84758.399999999994</v>
      </c>
      <c r="C985" s="1">
        <v>0.52433799999999997</v>
      </c>
      <c r="D985" s="1">
        <v>11.286692</v>
      </c>
      <c r="E985" s="1">
        <v>9.2870430000000006</v>
      </c>
      <c r="F985" s="1">
        <v>1.999649</v>
      </c>
      <c r="G985" s="1">
        <v>21.512948000000002</v>
      </c>
      <c r="H985" s="1">
        <v>17.701526000000001</v>
      </c>
      <c r="I985" s="1">
        <v>0.95285500000000001</v>
      </c>
      <c r="J985" s="1">
        <v>0</v>
      </c>
      <c r="M985" s="1">
        <v>84758.399999999994</v>
      </c>
      <c r="N985" s="1">
        <v>0.52433799999999997</v>
      </c>
      <c r="O985" s="1">
        <v>2.8297020000000002</v>
      </c>
      <c r="P985" s="1">
        <v>0.83005300000000004</v>
      </c>
      <c r="Q985" s="1">
        <v>1.999649</v>
      </c>
      <c r="R985" s="1">
        <v>5.3960299999999997</v>
      </c>
      <c r="S985" s="1">
        <v>1.582849</v>
      </c>
      <c r="T985" s="1">
        <v>0.76263599999999998</v>
      </c>
      <c r="U985" s="1">
        <v>0</v>
      </c>
      <c r="X985" s="1">
        <v>84758.399999999994</v>
      </c>
      <c r="Y985" s="1">
        <v>0.52433799999999997</v>
      </c>
      <c r="Z985" s="1">
        <v>2.8297020000000002</v>
      </c>
      <c r="AA985" s="1">
        <v>0.83005300000000004</v>
      </c>
      <c r="AB985" s="1">
        <v>1.999649</v>
      </c>
      <c r="AC985" s="1">
        <v>5.3961540000000001</v>
      </c>
      <c r="AD985" s="1">
        <v>1.582886</v>
      </c>
      <c r="AE985" s="1">
        <v>0.76265400000000005</v>
      </c>
      <c r="AF985" s="1">
        <v>0</v>
      </c>
    </row>
    <row r="986" spans="2:32" x14ac:dyDescent="0.25">
      <c r="B986" s="1">
        <v>84844.800000000003</v>
      </c>
      <c r="C986" s="1">
        <v>0.52430600000000005</v>
      </c>
      <c r="D986" s="1">
        <v>11.286042999999999</v>
      </c>
      <c r="E986" s="1">
        <v>9.2862939999999998</v>
      </c>
      <c r="F986" s="1">
        <v>1.999749</v>
      </c>
      <c r="G986" s="1">
        <v>21.505844</v>
      </c>
      <c r="H986" s="1">
        <v>17.695271999999999</v>
      </c>
      <c r="I986" s="1">
        <v>0.95264300000000002</v>
      </c>
      <c r="J986" s="1">
        <v>0</v>
      </c>
      <c r="M986" s="1">
        <v>84844.800000000003</v>
      </c>
      <c r="N986" s="1">
        <v>0.52430600000000005</v>
      </c>
      <c r="O986" s="1">
        <v>2.8300860000000001</v>
      </c>
      <c r="P986" s="1">
        <v>0.83033800000000002</v>
      </c>
      <c r="Q986" s="1">
        <v>1.999749</v>
      </c>
      <c r="R986" s="1">
        <v>5.3966209999999997</v>
      </c>
      <c r="S986" s="1">
        <v>1.58335</v>
      </c>
      <c r="T986" s="1">
        <v>0.76265400000000005</v>
      </c>
      <c r="U986" s="1">
        <v>0</v>
      </c>
      <c r="X986" s="1">
        <v>84844.800000000003</v>
      </c>
      <c r="Y986" s="1">
        <v>0.52430600000000005</v>
      </c>
      <c r="Z986" s="1">
        <v>2.8300860000000001</v>
      </c>
      <c r="AA986" s="1">
        <v>0.83033800000000002</v>
      </c>
      <c r="AB986" s="1">
        <v>1.999749</v>
      </c>
      <c r="AC986" s="1">
        <v>5.396992</v>
      </c>
      <c r="AD986" s="1">
        <v>1.5834589999999999</v>
      </c>
      <c r="AE986" s="1">
        <v>0.76270700000000002</v>
      </c>
      <c r="AF986" s="1">
        <v>0</v>
      </c>
    </row>
    <row r="987" spans="2:32" x14ac:dyDescent="0.25">
      <c r="B987" s="1">
        <v>84931.199999999997</v>
      </c>
      <c r="C987" s="1">
        <v>0.52427100000000004</v>
      </c>
      <c r="D987" s="1">
        <v>11.281314</v>
      </c>
      <c r="E987" s="1">
        <v>9.2816519999999993</v>
      </c>
      <c r="F987" s="1">
        <v>1.9996620000000001</v>
      </c>
      <c r="G987" s="1">
        <v>21.505465999999998</v>
      </c>
      <c r="H987" s="1">
        <v>17.693528000000001</v>
      </c>
      <c r="I987" s="1">
        <v>0.95298400000000005</v>
      </c>
      <c r="J987" s="1">
        <v>0</v>
      </c>
      <c r="M987" s="1">
        <v>84931.199999999997</v>
      </c>
      <c r="N987" s="1">
        <v>0.52427100000000004</v>
      </c>
      <c r="O987" s="1">
        <v>2.829545</v>
      </c>
      <c r="P987" s="1">
        <v>0.82988300000000004</v>
      </c>
      <c r="Q987" s="1">
        <v>1.9996620000000001</v>
      </c>
      <c r="R987" s="1">
        <v>5.3965740000000002</v>
      </c>
      <c r="S987" s="1">
        <v>1.5827720000000001</v>
      </c>
      <c r="T987" s="1">
        <v>0.76276100000000002</v>
      </c>
      <c r="U987" s="1">
        <v>0</v>
      </c>
      <c r="X987" s="1">
        <v>84931.199999999997</v>
      </c>
      <c r="Y987" s="1">
        <v>0.52427100000000004</v>
      </c>
      <c r="Z987" s="1">
        <v>2.829545</v>
      </c>
      <c r="AA987" s="1">
        <v>0.82988300000000004</v>
      </c>
      <c r="AB987" s="1">
        <v>1.9996620000000001</v>
      </c>
      <c r="AC987" s="1">
        <v>5.3962810000000001</v>
      </c>
      <c r="AD987" s="1">
        <v>1.582686</v>
      </c>
      <c r="AE987" s="1">
        <v>0.76271900000000004</v>
      </c>
      <c r="AF987" s="1">
        <v>0</v>
      </c>
    </row>
    <row r="988" spans="2:32" x14ac:dyDescent="0.25">
      <c r="B988" s="1">
        <v>85017.600000000006</v>
      </c>
      <c r="C988" s="1">
        <v>0.52429300000000001</v>
      </c>
      <c r="D988" s="1">
        <v>11.277505</v>
      </c>
      <c r="E988" s="1">
        <v>9.277647</v>
      </c>
      <c r="F988" s="1">
        <v>1.9998579999999999</v>
      </c>
      <c r="G988" s="1">
        <v>21.499310000000001</v>
      </c>
      <c r="H988" s="1">
        <v>17.686803000000001</v>
      </c>
      <c r="I988" s="1">
        <v>0.95312699999999995</v>
      </c>
      <c r="J988" s="1">
        <v>0</v>
      </c>
      <c r="M988" s="1">
        <v>85017.600000000006</v>
      </c>
      <c r="N988" s="1">
        <v>0.52429300000000001</v>
      </c>
      <c r="O988" s="1">
        <v>2.829707</v>
      </c>
      <c r="P988" s="1">
        <v>0.82984899999999995</v>
      </c>
      <c r="Q988" s="1">
        <v>1.9998579999999999</v>
      </c>
      <c r="R988" s="1">
        <v>5.3965750000000003</v>
      </c>
      <c r="S988" s="1">
        <v>1.5826169999999999</v>
      </c>
      <c r="T988" s="1">
        <v>0.762791</v>
      </c>
      <c r="U988" s="1">
        <v>0</v>
      </c>
      <c r="X988" s="1">
        <v>85017.600000000006</v>
      </c>
      <c r="Y988" s="1">
        <v>0.52429300000000001</v>
      </c>
      <c r="Z988" s="1">
        <v>2.829707</v>
      </c>
      <c r="AA988" s="1">
        <v>0.82984899999999995</v>
      </c>
      <c r="AB988" s="1">
        <v>1.9998579999999999</v>
      </c>
      <c r="AC988" s="1">
        <v>5.396058</v>
      </c>
      <c r="AD988" s="1">
        <v>1.5824659999999999</v>
      </c>
      <c r="AE988" s="1">
        <v>0.76271900000000004</v>
      </c>
      <c r="AF988" s="1">
        <v>0</v>
      </c>
    </row>
    <row r="989" spans="2:32" x14ac:dyDescent="0.25">
      <c r="B989" s="1">
        <v>85104</v>
      </c>
      <c r="C989" s="1">
        <v>0.52424000000000004</v>
      </c>
      <c r="D989" s="1">
        <v>11.277894999999999</v>
      </c>
      <c r="E989" s="1">
        <v>9.2781400000000005</v>
      </c>
      <c r="F989" s="1">
        <v>1.9997549999999999</v>
      </c>
      <c r="G989" s="1">
        <v>21.498636999999999</v>
      </c>
      <c r="H989" s="1">
        <v>17.686577</v>
      </c>
      <c r="I989" s="1">
        <v>0.95301499999999995</v>
      </c>
      <c r="J989" s="1">
        <v>0</v>
      </c>
      <c r="M989" s="1">
        <v>85104</v>
      </c>
      <c r="N989" s="1">
        <v>0.52424000000000004</v>
      </c>
      <c r="O989" s="1">
        <v>2.8295309999999998</v>
      </c>
      <c r="P989" s="1">
        <v>0.82977599999999996</v>
      </c>
      <c r="Q989" s="1">
        <v>1.9997549999999999</v>
      </c>
      <c r="R989" s="1">
        <v>5.396503</v>
      </c>
      <c r="S989" s="1">
        <v>1.582554</v>
      </c>
      <c r="T989" s="1">
        <v>0.76278999999999997</v>
      </c>
      <c r="U989" s="1">
        <v>0</v>
      </c>
      <c r="X989" s="1">
        <v>85104</v>
      </c>
      <c r="Y989" s="1">
        <v>0.52424000000000004</v>
      </c>
      <c r="Z989" s="1">
        <v>2.8295309999999998</v>
      </c>
      <c r="AA989" s="1">
        <v>0.82977599999999996</v>
      </c>
      <c r="AB989" s="1">
        <v>1.9997549999999999</v>
      </c>
      <c r="AC989" s="1">
        <v>5.39621</v>
      </c>
      <c r="AD989" s="1">
        <v>1.5824689999999999</v>
      </c>
      <c r="AE989" s="1">
        <v>0.76274799999999998</v>
      </c>
      <c r="AF989" s="1">
        <v>0</v>
      </c>
    </row>
    <row r="990" spans="2:32" x14ac:dyDescent="0.25">
      <c r="B990" s="1">
        <v>85190.399999999994</v>
      </c>
      <c r="C990" s="1">
        <v>0.52418900000000002</v>
      </c>
      <c r="D990" s="1">
        <v>11.275579</v>
      </c>
      <c r="E990" s="1">
        <v>9.2758260000000003</v>
      </c>
      <c r="F990" s="1">
        <v>1.999754</v>
      </c>
      <c r="G990" s="1">
        <v>21.492906000000001</v>
      </c>
      <c r="H990" s="1">
        <v>17.681082</v>
      </c>
      <c r="I990" s="1">
        <v>0.95295600000000003</v>
      </c>
      <c r="J990" s="1">
        <v>0</v>
      </c>
      <c r="M990" s="1">
        <v>85190.399999999994</v>
      </c>
      <c r="N990" s="1">
        <v>0.52418900000000002</v>
      </c>
      <c r="O990" s="1">
        <v>2.830514</v>
      </c>
      <c r="P990" s="1">
        <v>0.83076000000000005</v>
      </c>
      <c r="Q990" s="1">
        <v>1.999754</v>
      </c>
      <c r="R990" s="1">
        <v>5.3989450000000003</v>
      </c>
      <c r="S990" s="1">
        <v>1.584598</v>
      </c>
      <c r="T990" s="1">
        <v>0.76286900000000002</v>
      </c>
      <c r="U990" s="1">
        <v>0</v>
      </c>
      <c r="X990" s="1">
        <v>85190.399999999994</v>
      </c>
      <c r="Y990" s="1">
        <v>0.52418900000000002</v>
      </c>
      <c r="Z990" s="1">
        <v>2.830514</v>
      </c>
      <c r="AA990" s="1">
        <v>0.83076000000000005</v>
      </c>
      <c r="AB990" s="1">
        <v>1.999754</v>
      </c>
      <c r="AC990" s="1">
        <v>5.3989770000000004</v>
      </c>
      <c r="AD990" s="1">
        <v>1.584608</v>
      </c>
      <c r="AE990" s="1">
        <v>0.76287400000000005</v>
      </c>
      <c r="AF990" s="1">
        <v>0</v>
      </c>
    </row>
    <row r="991" spans="2:32" x14ac:dyDescent="0.25">
      <c r="B991" s="1">
        <v>85276.800000000003</v>
      </c>
      <c r="C991" s="1">
        <v>0.524146</v>
      </c>
      <c r="D991" s="1">
        <v>11.283989999999999</v>
      </c>
      <c r="E991" s="1">
        <v>9.2841620000000002</v>
      </c>
      <c r="F991" s="1">
        <v>1.9998279999999999</v>
      </c>
      <c r="G991" s="1">
        <v>21.508786000000001</v>
      </c>
      <c r="H991" s="1">
        <v>17.696847999999999</v>
      </c>
      <c r="I991" s="1">
        <v>0.95298400000000005</v>
      </c>
      <c r="J991" s="1">
        <v>0</v>
      </c>
      <c r="M991" s="1">
        <v>85276.800000000003</v>
      </c>
      <c r="N991" s="1">
        <v>0.524146</v>
      </c>
      <c r="O991" s="1">
        <v>2.8323529999999999</v>
      </c>
      <c r="P991" s="1">
        <v>0.83252499999999996</v>
      </c>
      <c r="Q991" s="1">
        <v>1.9998279999999999</v>
      </c>
      <c r="R991" s="1">
        <v>5.4031820000000002</v>
      </c>
      <c r="S991" s="1">
        <v>1.588179</v>
      </c>
      <c r="T991" s="1">
        <v>0.76300100000000004</v>
      </c>
      <c r="U991" s="1">
        <v>0</v>
      </c>
      <c r="X991" s="1">
        <v>85276.800000000003</v>
      </c>
      <c r="Y991" s="1">
        <v>0.524146</v>
      </c>
      <c r="Z991" s="1">
        <v>2.8323529999999999</v>
      </c>
      <c r="AA991" s="1">
        <v>0.83252499999999996</v>
      </c>
      <c r="AB991" s="1">
        <v>1.9998279999999999</v>
      </c>
      <c r="AC991" s="1">
        <v>5.4025600000000003</v>
      </c>
      <c r="AD991" s="1">
        <v>1.587996</v>
      </c>
      <c r="AE991" s="1">
        <v>0.76291299999999995</v>
      </c>
      <c r="AF991" s="1">
        <v>0</v>
      </c>
    </row>
    <row r="992" spans="2:32" x14ac:dyDescent="0.25">
      <c r="B992" s="1">
        <v>85363.199999999997</v>
      </c>
      <c r="C992" s="1">
        <v>0.52410100000000004</v>
      </c>
      <c r="D992" s="1">
        <v>11.303984</v>
      </c>
      <c r="E992" s="1">
        <v>9.3040780000000005</v>
      </c>
      <c r="F992" s="1">
        <v>1.999906</v>
      </c>
      <c r="G992" s="1">
        <v>21.550754999999999</v>
      </c>
      <c r="H992" s="1">
        <v>17.737984999999998</v>
      </c>
      <c r="I992" s="1">
        <v>0.95319299999999996</v>
      </c>
      <c r="J992" s="1">
        <v>0</v>
      </c>
      <c r="M992" s="1">
        <v>85363.199999999997</v>
      </c>
      <c r="N992" s="1">
        <v>0.52410100000000004</v>
      </c>
      <c r="O992" s="1">
        <v>2.83283</v>
      </c>
      <c r="P992" s="1">
        <v>0.832924</v>
      </c>
      <c r="Q992" s="1">
        <v>1.999906</v>
      </c>
      <c r="R992" s="1">
        <v>5.4046799999999999</v>
      </c>
      <c r="S992" s="1">
        <v>1.589113</v>
      </c>
      <c r="T992" s="1">
        <v>0.76311300000000004</v>
      </c>
      <c r="U992" s="1">
        <v>0</v>
      </c>
      <c r="X992" s="1">
        <v>85363.199999999997</v>
      </c>
      <c r="Y992" s="1">
        <v>0.52410100000000004</v>
      </c>
      <c r="Z992" s="1">
        <v>2.83283</v>
      </c>
      <c r="AA992" s="1">
        <v>0.832924</v>
      </c>
      <c r="AB992" s="1">
        <v>1.999906</v>
      </c>
      <c r="AC992" s="1">
        <v>5.403848</v>
      </c>
      <c r="AD992" s="1">
        <v>1.5888679999999999</v>
      </c>
      <c r="AE992" s="1">
        <v>0.76299600000000001</v>
      </c>
      <c r="AF992" s="1">
        <v>0</v>
      </c>
    </row>
    <row r="993" spans="1:32" x14ac:dyDescent="0.25">
      <c r="B993" s="1">
        <v>85449.600000000006</v>
      </c>
      <c r="C993" s="1">
        <v>0.52408200000000005</v>
      </c>
      <c r="D993" s="1">
        <v>11.314871</v>
      </c>
      <c r="E993" s="1">
        <v>9.3150809999999993</v>
      </c>
      <c r="F993" s="1">
        <v>1.99979</v>
      </c>
      <c r="G993" s="1">
        <v>21.570143000000002</v>
      </c>
      <c r="H993" s="1">
        <v>17.757836000000001</v>
      </c>
      <c r="I993" s="1">
        <v>0.95307699999999995</v>
      </c>
      <c r="J993" s="1">
        <v>0</v>
      </c>
      <c r="M993" s="1">
        <v>85449.600000000006</v>
      </c>
      <c r="N993" s="1">
        <v>0.52408200000000005</v>
      </c>
      <c r="O993" s="1">
        <v>2.8325459999999998</v>
      </c>
      <c r="P993" s="1">
        <v>0.83275600000000005</v>
      </c>
      <c r="Q993" s="1">
        <v>1.99979</v>
      </c>
      <c r="R993" s="1">
        <v>5.4041309999999996</v>
      </c>
      <c r="S993" s="1">
        <v>1.5887899999999999</v>
      </c>
      <c r="T993" s="1">
        <v>0.76306799999999997</v>
      </c>
      <c r="U993" s="1">
        <v>0</v>
      </c>
      <c r="X993" s="1">
        <v>85449.600000000006</v>
      </c>
      <c r="Y993" s="1">
        <v>0.52408200000000005</v>
      </c>
      <c r="Z993" s="1">
        <v>2.8325459999999998</v>
      </c>
      <c r="AA993" s="1">
        <v>0.83275600000000005</v>
      </c>
      <c r="AB993" s="1">
        <v>1.99979</v>
      </c>
      <c r="AC993" s="1">
        <v>5.4034700000000004</v>
      </c>
      <c r="AD993" s="1">
        <v>1.5885959999999999</v>
      </c>
      <c r="AE993" s="1">
        <v>0.76297499999999996</v>
      </c>
      <c r="AF993" s="1">
        <v>0</v>
      </c>
    </row>
    <row r="994" spans="1:32" x14ac:dyDescent="0.25">
      <c r="B994" s="1">
        <v>85536</v>
      </c>
      <c r="C994" s="1">
        <v>0.52408399999999999</v>
      </c>
      <c r="D994" s="1">
        <v>11.330973</v>
      </c>
      <c r="E994" s="1">
        <v>9.3310630000000003</v>
      </c>
      <c r="F994" s="1">
        <v>1.9999100000000001</v>
      </c>
      <c r="G994" s="1">
        <v>21.598602</v>
      </c>
      <c r="H994" s="1">
        <v>17.786460999999999</v>
      </c>
      <c r="I994" s="1">
        <v>0.95303499999999997</v>
      </c>
      <c r="J994" s="1">
        <v>0</v>
      </c>
      <c r="M994" s="1">
        <v>85536</v>
      </c>
      <c r="N994" s="1">
        <v>0.52408399999999999</v>
      </c>
      <c r="O994" s="1">
        <v>2.832211</v>
      </c>
      <c r="P994" s="1">
        <v>0.83230000000000004</v>
      </c>
      <c r="Q994" s="1">
        <v>1.9999100000000001</v>
      </c>
      <c r="R994" s="1">
        <v>5.4034880000000003</v>
      </c>
      <c r="S994" s="1">
        <v>1.5879209999999999</v>
      </c>
      <c r="T994" s="1">
        <v>0.76311399999999996</v>
      </c>
      <c r="U994" s="1">
        <v>0</v>
      </c>
      <c r="X994" s="1">
        <v>85536</v>
      </c>
      <c r="Y994" s="1">
        <v>0.52408399999999999</v>
      </c>
      <c r="Z994" s="1">
        <v>2.832211</v>
      </c>
      <c r="AA994" s="1">
        <v>0.83230000000000004</v>
      </c>
      <c r="AB994" s="1">
        <v>1.9999100000000001</v>
      </c>
      <c r="AC994" s="1">
        <v>5.4029569999999998</v>
      </c>
      <c r="AD994" s="1">
        <v>1.587764</v>
      </c>
      <c r="AE994" s="1">
        <v>0.76303799999999999</v>
      </c>
      <c r="AF994" s="1">
        <v>0</v>
      </c>
    </row>
    <row r="995" spans="1:32" x14ac:dyDescent="0.25">
      <c r="B995" s="1">
        <v>85622.399999999994</v>
      </c>
      <c r="C995" s="1">
        <v>0.52404499999999998</v>
      </c>
      <c r="D995" s="1">
        <v>11.353864</v>
      </c>
      <c r="E995" s="1">
        <v>9.3538060000000005</v>
      </c>
      <c r="F995" s="1">
        <v>2.0000580000000001</v>
      </c>
      <c r="G995" s="1">
        <v>21.640785000000001</v>
      </c>
      <c r="H995" s="1">
        <v>17.828617999999999</v>
      </c>
      <c r="I995" s="1">
        <v>0.95304199999999994</v>
      </c>
      <c r="J995" s="1">
        <v>0</v>
      </c>
      <c r="M995" s="1">
        <v>85622.399999999994</v>
      </c>
      <c r="N995" s="1">
        <v>0.52404499999999998</v>
      </c>
      <c r="O995" s="1">
        <v>2.8334589999999999</v>
      </c>
      <c r="P995" s="1">
        <v>0.83340099999999995</v>
      </c>
      <c r="Q995" s="1">
        <v>2.0000580000000001</v>
      </c>
      <c r="R995" s="1">
        <v>5.4060680000000003</v>
      </c>
      <c r="S995" s="1">
        <v>1.590079</v>
      </c>
      <c r="T995" s="1">
        <v>0.76319800000000004</v>
      </c>
      <c r="U995" s="1">
        <v>0</v>
      </c>
      <c r="X995" s="1">
        <v>85622.399999999994</v>
      </c>
      <c r="Y995" s="1">
        <v>0.52404499999999998</v>
      </c>
      <c r="Z995" s="1">
        <v>2.8334589999999999</v>
      </c>
      <c r="AA995" s="1">
        <v>0.83340099999999995</v>
      </c>
      <c r="AB995" s="1">
        <v>2.0000580000000001</v>
      </c>
      <c r="AC995" s="1">
        <v>5.4057570000000004</v>
      </c>
      <c r="AD995" s="1">
        <v>1.589987</v>
      </c>
      <c r="AE995" s="1">
        <v>0.763154</v>
      </c>
      <c r="AF995" s="1">
        <v>0</v>
      </c>
    </row>
    <row r="996" spans="1:32" x14ac:dyDescent="0.25">
      <c r="B996" s="1">
        <v>85708.800000000003</v>
      </c>
      <c r="C996" s="1">
        <v>0.52407899999999996</v>
      </c>
      <c r="D996" s="1">
        <v>11.369391999999999</v>
      </c>
      <c r="E996" s="1">
        <v>9.3694190000000006</v>
      </c>
      <c r="F996" s="1">
        <v>1.999973</v>
      </c>
      <c r="G996" s="1">
        <v>21.671693000000001</v>
      </c>
      <c r="H996" s="1">
        <v>17.859458</v>
      </c>
      <c r="I996" s="1">
        <v>0.95305899999999999</v>
      </c>
      <c r="J996" s="1">
        <v>0</v>
      </c>
      <c r="M996" s="1">
        <v>85708.800000000003</v>
      </c>
      <c r="N996" s="1">
        <v>0.52407899999999996</v>
      </c>
      <c r="O996" s="1">
        <v>2.8328920000000002</v>
      </c>
      <c r="P996" s="1">
        <v>0.83291899999999996</v>
      </c>
      <c r="Q996" s="1">
        <v>1.999973</v>
      </c>
      <c r="R996" s="1">
        <v>5.4042640000000004</v>
      </c>
      <c r="S996" s="1">
        <v>1.588946</v>
      </c>
      <c r="T996" s="1">
        <v>0.76306399999999996</v>
      </c>
      <c r="U996" s="1">
        <v>0</v>
      </c>
      <c r="X996" s="1">
        <v>85708.800000000003</v>
      </c>
      <c r="Y996" s="1">
        <v>0.52407899999999996</v>
      </c>
      <c r="Z996" s="1">
        <v>2.8328920000000002</v>
      </c>
      <c r="AA996" s="1">
        <v>0.83291899999999996</v>
      </c>
      <c r="AB996" s="1">
        <v>1.999973</v>
      </c>
      <c r="AC996" s="1">
        <v>5.4038930000000001</v>
      </c>
      <c r="AD996" s="1">
        <v>1.5888370000000001</v>
      </c>
      <c r="AE996" s="1">
        <v>0.76301099999999999</v>
      </c>
      <c r="AF996" s="1">
        <v>0</v>
      </c>
    </row>
    <row r="997" spans="1:32" x14ac:dyDescent="0.25">
      <c r="B997" s="1">
        <v>85795.199999999997</v>
      </c>
      <c r="C997" s="1">
        <v>0.52412800000000004</v>
      </c>
      <c r="D997" s="1">
        <v>11.366313</v>
      </c>
      <c r="E997" s="1">
        <v>9.3665629999999993</v>
      </c>
      <c r="F997" s="1">
        <v>1.9997510000000001</v>
      </c>
      <c r="G997" s="1">
        <v>21.671301</v>
      </c>
      <c r="H997" s="1">
        <v>17.858526000000001</v>
      </c>
      <c r="I997" s="1">
        <v>0.95319399999999999</v>
      </c>
      <c r="J997" s="1">
        <v>0</v>
      </c>
      <c r="M997" s="1">
        <v>85795.199999999997</v>
      </c>
      <c r="N997" s="1">
        <v>0.52412800000000004</v>
      </c>
      <c r="O997" s="1">
        <v>2.8320789999999998</v>
      </c>
      <c r="P997" s="1">
        <v>0.83232799999999996</v>
      </c>
      <c r="Q997" s="1">
        <v>1.9997510000000001</v>
      </c>
      <c r="R997" s="1">
        <v>5.4027669999999999</v>
      </c>
      <c r="S997" s="1">
        <v>1.5878350000000001</v>
      </c>
      <c r="T997" s="1">
        <v>0.76298600000000005</v>
      </c>
      <c r="U997" s="1">
        <v>0</v>
      </c>
      <c r="X997" s="1">
        <v>85795.199999999997</v>
      </c>
      <c r="Y997" s="1">
        <v>0.52412800000000004</v>
      </c>
      <c r="Z997" s="1">
        <v>2.8320789999999998</v>
      </c>
      <c r="AA997" s="1">
        <v>0.83232799999999996</v>
      </c>
      <c r="AB997" s="1">
        <v>1.9997510000000001</v>
      </c>
      <c r="AC997" s="1">
        <v>5.402666</v>
      </c>
      <c r="AD997" s="1">
        <v>1.5878060000000001</v>
      </c>
      <c r="AE997" s="1">
        <v>0.76297199999999998</v>
      </c>
      <c r="AF997" s="1">
        <v>0</v>
      </c>
    </row>
    <row r="998" spans="1:32" x14ac:dyDescent="0.25">
      <c r="B998" s="1">
        <v>85881.600000000006</v>
      </c>
      <c r="C998" s="1">
        <v>0.52409600000000001</v>
      </c>
      <c r="D998" s="1">
        <v>11.360009</v>
      </c>
      <c r="E998" s="1">
        <v>9.36022</v>
      </c>
      <c r="F998" s="1">
        <v>1.999789</v>
      </c>
      <c r="G998" s="1">
        <v>21.665901000000002</v>
      </c>
      <c r="H998" s="1">
        <v>17.851887999999999</v>
      </c>
      <c r="I998" s="1">
        <v>0.95350299999999999</v>
      </c>
      <c r="J998" s="1">
        <v>0</v>
      </c>
      <c r="M998" s="1">
        <v>85881.600000000006</v>
      </c>
      <c r="N998" s="1">
        <v>0.52409600000000001</v>
      </c>
      <c r="O998" s="1">
        <v>2.8318189999999999</v>
      </c>
      <c r="P998" s="1">
        <v>0.83203000000000005</v>
      </c>
      <c r="Q998" s="1">
        <v>1.999789</v>
      </c>
      <c r="R998" s="1">
        <v>5.4023820000000002</v>
      </c>
      <c r="S998" s="1">
        <v>1.5872999999999999</v>
      </c>
      <c r="T998" s="1">
        <v>0.76301699999999995</v>
      </c>
      <c r="U998" s="1">
        <v>0</v>
      </c>
      <c r="X998" s="1">
        <v>85881.600000000006</v>
      </c>
      <c r="Y998" s="1">
        <v>0.52409600000000001</v>
      </c>
      <c r="Z998" s="1">
        <v>2.8318189999999999</v>
      </c>
      <c r="AA998" s="1">
        <v>0.83203000000000005</v>
      </c>
      <c r="AB998" s="1">
        <v>1.999789</v>
      </c>
      <c r="AC998" s="1">
        <v>5.4023880000000002</v>
      </c>
      <c r="AD998" s="1">
        <v>1.5873010000000001</v>
      </c>
      <c r="AE998" s="1">
        <v>0.76301699999999995</v>
      </c>
      <c r="AF998" s="1">
        <v>0</v>
      </c>
    </row>
    <row r="999" spans="1:32" x14ac:dyDescent="0.25">
      <c r="B999" s="1">
        <v>85968</v>
      </c>
      <c r="C999" s="1">
        <v>0.524034</v>
      </c>
      <c r="D999" s="1">
        <v>11.353888</v>
      </c>
      <c r="E999" s="1">
        <v>9.3544549999999997</v>
      </c>
      <c r="F999" s="1">
        <v>1.999433</v>
      </c>
      <c r="G999" s="1">
        <v>21.652128999999999</v>
      </c>
      <c r="H999" s="1">
        <v>17.839164</v>
      </c>
      <c r="I999" s="1">
        <v>0.953241</v>
      </c>
      <c r="J999" s="1">
        <v>0</v>
      </c>
      <c r="M999" s="1">
        <v>85968</v>
      </c>
      <c r="N999" s="1">
        <v>0.524034</v>
      </c>
      <c r="O999" s="1">
        <v>2.8310710000000001</v>
      </c>
      <c r="P999" s="1">
        <v>0.83163900000000002</v>
      </c>
      <c r="Q999" s="1">
        <v>1.999433</v>
      </c>
      <c r="R999" s="1">
        <v>5.4014959999999999</v>
      </c>
      <c r="S999" s="1">
        <v>1.586711</v>
      </c>
      <c r="T999" s="1">
        <v>0.762957</v>
      </c>
      <c r="U999" s="1">
        <v>0</v>
      </c>
      <c r="X999" s="1">
        <v>85968</v>
      </c>
      <c r="Y999" s="1">
        <v>0.524034</v>
      </c>
      <c r="Z999" s="1">
        <v>2.8310710000000001</v>
      </c>
      <c r="AA999" s="1">
        <v>0.83163900000000002</v>
      </c>
      <c r="AB999" s="1">
        <v>1.999433</v>
      </c>
      <c r="AC999" s="1">
        <v>5.401878</v>
      </c>
      <c r="AD999" s="1">
        <v>1.5868230000000001</v>
      </c>
      <c r="AE999" s="1">
        <v>0.76301099999999999</v>
      </c>
      <c r="AF999" s="1">
        <v>0</v>
      </c>
    </row>
    <row r="1000" spans="1:32" x14ac:dyDescent="0.25">
      <c r="B1000" s="1">
        <v>86054.399999999994</v>
      </c>
      <c r="C1000" s="1">
        <v>0.52404200000000001</v>
      </c>
      <c r="D1000" s="1">
        <v>11.350880999999999</v>
      </c>
      <c r="E1000" s="1">
        <v>9.3513470000000005</v>
      </c>
      <c r="F1000" s="1">
        <v>1.9995350000000001</v>
      </c>
      <c r="G1000" s="1">
        <v>21.642292999999999</v>
      </c>
      <c r="H1000" s="1">
        <v>17.829857000000001</v>
      </c>
      <c r="I1000" s="1">
        <v>0.95310899999999998</v>
      </c>
      <c r="J1000" s="1">
        <v>0</v>
      </c>
      <c r="M1000" s="1">
        <v>86054.399999999994</v>
      </c>
      <c r="N1000" s="1">
        <v>0.52404200000000001</v>
      </c>
      <c r="O1000" s="1">
        <v>2.8316880000000002</v>
      </c>
      <c r="P1000" s="1">
        <v>0.83215300000000003</v>
      </c>
      <c r="Q1000" s="1">
        <v>1.9995350000000001</v>
      </c>
      <c r="R1000" s="1">
        <v>5.4031159999999998</v>
      </c>
      <c r="S1000" s="1">
        <v>1.587823</v>
      </c>
      <c r="T1000" s="1">
        <v>0.76305900000000004</v>
      </c>
      <c r="U1000" s="1">
        <v>0</v>
      </c>
      <c r="X1000" s="1">
        <v>86054.399999999994</v>
      </c>
      <c r="Y1000" s="1">
        <v>0.52404200000000001</v>
      </c>
      <c r="Z1000" s="1">
        <v>2.8316880000000002</v>
      </c>
      <c r="AA1000" s="1">
        <v>0.83215300000000003</v>
      </c>
      <c r="AB1000" s="1">
        <v>1.9995350000000001</v>
      </c>
      <c r="AC1000" s="1">
        <v>5.4029699999999998</v>
      </c>
      <c r="AD1000" s="1">
        <v>1.58778</v>
      </c>
      <c r="AE1000" s="1">
        <v>0.76303799999999999</v>
      </c>
      <c r="AF1000" s="1">
        <v>0</v>
      </c>
    </row>
    <row r="1001" spans="1:32" x14ac:dyDescent="0.25">
      <c r="B1001" s="1">
        <v>86140.800000000003</v>
      </c>
      <c r="C1001" s="1">
        <v>0.52402199999999999</v>
      </c>
      <c r="D1001" s="1">
        <v>11.344998</v>
      </c>
      <c r="E1001" s="1">
        <v>9.3454840000000008</v>
      </c>
      <c r="F1001" s="1">
        <v>1.999514</v>
      </c>
      <c r="G1001" s="1">
        <v>21.634996000000001</v>
      </c>
      <c r="H1001" s="1">
        <v>17.821906999999999</v>
      </c>
      <c r="I1001" s="1">
        <v>0.95327200000000001</v>
      </c>
      <c r="J1001" s="1">
        <v>0</v>
      </c>
      <c r="M1001" s="1">
        <v>86140.800000000003</v>
      </c>
      <c r="N1001" s="1">
        <v>0.52402199999999999</v>
      </c>
      <c r="O1001" s="1">
        <v>2.8319480000000001</v>
      </c>
      <c r="P1001" s="1">
        <v>0.83243400000000001</v>
      </c>
      <c r="Q1001" s="1">
        <v>1.999514</v>
      </c>
      <c r="R1001" s="1">
        <v>5.4035960000000003</v>
      </c>
      <c r="S1001" s="1">
        <v>1.588354</v>
      </c>
      <c r="T1001" s="1">
        <v>0.76304799999999995</v>
      </c>
      <c r="U1001" s="1">
        <v>0</v>
      </c>
      <c r="X1001" s="1">
        <v>86140.800000000003</v>
      </c>
      <c r="Y1001" s="1">
        <v>0.52402199999999999</v>
      </c>
      <c r="Z1001" s="1">
        <v>2.8319480000000001</v>
      </c>
      <c r="AA1001" s="1">
        <v>0.83243400000000001</v>
      </c>
      <c r="AB1001" s="1">
        <v>1.999514</v>
      </c>
      <c r="AC1001" s="1">
        <v>5.4034409999999999</v>
      </c>
      <c r="AD1001" s="1">
        <v>1.5883080000000001</v>
      </c>
      <c r="AE1001" s="1">
        <v>0.76302700000000001</v>
      </c>
      <c r="AF1001" s="1">
        <v>0</v>
      </c>
    </row>
    <row r="1002" spans="1:32" x14ac:dyDescent="0.25">
      <c r="B1002" s="1">
        <v>86227.199999999997</v>
      </c>
      <c r="C1002" s="1">
        <v>0.52402800000000005</v>
      </c>
      <c r="D1002" s="1">
        <v>11.341628999999999</v>
      </c>
      <c r="E1002" s="1">
        <v>9.3424560000000003</v>
      </c>
      <c r="F1002" s="1">
        <v>1.9991730000000001</v>
      </c>
      <c r="G1002" s="1">
        <v>21.628924000000001</v>
      </c>
      <c r="H1002" s="1">
        <v>17.816424000000001</v>
      </c>
      <c r="I1002" s="1">
        <v>0.953125</v>
      </c>
      <c r="J1002" s="1">
        <v>0</v>
      </c>
      <c r="M1002" s="1">
        <v>86227.199999999997</v>
      </c>
      <c r="N1002" s="1">
        <v>0.52402800000000005</v>
      </c>
      <c r="O1002" s="1">
        <v>2.831178</v>
      </c>
      <c r="P1002" s="1">
        <v>0.83200499999999999</v>
      </c>
      <c r="Q1002" s="1">
        <v>1.9991730000000001</v>
      </c>
      <c r="R1002" s="1">
        <v>5.4021059999999999</v>
      </c>
      <c r="S1002" s="1">
        <v>1.5875300000000001</v>
      </c>
      <c r="T1002" s="1">
        <v>0.76291500000000001</v>
      </c>
      <c r="U1002" s="1">
        <v>0</v>
      </c>
      <c r="X1002" s="1">
        <v>86227.199999999997</v>
      </c>
      <c r="Y1002" s="1">
        <v>0.52402800000000005</v>
      </c>
      <c r="Z1002" s="1">
        <v>2.831178</v>
      </c>
      <c r="AA1002" s="1">
        <v>0.83200499999999999</v>
      </c>
      <c r="AB1002" s="1">
        <v>1.9991730000000001</v>
      </c>
      <c r="AC1002" s="1">
        <v>5.4023459999999996</v>
      </c>
      <c r="AD1002" s="1">
        <v>1.587601</v>
      </c>
      <c r="AE1002" s="1">
        <v>0.76294899999999999</v>
      </c>
      <c r="AF1002" s="1">
        <v>0</v>
      </c>
    </row>
    <row r="1003" spans="1:32" x14ac:dyDescent="0.25">
      <c r="B1003" s="1">
        <v>86313.600000000006</v>
      </c>
      <c r="C1003" s="1">
        <v>0.52404899999999999</v>
      </c>
      <c r="D1003" s="1">
        <v>11.335404</v>
      </c>
      <c r="E1003" s="1">
        <v>9.3361780000000003</v>
      </c>
      <c r="F1003" s="1">
        <v>1.9992259999999999</v>
      </c>
      <c r="G1003" s="1">
        <v>21.617011000000002</v>
      </c>
      <c r="H1003" s="1">
        <v>17.804417000000001</v>
      </c>
      <c r="I1003" s="1">
        <v>0.953148</v>
      </c>
      <c r="J1003" s="1">
        <v>0</v>
      </c>
      <c r="M1003" s="1">
        <v>86313.600000000006</v>
      </c>
      <c r="N1003" s="1">
        <v>0.52404899999999999</v>
      </c>
      <c r="O1003" s="1">
        <v>2.8311489999999999</v>
      </c>
      <c r="P1003" s="1">
        <v>0.83192299999999997</v>
      </c>
      <c r="Q1003" s="1">
        <v>1.9992259999999999</v>
      </c>
      <c r="R1003" s="1">
        <v>5.4018280000000001</v>
      </c>
      <c r="S1003" s="1">
        <v>1.5873079999999999</v>
      </c>
      <c r="T1003" s="1">
        <v>0.76290400000000003</v>
      </c>
      <c r="U1003" s="1">
        <v>0</v>
      </c>
      <c r="X1003" s="1">
        <v>86313.600000000006</v>
      </c>
      <c r="Y1003" s="1">
        <v>0.52404899999999999</v>
      </c>
      <c r="Z1003" s="1">
        <v>2.8311489999999999</v>
      </c>
      <c r="AA1003" s="1">
        <v>0.83192299999999997</v>
      </c>
      <c r="AB1003" s="1">
        <v>1.9992259999999999</v>
      </c>
      <c r="AC1003" s="1">
        <v>5.401637</v>
      </c>
      <c r="AD1003" s="1">
        <v>1.5872520000000001</v>
      </c>
      <c r="AE1003" s="1">
        <v>0.76287700000000003</v>
      </c>
      <c r="AF1003" s="1">
        <v>0</v>
      </c>
    </row>
    <row r="1004" spans="1:32" x14ac:dyDescent="0.25">
      <c r="B1004" s="1">
        <v>86400</v>
      </c>
      <c r="C1004" s="1">
        <v>0.52402400000000005</v>
      </c>
      <c r="D1004" s="1">
        <v>11.329706</v>
      </c>
      <c r="E1004" s="1">
        <v>9.3303349999999998</v>
      </c>
      <c r="F1004" s="1">
        <v>1.999371</v>
      </c>
      <c r="G1004" s="1">
        <v>21.603956</v>
      </c>
      <c r="H1004" s="1">
        <v>17.791471000000001</v>
      </c>
      <c r="I1004" s="1">
        <v>0.953121</v>
      </c>
      <c r="J1004" s="1">
        <v>0</v>
      </c>
      <c r="M1004" s="1">
        <v>86400</v>
      </c>
      <c r="N1004" s="1">
        <v>0.52402400000000005</v>
      </c>
      <c r="O1004" s="1">
        <v>2.8314439999999998</v>
      </c>
      <c r="P1004" s="1">
        <v>0.83207299999999995</v>
      </c>
      <c r="Q1004" s="1">
        <v>1.999371</v>
      </c>
      <c r="R1004" s="1">
        <v>5.4020609999999998</v>
      </c>
      <c r="S1004" s="1">
        <v>1.5874969999999999</v>
      </c>
      <c r="T1004" s="1">
        <v>0.76291299999999995</v>
      </c>
      <c r="U1004" s="1">
        <v>0</v>
      </c>
      <c r="X1004" s="1">
        <v>86400</v>
      </c>
      <c r="Y1004" s="1">
        <v>0.52402400000000005</v>
      </c>
      <c r="Z1004" s="1">
        <v>2.8314439999999998</v>
      </c>
      <c r="AA1004" s="1">
        <v>0.83207299999999995</v>
      </c>
      <c r="AB1004" s="1">
        <v>1.999371</v>
      </c>
      <c r="AC1004" s="1">
        <v>5.402501</v>
      </c>
      <c r="AD1004" s="1">
        <v>1.587626</v>
      </c>
      <c r="AE1004" s="1">
        <v>0.76297499999999996</v>
      </c>
      <c r="AF1004" s="1">
        <v>0</v>
      </c>
    </row>
    <row r="1006" spans="1:32" x14ac:dyDescent="0.25">
      <c r="A1006" s="1" t="s">
        <v>10</v>
      </c>
      <c r="L1006" s="1" t="s">
        <v>10</v>
      </c>
      <c r="W1006" s="1" t="s">
        <v>10</v>
      </c>
    </row>
    <row r="1007" spans="1:32" x14ac:dyDescent="0.25">
      <c r="B1007" s="1" t="s">
        <v>1</v>
      </c>
      <c r="C1007" s="1" t="s">
        <v>2</v>
      </c>
      <c r="D1007" s="1" t="s">
        <v>3</v>
      </c>
      <c r="E1007" s="1" t="s">
        <v>4</v>
      </c>
      <c r="F1007" s="1" t="s">
        <v>5</v>
      </c>
      <c r="G1007" s="1" t="s">
        <v>6</v>
      </c>
      <c r="H1007" s="1" t="s">
        <v>7</v>
      </c>
      <c r="I1007" s="1" t="s">
        <v>8</v>
      </c>
      <c r="J1007" s="1" t="s">
        <v>9</v>
      </c>
      <c r="M1007" s="1" t="s">
        <v>1</v>
      </c>
      <c r="N1007" s="1" t="s">
        <v>2</v>
      </c>
      <c r="O1007" s="1" t="s">
        <v>3</v>
      </c>
      <c r="P1007" s="1" t="s">
        <v>4</v>
      </c>
      <c r="Q1007" s="1" t="s">
        <v>5</v>
      </c>
      <c r="R1007" s="1" t="s">
        <v>6</v>
      </c>
      <c r="S1007" s="1" t="s">
        <v>7</v>
      </c>
      <c r="T1007" s="1" t="s">
        <v>8</v>
      </c>
      <c r="U1007" s="1" t="s">
        <v>9</v>
      </c>
      <c r="X1007" s="1" t="s">
        <v>1</v>
      </c>
      <c r="Y1007" s="1" t="s">
        <v>2</v>
      </c>
      <c r="Z1007" s="1" t="s">
        <v>3</v>
      </c>
      <c r="AA1007" s="1" t="s">
        <v>4</v>
      </c>
      <c r="AB1007" s="1" t="s">
        <v>5</v>
      </c>
      <c r="AC1007" s="1" t="s">
        <v>6</v>
      </c>
      <c r="AD1007" s="1" t="s">
        <v>7</v>
      </c>
      <c r="AE1007" s="1" t="s">
        <v>8</v>
      </c>
      <c r="AF1007" s="1" t="s">
        <v>9</v>
      </c>
    </row>
    <row r="1008" spans="1:32" x14ac:dyDescent="0.25">
      <c r="B1008" s="1">
        <v>86.4</v>
      </c>
      <c r="C1008" s="1">
        <v>0.769903</v>
      </c>
      <c r="D1008" s="1">
        <v>9.1012989999999991</v>
      </c>
      <c r="E1008" s="1">
        <v>5.7784089999999999</v>
      </c>
      <c r="F1008" s="1">
        <v>3.322889</v>
      </c>
      <c r="G1008" s="1">
        <v>9.143993</v>
      </c>
      <c r="H1008" s="1">
        <v>5.8055159999999999</v>
      </c>
      <c r="I1008" s="1">
        <v>0.834619</v>
      </c>
      <c r="J1008" s="1">
        <v>0</v>
      </c>
      <c r="M1008" s="1">
        <v>86.4</v>
      </c>
      <c r="N1008" s="1">
        <v>0.69105099999999997</v>
      </c>
      <c r="O1008" s="1">
        <v>3.945478</v>
      </c>
      <c r="P1008" s="1">
        <v>0.62258800000000003</v>
      </c>
      <c r="Q1008" s="1">
        <v>3.322889</v>
      </c>
      <c r="R1008" s="1">
        <v>4.805758</v>
      </c>
      <c r="S1008" s="1">
        <v>0.75833799999999996</v>
      </c>
      <c r="T1008" s="1">
        <v>0.67457</v>
      </c>
      <c r="U1008" s="1">
        <v>0</v>
      </c>
      <c r="X1008" s="1">
        <v>86.4</v>
      </c>
      <c r="Y1008" s="1">
        <v>0.69105099999999997</v>
      </c>
      <c r="Z1008" s="1">
        <v>3.945478</v>
      </c>
      <c r="AA1008" s="1">
        <v>0.62258800000000003</v>
      </c>
      <c r="AB1008" s="1">
        <v>3.322889</v>
      </c>
      <c r="AC1008" s="1">
        <v>4.946161</v>
      </c>
      <c r="AD1008" s="1">
        <v>0.78049400000000002</v>
      </c>
      <c r="AE1008" s="1">
        <v>0.69427799999999995</v>
      </c>
      <c r="AF1008" s="1">
        <v>0</v>
      </c>
    </row>
    <row r="1009" spans="2:32" x14ac:dyDescent="0.25">
      <c r="B1009" s="1">
        <v>172.8</v>
      </c>
      <c r="C1009" s="1">
        <v>0.754139</v>
      </c>
      <c r="D1009" s="1">
        <v>14.920795999999999</v>
      </c>
      <c r="E1009" s="1">
        <v>11.605725</v>
      </c>
      <c r="F1009" s="1">
        <v>3.3150710000000001</v>
      </c>
      <c r="G1009" s="1">
        <v>16.214846000000001</v>
      </c>
      <c r="H1009" s="1">
        <v>12.612266</v>
      </c>
      <c r="I1009" s="1">
        <v>0.90064500000000003</v>
      </c>
      <c r="J1009" s="1">
        <v>0</v>
      </c>
      <c r="M1009" s="1">
        <v>172.8</v>
      </c>
      <c r="N1009" s="1">
        <v>0.73795599999999995</v>
      </c>
      <c r="O1009" s="1">
        <v>3.8139099999999999</v>
      </c>
      <c r="P1009" s="1">
        <v>0.53133600000000003</v>
      </c>
      <c r="Q1009" s="1">
        <v>3.2825730000000002</v>
      </c>
      <c r="R1009" s="1">
        <v>4.9725140000000003</v>
      </c>
      <c r="S1009" s="1">
        <v>0.69274800000000003</v>
      </c>
      <c r="T1009" s="1">
        <v>0.71329399999999998</v>
      </c>
      <c r="U1009" s="1">
        <v>0</v>
      </c>
      <c r="X1009" s="1">
        <v>172.8</v>
      </c>
      <c r="Y1009" s="1">
        <v>0.74758199999999997</v>
      </c>
      <c r="Z1009" s="1">
        <v>3.9444949999999999</v>
      </c>
      <c r="AA1009" s="1">
        <v>0.64086200000000004</v>
      </c>
      <c r="AB1009" s="1">
        <v>3.3036319999999999</v>
      </c>
      <c r="AC1009" s="1">
        <v>4.8986660000000004</v>
      </c>
      <c r="AD1009" s="1">
        <v>0.79588700000000001</v>
      </c>
      <c r="AE1009" s="1">
        <v>0.68379699999999999</v>
      </c>
      <c r="AF1009" s="1">
        <v>0</v>
      </c>
    </row>
    <row r="1010" spans="2:32" x14ac:dyDescent="0.25">
      <c r="B1010" s="1">
        <v>259.2</v>
      </c>
      <c r="C1010" s="1">
        <v>0.83082199999999995</v>
      </c>
      <c r="D1010" s="1">
        <v>14.477881</v>
      </c>
      <c r="E1010" s="1">
        <v>11.16076</v>
      </c>
      <c r="F1010" s="1">
        <v>3.3171210000000002</v>
      </c>
      <c r="G1010" s="1">
        <v>15.887012</v>
      </c>
      <c r="H1010" s="1">
        <v>12.247036</v>
      </c>
      <c r="I1010" s="1">
        <v>0.90999399999999997</v>
      </c>
      <c r="J1010" s="1">
        <v>0</v>
      </c>
      <c r="M1010" s="1">
        <v>259.2</v>
      </c>
      <c r="N1010" s="1">
        <v>0.78809099999999999</v>
      </c>
      <c r="O1010" s="1">
        <v>3.7864740000000001</v>
      </c>
      <c r="P1010" s="1">
        <v>0.46192699999999998</v>
      </c>
      <c r="Q1010" s="1">
        <v>3.3245469999999999</v>
      </c>
      <c r="R1010" s="1">
        <v>4.6180719999999997</v>
      </c>
      <c r="S1010" s="1">
        <v>0.56337700000000002</v>
      </c>
      <c r="T1010" s="1">
        <v>0.67578300000000002</v>
      </c>
      <c r="U1010" s="1">
        <v>0</v>
      </c>
      <c r="X1010" s="1">
        <v>259.2</v>
      </c>
      <c r="Y1010" s="1">
        <v>0.77810299999999999</v>
      </c>
      <c r="Z1010" s="1">
        <v>3.8421660000000002</v>
      </c>
      <c r="AA1010" s="1">
        <v>0.50221499999999997</v>
      </c>
      <c r="AB1010" s="1">
        <v>3.3399510000000001</v>
      </c>
      <c r="AC1010" s="1">
        <v>4.7259339999999996</v>
      </c>
      <c r="AD1010" s="1">
        <v>0.61773400000000001</v>
      </c>
      <c r="AE1010" s="1">
        <v>0.68469999999999998</v>
      </c>
      <c r="AF1010" s="1">
        <v>0</v>
      </c>
    </row>
    <row r="1011" spans="2:32" x14ac:dyDescent="0.25">
      <c r="B1011" s="1">
        <v>345.6</v>
      </c>
      <c r="C1011" s="1">
        <v>0.801678</v>
      </c>
      <c r="D1011" s="1">
        <v>16.955871999999999</v>
      </c>
      <c r="E1011" s="1">
        <v>13.524997000000001</v>
      </c>
      <c r="F1011" s="1">
        <v>3.4308749999999999</v>
      </c>
      <c r="G1011" s="1">
        <v>19.210778999999999</v>
      </c>
      <c r="H1011" s="1">
        <v>15.323643000000001</v>
      </c>
      <c r="I1011" s="1">
        <v>0.97178399999999998</v>
      </c>
      <c r="J1011" s="1">
        <v>0</v>
      </c>
      <c r="M1011" s="1">
        <v>345.6</v>
      </c>
      <c r="N1011" s="1">
        <v>0.79895499999999997</v>
      </c>
      <c r="O1011" s="1">
        <v>3.93858</v>
      </c>
      <c r="P1011" s="1">
        <v>0.50757799999999997</v>
      </c>
      <c r="Q1011" s="1">
        <v>3.4310019999999999</v>
      </c>
      <c r="R1011" s="1">
        <v>4.8721870000000003</v>
      </c>
      <c r="S1011" s="1">
        <v>0.62789499999999998</v>
      </c>
      <c r="T1011" s="1">
        <v>0.70738199999999996</v>
      </c>
      <c r="U1011" s="1">
        <v>0</v>
      </c>
      <c r="X1011" s="1">
        <v>345.6</v>
      </c>
      <c r="Y1011" s="1">
        <v>0.798817</v>
      </c>
      <c r="Z1011" s="1">
        <v>3.9248850000000002</v>
      </c>
      <c r="AA1011" s="1">
        <v>0.48410599999999998</v>
      </c>
      <c r="AB1011" s="1">
        <v>3.440779</v>
      </c>
      <c r="AC1011" s="1">
        <v>4.7580609999999997</v>
      </c>
      <c r="AD1011" s="1">
        <v>0.58687199999999995</v>
      </c>
      <c r="AE1011" s="1">
        <v>0.69519799999999998</v>
      </c>
      <c r="AF1011" s="1">
        <v>0</v>
      </c>
    </row>
    <row r="1012" spans="2:32" x14ac:dyDescent="0.25">
      <c r="B1012" s="1">
        <v>432</v>
      </c>
      <c r="C1012" s="1">
        <v>0.82226100000000002</v>
      </c>
      <c r="D1012" s="1">
        <v>19.276123999999999</v>
      </c>
      <c r="E1012" s="1">
        <v>15.785189000000001</v>
      </c>
      <c r="F1012" s="1">
        <v>3.4909349999999999</v>
      </c>
      <c r="G1012" s="1">
        <v>21.694240000000001</v>
      </c>
      <c r="H1012" s="1">
        <v>17.76538</v>
      </c>
      <c r="I1012" s="1">
        <v>0.98221499999999995</v>
      </c>
      <c r="J1012" s="1">
        <v>0</v>
      </c>
      <c r="M1012" s="1">
        <v>432</v>
      </c>
      <c r="N1012" s="1">
        <v>0.81984599999999996</v>
      </c>
      <c r="O1012" s="1">
        <v>3.9784069999999998</v>
      </c>
      <c r="P1012" s="1">
        <v>0.483705</v>
      </c>
      <c r="Q1012" s="1">
        <v>3.4947020000000002</v>
      </c>
      <c r="R1012" s="1">
        <v>4.7680720000000001</v>
      </c>
      <c r="S1012" s="1">
        <v>0.57971499999999998</v>
      </c>
      <c r="T1012" s="1">
        <v>0.69806000000000001</v>
      </c>
      <c r="U1012" s="1">
        <v>0</v>
      </c>
      <c r="X1012" s="1">
        <v>432</v>
      </c>
      <c r="Y1012" s="1">
        <v>0.82960199999999995</v>
      </c>
      <c r="Z1012" s="1">
        <v>3.8548900000000001</v>
      </c>
      <c r="AA1012" s="1">
        <v>0.41753800000000002</v>
      </c>
      <c r="AB1012" s="1">
        <v>3.437351</v>
      </c>
      <c r="AC1012" s="1">
        <v>4.5364849999999999</v>
      </c>
      <c r="AD1012" s="1">
        <v>0.491365</v>
      </c>
      <c r="AE1012" s="1">
        <v>0.67418699999999998</v>
      </c>
      <c r="AF1012" s="1">
        <v>0</v>
      </c>
    </row>
    <row r="1013" spans="2:32" x14ac:dyDescent="0.25">
      <c r="B1013" s="1">
        <v>518.4</v>
      </c>
      <c r="C1013" s="1">
        <v>0.78856000000000004</v>
      </c>
      <c r="D1013" s="1">
        <v>24.648868</v>
      </c>
      <c r="E1013" s="1">
        <v>21.168683999999999</v>
      </c>
      <c r="F1013" s="1">
        <v>3.4801839999999999</v>
      </c>
      <c r="G1013" s="1">
        <v>27.611445</v>
      </c>
      <c r="H1013" s="1">
        <v>23.712973999999999</v>
      </c>
      <c r="I1013" s="1">
        <v>0.97461799999999998</v>
      </c>
      <c r="J1013" s="1">
        <v>0</v>
      </c>
      <c r="M1013" s="1">
        <v>518.4</v>
      </c>
      <c r="N1013" s="1">
        <v>0.80115899999999995</v>
      </c>
      <c r="O1013" s="1">
        <v>4.2174420000000001</v>
      </c>
      <c r="P1013" s="1">
        <v>0.71026100000000003</v>
      </c>
      <c r="Q1013" s="1">
        <v>3.5071810000000001</v>
      </c>
      <c r="R1013" s="1">
        <v>5.1370459999999998</v>
      </c>
      <c r="S1013" s="1">
        <v>0.86513200000000001</v>
      </c>
      <c r="T1013" s="1">
        <v>0.71198600000000001</v>
      </c>
      <c r="U1013" s="1">
        <v>0</v>
      </c>
      <c r="X1013" s="1">
        <v>518.4</v>
      </c>
      <c r="Y1013" s="1">
        <v>0.80099299999999996</v>
      </c>
      <c r="Z1013" s="1">
        <v>4.0546769999999999</v>
      </c>
      <c r="AA1013" s="1">
        <v>0.53862500000000002</v>
      </c>
      <c r="AB1013" s="1">
        <v>3.5160520000000002</v>
      </c>
      <c r="AC1013" s="1">
        <v>4.9140870000000003</v>
      </c>
      <c r="AD1013" s="1">
        <v>0.65278899999999995</v>
      </c>
      <c r="AE1013" s="1">
        <v>0.71021599999999996</v>
      </c>
      <c r="AF1013" s="1">
        <v>0</v>
      </c>
    </row>
    <row r="1014" spans="2:32" x14ac:dyDescent="0.25">
      <c r="B1014" s="1">
        <v>604.79999999999995</v>
      </c>
      <c r="C1014" s="1">
        <v>0.80234799999999995</v>
      </c>
      <c r="D1014" s="1">
        <v>28.781040000000001</v>
      </c>
      <c r="E1014" s="1">
        <v>25.347816000000002</v>
      </c>
      <c r="F1014" s="1">
        <v>3.4332240000000001</v>
      </c>
      <c r="G1014" s="1">
        <v>32.932257</v>
      </c>
      <c r="H1014" s="1">
        <v>29.003844000000001</v>
      </c>
      <c r="I1014" s="1">
        <v>0.98210299999999995</v>
      </c>
      <c r="J1014" s="1">
        <v>0</v>
      </c>
      <c r="M1014" s="1">
        <v>604.79999999999995</v>
      </c>
      <c r="N1014" s="1">
        <v>0.80507600000000001</v>
      </c>
      <c r="O1014" s="1">
        <v>4.0749519999999997</v>
      </c>
      <c r="P1014" s="1">
        <v>0.64468800000000004</v>
      </c>
      <c r="Q1014" s="1">
        <v>3.4302640000000002</v>
      </c>
      <c r="R1014" s="1">
        <v>5.0244460000000002</v>
      </c>
      <c r="S1014" s="1">
        <v>0.79490499999999997</v>
      </c>
      <c r="T1014" s="1">
        <v>0.704924</v>
      </c>
      <c r="U1014" s="1">
        <v>0</v>
      </c>
      <c r="X1014" s="1">
        <v>604.79999999999995</v>
      </c>
      <c r="Y1014" s="1">
        <v>0.79447500000000004</v>
      </c>
      <c r="Z1014" s="1">
        <v>3.9454470000000001</v>
      </c>
      <c r="AA1014" s="1">
        <v>0.50924700000000001</v>
      </c>
      <c r="AB1014" s="1">
        <v>3.4361999999999999</v>
      </c>
      <c r="AC1014" s="1">
        <v>4.8842350000000003</v>
      </c>
      <c r="AD1014" s="1">
        <v>0.63041800000000003</v>
      </c>
      <c r="AE1014" s="1">
        <v>0.70896899999999996</v>
      </c>
      <c r="AF1014" s="1">
        <v>0</v>
      </c>
    </row>
    <row r="1015" spans="2:32" x14ac:dyDescent="0.25">
      <c r="B1015" s="1">
        <v>691.2</v>
      </c>
      <c r="C1015" s="1">
        <v>0.79764100000000004</v>
      </c>
      <c r="D1015" s="1">
        <v>32.953429999999997</v>
      </c>
      <c r="E1015" s="1">
        <v>29.510884999999998</v>
      </c>
      <c r="F1015" s="1">
        <v>3.442545</v>
      </c>
      <c r="G1015" s="1">
        <v>37.856498999999999</v>
      </c>
      <c r="H1015" s="1">
        <v>33.901744999999998</v>
      </c>
      <c r="I1015" s="1">
        <v>0.98868800000000001</v>
      </c>
      <c r="J1015" s="1">
        <v>0</v>
      </c>
      <c r="M1015" s="1">
        <v>691.2</v>
      </c>
      <c r="N1015" s="1">
        <v>0.78312300000000001</v>
      </c>
      <c r="O1015" s="1">
        <v>4.1162640000000001</v>
      </c>
      <c r="P1015" s="1">
        <v>0.67167699999999997</v>
      </c>
      <c r="Q1015" s="1">
        <v>3.4445869999999998</v>
      </c>
      <c r="R1015" s="1">
        <v>5.1041420000000004</v>
      </c>
      <c r="S1015" s="1">
        <v>0.83287599999999995</v>
      </c>
      <c r="T1015" s="1">
        <v>0.71187800000000001</v>
      </c>
      <c r="U1015" s="1">
        <v>0</v>
      </c>
      <c r="X1015" s="1">
        <v>691.2</v>
      </c>
      <c r="Y1015" s="1">
        <v>0.79005099999999995</v>
      </c>
      <c r="Z1015" s="1">
        <v>3.9265460000000001</v>
      </c>
      <c r="AA1015" s="1">
        <v>0.49036000000000002</v>
      </c>
      <c r="AB1015" s="1">
        <v>3.4361869999999999</v>
      </c>
      <c r="AC1015" s="1">
        <v>4.816751</v>
      </c>
      <c r="AD1015" s="1">
        <v>0.60153100000000004</v>
      </c>
      <c r="AE1015" s="1">
        <v>0.70253699999999997</v>
      </c>
      <c r="AF1015" s="1">
        <v>0</v>
      </c>
    </row>
    <row r="1016" spans="2:32" x14ac:dyDescent="0.25">
      <c r="B1016" s="1">
        <v>777.6</v>
      </c>
      <c r="C1016" s="1">
        <v>0.79809600000000003</v>
      </c>
      <c r="D1016" s="1">
        <v>36.621825000000001</v>
      </c>
      <c r="E1016" s="1">
        <v>33.201616999999999</v>
      </c>
      <c r="F1016" s="1">
        <v>3.4202080000000001</v>
      </c>
      <c r="G1016" s="1">
        <v>42.400436999999997</v>
      </c>
      <c r="H1016" s="1">
        <v>38.440548999999997</v>
      </c>
      <c r="I1016" s="1">
        <v>0.98997199999999996</v>
      </c>
      <c r="J1016" s="1">
        <v>0</v>
      </c>
      <c r="M1016" s="1">
        <v>777.6</v>
      </c>
      <c r="N1016" s="1">
        <v>0.80061700000000002</v>
      </c>
      <c r="O1016" s="1">
        <v>4.1112080000000004</v>
      </c>
      <c r="P1016" s="1">
        <v>0.66713500000000003</v>
      </c>
      <c r="Q1016" s="1">
        <v>3.4440729999999999</v>
      </c>
      <c r="R1016" s="1">
        <v>5.0643770000000004</v>
      </c>
      <c r="S1016" s="1">
        <v>0.82180799999999998</v>
      </c>
      <c r="T1016" s="1">
        <v>0.70709500000000003</v>
      </c>
      <c r="U1016" s="1">
        <v>0</v>
      </c>
      <c r="X1016" s="1">
        <v>777.6</v>
      </c>
      <c r="Y1016" s="1">
        <v>0.808674</v>
      </c>
      <c r="Z1016" s="1">
        <v>3.925684</v>
      </c>
      <c r="AA1016" s="1">
        <v>0.47095700000000001</v>
      </c>
      <c r="AB1016" s="1">
        <v>3.4547270000000001</v>
      </c>
      <c r="AC1016" s="1">
        <v>4.8028760000000004</v>
      </c>
      <c r="AD1016" s="1">
        <v>0.57619200000000004</v>
      </c>
      <c r="AE1016" s="1">
        <v>0.70444700000000005</v>
      </c>
      <c r="AF1016" s="1">
        <v>0</v>
      </c>
    </row>
    <row r="1017" spans="2:32" x14ac:dyDescent="0.25">
      <c r="B1017" s="1">
        <v>864</v>
      </c>
      <c r="C1017" s="1">
        <v>0.80083000000000004</v>
      </c>
      <c r="D1017" s="1">
        <v>38.169409999999999</v>
      </c>
      <c r="E1017" s="1">
        <v>34.796492999999998</v>
      </c>
      <c r="F1017" s="1">
        <v>3.372916</v>
      </c>
      <c r="G1017" s="1">
        <v>44.567512999999998</v>
      </c>
      <c r="H1017" s="1">
        <v>40.629215000000002</v>
      </c>
      <c r="I1017" s="1">
        <v>0.98457399999999995</v>
      </c>
      <c r="J1017" s="1">
        <v>0</v>
      </c>
      <c r="M1017" s="1">
        <v>864</v>
      </c>
      <c r="N1017" s="1">
        <v>0.81476999999999999</v>
      </c>
      <c r="O1017" s="1">
        <v>3.983069</v>
      </c>
      <c r="P1017" s="1">
        <v>0.60998200000000002</v>
      </c>
      <c r="Q1017" s="1">
        <v>3.3730869999999999</v>
      </c>
      <c r="R1017" s="1">
        <v>4.785838</v>
      </c>
      <c r="S1017" s="1">
        <v>0.73292100000000004</v>
      </c>
      <c r="T1017" s="1">
        <v>0.67548600000000003</v>
      </c>
      <c r="U1017" s="1">
        <v>0</v>
      </c>
      <c r="X1017" s="1">
        <v>864</v>
      </c>
      <c r="Y1017" s="1">
        <v>0.82653900000000002</v>
      </c>
      <c r="Z1017" s="1">
        <v>3.8162660000000002</v>
      </c>
      <c r="AA1017" s="1">
        <v>0.43234699999999998</v>
      </c>
      <c r="AB1017" s="1">
        <v>3.3839190000000001</v>
      </c>
      <c r="AC1017" s="1">
        <v>4.5223550000000001</v>
      </c>
      <c r="AD1017" s="1">
        <v>0.51234000000000002</v>
      </c>
      <c r="AE1017" s="1">
        <v>0.66833600000000004</v>
      </c>
      <c r="AF1017" s="1">
        <v>0</v>
      </c>
    </row>
    <row r="1018" spans="2:32" x14ac:dyDescent="0.25">
      <c r="B1018" s="1">
        <v>950.4</v>
      </c>
      <c r="C1018" s="1">
        <v>0.81318299999999999</v>
      </c>
      <c r="D1018" s="1">
        <v>38.735334000000002</v>
      </c>
      <c r="E1018" s="1">
        <v>35.369470999999997</v>
      </c>
      <c r="F1018" s="1">
        <v>3.365863</v>
      </c>
      <c r="G1018" s="1">
        <v>45.501690000000004</v>
      </c>
      <c r="H1018" s="1">
        <v>41.547871999999998</v>
      </c>
      <c r="I1018" s="1">
        <v>0.98845400000000005</v>
      </c>
      <c r="J1018" s="1">
        <v>0</v>
      </c>
      <c r="M1018" s="1">
        <v>950.4</v>
      </c>
      <c r="N1018" s="1">
        <v>0.82837000000000005</v>
      </c>
      <c r="O1018" s="1">
        <v>3.9497939999999998</v>
      </c>
      <c r="P1018" s="1">
        <v>0.58905600000000002</v>
      </c>
      <c r="Q1018" s="1">
        <v>3.360738</v>
      </c>
      <c r="R1018" s="1">
        <v>4.74742</v>
      </c>
      <c r="S1018" s="1">
        <v>0.70801099999999995</v>
      </c>
      <c r="T1018" s="1">
        <v>0.67323500000000003</v>
      </c>
      <c r="U1018" s="1">
        <v>0</v>
      </c>
      <c r="X1018" s="1">
        <v>950.4</v>
      </c>
      <c r="Y1018" s="1">
        <v>0.83637700000000004</v>
      </c>
      <c r="Z1018" s="1">
        <v>3.7751990000000002</v>
      </c>
      <c r="AA1018" s="1">
        <v>0.40077600000000002</v>
      </c>
      <c r="AB1018" s="1">
        <v>3.3744230000000002</v>
      </c>
      <c r="AC1018" s="1">
        <v>4.4659529999999998</v>
      </c>
      <c r="AD1018" s="1">
        <v>0.474107</v>
      </c>
      <c r="AE1018" s="1">
        <v>0.66530800000000001</v>
      </c>
      <c r="AF1018" s="1">
        <v>0</v>
      </c>
    </row>
    <row r="1019" spans="2:32" x14ac:dyDescent="0.25">
      <c r="B1019" s="1">
        <v>1036.8</v>
      </c>
      <c r="C1019" s="1">
        <v>0.82415499999999997</v>
      </c>
      <c r="D1019" s="1">
        <v>38.524124</v>
      </c>
      <c r="E1019" s="1">
        <v>35.144865000000003</v>
      </c>
      <c r="F1019" s="1">
        <v>3.3792589999999998</v>
      </c>
      <c r="G1019" s="1">
        <v>45.135956</v>
      </c>
      <c r="H1019" s="1">
        <v>41.176720000000003</v>
      </c>
      <c r="I1019" s="1">
        <v>0.98980900000000005</v>
      </c>
      <c r="J1019" s="1">
        <v>0</v>
      </c>
      <c r="M1019" s="1">
        <v>1036.8</v>
      </c>
      <c r="N1019" s="1">
        <v>0.83807799999999999</v>
      </c>
      <c r="O1019" s="1">
        <v>3.9662489999999999</v>
      </c>
      <c r="P1019" s="1">
        <v>0.57843500000000003</v>
      </c>
      <c r="Q1019" s="1">
        <v>3.3878140000000001</v>
      </c>
      <c r="R1019" s="1">
        <v>4.6869019999999999</v>
      </c>
      <c r="S1019" s="1">
        <v>0.68353399999999997</v>
      </c>
      <c r="T1019" s="1">
        <v>0.66722800000000004</v>
      </c>
      <c r="U1019" s="1">
        <v>0</v>
      </c>
      <c r="X1019" s="1">
        <v>1036.8</v>
      </c>
      <c r="Y1019" s="1">
        <v>0.84157400000000004</v>
      </c>
      <c r="Z1019" s="1">
        <v>3.865516</v>
      </c>
      <c r="AA1019" s="1">
        <v>0.47400900000000001</v>
      </c>
      <c r="AB1019" s="1">
        <v>3.3915069999999998</v>
      </c>
      <c r="AC1019" s="1">
        <v>4.5578070000000004</v>
      </c>
      <c r="AD1019" s="1">
        <v>0.55890099999999998</v>
      </c>
      <c r="AE1019" s="1">
        <v>0.66648399999999997</v>
      </c>
      <c r="AF1019" s="1">
        <v>0</v>
      </c>
    </row>
    <row r="1020" spans="2:32" x14ac:dyDescent="0.25">
      <c r="B1020" s="1">
        <v>1123.2</v>
      </c>
      <c r="C1020" s="1">
        <v>0.82013400000000003</v>
      </c>
      <c r="D1020" s="1">
        <v>37.591292000000003</v>
      </c>
      <c r="E1020" s="1">
        <v>34.253554999999999</v>
      </c>
      <c r="F1020" s="1">
        <v>3.3377370000000002</v>
      </c>
      <c r="G1020" s="1">
        <v>44.469996000000002</v>
      </c>
      <c r="H1020" s="1">
        <v>40.521498000000001</v>
      </c>
      <c r="I1020" s="1">
        <v>0.98712500000000003</v>
      </c>
      <c r="J1020" s="1">
        <v>0</v>
      </c>
      <c r="M1020" s="1">
        <v>1123.2</v>
      </c>
      <c r="N1020" s="1">
        <v>0.83601199999999998</v>
      </c>
      <c r="O1020" s="1">
        <v>3.8952309999999999</v>
      </c>
      <c r="P1020" s="1">
        <v>0.54778700000000002</v>
      </c>
      <c r="Q1020" s="1">
        <v>3.3474430000000002</v>
      </c>
      <c r="R1020" s="1">
        <v>4.6212840000000002</v>
      </c>
      <c r="S1020" s="1">
        <v>0.64989200000000003</v>
      </c>
      <c r="T1020" s="1">
        <v>0.66189900000000002</v>
      </c>
      <c r="U1020" s="1">
        <v>0</v>
      </c>
      <c r="X1020" s="1">
        <v>1123.2</v>
      </c>
      <c r="Y1020" s="1">
        <v>0.83941600000000005</v>
      </c>
      <c r="Z1020" s="1">
        <v>3.7891430000000001</v>
      </c>
      <c r="AA1020" s="1">
        <v>0.44138100000000002</v>
      </c>
      <c r="AB1020" s="1">
        <v>3.3477619999999999</v>
      </c>
      <c r="AC1020" s="1">
        <v>4.4859780000000002</v>
      </c>
      <c r="AD1020" s="1">
        <v>0.52255200000000002</v>
      </c>
      <c r="AE1020" s="1">
        <v>0.66057100000000002</v>
      </c>
      <c r="AF1020" s="1">
        <v>0</v>
      </c>
    </row>
    <row r="1021" spans="2:32" x14ac:dyDescent="0.25">
      <c r="B1021" s="1">
        <v>1209.5999999999999</v>
      </c>
      <c r="C1021" s="1">
        <v>0.82710799999999995</v>
      </c>
      <c r="D1021" s="1">
        <v>35.984135999999999</v>
      </c>
      <c r="E1021" s="1">
        <v>32.680554999999998</v>
      </c>
      <c r="F1021" s="1">
        <v>3.303582</v>
      </c>
      <c r="G1021" s="1">
        <v>42.348757999999997</v>
      </c>
      <c r="H1021" s="1">
        <v>38.460861999999999</v>
      </c>
      <c r="I1021" s="1">
        <v>0.971974</v>
      </c>
      <c r="J1021" s="1">
        <v>0</v>
      </c>
      <c r="M1021" s="1">
        <v>1209.5999999999999</v>
      </c>
      <c r="N1021" s="1">
        <v>0.836642</v>
      </c>
      <c r="O1021" s="1">
        <v>3.825396</v>
      </c>
      <c r="P1021" s="1">
        <v>0.52098299999999997</v>
      </c>
      <c r="Q1021" s="1">
        <v>3.3044129999999998</v>
      </c>
      <c r="R1021" s="1">
        <v>4.5094180000000001</v>
      </c>
      <c r="S1021" s="1">
        <v>0.61414000000000002</v>
      </c>
      <c r="T1021" s="1">
        <v>0.64921300000000004</v>
      </c>
      <c r="U1021" s="1">
        <v>0</v>
      </c>
      <c r="X1021" s="1">
        <v>1209.5999999999999</v>
      </c>
      <c r="Y1021" s="1">
        <v>0.84306000000000003</v>
      </c>
      <c r="Z1021" s="1">
        <v>3.728145</v>
      </c>
      <c r="AA1021" s="1">
        <v>0.425956</v>
      </c>
      <c r="AB1021" s="1">
        <v>3.30219</v>
      </c>
      <c r="AC1021" s="1">
        <v>4.395238</v>
      </c>
      <c r="AD1021" s="1">
        <v>0.50217400000000001</v>
      </c>
      <c r="AE1021" s="1">
        <v>0.64884399999999998</v>
      </c>
      <c r="AF1021" s="1">
        <v>0</v>
      </c>
    </row>
    <row r="1022" spans="2:32" x14ac:dyDescent="0.25">
      <c r="B1022" s="1">
        <v>1296</v>
      </c>
      <c r="C1022" s="1">
        <v>0.83384000000000003</v>
      </c>
      <c r="D1022" s="1">
        <v>33.981681999999999</v>
      </c>
      <c r="E1022" s="1">
        <v>30.692499000000002</v>
      </c>
      <c r="F1022" s="1">
        <v>3.289183</v>
      </c>
      <c r="G1022" s="1">
        <v>39.572192999999999</v>
      </c>
      <c r="H1022" s="1">
        <v>35.741889</v>
      </c>
      <c r="I1022" s="1">
        <v>0.95757599999999998</v>
      </c>
      <c r="J1022" s="1">
        <v>0</v>
      </c>
      <c r="M1022" s="1">
        <v>1296</v>
      </c>
      <c r="N1022" s="1">
        <v>0.841422</v>
      </c>
      <c r="O1022" s="1">
        <v>3.7848470000000001</v>
      </c>
      <c r="P1022" s="1">
        <v>0.49489</v>
      </c>
      <c r="Q1022" s="1">
        <v>3.2899569999999998</v>
      </c>
      <c r="R1022" s="1">
        <v>4.4748169999999998</v>
      </c>
      <c r="S1022" s="1">
        <v>0.58510799999999996</v>
      </c>
      <c r="T1022" s="1">
        <v>0.648285</v>
      </c>
      <c r="U1022" s="1">
        <v>0</v>
      </c>
      <c r="X1022" s="1">
        <v>1296</v>
      </c>
      <c r="Y1022" s="1">
        <v>0.84143100000000004</v>
      </c>
      <c r="Z1022" s="1">
        <v>3.709371</v>
      </c>
      <c r="AA1022" s="1">
        <v>0.41785899999999998</v>
      </c>
      <c r="AB1022" s="1">
        <v>3.291512</v>
      </c>
      <c r="AC1022" s="1">
        <v>4.3651910000000003</v>
      </c>
      <c r="AD1022" s="1">
        <v>0.49173699999999998</v>
      </c>
      <c r="AE1022" s="1">
        <v>0.64557600000000004</v>
      </c>
      <c r="AF1022" s="1">
        <v>0</v>
      </c>
    </row>
    <row r="1023" spans="2:32" x14ac:dyDescent="0.25">
      <c r="B1023" s="1">
        <v>1382.4</v>
      </c>
      <c r="C1023" s="1">
        <v>0.82888700000000004</v>
      </c>
      <c r="D1023" s="1">
        <v>32.288091999999999</v>
      </c>
      <c r="E1023" s="1">
        <v>29.004909999999999</v>
      </c>
      <c r="F1023" s="1">
        <v>3.283182</v>
      </c>
      <c r="G1023" s="1">
        <v>38.362456000000002</v>
      </c>
      <c r="H1023" s="1">
        <v>34.461607999999998</v>
      </c>
      <c r="I1023" s="1">
        <v>0.97521199999999997</v>
      </c>
      <c r="J1023" s="1">
        <v>0</v>
      </c>
      <c r="M1023" s="1">
        <v>1382.4</v>
      </c>
      <c r="N1023" s="1">
        <v>0.83413599999999999</v>
      </c>
      <c r="O1023" s="1">
        <v>3.7884509999999998</v>
      </c>
      <c r="P1023" s="1">
        <v>0.50304199999999999</v>
      </c>
      <c r="Q1023" s="1">
        <v>3.285409</v>
      </c>
      <c r="R1023" s="1">
        <v>4.5156840000000003</v>
      </c>
      <c r="S1023" s="1">
        <v>0.599607</v>
      </c>
      <c r="T1023" s="1">
        <v>0.65268000000000004</v>
      </c>
      <c r="U1023" s="1">
        <v>0</v>
      </c>
      <c r="X1023" s="1">
        <v>1382.4</v>
      </c>
      <c r="Y1023" s="1">
        <v>0.84224900000000003</v>
      </c>
      <c r="Z1023" s="1">
        <v>3.6876069999999999</v>
      </c>
      <c r="AA1023" s="1">
        <v>0.40222799999999997</v>
      </c>
      <c r="AB1023" s="1">
        <v>3.2853789999999998</v>
      </c>
      <c r="AC1023" s="1">
        <v>4.3254159999999997</v>
      </c>
      <c r="AD1023" s="1">
        <v>0.471798</v>
      </c>
      <c r="AE1023" s="1">
        <v>0.64227000000000001</v>
      </c>
      <c r="AF1023" s="1">
        <v>0</v>
      </c>
    </row>
    <row r="1024" spans="2:32" x14ac:dyDescent="0.25">
      <c r="B1024" s="1">
        <v>1468.8</v>
      </c>
      <c r="C1024" s="1">
        <v>0.83234799999999998</v>
      </c>
      <c r="D1024" s="1">
        <v>30.840243000000001</v>
      </c>
      <c r="E1024" s="1">
        <v>27.575330000000001</v>
      </c>
      <c r="F1024" s="1">
        <v>3.2649140000000001</v>
      </c>
      <c r="G1024" s="1">
        <v>36.688955</v>
      </c>
      <c r="H1024" s="1">
        <v>32.804864999999999</v>
      </c>
      <c r="I1024" s="1">
        <v>0.97102200000000005</v>
      </c>
      <c r="J1024" s="1">
        <v>0</v>
      </c>
      <c r="M1024" s="1">
        <v>1468.8</v>
      </c>
      <c r="N1024" s="1">
        <v>0.82555100000000003</v>
      </c>
      <c r="O1024" s="1">
        <v>3.7526380000000001</v>
      </c>
      <c r="P1024" s="1">
        <v>0.48326400000000003</v>
      </c>
      <c r="Q1024" s="1">
        <v>3.269374</v>
      </c>
      <c r="R1024" s="1">
        <v>4.4927770000000002</v>
      </c>
      <c r="S1024" s="1">
        <v>0.57857899999999995</v>
      </c>
      <c r="T1024" s="1">
        <v>0.652366</v>
      </c>
      <c r="U1024" s="1">
        <v>0</v>
      </c>
      <c r="X1024" s="1">
        <v>1468.8</v>
      </c>
      <c r="Y1024" s="1">
        <v>0.83421100000000004</v>
      </c>
      <c r="Z1024" s="1">
        <v>3.6700550000000001</v>
      </c>
      <c r="AA1024" s="1">
        <v>0.41306500000000002</v>
      </c>
      <c r="AB1024" s="1">
        <v>3.2569889999999999</v>
      </c>
      <c r="AC1024" s="1">
        <v>4.3704749999999999</v>
      </c>
      <c r="AD1024" s="1">
        <v>0.491898</v>
      </c>
      <c r="AE1024" s="1">
        <v>0.64642999999999995</v>
      </c>
      <c r="AF1024" s="1">
        <v>0</v>
      </c>
    </row>
    <row r="1025" spans="2:32" x14ac:dyDescent="0.25">
      <c r="B1025" s="1">
        <v>1555.2</v>
      </c>
      <c r="C1025" s="1">
        <v>0.83380500000000002</v>
      </c>
      <c r="D1025" s="1">
        <v>29.525766000000001</v>
      </c>
      <c r="E1025" s="1">
        <v>26.253647999999998</v>
      </c>
      <c r="F1025" s="1">
        <v>3.2721179999999999</v>
      </c>
      <c r="G1025" s="1">
        <v>34.733134</v>
      </c>
      <c r="H1025" s="1">
        <v>30.883922999999999</v>
      </c>
      <c r="I1025" s="1">
        <v>0.96230300000000002</v>
      </c>
      <c r="J1025" s="1">
        <v>0</v>
      </c>
      <c r="M1025" s="1">
        <v>1555.2</v>
      </c>
      <c r="N1025" s="1">
        <v>0.82272999999999996</v>
      </c>
      <c r="O1025" s="1">
        <v>3.748481</v>
      </c>
      <c r="P1025" s="1">
        <v>0.47245500000000001</v>
      </c>
      <c r="Q1025" s="1">
        <v>3.2760259999999999</v>
      </c>
      <c r="R1025" s="1">
        <v>4.5211499999999996</v>
      </c>
      <c r="S1025" s="1">
        <v>0.56984199999999996</v>
      </c>
      <c r="T1025" s="1">
        <v>0.658551</v>
      </c>
      <c r="U1025" s="1">
        <v>0</v>
      </c>
      <c r="X1025" s="1">
        <v>1555.2</v>
      </c>
      <c r="Y1025" s="1">
        <v>0.83028400000000002</v>
      </c>
      <c r="Z1025" s="1">
        <v>3.6652520000000002</v>
      </c>
      <c r="AA1025" s="1">
        <v>0.39619500000000002</v>
      </c>
      <c r="AB1025" s="1">
        <v>3.2690570000000001</v>
      </c>
      <c r="AC1025" s="1">
        <v>4.3801600000000001</v>
      </c>
      <c r="AD1025" s="1">
        <v>0.47347299999999998</v>
      </c>
      <c r="AE1025" s="1">
        <v>0.651115</v>
      </c>
      <c r="AF1025" s="1">
        <v>0</v>
      </c>
    </row>
    <row r="1026" spans="2:32" x14ac:dyDescent="0.25">
      <c r="B1026" s="1">
        <v>1641.6</v>
      </c>
      <c r="C1026" s="1">
        <v>0.82926200000000005</v>
      </c>
      <c r="D1026" s="1">
        <v>28.761617000000001</v>
      </c>
      <c r="E1026" s="1">
        <v>25.475365</v>
      </c>
      <c r="F1026" s="1">
        <v>3.2862520000000002</v>
      </c>
      <c r="G1026" s="1">
        <v>33.585912999999998</v>
      </c>
      <c r="H1026" s="1">
        <v>29.748446000000001</v>
      </c>
      <c r="I1026" s="1">
        <v>0.95936699999999997</v>
      </c>
      <c r="J1026" s="1">
        <v>0</v>
      </c>
      <c r="M1026" s="1">
        <v>1641.6</v>
      </c>
      <c r="N1026" s="1">
        <v>0.82398400000000005</v>
      </c>
      <c r="O1026" s="1">
        <v>3.7764869999999999</v>
      </c>
      <c r="P1026" s="1">
        <v>0.47972799999999999</v>
      </c>
      <c r="Q1026" s="1">
        <v>3.2967590000000002</v>
      </c>
      <c r="R1026" s="1">
        <v>4.5371670000000002</v>
      </c>
      <c r="S1026" s="1">
        <v>0.57635700000000001</v>
      </c>
      <c r="T1026" s="1">
        <v>0.66013500000000003</v>
      </c>
      <c r="U1026" s="1">
        <v>0</v>
      </c>
      <c r="X1026" s="1">
        <v>1641.6</v>
      </c>
      <c r="Y1026" s="1">
        <v>0.83573200000000003</v>
      </c>
      <c r="Z1026" s="1">
        <v>3.6729029999999998</v>
      </c>
      <c r="AA1026" s="1">
        <v>0.38564999999999999</v>
      </c>
      <c r="AB1026" s="1">
        <v>3.2872530000000002</v>
      </c>
      <c r="AC1026" s="1">
        <v>4.3489380000000004</v>
      </c>
      <c r="AD1026" s="1">
        <v>0.45663300000000001</v>
      </c>
      <c r="AE1026" s="1">
        <v>0.64871800000000002</v>
      </c>
      <c r="AF1026" s="1">
        <v>0</v>
      </c>
    </row>
    <row r="1027" spans="2:32" x14ac:dyDescent="0.25">
      <c r="B1027" s="1">
        <v>1728</v>
      </c>
      <c r="C1027" s="1">
        <v>0.83149600000000001</v>
      </c>
      <c r="D1027" s="1">
        <v>28.005199000000001</v>
      </c>
      <c r="E1027" s="1">
        <v>24.734089999999998</v>
      </c>
      <c r="F1027" s="1">
        <v>3.271109</v>
      </c>
      <c r="G1027" s="1">
        <v>32.309144000000003</v>
      </c>
      <c r="H1027" s="1">
        <v>28.535318</v>
      </c>
      <c r="I1027" s="1">
        <v>0.94345599999999996</v>
      </c>
      <c r="J1027" s="1">
        <v>0</v>
      </c>
      <c r="M1027" s="1">
        <v>1728</v>
      </c>
      <c r="N1027" s="1">
        <v>0.83049099999999998</v>
      </c>
      <c r="O1027" s="1">
        <v>3.730642</v>
      </c>
      <c r="P1027" s="1">
        <v>0.46105499999999999</v>
      </c>
      <c r="Q1027" s="1">
        <v>3.269587</v>
      </c>
      <c r="R1027" s="1">
        <v>4.448499</v>
      </c>
      <c r="S1027" s="1">
        <v>0.54977200000000004</v>
      </c>
      <c r="T1027" s="1">
        <v>0.64978800000000003</v>
      </c>
      <c r="U1027" s="1">
        <v>0</v>
      </c>
      <c r="X1027" s="1">
        <v>1728</v>
      </c>
      <c r="Y1027" s="1">
        <v>0.84346100000000002</v>
      </c>
      <c r="Z1027" s="1">
        <v>3.641839</v>
      </c>
      <c r="AA1027" s="1">
        <v>0.37078800000000001</v>
      </c>
      <c r="AB1027" s="1">
        <v>3.2710509999999999</v>
      </c>
      <c r="AC1027" s="1">
        <v>4.3034650000000001</v>
      </c>
      <c r="AD1027" s="1">
        <v>0.43814999999999998</v>
      </c>
      <c r="AE1027" s="1">
        <v>0.64421899999999999</v>
      </c>
      <c r="AF1027" s="1">
        <v>0</v>
      </c>
    </row>
    <row r="1028" spans="2:32" x14ac:dyDescent="0.25">
      <c r="B1028" s="1">
        <v>1814.4</v>
      </c>
      <c r="C1028" s="1">
        <v>0.83719900000000003</v>
      </c>
      <c r="D1028" s="1">
        <v>26.785139999999998</v>
      </c>
      <c r="E1028" s="1">
        <v>23.534557</v>
      </c>
      <c r="F1028" s="1">
        <v>3.2505829999999998</v>
      </c>
      <c r="G1028" s="1">
        <v>31.147235999999999</v>
      </c>
      <c r="H1028" s="1">
        <v>27.367279</v>
      </c>
      <c r="I1028" s="1">
        <v>0.94498899999999997</v>
      </c>
      <c r="J1028" s="1">
        <v>0</v>
      </c>
      <c r="M1028" s="1">
        <v>1814.4</v>
      </c>
      <c r="N1028" s="1">
        <v>0.82697699999999996</v>
      </c>
      <c r="O1028" s="1">
        <v>3.688021</v>
      </c>
      <c r="P1028" s="1">
        <v>0.44385200000000002</v>
      </c>
      <c r="Q1028" s="1">
        <v>3.24417</v>
      </c>
      <c r="R1028" s="1">
        <v>4.4379020000000002</v>
      </c>
      <c r="S1028" s="1">
        <v>0.53409899999999999</v>
      </c>
      <c r="T1028" s="1">
        <v>0.65063400000000005</v>
      </c>
      <c r="U1028" s="1">
        <v>0</v>
      </c>
      <c r="X1028" s="1">
        <v>1814.4</v>
      </c>
      <c r="Y1028" s="1">
        <v>0.83733800000000003</v>
      </c>
      <c r="Z1028" s="1">
        <v>3.654782</v>
      </c>
      <c r="AA1028" s="1">
        <v>0.40478999999999998</v>
      </c>
      <c r="AB1028" s="1">
        <v>3.2499920000000002</v>
      </c>
      <c r="AC1028" s="1">
        <v>4.3447709999999997</v>
      </c>
      <c r="AD1028" s="1">
        <v>0.481211</v>
      </c>
      <c r="AE1028" s="1">
        <v>0.64392700000000003</v>
      </c>
      <c r="AF1028" s="1">
        <v>0</v>
      </c>
    </row>
    <row r="1029" spans="2:32" x14ac:dyDescent="0.25">
      <c r="B1029" s="1">
        <v>1900.8</v>
      </c>
      <c r="C1029" s="1">
        <v>0.825623</v>
      </c>
      <c r="D1029" s="1">
        <v>25.583838</v>
      </c>
      <c r="E1029" s="1">
        <v>22.367024000000001</v>
      </c>
      <c r="F1029" s="1">
        <v>3.2168139999999998</v>
      </c>
      <c r="G1029" s="1">
        <v>30.390414</v>
      </c>
      <c r="H1029" s="1">
        <v>26.569240000000001</v>
      </c>
      <c r="I1029" s="1">
        <v>0.95529399999999998</v>
      </c>
      <c r="J1029" s="1">
        <v>0</v>
      </c>
      <c r="M1029" s="1">
        <v>1900.8</v>
      </c>
      <c r="N1029" s="1">
        <v>0.81914100000000001</v>
      </c>
      <c r="O1029" s="1">
        <v>3.649899</v>
      </c>
      <c r="P1029" s="1">
        <v>0.43214399999999997</v>
      </c>
      <c r="Q1029" s="1">
        <v>3.2177549999999999</v>
      </c>
      <c r="R1029" s="1">
        <v>4.4440720000000002</v>
      </c>
      <c r="S1029" s="1">
        <v>0.526173</v>
      </c>
      <c r="T1029" s="1">
        <v>0.65298299999999998</v>
      </c>
      <c r="U1029" s="1">
        <v>0</v>
      </c>
      <c r="X1029" s="1">
        <v>1900.8</v>
      </c>
      <c r="Y1029" s="1">
        <v>0.82784899999999995</v>
      </c>
      <c r="Z1029" s="1">
        <v>3.6137519999999999</v>
      </c>
      <c r="AA1029" s="1">
        <v>0.39056000000000002</v>
      </c>
      <c r="AB1029" s="1">
        <v>3.2231920000000001</v>
      </c>
      <c r="AC1029" s="1">
        <v>4.3340199999999998</v>
      </c>
      <c r="AD1029" s="1">
        <v>0.46840399999999999</v>
      </c>
      <c r="AE1029" s="1">
        <v>0.64426899999999998</v>
      </c>
      <c r="AF1029" s="1">
        <v>0</v>
      </c>
    </row>
    <row r="1030" spans="2:32" x14ac:dyDescent="0.25">
      <c r="B1030" s="1">
        <v>1987.2</v>
      </c>
      <c r="C1030" s="1">
        <v>0.83118700000000001</v>
      </c>
      <c r="D1030" s="1">
        <v>24.742957000000001</v>
      </c>
      <c r="E1030" s="1">
        <v>21.529993999999999</v>
      </c>
      <c r="F1030" s="1">
        <v>3.2129639999999999</v>
      </c>
      <c r="G1030" s="1">
        <v>29.663754000000001</v>
      </c>
      <c r="H1030" s="1">
        <v>25.811806000000001</v>
      </c>
      <c r="I1030" s="1">
        <v>0.96298700000000004</v>
      </c>
      <c r="J1030" s="1">
        <v>0</v>
      </c>
      <c r="M1030" s="1">
        <v>1987.2</v>
      </c>
      <c r="N1030" s="1">
        <v>0.82433100000000004</v>
      </c>
      <c r="O1030" s="1">
        <v>3.627631</v>
      </c>
      <c r="P1030" s="1">
        <v>0.41702899999999998</v>
      </c>
      <c r="Q1030" s="1">
        <v>3.2106020000000002</v>
      </c>
      <c r="R1030" s="1">
        <v>4.3884189999999998</v>
      </c>
      <c r="S1030" s="1">
        <v>0.50448800000000005</v>
      </c>
      <c r="T1030" s="1">
        <v>0.64732199999999995</v>
      </c>
      <c r="U1030" s="1">
        <v>0</v>
      </c>
      <c r="X1030" s="1">
        <v>1987.2</v>
      </c>
      <c r="Y1030" s="1">
        <v>0.82876899999999998</v>
      </c>
      <c r="Z1030" s="1">
        <v>3.591326</v>
      </c>
      <c r="AA1030" s="1">
        <v>0.37961400000000001</v>
      </c>
      <c r="AB1030" s="1">
        <v>3.2117119999999999</v>
      </c>
      <c r="AC1030" s="1">
        <v>4.3086960000000003</v>
      </c>
      <c r="AD1030" s="1">
        <v>0.45544200000000001</v>
      </c>
      <c r="AE1030" s="1">
        <v>0.64220900000000003</v>
      </c>
      <c r="AF1030" s="1">
        <v>0</v>
      </c>
    </row>
    <row r="1031" spans="2:32" x14ac:dyDescent="0.25">
      <c r="B1031" s="1">
        <v>2073.6</v>
      </c>
      <c r="C1031" s="1">
        <v>0.82679400000000003</v>
      </c>
      <c r="D1031" s="1">
        <v>23.920724</v>
      </c>
      <c r="E1031" s="1">
        <v>20.716754000000002</v>
      </c>
      <c r="F1031" s="1">
        <v>3.20397</v>
      </c>
      <c r="G1031" s="1">
        <v>28.404765999999999</v>
      </c>
      <c r="H1031" s="1">
        <v>24.600197999999999</v>
      </c>
      <c r="I1031" s="1">
        <v>0.95114200000000004</v>
      </c>
      <c r="J1031" s="1">
        <v>0</v>
      </c>
      <c r="M1031" s="1">
        <v>2073.6</v>
      </c>
      <c r="N1031" s="1">
        <v>0.82145999999999997</v>
      </c>
      <c r="O1031" s="1">
        <v>3.5943230000000002</v>
      </c>
      <c r="P1031" s="1">
        <v>0.40010400000000002</v>
      </c>
      <c r="Q1031" s="1">
        <v>3.1942189999999999</v>
      </c>
      <c r="R1031" s="1">
        <v>4.3506140000000002</v>
      </c>
      <c r="S1031" s="1">
        <v>0.48429100000000003</v>
      </c>
      <c r="T1031" s="1">
        <v>0.64438700000000004</v>
      </c>
      <c r="U1031" s="1">
        <v>0</v>
      </c>
      <c r="X1031" s="1">
        <v>2073.6</v>
      </c>
      <c r="Y1031" s="1">
        <v>0.82930300000000001</v>
      </c>
      <c r="Z1031" s="1">
        <v>3.5754769999999998</v>
      </c>
      <c r="AA1031" s="1">
        <v>0.37304399999999999</v>
      </c>
      <c r="AB1031" s="1">
        <v>3.2024330000000001</v>
      </c>
      <c r="AC1031" s="1">
        <v>4.2893790000000003</v>
      </c>
      <c r="AD1031" s="1">
        <v>0.44752799999999998</v>
      </c>
      <c r="AE1031" s="1">
        <v>0.64030799999999999</v>
      </c>
      <c r="AF1031" s="1">
        <v>0</v>
      </c>
    </row>
    <row r="1032" spans="2:32" x14ac:dyDescent="0.25">
      <c r="B1032" s="1">
        <v>2160</v>
      </c>
      <c r="C1032" s="1">
        <v>0.83080299999999996</v>
      </c>
      <c r="D1032" s="1">
        <v>23.160513999999999</v>
      </c>
      <c r="E1032" s="1">
        <v>19.968389999999999</v>
      </c>
      <c r="F1032" s="1">
        <v>3.192123</v>
      </c>
      <c r="G1032" s="1">
        <v>27.412379000000001</v>
      </c>
      <c r="H1032" s="1">
        <v>23.634236999999999</v>
      </c>
      <c r="I1032" s="1">
        <v>0.94453500000000001</v>
      </c>
      <c r="J1032" s="1">
        <v>0</v>
      </c>
      <c r="M1032" s="1">
        <v>2160</v>
      </c>
      <c r="N1032" s="1">
        <v>0.82224600000000003</v>
      </c>
      <c r="O1032" s="1">
        <v>3.5891169999999999</v>
      </c>
      <c r="P1032" s="1">
        <v>0.38897900000000002</v>
      </c>
      <c r="Q1032" s="1">
        <v>3.2001379999999999</v>
      </c>
      <c r="R1032" s="1">
        <v>4.3429909999999996</v>
      </c>
      <c r="S1032" s="1">
        <v>0.47068199999999999</v>
      </c>
      <c r="T1032" s="1">
        <v>0.64538499999999999</v>
      </c>
      <c r="U1032" s="1">
        <v>0</v>
      </c>
      <c r="X1032" s="1">
        <v>2160</v>
      </c>
      <c r="Y1032" s="1">
        <v>0.82224600000000003</v>
      </c>
      <c r="Z1032" s="1">
        <v>3.581442</v>
      </c>
      <c r="AA1032" s="1">
        <v>0.38130399999999998</v>
      </c>
      <c r="AB1032" s="1">
        <v>3.2001379999999999</v>
      </c>
      <c r="AC1032" s="1">
        <v>4.3265849999999997</v>
      </c>
      <c r="AD1032" s="1">
        <v>0.46063700000000002</v>
      </c>
      <c r="AE1032" s="1">
        <v>0.64432500000000004</v>
      </c>
      <c r="AF1032" s="1">
        <v>0</v>
      </c>
    </row>
    <row r="1033" spans="2:32" x14ac:dyDescent="0.25">
      <c r="B1033" s="1">
        <v>2246.4</v>
      </c>
      <c r="C1033" s="1">
        <v>0.82811699999999999</v>
      </c>
      <c r="D1033" s="1">
        <v>22.815884</v>
      </c>
      <c r="E1033" s="1">
        <v>19.626618000000001</v>
      </c>
      <c r="F1033" s="1">
        <v>3.1892659999999999</v>
      </c>
      <c r="G1033" s="1">
        <v>27.144639000000002</v>
      </c>
      <c r="H1033" s="1">
        <v>23.350287000000002</v>
      </c>
      <c r="I1033" s="1">
        <v>0.94858799999999999</v>
      </c>
      <c r="J1033" s="1">
        <v>0</v>
      </c>
      <c r="M1033" s="1">
        <v>2246.4</v>
      </c>
      <c r="N1033" s="1">
        <v>0.82248900000000003</v>
      </c>
      <c r="O1033" s="1">
        <v>3.6001979999999998</v>
      </c>
      <c r="P1033" s="1">
        <v>0.41015699999999999</v>
      </c>
      <c r="Q1033" s="1">
        <v>3.190042</v>
      </c>
      <c r="R1033" s="1">
        <v>4.3540390000000002</v>
      </c>
      <c r="S1033" s="1">
        <v>0.49603900000000001</v>
      </c>
      <c r="T1033" s="1">
        <v>0.64300000000000002</v>
      </c>
      <c r="U1033" s="1">
        <v>0</v>
      </c>
      <c r="X1033" s="1">
        <v>2246.4</v>
      </c>
      <c r="Y1033" s="1">
        <v>0.81866000000000005</v>
      </c>
      <c r="Z1033" s="1">
        <v>3.6093839999999999</v>
      </c>
      <c r="AA1033" s="1">
        <v>0.416578</v>
      </c>
      <c r="AB1033" s="1">
        <v>3.192806</v>
      </c>
      <c r="AC1033" s="1">
        <v>4.3781299999999996</v>
      </c>
      <c r="AD1033" s="1">
        <v>0.50530299999999995</v>
      </c>
      <c r="AE1033" s="1">
        <v>0.64547100000000002</v>
      </c>
      <c r="AF1033" s="1">
        <v>0</v>
      </c>
    </row>
    <row r="1034" spans="2:32" x14ac:dyDescent="0.25">
      <c r="B1034" s="1">
        <v>2332.8000000000002</v>
      </c>
      <c r="C1034" s="1">
        <v>0.82162900000000005</v>
      </c>
      <c r="D1034" s="1">
        <v>22.675485999999999</v>
      </c>
      <c r="E1034" s="1">
        <v>19.495709000000002</v>
      </c>
      <c r="F1034" s="1">
        <v>3.1797770000000001</v>
      </c>
      <c r="G1034" s="1">
        <v>26.814299999999999</v>
      </c>
      <c r="H1034" s="1">
        <v>23.054138999999999</v>
      </c>
      <c r="I1034" s="1">
        <v>0.94003999999999999</v>
      </c>
      <c r="J1034" s="1">
        <v>0</v>
      </c>
      <c r="M1034" s="1">
        <v>2332.8000000000002</v>
      </c>
      <c r="N1034" s="1">
        <v>0.81962699999999999</v>
      </c>
      <c r="O1034" s="1">
        <v>3.5889169999999999</v>
      </c>
      <c r="P1034" s="1">
        <v>0.403478</v>
      </c>
      <c r="Q1034" s="1">
        <v>3.1854390000000001</v>
      </c>
      <c r="R1034" s="1">
        <v>4.3495429999999997</v>
      </c>
      <c r="S1034" s="1">
        <v>0.48899100000000001</v>
      </c>
      <c r="T1034" s="1">
        <v>0.64342500000000002</v>
      </c>
      <c r="U1034" s="1">
        <v>0</v>
      </c>
      <c r="X1034" s="1">
        <v>2332.8000000000002</v>
      </c>
      <c r="Y1034" s="1">
        <v>0.81571700000000003</v>
      </c>
      <c r="Z1034" s="1">
        <v>3.598042</v>
      </c>
      <c r="AA1034" s="1">
        <v>0.42058899999999999</v>
      </c>
      <c r="AB1034" s="1">
        <v>3.1774529999999999</v>
      </c>
      <c r="AC1034" s="1">
        <v>4.36951</v>
      </c>
      <c r="AD1034" s="1">
        <v>0.51076900000000003</v>
      </c>
      <c r="AE1034" s="1">
        <v>0.643123</v>
      </c>
      <c r="AF1034" s="1">
        <v>0</v>
      </c>
    </row>
    <row r="1035" spans="2:32" x14ac:dyDescent="0.25">
      <c r="B1035" s="1">
        <v>2419.1999999999998</v>
      </c>
      <c r="C1035" s="1">
        <v>0.82123500000000005</v>
      </c>
      <c r="D1035" s="1">
        <v>22.274787</v>
      </c>
      <c r="E1035" s="1">
        <v>19.098595</v>
      </c>
      <c r="F1035" s="1">
        <v>3.1761919999999999</v>
      </c>
      <c r="G1035" s="1">
        <v>26.329536999999998</v>
      </c>
      <c r="H1035" s="1">
        <v>22.575172999999999</v>
      </c>
      <c r="I1035" s="1">
        <v>0.93859099999999995</v>
      </c>
      <c r="J1035" s="1">
        <v>0</v>
      </c>
      <c r="M1035" s="1">
        <v>2419.1999999999998</v>
      </c>
      <c r="N1035" s="1">
        <v>0.82074400000000003</v>
      </c>
      <c r="O1035" s="1">
        <v>3.5798749999999999</v>
      </c>
      <c r="P1035" s="1">
        <v>0.40468300000000001</v>
      </c>
      <c r="Q1035" s="1">
        <v>3.175192</v>
      </c>
      <c r="R1035" s="1">
        <v>4.3458269999999999</v>
      </c>
      <c r="S1035" s="1">
        <v>0.49126900000000001</v>
      </c>
      <c r="T1035" s="1">
        <v>0.64242600000000005</v>
      </c>
      <c r="U1035" s="1">
        <v>0</v>
      </c>
      <c r="X1035" s="1">
        <v>2419.1999999999998</v>
      </c>
      <c r="Y1035" s="1">
        <v>0.81474100000000005</v>
      </c>
      <c r="Z1035" s="1">
        <v>3.5947339999999999</v>
      </c>
      <c r="AA1035" s="1">
        <v>0.41556100000000001</v>
      </c>
      <c r="AB1035" s="1">
        <v>3.1791740000000002</v>
      </c>
      <c r="AC1035" s="1">
        <v>4.3949319999999998</v>
      </c>
      <c r="AD1035" s="1">
        <v>0.50806499999999999</v>
      </c>
      <c r="AE1035" s="1">
        <v>0.64781100000000003</v>
      </c>
      <c r="AF1035" s="1">
        <v>0</v>
      </c>
    </row>
    <row r="1036" spans="2:32" x14ac:dyDescent="0.25">
      <c r="B1036" s="1">
        <v>2505.6</v>
      </c>
      <c r="C1036" s="1">
        <v>0.81957500000000005</v>
      </c>
      <c r="D1036" s="1">
        <v>22.080891999999999</v>
      </c>
      <c r="E1036" s="1">
        <v>18.902895999999998</v>
      </c>
      <c r="F1036" s="1">
        <v>3.1779959999999998</v>
      </c>
      <c r="G1036" s="1">
        <v>26.316742000000001</v>
      </c>
      <c r="H1036" s="1">
        <v>22.529101000000001</v>
      </c>
      <c r="I1036" s="1">
        <v>0.94691000000000003</v>
      </c>
      <c r="J1036" s="1">
        <v>0</v>
      </c>
      <c r="M1036" s="1">
        <v>2505.6</v>
      </c>
      <c r="N1036" s="1">
        <v>0.82257100000000005</v>
      </c>
      <c r="O1036" s="1">
        <v>3.5756269999999999</v>
      </c>
      <c r="P1036" s="1">
        <v>0.393511</v>
      </c>
      <c r="Q1036" s="1">
        <v>3.182115</v>
      </c>
      <c r="R1036" s="1">
        <v>4.3310820000000003</v>
      </c>
      <c r="S1036" s="1">
        <v>0.47665200000000002</v>
      </c>
      <c r="T1036" s="1">
        <v>0.642405</v>
      </c>
      <c r="U1036" s="1">
        <v>0</v>
      </c>
      <c r="X1036" s="1">
        <v>2505.6</v>
      </c>
      <c r="Y1036" s="1">
        <v>0.81560699999999997</v>
      </c>
      <c r="Z1036" s="1">
        <v>3.5838939999999999</v>
      </c>
      <c r="AA1036" s="1">
        <v>0.40614099999999997</v>
      </c>
      <c r="AB1036" s="1">
        <v>3.177753</v>
      </c>
      <c r="AC1036" s="1">
        <v>4.3779279999999998</v>
      </c>
      <c r="AD1036" s="1">
        <v>0.49612400000000001</v>
      </c>
      <c r="AE1036" s="1">
        <v>0.64696699999999996</v>
      </c>
      <c r="AF1036" s="1">
        <v>0</v>
      </c>
    </row>
    <row r="1037" spans="2:32" x14ac:dyDescent="0.25">
      <c r="B1037" s="1">
        <v>2592</v>
      </c>
      <c r="C1037" s="1">
        <v>0.81528699999999998</v>
      </c>
      <c r="D1037" s="1">
        <v>22.224246000000001</v>
      </c>
      <c r="E1037" s="1">
        <v>19.037279000000002</v>
      </c>
      <c r="F1037" s="1">
        <v>3.1869670000000001</v>
      </c>
      <c r="G1037" s="1">
        <v>26.667997</v>
      </c>
      <c r="H1037" s="1">
        <v>22.843793999999999</v>
      </c>
      <c r="I1037" s="1">
        <v>0.95605099999999998</v>
      </c>
      <c r="J1037" s="1">
        <v>0</v>
      </c>
      <c r="M1037" s="1">
        <v>2592</v>
      </c>
      <c r="N1037" s="1">
        <v>0.82185299999999994</v>
      </c>
      <c r="O1037" s="1">
        <v>3.5726849999999999</v>
      </c>
      <c r="P1037" s="1">
        <v>0.39016000000000001</v>
      </c>
      <c r="Q1037" s="1">
        <v>3.182525</v>
      </c>
      <c r="R1037" s="1">
        <v>4.3233699999999997</v>
      </c>
      <c r="S1037" s="1">
        <v>0.47214</v>
      </c>
      <c r="T1037" s="1">
        <v>0.641872</v>
      </c>
      <c r="U1037" s="1">
        <v>0</v>
      </c>
      <c r="X1037" s="1">
        <v>2592</v>
      </c>
      <c r="Y1037" s="1">
        <v>0.81534399999999996</v>
      </c>
      <c r="Z1037" s="1">
        <v>3.5986669999999998</v>
      </c>
      <c r="AA1037" s="1">
        <v>0.41132600000000002</v>
      </c>
      <c r="AB1037" s="1">
        <v>3.187341</v>
      </c>
      <c r="AC1037" s="1">
        <v>4.4038880000000002</v>
      </c>
      <c r="AD1037" s="1">
        <v>0.503363</v>
      </c>
      <c r="AE1037" s="1">
        <v>0.650088</v>
      </c>
      <c r="AF1037" s="1">
        <v>0</v>
      </c>
    </row>
    <row r="1038" spans="2:32" x14ac:dyDescent="0.25">
      <c r="B1038" s="1">
        <v>2678.4</v>
      </c>
      <c r="C1038" s="1">
        <v>0.81452800000000003</v>
      </c>
      <c r="D1038" s="1">
        <v>22.604203999999999</v>
      </c>
      <c r="E1038" s="1">
        <v>19.41386</v>
      </c>
      <c r="F1038" s="1">
        <v>3.1903440000000001</v>
      </c>
      <c r="G1038" s="1">
        <v>27.329637999999999</v>
      </c>
      <c r="H1038" s="1">
        <v>23.472349000000001</v>
      </c>
      <c r="I1038" s="1">
        <v>0.96432200000000001</v>
      </c>
      <c r="J1038" s="1">
        <v>0</v>
      </c>
      <c r="M1038" s="1">
        <v>2678.4</v>
      </c>
      <c r="N1038" s="1">
        <v>0.82429200000000002</v>
      </c>
      <c r="O1038" s="1">
        <v>3.570344</v>
      </c>
      <c r="P1038" s="1">
        <v>0.38379000000000002</v>
      </c>
      <c r="Q1038" s="1">
        <v>3.1865549999999998</v>
      </c>
      <c r="R1038" s="1">
        <v>4.3095650000000001</v>
      </c>
      <c r="S1038" s="1">
        <v>0.46325100000000002</v>
      </c>
      <c r="T1038" s="1">
        <v>0.64105199999999996</v>
      </c>
      <c r="U1038" s="1">
        <v>0</v>
      </c>
      <c r="X1038" s="1">
        <v>2678.4</v>
      </c>
      <c r="Y1038" s="1">
        <v>0.81422000000000005</v>
      </c>
      <c r="Z1038" s="1">
        <v>3.585518</v>
      </c>
      <c r="AA1038" s="1">
        <v>0.401003</v>
      </c>
      <c r="AB1038" s="1">
        <v>3.1845150000000002</v>
      </c>
      <c r="AC1038" s="1">
        <v>4.3854300000000004</v>
      </c>
      <c r="AD1038" s="1">
        <v>0.49046499999999998</v>
      </c>
      <c r="AE1038" s="1">
        <v>0.64916099999999999</v>
      </c>
      <c r="AF1038" s="1">
        <v>0</v>
      </c>
    </row>
    <row r="1039" spans="2:32" x14ac:dyDescent="0.25">
      <c r="B1039" s="1">
        <v>2764.8</v>
      </c>
      <c r="C1039" s="1">
        <v>0.81809100000000001</v>
      </c>
      <c r="D1039" s="1">
        <v>22.585961999999999</v>
      </c>
      <c r="E1039" s="1">
        <v>19.395676999999999</v>
      </c>
      <c r="F1039" s="1">
        <v>3.1902849999999998</v>
      </c>
      <c r="G1039" s="1">
        <v>27.309664999999999</v>
      </c>
      <c r="H1039" s="1">
        <v>23.452152999999999</v>
      </c>
      <c r="I1039" s="1">
        <v>0.96437799999999996</v>
      </c>
      <c r="J1039" s="1">
        <v>0</v>
      </c>
      <c r="M1039" s="1">
        <v>2764.8</v>
      </c>
      <c r="N1039" s="1">
        <v>0.83001499999999995</v>
      </c>
      <c r="O1039" s="1">
        <v>3.5639759999999998</v>
      </c>
      <c r="P1039" s="1">
        <v>0.37431599999999998</v>
      </c>
      <c r="Q1039" s="1">
        <v>3.1896599999999999</v>
      </c>
      <c r="R1039" s="1">
        <v>4.2731599999999998</v>
      </c>
      <c r="S1039" s="1">
        <v>0.44879999999999998</v>
      </c>
      <c r="T1039" s="1">
        <v>0.63739299999999999</v>
      </c>
      <c r="U1039" s="1">
        <v>0</v>
      </c>
      <c r="X1039" s="1">
        <v>2764.8</v>
      </c>
      <c r="Y1039" s="1">
        <v>0.82087900000000003</v>
      </c>
      <c r="Z1039" s="1">
        <v>3.5806520000000002</v>
      </c>
      <c r="AA1039" s="1">
        <v>0.392069</v>
      </c>
      <c r="AB1039" s="1">
        <v>3.1885829999999999</v>
      </c>
      <c r="AC1039" s="1">
        <v>4.3411460000000002</v>
      </c>
      <c r="AD1039" s="1">
        <v>0.47533999999999998</v>
      </c>
      <c r="AE1039" s="1">
        <v>0.64430100000000001</v>
      </c>
      <c r="AF1039" s="1">
        <v>0</v>
      </c>
    </row>
    <row r="1040" spans="2:32" x14ac:dyDescent="0.25">
      <c r="B1040" s="1">
        <v>2851.2</v>
      </c>
      <c r="C1040" s="1">
        <v>0.81831399999999999</v>
      </c>
      <c r="D1040" s="1">
        <v>22.516183000000002</v>
      </c>
      <c r="E1040" s="1">
        <v>19.313656999999999</v>
      </c>
      <c r="F1040" s="1">
        <v>3.2025260000000002</v>
      </c>
      <c r="G1040" s="1">
        <v>27.223849999999999</v>
      </c>
      <c r="H1040" s="1">
        <v>23.351742999999999</v>
      </c>
      <c r="I1040" s="1">
        <v>0.96802699999999997</v>
      </c>
      <c r="J1040" s="1">
        <v>0</v>
      </c>
      <c r="M1040" s="1">
        <v>2851.2</v>
      </c>
      <c r="N1040" s="1">
        <v>0.83035400000000004</v>
      </c>
      <c r="O1040" s="1">
        <v>3.5633509999999999</v>
      </c>
      <c r="P1040" s="1">
        <v>0.37148599999999998</v>
      </c>
      <c r="Q1040" s="1">
        <v>3.191865</v>
      </c>
      <c r="R1040" s="1">
        <v>4.2684179999999996</v>
      </c>
      <c r="S1040" s="1">
        <v>0.44499100000000003</v>
      </c>
      <c r="T1040" s="1">
        <v>0.63723799999999997</v>
      </c>
      <c r="U1040" s="1">
        <v>0</v>
      </c>
      <c r="X1040" s="1">
        <v>2851.2</v>
      </c>
      <c r="Y1040" s="1">
        <v>0.82161799999999996</v>
      </c>
      <c r="Z1040" s="1">
        <v>3.590989</v>
      </c>
      <c r="AA1040" s="1">
        <v>0.38936399999999999</v>
      </c>
      <c r="AB1040" s="1">
        <v>3.2016249999999999</v>
      </c>
      <c r="AC1040" s="1">
        <v>4.3498359999999998</v>
      </c>
      <c r="AD1040" s="1">
        <v>0.47164400000000001</v>
      </c>
      <c r="AE1040" s="1">
        <v>0.64636499999999997</v>
      </c>
      <c r="AF1040" s="1">
        <v>0</v>
      </c>
    </row>
    <row r="1041" spans="2:32" x14ac:dyDescent="0.25">
      <c r="B1041" s="1">
        <v>2937.6</v>
      </c>
      <c r="C1041" s="1">
        <v>0.81948900000000002</v>
      </c>
      <c r="D1041" s="1">
        <v>22.188272999999999</v>
      </c>
      <c r="E1041" s="1">
        <v>18.984915000000001</v>
      </c>
      <c r="F1041" s="1">
        <v>3.2033580000000001</v>
      </c>
      <c r="G1041" s="1">
        <v>26.860848000000001</v>
      </c>
      <c r="H1041" s="1">
        <v>22.982901999999999</v>
      </c>
      <c r="I1041" s="1">
        <v>0.96948599999999996</v>
      </c>
      <c r="J1041" s="1">
        <v>0</v>
      </c>
      <c r="M1041" s="1">
        <v>2937.6</v>
      </c>
      <c r="N1041" s="1">
        <v>0.83056300000000005</v>
      </c>
      <c r="O1041" s="1">
        <v>3.558055</v>
      </c>
      <c r="P1041" s="1">
        <v>0.36561199999999999</v>
      </c>
      <c r="Q1041" s="1">
        <v>3.1924440000000001</v>
      </c>
      <c r="R1041" s="1">
        <v>4.274572</v>
      </c>
      <c r="S1041" s="1">
        <v>0.43923800000000002</v>
      </c>
      <c r="T1041" s="1">
        <v>0.63922199999999996</v>
      </c>
      <c r="U1041" s="1">
        <v>0</v>
      </c>
      <c r="X1041" s="1">
        <v>2937.6</v>
      </c>
      <c r="Y1041" s="1">
        <v>0.82281199999999999</v>
      </c>
      <c r="Z1041" s="1">
        <v>3.5814569999999999</v>
      </c>
      <c r="AA1041" s="1">
        <v>0.38337500000000002</v>
      </c>
      <c r="AB1041" s="1">
        <v>3.1980819999999999</v>
      </c>
      <c r="AC1041" s="1">
        <v>4.3332509999999997</v>
      </c>
      <c r="AD1041" s="1">
        <v>0.46384999999999998</v>
      </c>
      <c r="AE1041" s="1">
        <v>0.64490000000000003</v>
      </c>
      <c r="AF1041" s="1">
        <v>0</v>
      </c>
    </row>
    <row r="1042" spans="2:32" x14ac:dyDescent="0.25">
      <c r="B1042" s="1">
        <v>3024</v>
      </c>
      <c r="C1042" s="1">
        <v>0.82062100000000004</v>
      </c>
      <c r="D1042" s="1">
        <v>22.067211</v>
      </c>
      <c r="E1042" s="1">
        <v>18.860524999999999</v>
      </c>
      <c r="F1042" s="1">
        <v>3.2066859999999999</v>
      </c>
      <c r="G1042" s="1">
        <v>26.694337999999998</v>
      </c>
      <c r="H1042" s="1">
        <v>22.815263000000002</v>
      </c>
      <c r="I1042" s="1">
        <v>0.96976899999999999</v>
      </c>
      <c r="J1042" s="1">
        <v>0</v>
      </c>
      <c r="M1042" s="1">
        <v>3024</v>
      </c>
      <c r="N1042" s="1">
        <v>0.83268500000000001</v>
      </c>
      <c r="O1042" s="1">
        <v>3.5664210000000001</v>
      </c>
      <c r="P1042" s="1">
        <v>0.36025400000000002</v>
      </c>
      <c r="Q1042" s="1">
        <v>3.2061670000000002</v>
      </c>
      <c r="R1042" s="1">
        <v>4.265085</v>
      </c>
      <c r="S1042" s="1">
        <v>0.43082799999999999</v>
      </c>
      <c r="T1042" s="1">
        <v>0.63904300000000003</v>
      </c>
      <c r="U1042" s="1">
        <v>0</v>
      </c>
      <c r="X1042" s="1">
        <v>3024</v>
      </c>
      <c r="Y1042" s="1">
        <v>0.82613300000000001</v>
      </c>
      <c r="Z1042" s="1">
        <v>3.582055</v>
      </c>
      <c r="AA1042" s="1">
        <v>0.37751200000000001</v>
      </c>
      <c r="AB1042" s="1">
        <v>3.2045430000000001</v>
      </c>
      <c r="AC1042" s="1">
        <v>4.3278809999999996</v>
      </c>
      <c r="AD1042" s="1">
        <v>0.45611400000000002</v>
      </c>
      <c r="AE1042" s="1">
        <v>0.64529400000000003</v>
      </c>
      <c r="AF1042" s="1">
        <v>0</v>
      </c>
    </row>
    <row r="1043" spans="2:32" x14ac:dyDescent="0.25">
      <c r="B1043" s="1">
        <v>3110.4</v>
      </c>
      <c r="C1043" s="1">
        <v>0.820245</v>
      </c>
      <c r="D1043" s="1">
        <v>21.712520999999999</v>
      </c>
      <c r="E1043" s="1">
        <v>18.519145000000002</v>
      </c>
      <c r="F1043" s="1">
        <v>3.1933769999999999</v>
      </c>
      <c r="G1043" s="1">
        <v>26.250561999999999</v>
      </c>
      <c r="H1043" s="1">
        <v>22.389752000000001</v>
      </c>
      <c r="I1043" s="1">
        <v>0.96520300000000003</v>
      </c>
      <c r="J1043" s="1">
        <v>0</v>
      </c>
      <c r="M1043" s="1">
        <v>3110.4</v>
      </c>
      <c r="N1043" s="1">
        <v>0.83063200000000004</v>
      </c>
      <c r="O1043" s="1">
        <v>3.5514190000000001</v>
      </c>
      <c r="P1043" s="1">
        <v>0.35238900000000001</v>
      </c>
      <c r="Q1043" s="1">
        <v>3.19903</v>
      </c>
      <c r="R1043" s="1">
        <v>4.2652939999999999</v>
      </c>
      <c r="S1043" s="1">
        <v>0.42322300000000002</v>
      </c>
      <c r="T1043" s="1">
        <v>0.64034500000000005</v>
      </c>
      <c r="U1043" s="1">
        <v>0</v>
      </c>
      <c r="X1043" s="1">
        <v>3110.4</v>
      </c>
      <c r="Y1043" s="1">
        <v>0.82340100000000005</v>
      </c>
      <c r="Z1043" s="1">
        <v>3.5706159999999998</v>
      </c>
      <c r="AA1043" s="1">
        <v>0.37143100000000001</v>
      </c>
      <c r="AB1043" s="1">
        <v>3.1991849999999999</v>
      </c>
      <c r="AC1043" s="1">
        <v>4.3227000000000002</v>
      </c>
      <c r="AD1043" s="1">
        <v>0.44966600000000001</v>
      </c>
      <c r="AE1043" s="1">
        <v>0.64550600000000002</v>
      </c>
      <c r="AF1043" s="1">
        <v>0</v>
      </c>
    </row>
    <row r="1044" spans="2:32" x14ac:dyDescent="0.25">
      <c r="B1044" s="1">
        <v>3196.8</v>
      </c>
      <c r="C1044" s="1">
        <v>0.81764599999999998</v>
      </c>
      <c r="D1044" s="1">
        <v>21.477264000000002</v>
      </c>
      <c r="E1044" s="1">
        <v>18.288771000000001</v>
      </c>
      <c r="F1044" s="1">
        <v>3.1884929999999998</v>
      </c>
      <c r="G1044" s="1">
        <v>26.098571</v>
      </c>
      <c r="H1044" s="1">
        <v>22.224003</v>
      </c>
      <c r="I1044" s="1">
        <v>0.968642</v>
      </c>
      <c r="J1044" s="1">
        <v>0</v>
      </c>
      <c r="M1044" s="1">
        <v>3196.8</v>
      </c>
      <c r="N1044" s="1">
        <v>0.82985799999999998</v>
      </c>
      <c r="O1044" s="1">
        <v>3.5540850000000002</v>
      </c>
      <c r="P1044" s="1">
        <v>0.355603</v>
      </c>
      <c r="Q1044" s="1">
        <v>3.1984819999999998</v>
      </c>
      <c r="R1044" s="1">
        <v>4.2717879999999999</v>
      </c>
      <c r="S1044" s="1">
        <v>0.42741200000000001</v>
      </c>
      <c r="T1044" s="1">
        <v>0.64072899999999999</v>
      </c>
      <c r="U1044" s="1">
        <v>0</v>
      </c>
      <c r="X1044" s="1">
        <v>3196.8</v>
      </c>
      <c r="Y1044" s="1">
        <v>0.82087500000000002</v>
      </c>
      <c r="Z1044" s="1">
        <v>3.5792389999999998</v>
      </c>
      <c r="AA1044" s="1">
        <v>0.387577</v>
      </c>
      <c r="AB1044" s="1">
        <v>3.1916609999999999</v>
      </c>
      <c r="AC1044" s="1">
        <v>4.3485509999999996</v>
      </c>
      <c r="AD1044" s="1">
        <v>0.47088200000000002</v>
      </c>
      <c r="AE1044" s="1">
        <v>0.64627800000000002</v>
      </c>
      <c r="AF1044" s="1">
        <v>0</v>
      </c>
    </row>
    <row r="1045" spans="2:32" x14ac:dyDescent="0.25">
      <c r="B1045" s="1">
        <v>3283.2</v>
      </c>
      <c r="C1045" s="1">
        <v>0.81906599999999996</v>
      </c>
      <c r="D1045" s="1">
        <v>21.076801</v>
      </c>
      <c r="E1045" s="1">
        <v>17.892852999999999</v>
      </c>
      <c r="F1045" s="1">
        <v>3.183948</v>
      </c>
      <c r="G1045" s="1">
        <v>25.520761</v>
      </c>
      <c r="H1045" s="1">
        <v>21.665489999999998</v>
      </c>
      <c r="I1045" s="1">
        <v>0.96381799999999995</v>
      </c>
      <c r="J1045" s="1">
        <v>0</v>
      </c>
      <c r="M1045" s="1">
        <v>3283.2</v>
      </c>
      <c r="N1045" s="1">
        <v>0.82910600000000001</v>
      </c>
      <c r="O1045" s="1">
        <v>3.541458</v>
      </c>
      <c r="P1045" s="1">
        <v>0.352437</v>
      </c>
      <c r="Q1045" s="1">
        <v>3.1890209999999999</v>
      </c>
      <c r="R1045" s="1">
        <v>4.2501309999999997</v>
      </c>
      <c r="S1045" s="1">
        <v>0.422962</v>
      </c>
      <c r="T1045" s="1">
        <v>0.63786100000000001</v>
      </c>
      <c r="U1045" s="1">
        <v>0</v>
      </c>
      <c r="X1045" s="1">
        <v>3283.2</v>
      </c>
      <c r="Y1045" s="1">
        <v>0.82179100000000005</v>
      </c>
      <c r="Z1045" s="1">
        <v>3.557849</v>
      </c>
      <c r="AA1045" s="1">
        <v>0.37853199999999998</v>
      </c>
      <c r="AB1045" s="1">
        <v>3.1793170000000002</v>
      </c>
      <c r="AC1045" s="1">
        <v>4.3221470000000002</v>
      </c>
      <c r="AD1045" s="1">
        <v>0.45984799999999998</v>
      </c>
      <c r="AE1045" s="1">
        <v>0.64371699999999998</v>
      </c>
      <c r="AF1045" s="1">
        <v>0</v>
      </c>
    </row>
    <row r="1046" spans="2:32" x14ac:dyDescent="0.25">
      <c r="B1046" s="1">
        <v>3369.6</v>
      </c>
      <c r="C1046" s="1">
        <v>0.82104299999999997</v>
      </c>
      <c r="D1046" s="1">
        <v>20.823983999999999</v>
      </c>
      <c r="E1046" s="1">
        <v>17.644829999999999</v>
      </c>
      <c r="F1046" s="1">
        <v>3.179154</v>
      </c>
      <c r="G1046" s="1">
        <v>25.268091999999999</v>
      </c>
      <c r="H1046" s="1">
        <v>21.410466</v>
      </c>
      <c r="I1046" s="1">
        <v>0.96440700000000001</v>
      </c>
      <c r="J1046" s="1">
        <v>0</v>
      </c>
      <c r="M1046" s="1">
        <v>3369.6</v>
      </c>
      <c r="N1046" s="1">
        <v>0.83158699999999997</v>
      </c>
      <c r="O1046" s="1">
        <v>3.535974</v>
      </c>
      <c r="P1046" s="1">
        <v>0.34669</v>
      </c>
      <c r="Q1046" s="1">
        <v>3.1892839999999998</v>
      </c>
      <c r="R1046" s="1">
        <v>4.2301460000000004</v>
      </c>
      <c r="S1046" s="1">
        <v>0.41475200000000001</v>
      </c>
      <c r="T1046" s="1">
        <v>0.63589899999999999</v>
      </c>
      <c r="U1046" s="1">
        <v>0</v>
      </c>
      <c r="X1046" s="1">
        <v>3369.6</v>
      </c>
      <c r="Y1046" s="1">
        <v>0.82369300000000001</v>
      </c>
      <c r="Z1046" s="1">
        <v>3.5536910000000002</v>
      </c>
      <c r="AA1046" s="1">
        <v>0.36998700000000001</v>
      </c>
      <c r="AB1046" s="1">
        <v>3.1837040000000001</v>
      </c>
      <c r="AC1046" s="1">
        <v>4.2990199999999996</v>
      </c>
      <c r="AD1046" s="1">
        <v>0.44758500000000001</v>
      </c>
      <c r="AE1046" s="1">
        <v>0.64190599999999998</v>
      </c>
      <c r="AF1046" s="1">
        <v>0</v>
      </c>
    </row>
    <row r="1047" spans="2:32" x14ac:dyDescent="0.25">
      <c r="B1047" s="1">
        <v>3456</v>
      </c>
      <c r="C1047" s="1">
        <v>0.82119399999999998</v>
      </c>
      <c r="D1047" s="1">
        <v>20.489232000000001</v>
      </c>
      <c r="E1047" s="1">
        <v>17.300737999999999</v>
      </c>
      <c r="F1047" s="1">
        <v>3.1884929999999998</v>
      </c>
      <c r="G1047" s="1">
        <v>24.802133000000001</v>
      </c>
      <c r="H1047" s="1">
        <v>20.942474000000001</v>
      </c>
      <c r="I1047" s="1">
        <v>0.96491499999999997</v>
      </c>
      <c r="J1047" s="1">
        <v>0</v>
      </c>
      <c r="M1047" s="1">
        <v>3456</v>
      </c>
      <c r="N1047" s="1">
        <v>0.83177900000000005</v>
      </c>
      <c r="O1047" s="1">
        <v>3.5280399999999998</v>
      </c>
      <c r="P1047" s="1">
        <v>0.344858</v>
      </c>
      <c r="Q1047" s="1">
        <v>3.183182</v>
      </c>
      <c r="R1047" s="1">
        <v>4.2275419999999997</v>
      </c>
      <c r="S1047" s="1">
        <v>0.41323300000000002</v>
      </c>
      <c r="T1047" s="1">
        <v>0.63571800000000001</v>
      </c>
      <c r="U1047" s="1">
        <v>0</v>
      </c>
      <c r="X1047" s="1">
        <v>3456</v>
      </c>
      <c r="Y1047" s="1">
        <v>0.82345599999999997</v>
      </c>
      <c r="Z1047" s="1">
        <v>3.5451920000000001</v>
      </c>
      <c r="AA1047" s="1">
        <v>0.36244599999999999</v>
      </c>
      <c r="AB1047" s="1">
        <v>3.1827459999999999</v>
      </c>
      <c r="AC1047" s="1">
        <v>4.2940060000000004</v>
      </c>
      <c r="AD1047" s="1">
        <v>0.439002</v>
      </c>
      <c r="AE1047" s="1">
        <v>0.64250099999999999</v>
      </c>
      <c r="AF1047" s="1">
        <v>0</v>
      </c>
    </row>
    <row r="1048" spans="2:32" x14ac:dyDescent="0.25">
      <c r="B1048" s="1">
        <v>3542.4</v>
      </c>
      <c r="C1048" s="1">
        <v>0.81837000000000004</v>
      </c>
      <c r="D1048" s="1">
        <v>20.476448000000001</v>
      </c>
      <c r="E1048" s="1">
        <v>17.285036000000002</v>
      </c>
      <c r="F1048" s="1">
        <v>3.1914120000000001</v>
      </c>
      <c r="G1048" s="1">
        <v>24.774654999999999</v>
      </c>
      <c r="H1048" s="1">
        <v>20.913333999999999</v>
      </c>
      <c r="I1048" s="1">
        <v>0.96533000000000002</v>
      </c>
      <c r="J1048" s="1">
        <v>0</v>
      </c>
      <c r="M1048" s="1">
        <v>3542.4</v>
      </c>
      <c r="N1048" s="1">
        <v>0.82954499999999998</v>
      </c>
      <c r="O1048" s="1">
        <v>3.5418270000000001</v>
      </c>
      <c r="P1048" s="1">
        <v>0.347972</v>
      </c>
      <c r="Q1048" s="1">
        <v>3.1938550000000001</v>
      </c>
      <c r="R1048" s="1">
        <v>4.2540079999999998</v>
      </c>
      <c r="S1048" s="1">
        <v>0.41794199999999998</v>
      </c>
      <c r="T1048" s="1">
        <v>0.63934400000000002</v>
      </c>
      <c r="U1048" s="1">
        <v>0</v>
      </c>
      <c r="X1048" s="1">
        <v>3542.4</v>
      </c>
      <c r="Y1048" s="1">
        <v>0.82075699999999996</v>
      </c>
      <c r="Z1048" s="1">
        <v>3.5607359999999999</v>
      </c>
      <c r="AA1048" s="1">
        <v>0.36750699999999997</v>
      </c>
      <c r="AB1048" s="1">
        <v>3.1932290000000001</v>
      </c>
      <c r="AC1048" s="1">
        <v>4.3281660000000004</v>
      </c>
      <c r="AD1048" s="1">
        <v>0.44671499999999997</v>
      </c>
      <c r="AE1048" s="1">
        <v>0.64690899999999996</v>
      </c>
      <c r="AF1048" s="1">
        <v>0</v>
      </c>
    </row>
    <row r="1049" spans="2:32" x14ac:dyDescent="0.25">
      <c r="B1049" s="1">
        <v>3628.8</v>
      </c>
      <c r="C1049" s="1">
        <v>0.81871499999999997</v>
      </c>
      <c r="D1049" s="1">
        <v>20.565670000000001</v>
      </c>
      <c r="E1049" s="1">
        <v>17.36665</v>
      </c>
      <c r="F1049" s="1">
        <v>3.19902</v>
      </c>
      <c r="G1049" s="1">
        <v>24.902253000000002</v>
      </c>
      <c r="H1049" s="1">
        <v>21.028670999999999</v>
      </c>
      <c r="I1049" s="1">
        <v>0.96839500000000001</v>
      </c>
      <c r="J1049" s="1">
        <v>0</v>
      </c>
      <c r="M1049" s="1">
        <v>3628.8</v>
      </c>
      <c r="N1049" s="1">
        <v>0.82962999999999998</v>
      </c>
      <c r="O1049" s="1">
        <v>3.5399240000000001</v>
      </c>
      <c r="P1049" s="1">
        <v>0.34088800000000002</v>
      </c>
      <c r="Q1049" s="1">
        <v>3.1990370000000001</v>
      </c>
      <c r="R1049" s="1">
        <v>4.2467199999999998</v>
      </c>
      <c r="S1049" s="1">
        <v>0.40895100000000001</v>
      </c>
      <c r="T1049" s="1">
        <v>0.63962799999999997</v>
      </c>
      <c r="U1049" s="1">
        <v>0</v>
      </c>
      <c r="X1049" s="1">
        <v>3628.8</v>
      </c>
      <c r="Y1049" s="1">
        <v>0.82013499999999995</v>
      </c>
      <c r="Z1049" s="1">
        <v>3.5718540000000001</v>
      </c>
      <c r="AA1049" s="1">
        <v>0.37169999999999997</v>
      </c>
      <c r="AB1049" s="1">
        <v>3.2001539999999999</v>
      </c>
      <c r="AC1049" s="1">
        <v>4.3448279999999997</v>
      </c>
      <c r="AD1049" s="1">
        <v>0.45213799999999998</v>
      </c>
      <c r="AE1049" s="1">
        <v>0.64878199999999997</v>
      </c>
      <c r="AF1049" s="1">
        <v>0</v>
      </c>
    </row>
    <row r="1050" spans="2:32" x14ac:dyDescent="0.25">
      <c r="B1050" s="1">
        <v>3715.2</v>
      </c>
      <c r="C1050" s="1">
        <v>0.82063200000000003</v>
      </c>
      <c r="D1050" s="1">
        <v>20.616792</v>
      </c>
      <c r="E1050" s="1">
        <v>17.414868999999999</v>
      </c>
      <c r="F1050" s="1">
        <v>3.201924</v>
      </c>
      <c r="G1050" s="1">
        <v>24.855074999999999</v>
      </c>
      <c r="H1050" s="1">
        <v>20.994917999999998</v>
      </c>
      <c r="I1050" s="1">
        <v>0.96503899999999998</v>
      </c>
      <c r="J1050" s="1">
        <v>0</v>
      </c>
      <c r="M1050" s="1">
        <v>3715.2</v>
      </c>
      <c r="N1050" s="1">
        <v>0.83089000000000002</v>
      </c>
      <c r="O1050" s="1">
        <v>3.5366789999999999</v>
      </c>
      <c r="P1050" s="1">
        <v>0.34026499999999998</v>
      </c>
      <c r="Q1050" s="1">
        <v>3.1964130000000002</v>
      </c>
      <c r="R1050" s="1">
        <v>4.2512379999999999</v>
      </c>
      <c r="S1050" s="1">
        <v>0.40901300000000002</v>
      </c>
      <c r="T1050" s="1">
        <v>0.64037100000000002</v>
      </c>
      <c r="U1050" s="1">
        <v>0</v>
      </c>
      <c r="X1050" s="1">
        <v>3715.2</v>
      </c>
      <c r="Y1050" s="1">
        <v>0.82110899999999998</v>
      </c>
      <c r="Z1050" s="1">
        <v>3.5793029999999999</v>
      </c>
      <c r="AA1050" s="1">
        <v>0.37579800000000002</v>
      </c>
      <c r="AB1050" s="1">
        <v>3.2035049999999998</v>
      </c>
      <c r="AC1050" s="1">
        <v>4.3426869999999997</v>
      </c>
      <c r="AD1050" s="1">
        <v>0.45594699999999999</v>
      </c>
      <c r="AE1050" s="1">
        <v>0.64778999999999998</v>
      </c>
      <c r="AF1050" s="1">
        <v>0</v>
      </c>
    </row>
    <row r="1051" spans="2:32" x14ac:dyDescent="0.25">
      <c r="B1051" s="1">
        <v>3801.6</v>
      </c>
      <c r="C1051" s="1">
        <v>0.81951799999999997</v>
      </c>
      <c r="D1051" s="1">
        <v>20.751861999999999</v>
      </c>
      <c r="E1051" s="1">
        <v>17.547848999999999</v>
      </c>
      <c r="F1051" s="1">
        <v>3.2040130000000002</v>
      </c>
      <c r="G1051" s="1">
        <v>25.025176999999999</v>
      </c>
      <c r="H1051" s="1">
        <v>21.161380000000001</v>
      </c>
      <c r="I1051" s="1">
        <v>0.96594899999999995</v>
      </c>
      <c r="J1051" s="1">
        <v>0</v>
      </c>
      <c r="M1051" s="1">
        <v>3801.6</v>
      </c>
      <c r="N1051" s="1">
        <v>0.82756600000000002</v>
      </c>
      <c r="O1051" s="1">
        <v>3.553973</v>
      </c>
      <c r="P1051" s="1">
        <v>0.34850100000000001</v>
      </c>
      <c r="Q1051" s="1">
        <v>3.2054719999999999</v>
      </c>
      <c r="R1051" s="1">
        <v>4.27081</v>
      </c>
      <c r="S1051" s="1">
        <v>0.418794</v>
      </c>
      <c r="T1051" s="1">
        <v>0.64200299999999999</v>
      </c>
      <c r="U1051" s="1">
        <v>0</v>
      </c>
      <c r="X1051" s="1">
        <v>3801.6</v>
      </c>
      <c r="Y1051" s="1">
        <v>0.82014500000000001</v>
      </c>
      <c r="Z1051" s="1">
        <v>3.580686</v>
      </c>
      <c r="AA1051" s="1">
        <v>0.37809999999999999</v>
      </c>
      <c r="AB1051" s="1">
        <v>3.2025869999999999</v>
      </c>
      <c r="AC1051" s="1">
        <v>4.3551820000000001</v>
      </c>
      <c r="AD1051" s="1">
        <v>0.45988200000000001</v>
      </c>
      <c r="AE1051" s="1">
        <v>0.64921700000000004</v>
      </c>
      <c r="AF1051" s="1">
        <v>0</v>
      </c>
    </row>
    <row r="1052" spans="2:32" x14ac:dyDescent="0.25">
      <c r="B1052" s="1">
        <v>3888</v>
      </c>
      <c r="C1052" s="1">
        <v>0.821129</v>
      </c>
      <c r="D1052" s="1">
        <v>20.793675</v>
      </c>
      <c r="E1052" s="1">
        <v>17.587229000000001</v>
      </c>
      <c r="F1052" s="1">
        <v>3.2064460000000001</v>
      </c>
      <c r="G1052" s="1">
        <v>25.084194</v>
      </c>
      <c r="H1052" s="1">
        <v>21.216137</v>
      </c>
      <c r="I1052" s="1">
        <v>0.96701400000000004</v>
      </c>
      <c r="J1052" s="1">
        <v>0</v>
      </c>
      <c r="M1052" s="1">
        <v>3888</v>
      </c>
      <c r="N1052" s="1">
        <v>0.831901</v>
      </c>
      <c r="O1052" s="1">
        <v>3.5430779999999999</v>
      </c>
      <c r="P1052" s="1">
        <v>0.34241199999999999</v>
      </c>
      <c r="Q1052" s="1">
        <v>3.2006670000000002</v>
      </c>
      <c r="R1052" s="1">
        <v>4.2525329999999997</v>
      </c>
      <c r="S1052" s="1">
        <v>0.41097499999999998</v>
      </c>
      <c r="T1052" s="1">
        <v>0.64026000000000005</v>
      </c>
      <c r="U1052" s="1">
        <v>0</v>
      </c>
      <c r="X1052" s="1">
        <v>3888</v>
      </c>
      <c r="Y1052" s="1">
        <v>0.82333000000000001</v>
      </c>
      <c r="Z1052" s="1">
        <v>3.5772599999999999</v>
      </c>
      <c r="AA1052" s="1">
        <v>0.37167299999999998</v>
      </c>
      <c r="AB1052" s="1">
        <v>3.205587</v>
      </c>
      <c r="AC1052" s="1">
        <v>4.3324879999999997</v>
      </c>
      <c r="AD1052" s="1">
        <v>0.45013999999999998</v>
      </c>
      <c r="AE1052" s="1">
        <v>0.64705800000000002</v>
      </c>
      <c r="AF1052" s="1">
        <v>0</v>
      </c>
    </row>
    <row r="1053" spans="2:32" x14ac:dyDescent="0.25">
      <c r="B1053" s="1">
        <v>3974.4</v>
      </c>
      <c r="C1053" s="1">
        <v>0.82200200000000001</v>
      </c>
      <c r="D1053" s="1">
        <v>20.734380999999999</v>
      </c>
      <c r="E1053" s="1">
        <v>17.527564999999999</v>
      </c>
      <c r="F1053" s="1">
        <v>3.2068159999999999</v>
      </c>
      <c r="G1053" s="1">
        <v>25.071745</v>
      </c>
      <c r="H1053" s="1">
        <v>21.194105</v>
      </c>
      <c r="I1053" s="1">
        <v>0.96940999999999999</v>
      </c>
      <c r="J1053" s="1">
        <v>0</v>
      </c>
      <c r="M1053" s="1">
        <v>3974.4</v>
      </c>
      <c r="N1053" s="1">
        <v>0.83379999999999999</v>
      </c>
      <c r="O1053" s="1">
        <v>3.5524589999999998</v>
      </c>
      <c r="P1053" s="1">
        <v>0.34010800000000002</v>
      </c>
      <c r="Q1053" s="1">
        <v>3.2123499999999998</v>
      </c>
      <c r="R1053" s="1">
        <v>4.2529490000000001</v>
      </c>
      <c r="S1053" s="1">
        <v>0.40717300000000001</v>
      </c>
      <c r="T1053" s="1">
        <v>0.64096299999999995</v>
      </c>
      <c r="U1053" s="1">
        <v>0</v>
      </c>
      <c r="X1053" s="1">
        <v>3974.4</v>
      </c>
      <c r="Y1053" s="1">
        <v>0.82400799999999996</v>
      </c>
      <c r="Z1053" s="1">
        <v>3.5775929999999998</v>
      </c>
      <c r="AA1053" s="1">
        <v>0.36991099999999999</v>
      </c>
      <c r="AB1053" s="1">
        <v>3.2076820000000001</v>
      </c>
      <c r="AC1053" s="1">
        <v>4.3296159999999997</v>
      </c>
      <c r="AD1053" s="1">
        <v>0.44766699999999998</v>
      </c>
      <c r="AE1053" s="1">
        <v>0.64699200000000001</v>
      </c>
      <c r="AF1053" s="1">
        <v>0</v>
      </c>
    </row>
    <row r="1054" spans="2:32" x14ac:dyDescent="0.25">
      <c r="B1054" s="1">
        <v>4060.8</v>
      </c>
      <c r="C1054" s="1">
        <v>0.822542</v>
      </c>
      <c r="D1054" s="1">
        <v>20.572040000000001</v>
      </c>
      <c r="E1054" s="1">
        <v>17.370591999999998</v>
      </c>
      <c r="F1054" s="1">
        <v>3.2014490000000002</v>
      </c>
      <c r="G1054" s="1">
        <v>24.857025</v>
      </c>
      <c r="H1054" s="1">
        <v>20.988741999999998</v>
      </c>
      <c r="I1054" s="1">
        <v>0.96707100000000001</v>
      </c>
      <c r="J1054" s="1">
        <v>0</v>
      </c>
      <c r="M1054" s="1">
        <v>4060.8</v>
      </c>
      <c r="N1054" s="1">
        <v>0.83541399999999999</v>
      </c>
      <c r="O1054" s="1">
        <v>3.5432130000000002</v>
      </c>
      <c r="P1054" s="1">
        <v>0.33498800000000001</v>
      </c>
      <c r="Q1054" s="1">
        <v>3.2082250000000001</v>
      </c>
      <c r="R1054" s="1">
        <v>4.234712</v>
      </c>
      <c r="S1054" s="1">
        <v>0.40036500000000003</v>
      </c>
      <c r="T1054" s="1">
        <v>0.63905800000000001</v>
      </c>
      <c r="U1054" s="1">
        <v>0</v>
      </c>
      <c r="X1054" s="1">
        <v>4060.8</v>
      </c>
      <c r="Y1054" s="1">
        <v>0.82462999999999997</v>
      </c>
      <c r="Z1054" s="1">
        <v>3.5701070000000001</v>
      </c>
      <c r="AA1054" s="1">
        <v>0.36758299999999999</v>
      </c>
      <c r="AB1054" s="1">
        <v>3.2025239999999999</v>
      </c>
      <c r="AC1054" s="1">
        <v>4.3203269999999998</v>
      </c>
      <c r="AD1054" s="1">
        <v>0.44482699999999997</v>
      </c>
      <c r="AE1054" s="1">
        <v>0.64591699999999996</v>
      </c>
      <c r="AF1054" s="1">
        <v>0</v>
      </c>
    </row>
    <row r="1055" spans="2:32" x14ac:dyDescent="0.25">
      <c r="B1055" s="1">
        <v>4147.2</v>
      </c>
      <c r="C1055" s="1">
        <v>0.825206</v>
      </c>
      <c r="D1055" s="1">
        <v>20.409355000000001</v>
      </c>
      <c r="E1055" s="1">
        <v>17.205175000000001</v>
      </c>
      <c r="F1055" s="1">
        <v>3.20418</v>
      </c>
      <c r="G1055" s="1">
        <v>24.633538999999999</v>
      </c>
      <c r="H1055" s="1">
        <v>20.766181</v>
      </c>
      <c r="I1055" s="1">
        <v>0.96684000000000003</v>
      </c>
      <c r="J1055" s="1">
        <v>0</v>
      </c>
      <c r="M1055" s="1">
        <v>4147.2</v>
      </c>
      <c r="N1055" s="1">
        <v>0.836067</v>
      </c>
      <c r="O1055" s="1">
        <v>3.533074</v>
      </c>
      <c r="P1055" s="1">
        <v>0.329347</v>
      </c>
      <c r="Q1055" s="1">
        <v>3.2037270000000002</v>
      </c>
      <c r="R1055" s="1">
        <v>4.2166379999999997</v>
      </c>
      <c r="S1055" s="1">
        <v>0.39306799999999997</v>
      </c>
      <c r="T1055" s="1">
        <v>0.637262</v>
      </c>
      <c r="U1055" s="1">
        <v>0</v>
      </c>
      <c r="X1055" s="1">
        <v>4147.2</v>
      </c>
      <c r="Y1055" s="1">
        <v>0.82678499999999999</v>
      </c>
      <c r="Z1055" s="1">
        <v>3.6031279999999999</v>
      </c>
      <c r="AA1055" s="1">
        <v>0.39474999999999999</v>
      </c>
      <c r="AB1055" s="1">
        <v>3.2083789999999999</v>
      </c>
      <c r="AC1055" s="1">
        <v>4.3488610000000003</v>
      </c>
      <c r="AD1055" s="1">
        <v>0.47644999999999998</v>
      </c>
      <c r="AE1055" s="1">
        <v>0.64540200000000003</v>
      </c>
      <c r="AF1055" s="1">
        <v>0</v>
      </c>
    </row>
    <row r="1056" spans="2:32" x14ac:dyDescent="0.25">
      <c r="B1056" s="1">
        <v>4233.6000000000004</v>
      </c>
      <c r="C1056" s="1">
        <v>0.82778300000000005</v>
      </c>
      <c r="D1056" s="1">
        <v>20.115479000000001</v>
      </c>
      <c r="E1056" s="1">
        <v>16.916187999999998</v>
      </c>
      <c r="F1056" s="1">
        <v>3.1992910000000001</v>
      </c>
      <c r="G1056" s="1">
        <v>24.195515</v>
      </c>
      <c r="H1056" s="1">
        <v>20.34731</v>
      </c>
      <c r="I1056" s="1">
        <v>0.96205099999999999</v>
      </c>
      <c r="J1056" s="1">
        <v>0</v>
      </c>
      <c r="M1056" s="1">
        <v>4233.6000000000004</v>
      </c>
      <c r="N1056" s="1">
        <v>0.83718099999999995</v>
      </c>
      <c r="O1056" s="1">
        <v>3.5205799999999998</v>
      </c>
      <c r="P1056" s="1">
        <v>0.32269199999999998</v>
      </c>
      <c r="Q1056" s="1">
        <v>3.1978879999999998</v>
      </c>
      <c r="R1056" s="1">
        <v>4.1980219999999999</v>
      </c>
      <c r="S1056" s="1">
        <v>0.38478499999999999</v>
      </c>
      <c r="T1056" s="1">
        <v>0.63553899999999997</v>
      </c>
      <c r="U1056" s="1">
        <v>0</v>
      </c>
      <c r="X1056" s="1">
        <v>4233.6000000000004</v>
      </c>
      <c r="Y1056" s="1">
        <v>0.82711500000000004</v>
      </c>
      <c r="Z1056" s="1">
        <v>3.590182</v>
      </c>
      <c r="AA1056" s="1">
        <v>0.38947599999999999</v>
      </c>
      <c r="AB1056" s="1">
        <v>3.2007059999999998</v>
      </c>
      <c r="AC1056" s="1">
        <v>4.3272389999999996</v>
      </c>
      <c r="AD1056" s="1">
        <v>0.46943499999999999</v>
      </c>
      <c r="AE1056" s="1">
        <v>0.64296699999999996</v>
      </c>
      <c r="AF1056" s="1">
        <v>0</v>
      </c>
    </row>
    <row r="1057" spans="2:32" x14ac:dyDescent="0.25">
      <c r="B1057" s="1">
        <v>4320</v>
      </c>
      <c r="C1057" s="1">
        <v>0.82537199999999999</v>
      </c>
      <c r="D1057" s="1">
        <v>19.773752000000002</v>
      </c>
      <c r="E1057" s="1">
        <v>16.583758</v>
      </c>
      <c r="F1057" s="1">
        <v>3.189994</v>
      </c>
      <c r="G1057" s="1">
        <v>23.868127000000001</v>
      </c>
      <c r="H1057" s="1">
        <v>20.017609</v>
      </c>
      <c r="I1057" s="1">
        <v>0.96262899999999996</v>
      </c>
      <c r="J1057" s="1">
        <v>0</v>
      </c>
      <c r="M1057" s="1">
        <v>4320</v>
      </c>
      <c r="N1057" s="1">
        <v>0.83376300000000003</v>
      </c>
      <c r="O1057" s="1">
        <v>3.5131570000000001</v>
      </c>
      <c r="P1057" s="1">
        <v>0.31841799999999998</v>
      </c>
      <c r="Q1057" s="1">
        <v>3.1947390000000002</v>
      </c>
      <c r="R1057" s="1">
        <v>4.2021709999999999</v>
      </c>
      <c r="S1057" s="1">
        <v>0.38086700000000001</v>
      </c>
      <c r="T1057" s="1">
        <v>0.63688400000000001</v>
      </c>
      <c r="U1057" s="1">
        <v>0</v>
      </c>
      <c r="X1057" s="1">
        <v>4320</v>
      </c>
      <c r="Y1057" s="1">
        <v>0.82277500000000003</v>
      </c>
      <c r="Z1057" s="1">
        <v>3.5777160000000001</v>
      </c>
      <c r="AA1057" s="1">
        <v>0.38718399999999997</v>
      </c>
      <c r="AB1057" s="1">
        <v>3.1905320000000001</v>
      </c>
      <c r="AC1057" s="1">
        <v>4.3346739999999997</v>
      </c>
      <c r="AD1057" s="1">
        <v>0.46910299999999999</v>
      </c>
      <c r="AE1057" s="1">
        <v>0.644262</v>
      </c>
      <c r="AF1057" s="1">
        <v>0</v>
      </c>
    </row>
    <row r="1058" spans="2:32" x14ac:dyDescent="0.25">
      <c r="B1058" s="1">
        <v>4406.3999999999996</v>
      </c>
      <c r="C1058" s="1">
        <v>0.82128199999999996</v>
      </c>
      <c r="D1058" s="1">
        <v>19.566412</v>
      </c>
      <c r="E1058" s="1">
        <v>16.381447000000001</v>
      </c>
      <c r="F1058" s="1">
        <v>3.184965</v>
      </c>
      <c r="G1058" s="1">
        <v>23.622620000000001</v>
      </c>
      <c r="H1058" s="1">
        <v>19.777397000000001</v>
      </c>
      <c r="I1058" s="1">
        <v>0.96130599999999999</v>
      </c>
      <c r="J1058" s="1">
        <v>0</v>
      </c>
      <c r="M1058" s="1">
        <v>4406.3999999999996</v>
      </c>
      <c r="N1058" s="1">
        <v>0.83285600000000004</v>
      </c>
      <c r="O1058" s="1">
        <v>3.5092300000000001</v>
      </c>
      <c r="P1058" s="1">
        <v>0.32436700000000002</v>
      </c>
      <c r="Q1058" s="1">
        <v>3.184863</v>
      </c>
      <c r="R1058" s="1">
        <v>4.2064810000000001</v>
      </c>
      <c r="S1058" s="1">
        <v>0.38881599999999999</v>
      </c>
      <c r="T1058" s="1">
        <v>0.63627800000000001</v>
      </c>
      <c r="U1058" s="1">
        <v>0</v>
      </c>
      <c r="X1058" s="1">
        <v>4406.3999999999996</v>
      </c>
      <c r="Y1058" s="1">
        <v>0.82255</v>
      </c>
      <c r="Z1058" s="1">
        <v>3.5701209999999999</v>
      </c>
      <c r="AA1058" s="1">
        <v>0.384214</v>
      </c>
      <c r="AB1058" s="1">
        <v>3.1859069999999998</v>
      </c>
      <c r="AC1058" s="1">
        <v>4.327515</v>
      </c>
      <c r="AD1058" s="1">
        <v>0.46572400000000003</v>
      </c>
      <c r="AE1058" s="1">
        <v>0.64363199999999998</v>
      </c>
      <c r="AF1058" s="1">
        <v>0</v>
      </c>
    </row>
    <row r="1059" spans="2:32" x14ac:dyDescent="0.25">
      <c r="B1059" s="1">
        <v>4492.8</v>
      </c>
      <c r="C1059" s="1">
        <v>0.82038</v>
      </c>
      <c r="D1059" s="1">
        <v>19.583960999999999</v>
      </c>
      <c r="E1059" s="1">
        <v>16.396058</v>
      </c>
      <c r="F1059" s="1">
        <v>3.1879019999999998</v>
      </c>
      <c r="G1059" s="1">
        <v>23.646704</v>
      </c>
      <c r="H1059" s="1">
        <v>19.797463</v>
      </c>
      <c r="I1059" s="1">
        <v>0.96231</v>
      </c>
      <c r="J1059" s="1">
        <v>0</v>
      </c>
      <c r="M1059" s="1">
        <v>4492.8</v>
      </c>
      <c r="N1059" s="1">
        <v>0.83247700000000002</v>
      </c>
      <c r="O1059" s="1">
        <v>3.5088349999999999</v>
      </c>
      <c r="P1059" s="1">
        <v>0.32115300000000002</v>
      </c>
      <c r="Q1059" s="1">
        <v>3.1876820000000001</v>
      </c>
      <c r="R1059" s="1">
        <v>4.2051689999999997</v>
      </c>
      <c r="S1059" s="1">
        <v>0.38488699999999998</v>
      </c>
      <c r="T1059" s="1">
        <v>0.636714</v>
      </c>
      <c r="U1059" s="1">
        <v>0</v>
      </c>
      <c r="X1059" s="1">
        <v>4492.8</v>
      </c>
      <c r="Y1059" s="1">
        <v>0.82340400000000002</v>
      </c>
      <c r="Z1059" s="1">
        <v>3.5694219999999999</v>
      </c>
      <c r="AA1059" s="1">
        <v>0.37914700000000001</v>
      </c>
      <c r="AB1059" s="1">
        <v>3.1902740000000001</v>
      </c>
      <c r="AC1059" s="1">
        <v>4.3230190000000004</v>
      </c>
      <c r="AD1059" s="1">
        <v>0.45919500000000002</v>
      </c>
      <c r="AE1059" s="1">
        <v>0.64397099999999996</v>
      </c>
      <c r="AF1059" s="1">
        <v>0</v>
      </c>
    </row>
    <row r="1060" spans="2:32" x14ac:dyDescent="0.25">
      <c r="B1060" s="1">
        <v>4579.2</v>
      </c>
      <c r="C1060" s="1">
        <v>0.82765200000000005</v>
      </c>
      <c r="D1060" s="1">
        <v>19.462163</v>
      </c>
      <c r="E1060" s="1">
        <v>16.271854000000001</v>
      </c>
      <c r="F1060" s="1">
        <v>3.1903090000000001</v>
      </c>
      <c r="G1060" s="1">
        <v>23.421337999999999</v>
      </c>
      <c r="H1060" s="1">
        <v>19.582025999999999</v>
      </c>
      <c r="I1060" s="1">
        <v>0.95982800000000001</v>
      </c>
      <c r="J1060" s="1">
        <v>0</v>
      </c>
      <c r="M1060" s="1">
        <v>4579.2</v>
      </c>
      <c r="N1060" s="1">
        <v>0.83749499999999999</v>
      </c>
      <c r="O1060" s="1">
        <v>3.5060859999999998</v>
      </c>
      <c r="P1060" s="1">
        <v>0.31697999999999998</v>
      </c>
      <c r="Q1060" s="1">
        <v>3.1891060000000002</v>
      </c>
      <c r="R1060" s="1">
        <v>4.1752459999999996</v>
      </c>
      <c r="S1060" s="1">
        <v>0.37747799999999998</v>
      </c>
      <c r="T1060" s="1">
        <v>0.632961</v>
      </c>
      <c r="U1060" s="1">
        <v>0</v>
      </c>
      <c r="X1060" s="1">
        <v>4579.2</v>
      </c>
      <c r="Y1060" s="1">
        <v>0.82794100000000004</v>
      </c>
      <c r="Z1060" s="1">
        <v>3.5681910000000001</v>
      </c>
      <c r="AA1060" s="1">
        <v>0.374722</v>
      </c>
      <c r="AB1060" s="1">
        <v>3.1934689999999999</v>
      </c>
      <c r="AC1060" s="1">
        <v>4.3025900000000004</v>
      </c>
      <c r="AD1060" s="1">
        <v>0.45184600000000003</v>
      </c>
      <c r="AE1060" s="1">
        <v>0.641791</v>
      </c>
      <c r="AF1060" s="1">
        <v>0</v>
      </c>
    </row>
    <row r="1061" spans="2:32" x14ac:dyDescent="0.25">
      <c r="B1061" s="1">
        <v>4665.6000000000004</v>
      </c>
      <c r="C1061" s="1">
        <v>0.82643500000000003</v>
      </c>
      <c r="D1061" s="1">
        <v>19.209781</v>
      </c>
      <c r="E1061" s="1">
        <v>16.019687999999999</v>
      </c>
      <c r="F1061" s="1">
        <v>3.1900930000000001</v>
      </c>
      <c r="G1061" s="1">
        <v>23.162151999999999</v>
      </c>
      <c r="H1061" s="1">
        <v>19.315704</v>
      </c>
      <c r="I1061" s="1">
        <v>0.96161200000000002</v>
      </c>
      <c r="J1061" s="1">
        <v>0</v>
      </c>
      <c r="M1061" s="1">
        <v>4665.6000000000004</v>
      </c>
      <c r="N1061" s="1">
        <v>0.83752199999999999</v>
      </c>
      <c r="O1061" s="1">
        <v>3.512216</v>
      </c>
      <c r="P1061" s="1">
        <v>0.32355400000000001</v>
      </c>
      <c r="Q1061" s="1">
        <v>3.1886619999999999</v>
      </c>
      <c r="R1061" s="1">
        <v>4.1841030000000003</v>
      </c>
      <c r="S1061" s="1">
        <v>0.38545000000000001</v>
      </c>
      <c r="T1061" s="1">
        <v>0.63310900000000003</v>
      </c>
      <c r="U1061" s="1">
        <v>0</v>
      </c>
      <c r="X1061" s="1">
        <v>4665.6000000000004</v>
      </c>
      <c r="Y1061" s="1">
        <v>0.82716999999999996</v>
      </c>
      <c r="Z1061" s="1">
        <v>3.5627949999999999</v>
      </c>
      <c r="AA1061" s="1">
        <v>0.37093999999999999</v>
      </c>
      <c r="AB1061" s="1">
        <v>3.1918549999999999</v>
      </c>
      <c r="AC1061" s="1">
        <v>4.2954379999999999</v>
      </c>
      <c r="AD1061" s="1">
        <v>0.44721899999999998</v>
      </c>
      <c r="AE1061" s="1">
        <v>0.64137</v>
      </c>
      <c r="AF1061" s="1">
        <v>0</v>
      </c>
    </row>
    <row r="1062" spans="2:32" x14ac:dyDescent="0.25">
      <c r="B1062" s="1">
        <v>4752</v>
      </c>
      <c r="C1062" s="1">
        <v>0.82602500000000001</v>
      </c>
      <c r="D1062" s="1">
        <v>19.086905000000002</v>
      </c>
      <c r="E1062" s="1">
        <v>15.899843000000001</v>
      </c>
      <c r="F1062" s="1">
        <v>3.1870620000000001</v>
      </c>
      <c r="G1062" s="1">
        <v>23.077105</v>
      </c>
      <c r="H1062" s="1">
        <v>19.223773999999999</v>
      </c>
      <c r="I1062" s="1">
        <v>0.96333299999999999</v>
      </c>
      <c r="J1062" s="1">
        <v>0</v>
      </c>
      <c r="M1062" s="1">
        <v>4752</v>
      </c>
      <c r="N1062" s="1">
        <v>0.83814500000000003</v>
      </c>
      <c r="O1062" s="1">
        <v>3.5144440000000001</v>
      </c>
      <c r="P1062" s="1">
        <v>0.32227899999999998</v>
      </c>
      <c r="Q1062" s="1">
        <v>3.1921650000000001</v>
      </c>
      <c r="R1062" s="1">
        <v>4.187735</v>
      </c>
      <c r="S1062" s="1">
        <v>0.384021</v>
      </c>
      <c r="T1062" s="1">
        <v>0.63395199999999996</v>
      </c>
      <c r="U1062" s="1">
        <v>0</v>
      </c>
      <c r="X1062" s="1">
        <v>4752</v>
      </c>
      <c r="Y1062" s="1">
        <v>0.82780299999999996</v>
      </c>
      <c r="Z1062" s="1">
        <v>3.5802909999999999</v>
      </c>
      <c r="AA1062" s="1">
        <v>0.39036900000000002</v>
      </c>
      <c r="AB1062" s="1">
        <v>3.1899220000000001</v>
      </c>
      <c r="AC1062" s="1">
        <v>4.3197590000000003</v>
      </c>
      <c r="AD1062" s="1">
        <v>0.470995</v>
      </c>
      <c r="AE1062" s="1">
        <v>0.64146099999999995</v>
      </c>
      <c r="AF1062" s="1">
        <v>0</v>
      </c>
    </row>
    <row r="1063" spans="2:32" x14ac:dyDescent="0.25">
      <c r="B1063" s="1">
        <v>4838.3999999999996</v>
      </c>
      <c r="C1063" s="1">
        <v>0.82586000000000004</v>
      </c>
      <c r="D1063" s="1">
        <v>18.907755999999999</v>
      </c>
      <c r="E1063" s="1">
        <v>15.719374</v>
      </c>
      <c r="F1063" s="1">
        <v>3.1883819999999998</v>
      </c>
      <c r="G1063" s="1">
        <v>22.854599</v>
      </c>
      <c r="H1063" s="1">
        <v>19.000667</v>
      </c>
      <c r="I1063" s="1">
        <v>0.96348299999999998</v>
      </c>
      <c r="J1063" s="1">
        <v>0</v>
      </c>
      <c r="M1063" s="1">
        <v>4838.3999999999996</v>
      </c>
      <c r="N1063" s="1">
        <v>0.837646</v>
      </c>
      <c r="O1063" s="1">
        <v>3.5060150000000001</v>
      </c>
      <c r="P1063" s="1">
        <v>0.319326</v>
      </c>
      <c r="Q1063" s="1">
        <v>3.1866889999999999</v>
      </c>
      <c r="R1063" s="1">
        <v>4.1789959999999997</v>
      </c>
      <c r="S1063" s="1">
        <v>0.38062099999999999</v>
      </c>
      <c r="T1063" s="1">
        <v>0.63306300000000004</v>
      </c>
      <c r="U1063" s="1">
        <v>0</v>
      </c>
      <c r="X1063" s="1">
        <v>4838.3999999999996</v>
      </c>
      <c r="Y1063" s="1">
        <v>0.82771700000000004</v>
      </c>
      <c r="Z1063" s="1">
        <v>3.575663</v>
      </c>
      <c r="AA1063" s="1">
        <v>0.38565500000000003</v>
      </c>
      <c r="AB1063" s="1">
        <v>3.190007</v>
      </c>
      <c r="AC1063" s="1">
        <v>4.3091280000000003</v>
      </c>
      <c r="AD1063" s="1">
        <v>0.46476400000000001</v>
      </c>
      <c r="AE1063" s="1">
        <v>0.64072700000000005</v>
      </c>
      <c r="AF1063" s="1">
        <v>0</v>
      </c>
    </row>
    <row r="1064" spans="2:32" x14ac:dyDescent="0.25">
      <c r="B1064" s="1">
        <v>4924.8</v>
      </c>
      <c r="C1064" s="1">
        <v>0.82902900000000002</v>
      </c>
      <c r="D1064" s="1">
        <v>18.680271999999999</v>
      </c>
      <c r="E1064" s="1">
        <v>15.498260999999999</v>
      </c>
      <c r="F1064" s="1">
        <v>3.1820110000000001</v>
      </c>
      <c r="G1064" s="1">
        <v>22.466035000000002</v>
      </c>
      <c r="H1064" s="1">
        <v>18.639154000000001</v>
      </c>
      <c r="I1064" s="1">
        <v>0.95672000000000001</v>
      </c>
      <c r="J1064" s="1">
        <v>0</v>
      </c>
      <c r="M1064" s="1">
        <v>4924.8</v>
      </c>
      <c r="N1064" s="1">
        <v>0.83868699999999996</v>
      </c>
      <c r="O1064" s="1">
        <v>3.5046750000000002</v>
      </c>
      <c r="P1064" s="1">
        <v>0.31546299999999999</v>
      </c>
      <c r="Q1064" s="1">
        <v>3.1892119999999999</v>
      </c>
      <c r="R1064" s="1">
        <v>4.1659249999999997</v>
      </c>
      <c r="S1064" s="1">
        <v>0.37498399999999998</v>
      </c>
      <c r="T1064" s="1">
        <v>0.63182400000000005</v>
      </c>
      <c r="U1064" s="1">
        <v>0</v>
      </c>
      <c r="X1064" s="1">
        <v>4924.8</v>
      </c>
      <c r="Y1064" s="1">
        <v>0.82984500000000005</v>
      </c>
      <c r="Z1064" s="1">
        <v>3.564009</v>
      </c>
      <c r="AA1064" s="1">
        <v>0.37999100000000002</v>
      </c>
      <c r="AB1064" s="1">
        <v>3.1840169999999999</v>
      </c>
      <c r="AC1064" s="1">
        <v>4.2886879999999996</v>
      </c>
      <c r="AD1064" s="1">
        <v>0.457256</v>
      </c>
      <c r="AE1064" s="1">
        <v>0.63857200000000003</v>
      </c>
      <c r="AF1064" s="1">
        <v>0</v>
      </c>
    </row>
    <row r="1065" spans="2:32" x14ac:dyDescent="0.25">
      <c r="B1065" s="1">
        <v>5011.2</v>
      </c>
      <c r="C1065" s="1">
        <v>0.82955699999999999</v>
      </c>
      <c r="D1065" s="1">
        <v>18.534116000000001</v>
      </c>
      <c r="E1065" s="1">
        <v>15.349247999999999</v>
      </c>
      <c r="F1065" s="1">
        <v>3.1848679999999998</v>
      </c>
      <c r="G1065" s="1">
        <v>22.280491000000001</v>
      </c>
      <c r="H1065" s="1">
        <v>18.451853</v>
      </c>
      <c r="I1065" s="1">
        <v>0.95716000000000001</v>
      </c>
      <c r="J1065" s="1">
        <v>0</v>
      </c>
      <c r="M1065" s="1">
        <v>5011.2</v>
      </c>
      <c r="N1065" s="1">
        <v>0.84069199999999999</v>
      </c>
      <c r="O1065" s="1">
        <v>3.4932910000000001</v>
      </c>
      <c r="P1065" s="1">
        <v>0.31217699999999998</v>
      </c>
      <c r="Q1065" s="1">
        <v>3.1811150000000001</v>
      </c>
      <c r="R1065" s="1">
        <v>4.150925</v>
      </c>
      <c r="S1065" s="1">
        <v>0.370946</v>
      </c>
      <c r="T1065" s="1">
        <v>0.629996</v>
      </c>
      <c r="U1065" s="1">
        <v>0</v>
      </c>
      <c r="X1065" s="1">
        <v>5011.2</v>
      </c>
      <c r="Y1065" s="1">
        <v>0.83106999999999998</v>
      </c>
      <c r="Z1065" s="1">
        <v>3.5641319999999999</v>
      </c>
      <c r="AA1065" s="1">
        <v>0.38068299999999999</v>
      </c>
      <c r="AB1065" s="1">
        <v>3.183449</v>
      </c>
      <c r="AC1065" s="1">
        <v>4.2840100000000003</v>
      </c>
      <c r="AD1065" s="1">
        <v>0.45757300000000001</v>
      </c>
      <c r="AE1065" s="1">
        <v>0.63773999999999997</v>
      </c>
      <c r="AF1065" s="1">
        <v>0</v>
      </c>
    </row>
    <row r="1066" spans="2:32" x14ac:dyDescent="0.25">
      <c r="B1066" s="1">
        <v>5097.6000000000004</v>
      </c>
      <c r="C1066" s="1">
        <v>0.83213199999999998</v>
      </c>
      <c r="D1066" s="1">
        <v>18.29271</v>
      </c>
      <c r="E1066" s="1">
        <v>15.109807999999999</v>
      </c>
      <c r="F1066" s="1">
        <v>3.1829019999999999</v>
      </c>
      <c r="G1066" s="1">
        <v>21.918115</v>
      </c>
      <c r="H1066" s="1">
        <v>18.104398</v>
      </c>
      <c r="I1066" s="1">
        <v>0.95342899999999997</v>
      </c>
      <c r="J1066" s="1">
        <v>0</v>
      </c>
      <c r="M1066" s="1">
        <v>5097.6000000000004</v>
      </c>
      <c r="N1066" s="1">
        <v>0.83910799999999997</v>
      </c>
      <c r="O1066" s="1">
        <v>3.487984</v>
      </c>
      <c r="P1066" s="1">
        <v>0.30705399999999999</v>
      </c>
      <c r="Q1066" s="1">
        <v>3.18093</v>
      </c>
      <c r="R1066" s="1">
        <v>4.1493909999999996</v>
      </c>
      <c r="S1066" s="1">
        <v>0.36527900000000002</v>
      </c>
      <c r="T1066" s="1">
        <v>0.63068500000000005</v>
      </c>
      <c r="U1066" s="1">
        <v>0</v>
      </c>
      <c r="X1066" s="1">
        <v>5097.6000000000004</v>
      </c>
      <c r="Y1066" s="1">
        <v>0.83008999999999999</v>
      </c>
      <c r="Z1066" s="1">
        <v>3.5652010000000001</v>
      </c>
      <c r="AA1066" s="1">
        <v>0.381162</v>
      </c>
      <c r="AB1066" s="1">
        <v>3.1840389999999998</v>
      </c>
      <c r="AC1066" s="1">
        <v>4.2867449999999998</v>
      </c>
      <c r="AD1066" s="1">
        <v>0.45830399999999999</v>
      </c>
      <c r="AE1066" s="1">
        <v>0.63807400000000003</v>
      </c>
      <c r="AF1066" s="1">
        <v>0</v>
      </c>
    </row>
    <row r="1067" spans="2:32" x14ac:dyDescent="0.25">
      <c r="B1067" s="1">
        <v>5184</v>
      </c>
      <c r="C1067" s="1">
        <v>0.82916599999999996</v>
      </c>
      <c r="D1067" s="1">
        <v>18.270011</v>
      </c>
      <c r="E1067" s="1">
        <v>15.074906</v>
      </c>
      <c r="F1067" s="1">
        <v>3.1951049999999999</v>
      </c>
      <c r="G1067" s="1">
        <v>21.905038999999999</v>
      </c>
      <c r="H1067" s="1">
        <v>18.074231000000001</v>
      </c>
      <c r="I1067" s="1">
        <v>0.95770200000000005</v>
      </c>
      <c r="J1067" s="1">
        <v>0</v>
      </c>
      <c r="M1067" s="1">
        <v>5184</v>
      </c>
      <c r="N1067" s="1">
        <v>0.83812200000000003</v>
      </c>
      <c r="O1067" s="1">
        <v>3.4925660000000001</v>
      </c>
      <c r="P1067" s="1">
        <v>0.30873</v>
      </c>
      <c r="Q1067" s="1">
        <v>3.1838359999999999</v>
      </c>
      <c r="R1067" s="1">
        <v>4.1599700000000004</v>
      </c>
      <c r="S1067" s="1">
        <v>0.367726</v>
      </c>
      <c r="T1067" s="1">
        <v>0.63204099999999996</v>
      </c>
      <c r="U1067" s="1">
        <v>0</v>
      </c>
      <c r="X1067" s="1">
        <v>5184</v>
      </c>
      <c r="Y1067" s="1">
        <v>0.82994000000000001</v>
      </c>
      <c r="Z1067" s="1">
        <v>3.5890460000000002</v>
      </c>
      <c r="AA1067" s="1">
        <v>0.39371099999999998</v>
      </c>
      <c r="AB1067" s="1">
        <v>3.195335</v>
      </c>
      <c r="AC1067" s="1">
        <v>4.320252</v>
      </c>
      <c r="AD1067" s="1">
        <v>0.47392299999999998</v>
      </c>
      <c r="AE1067" s="1">
        <v>0.64105500000000004</v>
      </c>
      <c r="AF1067" s="1">
        <v>0</v>
      </c>
    </row>
    <row r="1068" spans="2:32" x14ac:dyDescent="0.25">
      <c r="B1068" s="1">
        <v>5270.4</v>
      </c>
      <c r="C1068" s="1">
        <v>0.82866700000000004</v>
      </c>
      <c r="D1068" s="1">
        <v>18.334054999999999</v>
      </c>
      <c r="E1068" s="1">
        <v>15.143511999999999</v>
      </c>
      <c r="F1068" s="1">
        <v>3.1905429999999999</v>
      </c>
      <c r="G1068" s="1">
        <v>21.994916</v>
      </c>
      <c r="H1068" s="1">
        <v>18.167300000000001</v>
      </c>
      <c r="I1068" s="1">
        <v>0.95690399999999998</v>
      </c>
      <c r="J1068" s="1">
        <v>0</v>
      </c>
      <c r="M1068" s="1">
        <v>5270.4</v>
      </c>
      <c r="N1068" s="1">
        <v>0.836391</v>
      </c>
      <c r="O1068" s="1">
        <v>3.5471699999999999</v>
      </c>
      <c r="P1068" s="1">
        <v>0.35110000000000002</v>
      </c>
      <c r="Q1068" s="1">
        <v>3.1960700000000002</v>
      </c>
      <c r="R1068" s="1">
        <v>4.2324000000000002</v>
      </c>
      <c r="S1068" s="1">
        <v>0.41892499999999999</v>
      </c>
      <c r="T1068" s="1">
        <v>0.63557900000000001</v>
      </c>
      <c r="U1068" s="1">
        <v>0</v>
      </c>
      <c r="X1068" s="1">
        <v>5270.4</v>
      </c>
      <c r="Y1068" s="1">
        <v>0.82757800000000004</v>
      </c>
      <c r="Z1068" s="1">
        <v>3.581388</v>
      </c>
      <c r="AA1068" s="1">
        <v>0.39064100000000002</v>
      </c>
      <c r="AB1068" s="1">
        <v>3.190747</v>
      </c>
      <c r="AC1068" s="1">
        <v>4.3170400000000004</v>
      </c>
      <c r="AD1068" s="1">
        <v>0.470883</v>
      </c>
      <c r="AE1068" s="1">
        <v>0.64102599999999998</v>
      </c>
      <c r="AF1068" s="1">
        <v>0</v>
      </c>
    </row>
    <row r="1069" spans="2:32" x14ac:dyDescent="0.25">
      <c r="B1069" s="1">
        <v>5356.8</v>
      </c>
      <c r="C1069" s="1">
        <v>0.82729299999999995</v>
      </c>
      <c r="D1069" s="1">
        <v>18.426393999999998</v>
      </c>
      <c r="E1069" s="1">
        <v>15.234859</v>
      </c>
      <c r="F1069" s="1">
        <v>3.191535</v>
      </c>
      <c r="G1069" s="1">
        <v>22.095368000000001</v>
      </c>
      <c r="H1069" s="1">
        <v>18.268350000000002</v>
      </c>
      <c r="I1069" s="1">
        <v>0.95675399999999999</v>
      </c>
      <c r="J1069" s="1">
        <v>0</v>
      </c>
      <c r="M1069" s="1">
        <v>5356.8</v>
      </c>
      <c r="N1069" s="1">
        <v>0.83552999999999999</v>
      </c>
      <c r="O1069" s="1">
        <v>3.5408770000000001</v>
      </c>
      <c r="P1069" s="1">
        <v>0.34972500000000001</v>
      </c>
      <c r="Q1069" s="1">
        <v>3.1911510000000001</v>
      </c>
      <c r="R1069" s="1">
        <v>4.2309409999999996</v>
      </c>
      <c r="S1069" s="1">
        <v>0.41788199999999998</v>
      </c>
      <c r="T1069" s="1">
        <v>0.63551000000000002</v>
      </c>
      <c r="U1069" s="1">
        <v>0</v>
      </c>
      <c r="X1069" s="1">
        <v>5356.8</v>
      </c>
      <c r="Y1069" s="1">
        <v>0.82776899999999998</v>
      </c>
      <c r="Z1069" s="1">
        <v>3.5792229999999998</v>
      </c>
      <c r="AA1069" s="1">
        <v>0.38646399999999997</v>
      </c>
      <c r="AB1069" s="1">
        <v>3.192758</v>
      </c>
      <c r="AC1069" s="1">
        <v>4.314057</v>
      </c>
      <c r="AD1069" s="1">
        <v>0.46580700000000003</v>
      </c>
      <c r="AE1069" s="1">
        <v>0.64137500000000003</v>
      </c>
      <c r="AF1069" s="1">
        <v>0</v>
      </c>
    </row>
    <row r="1070" spans="2:32" x14ac:dyDescent="0.25">
      <c r="B1070" s="1">
        <v>5443.2</v>
      </c>
      <c r="C1070" s="1">
        <v>0.83014500000000002</v>
      </c>
      <c r="D1070" s="1">
        <v>18.437495999999999</v>
      </c>
      <c r="E1070" s="1">
        <v>15.245609</v>
      </c>
      <c r="F1070" s="1">
        <v>3.1918869999999999</v>
      </c>
      <c r="G1070" s="1">
        <v>22.06889</v>
      </c>
      <c r="H1070" s="1">
        <v>18.248339000000001</v>
      </c>
      <c r="I1070" s="1">
        <v>0.95513800000000004</v>
      </c>
      <c r="J1070" s="1">
        <v>0</v>
      </c>
      <c r="M1070" s="1">
        <v>5443.2</v>
      </c>
      <c r="N1070" s="1">
        <v>0.83792299999999997</v>
      </c>
      <c r="O1070" s="1">
        <v>3.5408659999999998</v>
      </c>
      <c r="P1070" s="1">
        <v>0.34631299999999998</v>
      </c>
      <c r="Q1070" s="1">
        <v>3.194553</v>
      </c>
      <c r="R1070" s="1">
        <v>4.211068</v>
      </c>
      <c r="S1070" s="1">
        <v>0.41186200000000001</v>
      </c>
      <c r="T1070" s="1">
        <v>0.63320100000000001</v>
      </c>
      <c r="U1070" s="1">
        <v>0</v>
      </c>
      <c r="X1070" s="1">
        <v>5443.2</v>
      </c>
      <c r="Y1070" s="1">
        <v>0.82990399999999998</v>
      </c>
      <c r="Z1070" s="1">
        <v>3.5780660000000002</v>
      </c>
      <c r="AA1070" s="1">
        <v>0.38526899999999997</v>
      </c>
      <c r="AB1070" s="1">
        <v>3.1927970000000001</v>
      </c>
      <c r="AC1070" s="1">
        <v>4.302867</v>
      </c>
      <c r="AD1070" s="1">
        <v>0.463312</v>
      </c>
      <c r="AE1070" s="1">
        <v>0.63992599999999999</v>
      </c>
      <c r="AF1070" s="1">
        <v>0</v>
      </c>
    </row>
    <row r="1071" spans="2:32" x14ac:dyDescent="0.25">
      <c r="B1071" s="1">
        <v>5529.6</v>
      </c>
      <c r="C1071" s="1">
        <v>0.82948100000000002</v>
      </c>
      <c r="D1071" s="1">
        <v>18.278661</v>
      </c>
      <c r="E1071" s="1">
        <v>15.083380999999999</v>
      </c>
      <c r="F1071" s="1">
        <v>3.195281</v>
      </c>
      <c r="G1071" s="1">
        <v>21.956572999999999</v>
      </c>
      <c r="H1071" s="1">
        <v>18.118359000000002</v>
      </c>
      <c r="I1071" s="1">
        <v>0.95955299999999999</v>
      </c>
      <c r="J1071" s="1">
        <v>0</v>
      </c>
      <c r="M1071" s="1">
        <v>5529.6</v>
      </c>
      <c r="N1071" s="1">
        <v>0.83708499999999997</v>
      </c>
      <c r="O1071" s="1">
        <v>3.534808</v>
      </c>
      <c r="P1071" s="1">
        <v>0.34254699999999999</v>
      </c>
      <c r="Q1071" s="1">
        <v>3.1922609999999998</v>
      </c>
      <c r="R1071" s="1">
        <v>4.2144810000000001</v>
      </c>
      <c r="S1071" s="1">
        <v>0.408412</v>
      </c>
      <c r="T1071" s="1">
        <v>0.63434500000000005</v>
      </c>
      <c r="U1071" s="1">
        <v>0</v>
      </c>
      <c r="X1071" s="1">
        <v>5529.6</v>
      </c>
      <c r="Y1071" s="1">
        <v>0.82810799999999996</v>
      </c>
      <c r="Z1071" s="1">
        <v>3.579799</v>
      </c>
      <c r="AA1071" s="1">
        <v>0.38461499999999998</v>
      </c>
      <c r="AB1071" s="1">
        <v>3.1951849999999999</v>
      </c>
      <c r="AC1071" s="1">
        <v>4.3114840000000001</v>
      </c>
      <c r="AD1071" s="1">
        <v>0.463227</v>
      </c>
      <c r="AE1071" s="1">
        <v>0.64137599999999995</v>
      </c>
      <c r="AF1071" s="1">
        <v>0</v>
      </c>
    </row>
    <row r="1072" spans="2:32" x14ac:dyDescent="0.25">
      <c r="B1072" s="1">
        <v>5616</v>
      </c>
      <c r="C1072" s="1">
        <v>0.832013</v>
      </c>
      <c r="D1072" s="1">
        <v>18.161442000000001</v>
      </c>
      <c r="E1072" s="1">
        <v>14.967927</v>
      </c>
      <c r="F1072" s="1">
        <v>3.1935150000000001</v>
      </c>
      <c r="G1072" s="1">
        <v>21.756164999999999</v>
      </c>
      <c r="H1072" s="1">
        <v>17.930551999999999</v>
      </c>
      <c r="I1072" s="1">
        <v>0.956403</v>
      </c>
      <c r="J1072" s="1">
        <v>0</v>
      </c>
      <c r="M1072" s="1">
        <v>5616</v>
      </c>
      <c r="N1072" s="1">
        <v>0.83813000000000004</v>
      </c>
      <c r="O1072" s="1">
        <v>3.536924</v>
      </c>
      <c r="P1072" s="1">
        <v>0.34188000000000002</v>
      </c>
      <c r="Q1072" s="1">
        <v>3.1950440000000002</v>
      </c>
      <c r="R1072" s="1">
        <v>4.2107700000000001</v>
      </c>
      <c r="S1072" s="1">
        <v>0.40701399999999999</v>
      </c>
      <c r="T1072" s="1">
        <v>0.63395900000000005</v>
      </c>
      <c r="U1072" s="1">
        <v>0</v>
      </c>
      <c r="X1072" s="1">
        <v>5616</v>
      </c>
      <c r="Y1072" s="1">
        <v>0.82963100000000001</v>
      </c>
      <c r="Z1072" s="1">
        <v>3.5751300000000001</v>
      </c>
      <c r="AA1072" s="1">
        <v>0.38155299999999998</v>
      </c>
      <c r="AB1072" s="1">
        <v>3.1935769999999999</v>
      </c>
      <c r="AC1072" s="1">
        <v>4.3026780000000002</v>
      </c>
      <c r="AD1072" s="1">
        <v>0.4592</v>
      </c>
      <c r="AE1072" s="1">
        <v>0.64058000000000004</v>
      </c>
      <c r="AF1072" s="1">
        <v>0</v>
      </c>
    </row>
    <row r="1073" spans="2:32" x14ac:dyDescent="0.25">
      <c r="B1073" s="1">
        <v>5702.4</v>
      </c>
      <c r="C1073" s="1">
        <v>0.83189199999999996</v>
      </c>
      <c r="D1073" s="1">
        <v>17.986384999999999</v>
      </c>
      <c r="E1073" s="1">
        <v>14.793364</v>
      </c>
      <c r="F1073" s="1">
        <v>3.1930209999999999</v>
      </c>
      <c r="G1073" s="1">
        <v>21.528711000000001</v>
      </c>
      <c r="H1073" s="1">
        <v>17.706841000000001</v>
      </c>
      <c r="I1073" s="1">
        <v>0.95546699999999996</v>
      </c>
      <c r="J1073" s="1">
        <v>0</v>
      </c>
      <c r="M1073" s="1">
        <v>5702.4</v>
      </c>
      <c r="N1073" s="1">
        <v>0.83942300000000003</v>
      </c>
      <c r="O1073" s="1">
        <v>3.531352</v>
      </c>
      <c r="P1073" s="1">
        <v>0.33862399999999998</v>
      </c>
      <c r="Q1073" s="1">
        <v>3.1927279999999998</v>
      </c>
      <c r="R1073" s="1">
        <v>4.201848</v>
      </c>
      <c r="S1073" s="1">
        <v>0.40291900000000003</v>
      </c>
      <c r="T1073" s="1">
        <v>0.63315500000000002</v>
      </c>
      <c r="U1073" s="1">
        <v>0</v>
      </c>
      <c r="X1073" s="1">
        <v>5702.4</v>
      </c>
      <c r="Y1073" s="1">
        <v>0.82983399999999996</v>
      </c>
      <c r="Z1073" s="1">
        <v>3.5763180000000001</v>
      </c>
      <c r="AA1073" s="1">
        <v>0.38334600000000002</v>
      </c>
      <c r="AB1073" s="1">
        <v>3.1929720000000001</v>
      </c>
      <c r="AC1073" s="1">
        <v>4.3033260000000002</v>
      </c>
      <c r="AD1073" s="1">
        <v>0.46127400000000002</v>
      </c>
      <c r="AE1073" s="1">
        <v>0.64034199999999997</v>
      </c>
      <c r="AF1073" s="1">
        <v>0</v>
      </c>
    </row>
    <row r="1074" spans="2:32" x14ac:dyDescent="0.25">
      <c r="B1074" s="1">
        <v>5788.8</v>
      </c>
      <c r="C1074" s="1">
        <v>0.82924900000000001</v>
      </c>
      <c r="D1074" s="1">
        <v>17.839144999999998</v>
      </c>
      <c r="E1074" s="1">
        <v>14.658524999999999</v>
      </c>
      <c r="F1074" s="1">
        <v>3.1806199999999998</v>
      </c>
      <c r="G1074" s="1">
        <v>21.324334</v>
      </c>
      <c r="H1074" s="1">
        <v>17.522324000000001</v>
      </c>
      <c r="I1074" s="1">
        <v>0.95050299999999999</v>
      </c>
      <c r="J1074" s="1">
        <v>0</v>
      </c>
      <c r="M1074" s="1">
        <v>5788.8</v>
      </c>
      <c r="N1074" s="1">
        <v>0.83648199999999995</v>
      </c>
      <c r="O1074" s="1">
        <v>3.5348760000000001</v>
      </c>
      <c r="P1074" s="1">
        <v>0.34633799999999998</v>
      </c>
      <c r="Q1074" s="1">
        <v>3.1885379999999999</v>
      </c>
      <c r="R1074" s="1">
        <v>4.2199980000000004</v>
      </c>
      <c r="S1074" s="1">
        <v>0.413464</v>
      </c>
      <c r="T1074" s="1">
        <v>0.63442200000000004</v>
      </c>
      <c r="U1074" s="1">
        <v>0</v>
      </c>
      <c r="X1074" s="1">
        <v>5788.8</v>
      </c>
      <c r="Y1074" s="1">
        <v>0.82786899999999997</v>
      </c>
      <c r="Z1074" s="1">
        <v>3.5596640000000002</v>
      </c>
      <c r="AA1074" s="1">
        <v>0.37835800000000003</v>
      </c>
      <c r="AB1074" s="1">
        <v>3.1813060000000002</v>
      </c>
      <c r="AC1074" s="1">
        <v>4.2922929999999999</v>
      </c>
      <c r="AD1074" s="1">
        <v>0.456229</v>
      </c>
      <c r="AE1074" s="1">
        <v>0.63934400000000002</v>
      </c>
      <c r="AF1074" s="1">
        <v>0</v>
      </c>
    </row>
    <row r="1075" spans="2:32" x14ac:dyDescent="0.25">
      <c r="B1075" s="1">
        <v>5875.2</v>
      </c>
      <c r="C1075" s="1">
        <v>0.82846699999999995</v>
      </c>
      <c r="D1075" s="1">
        <v>17.705121999999999</v>
      </c>
      <c r="E1075" s="1">
        <v>14.519524000000001</v>
      </c>
      <c r="F1075" s="1">
        <v>3.1855980000000002</v>
      </c>
      <c r="G1075" s="1">
        <v>21.256723000000001</v>
      </c>
      <c r="H1075" s="1">
        <v>17.432103000000001</v>
      </c>
      <c r="I1075" s="1">
        <v>0.95615499999999998</v>
      </c>
      <c r="J1075" s="1">
        <v>0</v>
      </c>
      <c r="M1075" s="1">
        <v>5875.2</v>
      </c>
      <c r="N1075" s="1">
        <v>0.83720399999999995</v>
      </c>
      <c r="O1075" s="1">
        <v>3.5207090000000001</v>
      </c>
      <c r="P1075" s="1">
        <v>0.34196799999999999</v>
      </c>
      <c r="Q1075" s="1">
        <v>3.1787420000000002</v>
      </c>
      <c r="R1075" s="1">
        <v>4.1981070000000003</v>
      </c>
      <c r="S1075" s="1">
        <v>0.40776400000000002</v>
      </c>
      <c r="T1075" s="1">
        <v>0.63172399999999995</v>
      </c>
      <c r="U1075" s="1">
        <v>0</v>
      </c>
      <c r="X1075" s="1">
        <v>5875.2</v>
      </c>
      <c r="Y1075" s="1">
        <v>0.82783099999999998</v>
      </c>
      <c r="Z1075" s="1">
        <v>3.5640480000000001</v>
      </c>
      <c r="AA1075" s="1">
        <v>0.37843500000000002</v>
      </c>
      <c r="AB1075" s="1">
        <v>3.185613</v>
      </c>
      <c r="AC1075" s="1">
        <v>4.2979609999999999</v>
      </c>
      <c r="AD1075" s="1">
        <v>0.45636300000000002</v>
      </c>
      <c r="AE1075" s="1">
        <v>0.640266</v>
      </c>
      <c r="AF1075" s="1">
        <v>0</v>
      </c>
    </row>
    <row r="1076" spans="2:32" x14ac:dyDescent="0.25">
      <c r="B1076" s="1">
        <v>5961.6</v>
      </c>
      <c r="C1076" s="1">
        <v>0.82914900000000002</v>
      </c>
      <c r="D1076" s="1">
        <v>17.663143000000002</v>
      </c>
      <c r="E1076" s="1">
        <v>14.474897</v>
      </c>
      <c r="F1076" s="1">
        <v>3.1882450000000002</v>
      </c>
      <c r="G1076" s="1">
        <v>21.232589000000001</v>
      </c>
      <c r="H1076" s="1">
        <v>17.400048999999999</v>
      </c>
      <c r="I1076" s="1">
        <v>0.95813499999999996</v>
      </c>
      <c r="J1076" s="1">
        <v>0</v>
      </c>
      <c r="M1076" s="1">
        <v>5961.6</v>
      </c>
      <c r="N1076" s="1">
        <v>0.83795200000000003</v>
      </c>
      <c r="O1076" s="1">
        <v>3.5284230000000001</v>
      </c>
      <c r="P1076" s="1">
        <v>0.342003</v>
      </c>
      <c r="Q1076" s="1">
        <v>3.18642</v>
      </c>
      <c r="R1076" s="1">
        <v>4.2038450000000003</v>
      </c>
      <c r="S1076" s="1">
        <v>0.40747100000000003</v>
      </c>
      <c r="T1076" s="1">
        <v>0.63272899999999999</v>
      </c>
      <c r="U1076" s="1">
        <v>0</v>
      </c>
      <c r="X1076" s="1">
        <v>5961.6</v>
      </c>
      <c r="Y1076" s="1">
        <v>0.82748200000000005</v>
      </c>
      <c r="Z1076" s="1">
        <v>3.5712760000000001</v>
      </c>
      <c r="AA1076" s="1">
        <v>0.38346799999999998</v>
      </c>
      <c r="AB1076" s="1">
        <v>3.1878069999999998</v>
      </c>
      <c r="AC1076" s="1">
        <v>4.3089529999999998</v>
      </c>
      <c r="AD1076" s="1">
        <v>0.462677</v>
      </c>
      <c r="AE1076" s="1">
        <v>0.641046</v>
      </c>
      <c r="AF1076" s="1">
        <v>0</v>
      </c>
    </row>
    <row r="1077" spans="2:32" x14ac:dyDescent="0.25">
      <c r="B1077" s="1">
        <v>6048</v>
      </c>
      <c r="C1077" s="1">
        <v>0.83271300000000004</v>
      </c>
      <c r="D1077" s="1">
        <v>17.489366</v>
      </c>
      <c r="E1077" s="1">
        <v>14.303858999999999</v>
      </c>
      <c r="F1077" s="1">
        <v>3.185508</v>
      </c>
      <c r="G1077" s="1">
        <v>20.974595000000001</v>
      </c>
      <c r="H1077" s="1">
        <v>17.154288999999999</v>
      </c>
      <c r="I1077" s="1">
        <v>0.95507699999999995</v>
      </c>
      <c r="J1077" s="1">
        <v>0</v>
      </c>
      <c r="M1077" s="1">
        <v>6048</v>
      </c>
      <c r="N1077" s="1">
        <v>0.83921400000000002</v>
      </c>
      <c r="O1077" s="1">
        <v>3.5270760000000001</v>
      </c>
      <c r="P1077" s="1">
        <v>0.33924700000000002</v>
      </c>
      <c r="Q1077" s="1">
        <v>3.1878299999999999</v>
      </c>
      <c r="R1077" s="1">
        <v>4.1970169999999998</v>
      </c>
      <c r="S1077" s="1">
        <v>0.40368399999999999</v>
      </c>
      <c r="T1077" s="1">
        <v>0.63222199999999995</v>
      </c>
      <c r="U1077" s="1">
        <v>0</v>
      </c>
      <c r="X1077" s="1">
        <v>6048</v>
      </c>
      <c r="Y1077" s="1">
        <v>0.82803300000000002</v>
      </c>
      <c r="Z1077" s="1">
        <v>3.5620120000000002</v>
      </c>
      <c r="AA1077" s="1">
        <v>0.37894600000000001</v>
      </c>
      <c r="AB1077" s="1">
        <v>3.1830660000000002</v>
      </c>
      <c r="AC1077" s="1">
        <v>4.2905420000000003</v>
      </c>
      <c r="AD1077" s="1">
        <v>0.456451</v>
      </c>
      <c r="AE1077" s="1">
        <v>0.639015</v>
      </c>
      <c r="AF1077" s="1">
        <v>0</v>
      </c>
    </row>
    <row r="1078" spans="2:32" x14ac:dyDescent="0.25">
      <c r="B1078" s="1">
        <v>6134.4</v>
      </c>
      <c r="C1078" s="1">
        <v>0.83510899999999999</v>
      </c>
      <c r="D1078" s="1">
        <v>17.358233999999999</v>
      </c>
      <c r="E1078" s="1">
        <v>14.170878999999999</v>
      </c>
      <c r="F1078" s="1">
        <v>3.1873550000000002</v>
      </c>
      <c r="G1078" s="1">
        <v>20.745542</v>
      </c>
      <c r="H1078" s="1">
        <v>16.936202999999999</v>
      </c>
      <c r="I1078" s="1">
        <v>0.95233500000000004</v>
      </c>
      <c r="J1078" s="1">
        <v>0</v>
      </c>
      <c r="M1078" s="1">
        <v>6134.4</v>
      </c>
      <c r="N1078" s="1">
        <v>0.84116000000000002</v>
      </c>
      <c r="O1078" s="1">
        <v>3.5204330000000001</v>
      </c>
      <c r="P1078" s="1">
        <v>0.33543200000000001</v>
      </c>
      <c r="Q1078" s="1">
        <v>3.1850010000000002</v>
      </c>
      <c r="R1078" s="1">
        <v>4.1799580000000001</v>
      </c>
      <c r="S1078" s="1">
        <v>0.39827200000000001</v>
      </c>
      <c r="T1078" s="1">
        <v>0.63028099999999998</v>
      </c>
      <c r="U1078" s="1">
        <v>0</v>
      </c>
      <c r="X1078" s="1">
        <v>6134.4</v>
      </c>
      <c r="Y1078" s="1">
        <v>0.82888399999999995</v>
      </c>
      <c r="Z1078" s="1">
        <v>3.5647720000000001</v>
      </c>
      <c r="AA1078" s="1">
        <v>0.37499100000000002</v>
      </c>
      <c r="AB1078" s="1">
        <v>3.189781</v>
      </c>
      <c r="AC1078" s="1">
        <v>4.2931670000000004</v>
      </c>
      <c r="AD1078" s="1">
        <v>0.45161400000000002</v>
      </c>
      <c r="AE1078" s="1">
        <v>0.64025900000000002</v>
      </c>
      <c r="AF1078" s="1">
        <v>0</v>
      </c>
    </row>
    <row r="1079" spans="2:32" x14ac:dyDescent="0.25">
      <c r="B1079" s="1">
        <v>6220.8</v>
      </c>
      <c r="C1079" s="1">
        <v>0.835144</v>
      </c>
      <c r="D1079" s="1">
        <v>17.206237999999999</v>
      </c>
      <c r="E1079" s="1">
        <v>14.01885</v>
      </c>
      <c r="F1079" s="1">
        <v>3.1873879999999999</v>
      </c>
      <c r="G1079" s="1">
        <v>20.548085</v>
      </c>
      <c r="H1079" s="1">
        <v>16.741633</v>
      </c>
      <c r="I1079" s="1">
        <v>0.95161300000000004</v>
      </c>
      <c r="J1079" s="1">
        <v>0</v>
      </c>
      <c r="M1079" s="1">
        <v>6220.8</v>
      </c>
      <c r="N1079" s="1">
        <v>0.84136599999999995</v>
      </c>
      <c r="O1079" s="1">
        <v>3.5264609999999998</v>
      </c>
      <c r="P1079" s="1">
        <v>0.33778200000000003</v>
      </c>
      <c r="Q1079" s="1">
        <v>3.188679</v>
      </c>
      <c r="R1079" s="1">
        <v>4.1863599999999996</v>
      </c>
      <c r="S1079" s="1">
        <v>0.40099000000000001</v>
      </c>
      <c r="T1079" s="1">
        <v>0.63089499999999998</v>
      </c>
      <c r="U1079" s="1">
        <v>0</v>
      </c>
      <c r="X1079" s="1">
        <v>6220.8</v>
      </c>
      <c r="Y1079" s="1">
        <v>0.82947000000000004</v>
      </c>
      <c r="Z1079" s="1">
        <v>3.5614180000000002</v>
      </c>
      <c r="AA1079" s="1">
        <v>0.37024200000000002</v>
      </c>
      <c r="AB1079" s="1">
        <v>3.1911770000000002</v>
      </c>
      <c r="AC1079" s="1">
        <v>4.285158</v>
      </c>
      <c r="AD1079" s="1">
        <v>0.44548100000000002</v>
      </c>
      <c r="AE1079" s="1">
        <v>0.63994600000000001</v>
      </c>
      <c r="AF1079" s="1">
        <v>0</v>
      </c>
    </row>
    <row r="1080" spans="2:32" x14ac:dyDescent="0.25">
      <c r="B1080" s="1">
        <v>6307.2</v>
      </c>
      <c r="C1080" s="1">
        <v>0.83407399999999998</v>
      </c>
      <c r="D1080" s="1">
        <v>17.075793000000001</v>
      </c>
      <c r="E1080" s="1">
        <v>13.888676999999999</v>
      </c>
      <c r="F1080" s="1">
        <v>3.1871149999999999</v>
      </c>
      <c r="G1080" s="1">
        <v>20.400953999999999</v>
      </c>
      <c r="H1080" s="1">
        <v>16.593214</v>
      </c>
      <c r="I1080" s="1">
        <v>0.95193499999999998</v>
      </c>
      <c r="J1080" s="1">
        <v>0</v>
      </c>
      <c r="M1080" s="1">
        <v>6307.2</v>
      </c>
      <c r="N1080" s="1">
        <v>0.84186099999999997</v>
      </c>
      <c r="O1080" s="1">
        <v>3.528038</v>
      </c>
      <c r="P1080" s="1">
        <v>0.33687299999999998</v>
      </c>
      <c r="Q1080" s="1">
        <v>3.1911649999999998</v>
      </c>
      <c r="R1080" s="1">
        <v>4.1881599999999999</v>
      </c>
      <c r="S1080" s="1">
        <v>0.39990399999999998</v>
      </c>
      <c r="T1080" s="1">
        <v>0.63137600000000005</v>
      </c>
      <c r="U1080" s="1">
        <v>0</v>
      </c>
      <c r="X1080" s="1">
        <v>6307.2</v>
      </c>
      <c r="Y1080" s="1">
        <v>0.828318</v>
      </c>
      <c r="Z1080" s="1">
        <v>3.5531060000000001</v>
      </c>
      <c r="AA1080" s="1">
        <v>0.36651</v>
      </c>
      <c r="AB1080" s="1">
        <v>3.1865960000000002</v>
      </c>
      <c r="AC1080" s="1">
        <v>4.2816190000000001</v>
      </c>
      <c r="AD1080" s="1">
        <v>0.441658</v>
      </c>
      <c r="AE1080" s="1">
        <v>0.63999300000000003</v>
      </c>
      <c r="AF1080" s="1">
        <v>0</v>
      </c>
    </row>
    <row r="1081" spans="2:32" x14ac:dyDescent="0.25">
      <c r="B1081" s="1">
        <v>6393.6</v>
      </c>
      <c r="C1081" s="1">
        <v>0.83312900000000001</v>
      </c>
      <c r="D1081" s="1">
        <v>16.908221999999999</v>
      </c>
      <c r="E1081" s="1">
        <v>13.725332999999999</v>
      </c>
      <c r="F1081" s="1">
        <v>3.1828889999999999</v>
      </c>
      <c r="G1081" s="1">
        <v>20.224387</v>
      </c>
      <c r="H1081" s="1">
        <v>16.417245999999999</v>
      </c>
      <c r="I1081" s="1">
        <v>0.95178499999999999</v>
      </c>
      <c r="J1081" s="1">
        <v>0</v>
      </c>
      <c r="M1081" s="1">
        <v>6393.6</v>
      </c>
      <c r="N1081" s="1">
        <v>0.84043900000000005</v>
      </c>
      <c r="O1081" s="1">
        <v>3.5204080000000002</v>
      </c>
      <c r="P1081" s="1">
        <v>0.33299000000000001</v>
      </c>
      <c r="Q1081" s="1">
        <v>3.1874180000000001</v>
      </c>
      <c r="R1081" s="1">
        <v>4.1809279999999998</v>
      </c>
      <c r="S1081" s="1">
        <v>0.39546799999999999</v>
      </c>
      <c r="T1081" s="1">
        <v>0.63090999999999997</v>
      </c>
      <c r="U1081" s="1">
        <v>0</v>
      </c>
      <c r="X1081" s="1">
        <v>6393.6</v>
      </c>
      <c r="Y1081" s="1">
        <v>0.82882599999999995</v>
      </c>
      <c r="Z1081" s="1">
        <v>3.5478519999999998</v>
      </c>
      <c r="AA1081" s="1">
        <v>0.36302699999999999</v>
      </c>
      <c r="AB1081" s="1">
        <v>3.184825</v>
      </c>
      <c r="AC1081" s="1">
        <v>4.2678209999999996</v>
      </c>
      <c r="AD1081" s="1">
        <v>0.43669599999999997</v>
      </c>
      <c r="AE1081" s="1">
        <v>0.63852100000000001</v>
      </c>
      <c r="AF1081" s="1">
        <v>0</v>
      </c>
    </row>
    <row r="1082" spans="2:32" x14ac:dyDescent="0.25">
      <c r="B1082" s="1">
        <v>6480</v>
      </c>
      <c r="C1082" s="1">
        <v>0.83404900000000004</v>
      </c>
      <c r="D1082" s="1">
        <v>16.768362</v>
      </c>
      <c r="E1082" s="1">
        <v>13.587073999999999</v>
      </c>
      <c r="F1082" s="1">
        <v>3.1812879999999999</v>
      </c>
      <c r="G1082" s="1">
        <v>20.046144999999999</v>
      </c>
      <c r="H1082" s="1">
        <v>16.242998</v>
      </c>
      <c r="I1082" s="1">
        <v>0.95078700000000005</v>
      </c>
      <c r="J1082" s="1">
        <v>0</v>
      </c>
      <c r="M1082" s="1">
        <v>6480</v>
      </c>
      <c r="N1082" s="1">
        <v>0.840673</v>
      </c>
      <c r="O1082" s="1">
        <v>3.5143260000000001</v>
      </c>
      <c r="P1082" s="1">
        <v>0.33030900000000002</v>
      </c>
      <c r="Q1082" s="1">
        <v>3.1840169999999999</v>
      </c>
      <c r="R1082" s="1">
        <v>4.1673900000000001</v>
      </c>
      <c r="S1082" s="1">
        <v>0.39168999999999998</v>
      </c>
      <c r="T1082" s="1">
        <v>0.62928300000000004</v>
      </c>
      <c r="U1082" s="1">
        <v>0</v>
      </c>
      <c r="X1082" s="1">
        <v>6480</v>
      </c>
      <c r="Y1082" s="1">
        <v>0.82935700000000001</v>
      </c>
      <c r="Z1082" s="1">
        <v>3.5362239999999998</v>
      </c>
      <c r="AA1082" s="1">
        <v>0.35849999999999999</v>
      </c>
      <c r="AB1082" s="1">
        <v>3.177724</v>
      </c>
      <c r="AC1082" s="1">
        <v>4.2557749999999999</v>
      </c>
      <c r="AD1082" s="1">
        <v>0.431448</v>
      </c>
      <c r="AE1082" s="1">
        <v>0.63738799999999995</v>
      </c>
      <c r="AF1082" s="1">
        <v>0</v>
      </c>
    </row>
    <row r="1083" spans="2:32" x14ac:dyDescent="0.25">
      <c r="B1083" s="1">
        <v>6566.4</v>
      </c>
      <c r="C1083" s="1">
        <v>0.83697600000000005</v>
      </c>
      <c r="D1083" s="1">
        <v>16.605305999999999</v>
      </c>
      <c r="E1083" s="1">
        <v>13.432392999999999</v>
      </c>
      <c r="F1083" s="1">
        <v>3.1729120000000002</v>
      </c>
      <c r="G1083" s="1">
        <v>19.791952999999999</v>
      </c>
      <c r="H1083" s="1">
        <v>16.010141000000001</v>
      </c>
      <c r="I1083" s="1">
        <v>0.94545299999999999</v>
      </c>
      <c r="J1083" s="1">
        <v>0</v>
      </c>
      <c r="M1083" s="1">
        <v>6566.4</v>
      </c>
      <c r="N1083" s="1">
        <v>0.84288399999999997</v>
      </c>
      <c r="O1083" s="1">
        <v>3.5054430000000001</v>
      </c>
      <c r="P1083" s="1">
        <v>0.32818000000000003</v>
      </c>
      <c r="Q1083" s="1">
        <v>3.1772629999999999</v>
      </c>
      <c r="R1083" s="1">
        <v>4.1539510000000002</v>
      </c>
      <c r="S1083" s="1">
        <v>0.38889299999999999</v>
      </c>
      <c r="T1083" s="1">
        <v>0.62751000000000001</v>
      </c>
      <c r="U1083" s="1">
        <v>0</v>
      </c>
      <c r="X1083" s="1">
        <v>6566.4</v>
      </c>
      <c r="Y1083" s="1">
        <v>0.82971600000000001</v>
      </c>
      <c r="Z1083" s="1">
        <v>3.5369250000000001</v>
      </c>
      <c r="AA1083" s="1">
        <v>0.35823700000000003</v>
      </c>
      <c r="AB1083" s="1">
        <v>3.1786889999999999</v>
      </c>
      <c r="AC1083" s="1">
        <v>4.2568250000000001</v>
      </c>
      <c r="AD1083" s="1">
        <v>0.43115100000000001</v>
      </c>
      <c r="AE1083" s="1">
        <v>0.63761199999999996</v>
      </c>
      <c r="AF1083" s="1">
        <v>0</v>
      </c>
    </row>
    <row r="1084" spans="2:32" x14ac:dyDescent="0.25">
      <c r="B1084" s="1">
        <v>6652.8</v>
      </c>
      <c r="C1084" s="1">
        <v>0.83490399999999998</v>
      </c>
      <c r="D1084" s="1">
        <v>16.599772000000002</v>
      </c>
      <c r="E1084" s="1">
        <v>13.421082</v>
      </c>
      <c r="F1084" s="1">
        <v>3.17869</v>
      </c>
      <c r="G1084" s="1">
        <v>19.771023</v>
      </c>
      <c r="H1084" s="1">
        <v>15.98507</v>
      </c>
      <c r="I1084" s="1">
        <v>0.946488</v>
      </c>
      <c r="J1084" s="1">
        <v>0</v>
      </c>
      <c r="M1084" s="1">
        <v>6652.8</v>
      </c>
      <c r="N1084" s="1">
        <v>0.84194599999999997</v>
      </c>
      <c r="O1084" s="1">
        <v>3.507981</v>
      </c>
      <c r="P1084" s="1">
        <v>0.33028600000000002</v>
      </c>
      <c r="Q1084" s="1">
        <v>3.1776949999999999</v>
      </c>
      <c r="R1084" s="1">
        <v>4.1596760000000002</v>
      </c>
      <c r="S1084" s="1">
        <v>0.39164500000000002</v>
      </c>
      <c r="T1084" s="1">
        <v>0.62800500000000004</v>
      </c>
      <c r="U1084" s="1">
        <v>0</v>
      </c>
      <c r="X1084" s="1">
        <v>6652.8</v>
      </c>
      <c r="Y1084" s="1">
        <v>0.82913300000000001</v>
      </c>
      <c r="Z1084" s="1">
        <v>3.5336449999999999</v>
      </c>
      <c r="AA1084" s="1">
        <v>0.35749700000000001</v>
      </c>
      <c r="AB1084" s="1">
        <v>3.176148</v>
      </c>
      <c r="AC1084" s="1">
        <v>4.2564739999999999</v>
      </c>
      <c r="AD1084" s="1">
        <v>0.43062499999999998</v>
      </c>
      <c r="AE1084" s="1">
        <v>0.63764100000000001</v>
      </c>
      <c r="AF1084" s="1">
        <v>0</v>
      </c>
    </row>
    <row r="1085" spans="2:32" x14ac:dyDescent="0.25">
      <c r="B1085" s="1">
        <v>6739.2</v>
      </c>
      <c r="C1085" s="1">
        <v>0.83658699999999997</v>
      </c>
      <c r="D1085" s="1">
        <v>16.550951000000001</v>
      </c>
      <c r="E1085" s="1">
        <v>13.370796</v>
      </c>
      <c r="F1085" s="1">
        <v>3.1801550000000001</v>
      </c>
      <c r="G1085" s="1">
        <v>19.746275000000001</v>
      </c>
      <c r="H1085" s="1">
        <v>15.952159999999999</v>
      </c>
      <c r="I1085" s="1">
        <v>0.94852899999999996</v>
      </c>
      <c r="J1085" s="1">
        <v>0</v>
      </c>
      <c r="M1085" s="1">
        <v>6739.2</v>
      </c>
      <c r="N1085" s="1">
        <v>0.84243999999999997</v>
      </c>
      <c r="O1085" s="1">
        <v>3.5080809999999998</v>
      </c>
      <c r="P1085" s="1">
        <v>0.33063900000000002</v>
      </c>
      <c r="Q1085" s="1">
        <v>3.1774429999999998</v>
      </c>
      <c r="R1085" s="1">
        <v>4.1612039999999997</v>
      </c>
      <c r="S1085" s="1">
        <v>0.39219599999999999</v>
      </c>
      <c r="T1085" s="1">
        <v>0.62816799999999995</v>
      </c>
      <c r="U1085" s="1">
        <v>0</v>
      </c>
      <c r="X1085" s="1">
        <v>6739.2</v>
      </c>
      <c r="Y1085" s="1">
        <v>0.82964899999999997</v>
      </c>
      <c r="Z1085" s="1">
        <v>3.5425840000000002</v>
      </c>
      <c r="AA1085" s="1">
        <v>0.360815</v>
      </c>
      <c r="AB1085" s="1">
        <v>3.1817690000000001</v>
      </c>
      <c r="AC1085" s="1">
        <v>4.2649309999999998</v>
      </c>
      <c r="AD1085" s="1">
        <v>0.43438700000000002</v>
      </c>
      <c r="AE1085" s="1">
        <v>0.63842399999999999</v>
      </c>
      <c r="AF1085" s="1">
        <v>0</v>
      </c>
    </row>
    <row r="1086" spans="2:32" x14ac:dyDescent="0.25">
      <c r="B1086" s="1">
        <v>6825.6</v>
      </c>
      <c r="C1086" s="1">
        <v>0.83834600000000004</v>
      </c>
      <c r="D1086" s="1">
        <v>16.443638</v>
      </c>
      <c r="E1086" s="1">
        <v>13.261785</v>
      </c>
      <c r="F1086" s="1">
        <v>3.1818520000000001</v>
      </c>
      <c r="G1086" s="1">
        <v>19.563213999999999</v>
      </c>
      <c r="H1086" s="1">
        <v>15.777722000000001</v>
      </c>
      <c r="I1086" s="1">
        <v>0.94637300000000002</v>
      </c>
      <c r="J1086" s="1">
        <v>0</v>
      </c>
      <c r="M1086" s="1">
        <v>6825.6</v>
      </c>
      <c r="N1086" s="1">
        <v>0.84129799999999999</v>
      </c>
      <c r="O1086" s="1">
        <v>3.5153810000000001</v>
      </c>
      <c r="P1086" s="1">
        <v>0.33439600000000003</v>
      </c>
      <c r="Q1086" s="1">
        <v>3.1809859999999999</v>
      </c>
      <c r="R1086" s="1">
        <v>4.1704299999999996</v>
      </c>
      <c r="S1086" s="1">
        <v>0.396706</v>
      </c>
      <c r="T1086" s="1">
        <v>0.62895400000000001</v>
      </c>
      <c r="U1086" s="1">
        <v>0</v>
      </c>
      <c r="X1086" s="1">
        <v>6825.6</v>
      </c>
      <c r="Y1086" s="1">
        <v>0.82948</v>
      </c>
      <c r="Z1086" s="1">
        <v>3.5282870000000002</v>
      </c>
      <c r="AA1086" s="1">
        <v>0.35625000000000001</v>
      </c>
      <c r="AB1086" s="1">
        <v>3.172037</v>
      </c>
      <c r="AC1086" s="1">
        <v>4.2503169999999999</v>
      </c>
      <c r="AD1086" s="1">
        <v>0.42915300000000001</v>
      </c>
      <c r="AE1086" s="1">
        <v>0.63686100000000001</v>
      </c>
      <c r="AF1086" s="1">
        <v>0</v>
      </c>
    </row>
    <row r="1087" spans="2:32" x14ac:dyDescent="0.25">
      <c r="B1087" s="1">
        <v>6912</v>
      </c>
      <c r="C1087" s="1">
        <v>0.83829500000000001</v>
      </c>
      <c r="D1087" s="1">
        <v>16.287783999999998</v>
      </c>
      <c r="E1087" s="1">
        <v>13.116555</v>
      </c>
      <c r="F1087" s="1">
        <v>3.1712289999999999</v>
      </c>
      <c r="G1087" s="1">
        <v>19.396263999999999</v>
      </c>
      <c r="H1087" s="1">
        <v>15.619814</v>
      </c>
      <c r="I1087" s="1">
        <v>0.94411199999999995</v>
      </c>
      <c r="J1087" s="1">
        <v>0</v>
      </c>
      <c r="M1087" s="1">
        <v>6912</v>
      </c>
      <c r="N1087" s="1">
        <v>0.84146600000000005</v>
      </c>
      <c r="O1087" s="1">
        <v>3.5046040000000001</v>
      </c>
      <c r="P1087" s="1">
        <v>0.33106099999999999</v>
      </c>
      <c r="Q1087" s="1">
        <v>3.173543</v>
      </c>
      <c r="R1087" s="1">
        <v>4.1601699999999999</v>
      </c>
      <c r="S1087" s="1">
        <v>0.39298899999999998</v>
      </c>
      <c r="T1087" s="1">
        <v>0.62786399999999998</v>
      </c>
      <c r="U1087" s="1">
        <v>0</v>
      </c>
      <c r="X1087" s="1">
        <v>6912</v>
      </c>
      <c r="Y1087" s="1">
        <v>0.830098</v>
      </c>
      <c r="Z1087" s="1">
        <v>3.5243340000000001</v>
      </c>
      <c r="AA1087" s="1">
        <v>0.35348800000000002</v>
      </c>
      <c r="AB1087" s="1">
        <v>3.1708460000000001</v>
      </c>
      <c r="AC1087" s="1">
        <v>4.2346909999999998</v>
      </c>
      <c r="AD1087" s="1">
        <v>0.424736</v>
      </c>
      <c r="AE1087" s="1">
        <v>0.63499300000000003</v>
      </c>
      <c r="AF1087" s="1">
        <v>0</v>
      </c>
    </row>
    <row r="1088" spans="2:32" x14ac:dyDescent="0.25">
      <c r="B1088" s="1">
        <v>6998.4</v>
      </c>
      <c r="C1088" s="1">
        <v>0.83933500000000005</v>
      </c>
      <c r="D1088" s="1">
        <v>16.155427</v>
      </c>
      <c r="E1088" s="1">
        <v>12.984712</v>
      </c>
      <c r="F1088" s="1">
        <v>3.1707139999999998</v>
      </c>
      <c r="G1088" s="1">
        <v>19.216625000000001</v>
      </c>
      <c r="H1088" s="1">
        <v>15.44511</v>
      </c>
      <c r="I1088" s="1">
        <v>0.94287900000000002</v>
      </c>
      <c r="J1088" s="1">
        <v>0</v>
      </c>
      <c r="M1088" s="1">
        <v>6998.4</v>
      </c>
      <c r="N1088" s="1">
        <v>0.84249700000000005</v>
      </c>
      <c r="O1088" s="1">
        <v>3.4969980000000001</v>
      </c>
      <c r="P1088" s="1">
        <v>0.32750299999999999</v>
      </c>
      <c r="Q1088" s="1">
        <v>3.1694939999999998</v>
      </c>
      <c r="R1088" s="1">
        <v>4.1417140000000003</v>
      </c>
      <c r="S1088" s="1">
        <v>0.38788299999999998</v>
      </c>
      <c r="T1088" s="1">
        <v>0.62563899999999995</v>
      </c>
      <c r="U1088" s="1">
        <v>0</v>
      </c>
      <c r="X1088" s="1">
        <v>6998.4</v>
      </c>
      <c r="Y1088" s="1">
        <v>0.83128899999999994</v>
      </c>
      <c r="Z1088" s="1">
        <v>3.5206789999999999</v>
      </c>
      <c r="AA1088" s="1">
        <v>0.35023700000000002</v>
      </c>
      <c r="AB1088" s="1">
        <v>3.170442</v>
      </c>
      <c r="AC1088" s="1">
        <v>4.2316690000000001</v>
      </c>
      <c r="AD1088" s="1">
        <v>0.42096600000000001</v>
      </c>
      <c r="AE1088" s="1">
        <v>0.63511700000000004</v>
      </c>
      <c r="AF1088" s="1">
        <v>0</v>
      </c>
    </row>
    <row r="1089" spans="2:32" x14ac:dyDescent="0.25">
      <c r="B1089" s="1">
        <v>7084.8</v>
      </c>
      <c r="C1089" s="1">
        <v>0.84096899999999997</v>
      </c>
      <c r="D1089" s="1">
        <v>16.025804999999998</v>
      </c>
      <c r="E1089" s="1">
        <v>12.855542</v>
      </c>
      <c r="F1089" s="1">
        <v>3.1702629999999998</v>
      </c>
      <c r="G1089" s="1">
        <v>19.020236000000001</v>
      </c>
      <c r="H1089" s="1">
        <v>15.257607999999999</v>
      </c>
      <c r="I1089" s="1">
        <v>0.94065699999999997</v>
      </c>
      <c r="J1089" s="1">
        <v>0</v>
      </c>
      <c r="M1089" s="1">
        <v>7084.8</v>
      </c>
      <c r="N1089" s="1">
        <v>0.84422299999999995</v>
      </c>
      <c r="O1089" s="1">
        <v>3.496702</v>
      </c>
      <c r="P1089" s="1">
        <v>0.32501000000000002</v>
      </c>
      <c r="Q1089" s="1">
        <v>3.1716920000000002</v>
      </c>
      <c r="R1089" s="1">
        <v>4.1371609999999999</v>
      </c>
      <c r="S1089" s="1">
        <v>0.38453900000000002</v>
      </c>
      <c r="T1089" s="1">
        <v>0.62543700000000002</v>
      </c>
      <c r="U1089" s="1">
        <v>0</v>
      </c>
      <c r="X1089" s="1">
        <v>7084.8</v>
      </c>
      <c r="Y1089" s="1">
        <v>0.83281899999999998</v>
      </c>
      <c r="Z1089" s="1">
        <v>3.520572</v>
      </c>
      <c r="AA1089" s="1">
        <v>0.34702499999999997</v>
      </c>
      <c r="AB1089" s="1">
        <v>3.1735470000000001</v>
      </c>
      <c r="AC1089" s="1">
        <v>4.2234259999999999</v>
      </c>
      <c r="AD1089" s="1">
        <v>0.41630600000000001</v>
      </c>
      <c r="AE1089" s="1">
        <v>0.63451999999999997</v>
      </c>
      <c r="AF1089" s="1">
        <v>0</v>
      </c>
    </row>
    <row r="1090" spans="2:32" x14ac:dyDescent="0.25">
      <c r="B1090" s="1">
        <v>7171.2</v>
      </c>
      <c r="C1090" s="1">
        <v>0.84229900000000002</v>
      </c>
      <c r="D1090" s="1">
        <v>15.957523999999999</v>
      </c>
      <c r="E1090" s="1">
        <v>12.785391000000001</v>
      </c>
      <c r="F1090" s="1">
        <v>3.1721339999999998</v>
      </c>
      <c r="G1090" s="1">
        <v>18.919363000000001</v>
      </c>
      <c r="H1090" s="1">
        <v>15.158457</v>
      </c>
      <c r="I1090" s="1">
        <v>0.94022700000000003</v>
      </c>
      <c r="J1090" s="1">
        <v>0</v>
      </c>
      <c r="M1090" s="1">
        <v>7171.2</v>
      </c>
      <c r="N1090" s="1">
        <v>0.84390799999999999</v>
      </c>
      <c r="O1090" s="1">
        <v>3.4985689999999998</v>
      </c>
      <c r="P1090" s="1">
        <v>0.325629</v>
      </c>
      <c r="Q1090" s="1">
        <v>3.1729400000000001</v>
      </c>
      <c r="R1090" s="1">
        <v>4.1435500000000003</v>
      </c>
      <c r="S1090" s="1">
        <v>0.38566099999999998</v>
      </c>
      <c r="T1090" s="1">
        <v>0.62631499999999996</v>
      </c>
      <c r="U1090" s="1">
        <v>0</v>
      </c>
      <c r="X1090" s="1">
        <v>7171.2</v>
      </c>
      <c r="Y1090" s="1">
        <v>0.83245800000000003</v>
      </c>
      <c r="Z1090" s="1">
        <v>3.5142220000000002</v>
      </c>
      <c r="AA1090" s="1">
        <v>0.34423399999999998</v>
      </c>
      <c r="AB1090" s="1">
        <v>3.169988</v>
      </c>
      <c r="AC1090" s="1">
        <v>4.216977</v>
      </c>
      <c r="AD1090" s="1">
        <v>0.41307199999999999</v>
      </c>
      <c r="AE1090" s="1">
        <v>0.63398399999999999</v>
      </c>
      <c r="AF1090" s="1">
        <v>0</v>
      </c>
    </row>
    <row r="1091" spans="2:32" x14ac:dyDescent="0.25">
      <c r="B1091" s="1">
        <v>7257.6</v>
      </c>
      <c r="C1091" s="1">
        <v>0.84390500000000002</v>
      </c>
      <c r="D1091" s="1">
        <v>15.841832</v>
      </c>
      <c r="E1091" s="1">
        <v>12.671222999999999</v>
      </c>
      <c r="F1091" s="1">
        <v>3.1706080000000001</v>
      </c>
      <c r="G1091" s="1">
        <v>18.741696000000001</v>
      </c>
      <c r="H1091" s="1">
        <v>14.990705</v>
      </c>
      <c r="I1091" s="1">
        <v>0.93774800000000003</v>
      </c>
      <c r="J1091" s="1">
        <v>0</v>
      </c>
      <c r="M1091" s="1">
        <v>7257.6</v>
      </c>
      <c r="N1091" s="1">
        <v>0.84486499999999998</v>
      </c>
      <c r="O1091" s="1">
        <v>3.493817</v>
      </c>
      <c r="P1091" s="1">
        <v>0.32266600000000001</v>
      </c>
      <c r="Q1091" s="1">
        <v>3.1711510000000001</v>
      </c>
      <c r="R1091" s="1">
        <v>4.1293699999999998</v>
      </c>
      <c r="S1091" s="1">
        <v>0.38136199999999998</v>
      </c>
      <c r="T1091" s="1">
        <v>0.624668</v>
      </c>
      <c r="U1091" s="1">
        <v>0</v>
      </c>
      <c r="X1091" s="1">
        <v>7257.6</v>
      </c>
      <c r="Y1091" s="1">
        <v>0.83304999999999996</v>
      </c>
      <c r="Z1091" s="1">
        <v>3.5104639999999998</v>
      </c>
      <c r="AA1091" s="1">
        <v>0.34184500000000001</v>
      </c>
      <c r="AB1091" s="1">
        <v>3.1686200000000002</v>
      </c>
      <c r="AC1091" s="1">
        <v>4.2063179999999996</v>
      </c>
      <c r="AD1091" s="1">
        <v>0.40960600000000003</v>
      </c>
      <c r="AE1091" s="1">
        <v>0.63278500000000004</v>
      </c>
      <c r="AF1091" s="1">
        <v>0</v>
      </c>
    </row>
    <row r="1092" spans="2:32" x14ac:dyDescent="0.25">
      <c r="B1092" s="1">
        <v>7344</v>
      </c>
      <c r="C1092" s="1">
        <v>0.843835</v>
      </c>
      <c r="D1092" s="1">
        <v>15.707986</v>
      </c>
      <c r="E1092" s="1">
        <v>12.537972999999999</v>
      </c>
      <c r="F1092" s="1">
        <v>3.170013</v>
      </c>
      <c r="G1092" s="1">
        <v>18.555125</v>
      </c>
      <c r="H1092" s="1">
        <v>14.810534000000001</v>
      </c>
      <c r="I1092" s="1">
        <v>0.93614799999999998</v>
      </c>
      <c r="J1092" s="1">
        <v>0</v>
      </c>
      <c r="M1092" s="1">
        <v>7344</v>
      </c>
      <c r="N1092" s="1">
        <v>0.84493600000000002</v>
      </c>
      <c r="O1092" s="1">
        <v>3.489668</v>
      </c>
      <c r="P1092" s="1">
        <v>0.319546</v>
      </c>
      <c r="Q1092" s="1">
        <v>3.1701220000000001</v>
      </c>
      <c r="R1092" s="1">
        <v>4.1255300000000004</v>
      </c>
      <c r="S1092" s="1">
        <v>0.377772</v>
      </c>
      <c r="T1092" s="1">
        <v>0.62462600000000001</v>
      </c>
      <c r="U1092" s="1">
        <v>0</v>
      </c>
      <c r="X1092" s="1">
        <v>7344</v>
      </c>
      <c r="Y1092" s="1">
        <v>0.83549899999999999</v>
      </c>
      <c r="Z1092" s="1">
        <v>3.5061580000000001</v>
      </c>
      <c r="AA1092" s="1">
        <v>0.33855299999999999</v>
      </c>
      <c r="AB1092" s="1">
        <v>3.167605</v>
      </c>
      <c r="AC1092" s="1">
        <v>4.1949740000000002</v>
      </c>
      <c r="AD1092" s="1">
        <v>0.40506500000000001</v>
      </c>
      <c r="AE1092" s="1">
        <v>0.63165199999999999</v>
      </c>
      <c r="AF1092" s="1">
        <v>0</v>
      </c>
    </row>
    <row r="1093" spans="2:32" x14ac:dyDescent="0.25">
      <c r="B1093" s="1">
        <v>7430.4</v>
      </c>
      <c r="C1093" s="1">
        <v>0.84336699999999998</v>
      </c>
      <c r="D1093" s="1">
        <v>15.576582999999999</v>
      </c>
      <c r="E1093" s="1">
        <v>12.408044</v>
      </c>
      <c r="F1093" s="1">
        <v>3.168539</v>
      </c>
      <c r="G1093" s="1">
        <v>18.442945000000002</v>
      </c>
      <c r="H1093" s="1">
        <v>14.69134</v>
      </c>
      <c r="I1093" s="1">
        <v>0.93790099999999998</v>
      </c>
      <c r="J1093" s="1">
        <v>0</v>
      </c>
      <c r="M1093" s="1">
        <v>7430.4</v>
      </c>
      <c r="N1093" s="1">
        <v>0.84546399999999999</v>
      </c>
      <c r="O1093" s="1">
        <v>3.484982</v>
      </c>
      <c r="P1093" s="1">
        <v>0.31707999999999997</v>
      </c>
      <c r="Q1093" s="1">
        <v>3.1679020000000002</v>
      </c>
      <c r="R1093" s="1">
        <v>4.1146469999999997</v>
      </c>
      <c r="S1093" s="1">
        <v>0.37436900000000001</v>
      </c>
      <c r="T1093" s="1">
        <v>0.62338000000000005</v>
      </c>
      <c r="U1093" s="1">
        <v>0</v>
      </c>
      <c r="X1093" s="1">
        <v>7430.4</v>
      </c>
      <c r="Y1093" s="1">
        <v>0.83457099999999995</v>
      </c>
      <c r="Z1093" s="1">
        <v>3.5106310000000001</v>
      </c>
      <c r="AA1093" s="1">
        <v>0.339729</v>
      </c>
      <c r="AB1093" s="1">
        <v>3.1709010000000002</v>
      </c>
      <c r="AC1093" s="1">
        <v>4.201314</v>
      </c>
      <c r="AD1093" s="1">
        <v>0.40656799999999998</v>
      </c>
      <c r="AE1093" s="1">
        <v>0.63245799999999996</v>
      </c>
      <c r="AF1093" s="1">
        <v>0</v>
      </c>
    </row>
    <row r="1094" spans="2:32" x14ac:dyDescent="0.25">
      <c r="B1094" s="1">
        <v>7516.8</v>
      </c>
      <c r="C1094" s="1">
        <v>0.844086</v>
      </c>
      <c r="D1094" s="1">
        <v>15.54766</v>
      </c>
      <c r="E1094" s="1">
        <v>12.377108</v>
      </c>
      <c r="F1094" s="1">
        <v>3.1705519999999998</v>
      </c>
      <c r="G1094" s="1">
        <v>18.370007000000001</v>
      </c>
      <c r="H1094" s="1">
        <v>14.623908999999999</v>
      </c>
      <c r="I1094" s="1">
        <v>0.93652500000000005</v>
      </c>
      <c r="J1094" s="1">
        <v>0</v>
      </c>
      <c r="M1094" s="1">
        <v>7516.8</v>
      </c>
      <c r="N1094" s="1">
        <v>0.84675900000000004</v>
      </c>
      <c r="O1094" s="1">
        <v>3.4826250000000001</v>
      </c>
      <c r="P1094" s="1">
        <v>0.31448799999999999</v>
      </c>
      <c r="Q1094" s="1">
        <v>3.1681370000000002</v>
      </c>
      <c r="R1094" s="1">
        <v>4.1106680000000004</v>
      </c>
      <c r="S1094" s="1">
        <v>0.37120199999999998</v>
      </c>
      <c r="T1094" s="1">
        <v>0.62324400000000002</v>
      </c>
      <c r="U1094" s="1">
        <v>0</v>
      </c>
      <c r="X1094" s="1">
        <v>7516.8</v>
      </c>
      <c r="Y1094" s="1">
        <v>0.835117</v>
      </c>
      <c r="Z1094" s="1">
        <v>3.508985</v>
      </c>
      <c r="AA1094" s="1">
        <v>0.33856999999999998</v>
      </c>
      <c r="AB1094" s="1">
        <v>3.1704159999999999</v>
      </c>
      <c r="AC1094" s="1">
        <v>4.198035</v>
      </c>
      <c r="AD1094" s="1">
        <v>0.40505400000000003</v>
      </c>
      <c r="AE1094" s="1">
        <v>0.63216399999999995</v>
      </c>
      <c r="AF1094" s="1">
        <v>0</v>
      </c>
    </row>
    <row r="1095" spans="2:32" x14ac:dyDescent="0.25">
      <c r="B1095" s="1">
        <v>7603.2</v>
      </c>
      <c r="C1095" s="1">
        <v>0.84593200000000002</v>
      </c>
      <c r="D1095" s="1">
        <v>15.428326</v>
      </c>
      <c r="E1095" s="1">
        <v>12.259937000000001</v>
      </c>
      <c r="F1095" s="1">
        <v>3.1683889999999999</v>
      </c>
      <c r="G1095" s="1">
        <v>18.212572999999999</v>
      </c>
      <c r="H1095" s="1">
        <v>14.472405999999999</v>
      </c>
      <c r="I1095" s="1">
        <v>0.93504200000000004</v>
      </c>
      <c r="J1095" s="1">
        <v>0</v>
      </c>
      <c r="M1095" s="1">
        <v>7603.2</v>
      </c>
      <c r="N1095" s="1">
        <v>0.84711400000000003</v>
      </c>
      <c r="O1095" s="1">
        <v>3.485093</v>
      </c>
      <c r="P1095" s="1">
        <v>0.31383100000000003</v>
      </c>
      <c r="Q1095" s="1">
        <v>3.171262</v>
      </c>
      <c r="R1095" s="1">
        <v>4.1044539999999996</v>
      </c>
      <c r="S1095" s="1">
        <v>0.36960399999999999</v>
      </c>
      <c r="T1095" s="1">
        <v>0.622475</v>
      </c>
      <c r="U1095" s="1">
        <v>0</v>
      </c>
      <c r="X1095" s="1">
        <v>7603.2</v>
      </c>
      <c r="Y1095" s="1">
        <v>0.83535199999999998</v>
      </c>
      <c r="Z1095" s="1">
        <v>3.5001500000000001</v>
      </c>
      <c r="AA1095" s="1">
        <v>0.33630900000000002</v>
      </c>
      <c r="AB1095" s="1">
        <v>3.16384</v>
      </c>
      <c r="AC1095" s="1">
        <v>4.1803030000000003</v>
      </c>
      <c r="AD1095" s="1">
        <v>0.40166099999999999</v>
      </c>
      <c r="AE1095" s="1">
        <v>0.62977399999999994</v>
      </c>
      <c r="AF1095" s="1">
        <v>0</v>
      </c>
    </row>
    <row r="1096" spans="2:32" x14ac:dyDescent="0.25">
      <c r="B1096" s="1">
        <v>7689.6</v>
      </c>
      <c r="C1096" s="1">
        <v>0.84308099999999997</v>
      </c>
      <c r="D1096" s="1">
        <v>15.315334999999999</v>
      </c>
      <c r="E1096" s="1">
        <v>12.151687000000001</v>
      </c>
      <c r="F1096" s="1">
        <v>3.1636479999999998</v>
      </c>
      <c r="G1096" s="1">
        <v>18.132145999999999</v>
      </c>
      <c r="H1096" s="1">
        <v>14.386637</v>
      </c>
      <c r="I1096" s="1">
        <v>0.93637700000000001</v>
      </c>
      <c r="J1096" s="1">
        <v>0</v>
      </c>
      <c r="M1096" s="1">
        <v>7689.6</v>
      </c>
      <c r="N1096" s="1">
        <v>0.84486600000000001</v>
      </c>
      <c r="O1096" s="1">
        <v>3.4756309999999999</v>
      </c>
      <c r="P1096" s="1">
        <v>0.31154999999999999</v>
      </c>
      <c r="Q1096" s="1">
        <v>3.1640809999999999</v>
      </c>
      <c r="R1096" s="1">
        <v>4.1097169999999998</v>
      </c>
      <c r="S1096" s="1">
        <v>0.36838799999999999</v>
      </c>
      <c r="T1096" s="1">
        <v>0.62355499999999997</v>
      </c>
      <c r="U1096" s="1">
        <v>0</v>
      </c>
      <c r="X1096" s="1">
        <v>7689.6</v>
      </c>
      <c r="Y1096" s="1">
        <v>0.83346600000000004</v>
      </c>
      <c r="Z1096" s="1">
        <v>3.4983970000000002</v>
      </c>
      <c r="AA1096" s="1">
        <v>0.336673</v>
      </c>
      <c r="AB1096" s="1">
        <v>3.161724</v>
      </c>
      <c r="AC1096" s="1">
        <v>4.1921580000000001</v>
      </c>
      <c r="AD1096" s="1">
        <v>0.40343800000000002</v>
      </c>
      <c r="AE1096" s="1">
        <v>0.63145300000000004</v>
      </c>
      <c r="AF1096" s="1">
        <v>0</v>
      </c>
    </row>
    <row r="1097" spans="2:32" x14ac:dyDescent="0.25">
      <c r="B1097" s="1">
        <v>7776</v>
      </c>
      <c r="C1097" s="1">
        <v>0.84077299999999999</v>
      </c>
      <c r="D1097" s="1">
        <v>15.275164</v>
      </c>
      <c r="E1097" s="1">
        <v>12.113110000000001</v>
      </c>
      <c r="F1097" s="1">
        <v>3.1620539999999999</v>
      </c>
      <c r="G1097" s="1">
        <v>18.065458</v>
      </c>
      <c r="H1097" s="1">
        <v>14.325796</v>
      </c>
      <c r="I1097" s="1">
        <v>0.93491500000000005</v>
      </c>
      <c r="J1097" s="1">
        <v>0</v>
      </c>
      <c r="M1097" s="1">
        <v>7776</v>
      </c>
      <c r="N1097" s="1">
        <v>0.84402999999999995</v>
      </c>
      <c r="O1097" s="1">
        <v>3.4749500000000002</v>
      </c>
      <c r="P1097" s="1">
        <v>0.31239400000000001</v>
      </c>
      <c r="Q1097" s="1">
        <v>3.1625559999999999</v>
      </c>
      <c r="R1097" s="1">
        <v>4.1106980000000002</v>
      </c>
      <c r="S1097" s="1">
        <v>0.36954700000000001</v>
      </c>
      <c r="T1097" s="1">
        <v>0.623525</v>
      </c>
      <c r="U1097" s="1">
        <v>0</v>
      </c>
      <c r="X1097" s="1">
        <v>7776</v>
      </c>
      <c r="Y1097" s="1">
        <v>0.83315399999999995</v>
      </c>
      <c r="Z1097" s="1">
        <v>3.5259200000000002</v>
      </c>
      <c r="AA1097" s="1">
        <v>0.35745900000000003</v>
      </c>
      <c r="AB1097" s="1">
        <v>3.1684610000000002</v>
      </c>
      <c r="AC1097" s="1">
        <v>4.2245720000000002</v>
      </c>
      <c r="AD1097" s="1">
        <v>0.428288</v>
      </c>
      <c r="AE1097" s="1">
        <v>0.632714</v>
      </c>
      <c r="AF1097" s="1">
        <v>0</v>
      </c>
    </row>
    <row r="1098" spans="2:32" x14ac:dyDescent="0.25">
      <c r="B1098" s="1">
        <v>7862.4</v>
      </c>
      <c r="C1098" s="1">
        <v>0.84226999999999996</v>
      </c>
      <c r="D1098" s="1">
        <v>15.217366</v>
      </c>
      <c r="E1098" s="1">
        <v>12.049572</v>
      </c>
      <c r="F1098" s="1">
        <v>3.1677940000000002</v>
      </c>
      <c r="G1098" s="1">
        <v>17.994205999999998</v>
      </c>
      <c r="H1098" s="1">
        <v>14.248357</v>
      </c>
      <c r="I1098" s="1">
        <v>0.93646200000000002</v>
      </c>
      <c r="J1098" s="1">
        <v>0</v>
      </c>
      <c r="M1098" s="1">
        <v>7862.4</v>
      </c>
      <c r="N1098" s="1">
        <v>0.84528899999999996</v>
      </c>
      <c r="O1098" s="1">
        <v>3.4835959999999999</v>
      </c>
      <c r="P1098" s="1">
        <v>0.31573099999999998</v>
      </c>
      <c r="Q1098" s="1">
        <v>3.1678660000000001</v>
      </c>
      <c r="R1098" s="1">
        <v>4.1116380000000001</v>
      </c>
      <c r="S1098" s="1">
        <v>0.37265199999999998</v>
      </c>
      <c r="T1098" s="1">
        <v>0.62316400000000005</v>
      </c>
      <c r="U1098" s="1">
        <v>0</v>
      </c>
      <c r="X1098" s="1">
        <v>7862.4</v>
      </c>
      <c r="Y1098" s="1">
        <v>0.833175</v>
      </c>
      <c r="Z1098" s="1">
        <v>3.5234480000000001</v>
      </c>
      <c r="AA1098" s="1">
        <v>0.35729100000000003</v>
      </c>
      <c r="AB1098" s="1">
        <v>3.1661570000000001</v>
      </c>
      <c r="AC1098" s="1">
        <v>4.2236700000000003</v>
      </c>
      <c r="AD1098" s="1">
        <v>0.42829600000000001</v>
      </c>
      <c r="AE1098" s="1">
        <v>0.63256199999999996</v>
      </c>
      <c r="AF1098" s="1">
        <v>0</v>
      </c>
    </row>
    <row r="1099" spans="2:32" x14ac:dyDescent="0.25">
      <c r="B1099" s="1">
        <v>7948.8</v>
      </c>
      <c r="C1099" s="1">
        <v>0.84068699999999996</v>
      </c>
      <c r="D1099" s="1">
        <v>15.132742</v>
      </c>
      <c r="E1099" s="1">
        <v>11.967228</v>
      </c>
      <c r="F1099" s="1">
        <v>3.1655139999999999</v>
      </c>
      <c r="G1099" s="1">
        <v>17.909316</v>
      </c>
      <c r="H1099" s="1">
        <v>14.162990000000001</v>
      </c>
      <c r="I1099" s="1">
        <v>0.93658200000000003</v>
      </c>
      <c r="J1099" s="1">
        <v>0</v>
      </c>
      <c r="M1099" s="1">
        <v>7948.8</v>
      </c>
      <c r="N1099" s="1">
        <v>0.84380299999999997</v>
      </c>
      <c r="O1099" s="1">
        <v>3.4832079999999999</v>
      </c>
      <c r="P1099" s="1">
        <v>0.31744</v>
      </c>
      <c r="Q1099" s="1">
        <v>3.1657679999999999</v>
      </c>
      <c r="R1099" s="1">
        <v>4.1169640000000003</v>
      </c>
      <c r="S1099" s="1">
        <v>0.375197</v>
      </c>
      <c r="T1099" s="1">
        <v>0.62362799999999996</v>
      </c>
      <c r="U1099" s="1">
        <v>0</v>
      </c>
      <c r="X1099" s="1">
        <v>7948.8</v>
      </c>
      <c r="Y1099" s="1">
        <v>0.83296899999999996</v>
      </c>
      <c r="Z1099" s="1">
        <v>3.5222609999999999</v>
      </c>
      <c r="AA1099" s="1">
        <v>0.356402</v>
      </c>
      <c r="AB1099" s="1">
        <v>3.1658590000000002</v>
      </c>
      <c r="AC1099" s="1">
        <v>4.222073</v>
      </c>
      <c r="AD1099" s="1">
        <v>0.42721300000000001</v>
      </c>
      <c r="AE1099" s="1">
        <v>0.63247699999999996</v>
      </c>
      <c r="AF1099" s="1">
        <v>0</v>
      </c>
    </row>
    <row r="1100" spans="2:32" x14ac:dyDescent="0.25">
      <c r="B1100" s="1">
        <v>8035.2</v>
      </c>
      <c r="C1100" s="1">
        <v>0.84031299999999998</v>
      </c>
      <c r="D1100" s="1">
        <v>15.083601</v>
      </c>
      <c r="E1100" s="1">
        <v>11.917187</v>
      </c>
      <c r="F1100" s="1">
        <v>3.1664150000000002</v>
      </c>
      <c r="G1100" s="1">
        <v>17.830708999999999</v>
      </c>
      <c r="H1100" s="1">
        <v>14.08761</v>
      </c>
      <c r="I1100" s="1">
        <v>0.93577500000000002</v>
      </c>
      <c r="J1100" s="1">
        <v>0</v>
      </c>
      <c r="M1100" s="1">
        <v>8035.2</v>
      </c>
      <c r="N1100" s="1">
        <v>0.84385299999999996</v>
      </c>
      <c r="O1100" s="1">
        <v>3.4802900000000001</v>
      </c>
      <c r="P1100" s="1">
        <v>0.31559399999999999</v>
      </c>
      <c r="Q1100" s="1">
        <v>3.164695</v>
      </c>
      <c r="R1100" s="1">
        <v>4.1182369999999997</v>
      </c>
      <c r="S1100" s="1">
        <v>0.373444</v>
      </c>
      <c r="T1100" s="1">
        <v>0.62413200000000002</v>
      </c>
      <c r="U1100" s="1">
        <v>0</v>
      </c>
      <c r="X1100" s="1">
        <v>8035.2</v>
      </c>
      <c r="Y1100" s="1">
        <v>0.83241799999999999</v>
      </c>
      <c r="Z1100" s="1">
        <v>3.525709</v>
      </c>
      <c r="AA1100" s="1">
        <v>0.35528999999999999</v>
      </c>
      <c r="AB1100" s="1">
        <v>3.1704180000000002</v>
      </c>
      <c r="AC1100" s="1">
        <v>4.2308459999999997</v>
      </c>
      <c r="AD1100" s="1">
        <v>0.426348</v>
      </c>
      <c r="AE1100" s="1">
        <v>0.63408299999999995</v>
      </c>
      <c r="AF1100" s="1">
        <v>0</v>
      </c>
    </row>
    <row r="1101" spans="2:32" x14ac:dyDescent="0.25">
      <c r="B1101" s="1">
        <v>8121.6</v>
      </c>
      <c r="C1101" s="1">
        <v>0.83914999999999995</v>
      </c>
      <c r="D1101" s="1">
        <v>15.079952</v>
      </c>
      <c r="E1101" s="1">
        <v>11.910451</v>
      </c>
      <c r="F1101" s="1">
        <v>3.1695009999999999</v>
      </c>
      <c r="G1101" s="1">
        <v>17.854609</v>
      </c>
      <c r="H1101" s="1">
        <v>14.101931</v>
      </c>
      <c r="I1101" s="1">
        <v>0.93816900000000003</v>
      </c>
      <c r="J1101" s="1">
        <v>0</v>
      </c>
      <c r="M1101" s="1">
        <v>8121.6</v>
      </c>
      <c r="N1101" s="1">
        <v>0.84276300000000004</v>
      </c>
      <c r="O1101" s="1">
        <v>3.4891679999999998</v>
      </c>
      <c r="P1101" s="1">
        <v>0.319795</v>
      </c>
      <c r="Q1101" s="1">
        <v>3.1693730000000002</v>
      </c>
      <c r="R1101" s="1">
        <v>4.1304090000000002</v>
      </c>
      <c r="S1101" s="1">
        <v>0.37856699999999999</v>
      </c>
      <c r="T1101" s="1">
        <v>0.62530699999999995</v>
      </c>
      <c r="U1101" s="1">
        <v>0</v>
      </c>
      <c r="X1101" s="1">
        <v>8121.6</v>
      </c>
      <c r="Y1101" s="1">
        <v>0.83205600000000002</v>
      </c>
      <c r="Z1101" s="1">
        <v>3.5316299999999998</v>
      </c>
      <c r="AA1101" s="1">
        <v>0.36099700000000001</v>
      </c>
      <c r="AB1101" s="1">
        <v>3.170633</v>
      </c>
      <c r="AC1101" s="1">
        <v>4.2345459999999999</v>
      </c>
      <c r="AD1101" s="1">
        <v>0.43284800000000001</v>
      </c>
      <c r="AE1101" s="1">
        <v>0.63361599999999996</v>
      </c>
      <c r="AF1101" s="1">
        <v>0</v>
      </c>
    </row>
    <row r="1102" spans="2:32" x14ac:dyDescent="0.25">
      <c r="B1102" s="1">
        <v>8208</v>
      </c>
      <c r="C1102" s="1">
        <v>0.83918899999999996</v>
      </c>
      <c r="D1102" s="1">
        <v>15.190020000000001</v>
      </c>
      <c r="E1102" s="1">
        <v>12.020834000000001</v>
      </c>
      <c r="F1102" s="1">
        <v>3.1691859999999998</v>
      </c>
      <c r="G1102" s="1">
        <v>18.018733000000001</v>
      </c>
      <c r="H1102" s="1">
        <v>14.259376</v>
      </c>
      <c r="I1102" s="1">
        <v>0.93983899999999998</v>
      </c>
      <c r="J1102" s="1">
        <v>0</v>
      </c>
      <c r="M1102" s="1">
        <v>8208</v>
      </c>
      <c r="N1102" s="1">
        <v>0.84226999999999996</v>
      </c>
      <c r="O1102" s="1">
        <v>3.4909460000000001</v>
      </c>
      <c r="P1102" s="1">
        <v>0.32125399999999998</v>
      </c>
      <c r="Q1102" s="1">
        <v>3.1696930000000001</v>
      </c>
      <c r="R1102" s="1">
        <v>4.136692</v>
      </c>
      <c r="S1102" s="1">
        <v>0.38067800000000002</v>
      </c>
      <c r="T1102" s="1">
        <v>0.62600199999999995</v>
      </c>
      <c r="U1102" s="1">
        <v>0</v>
      </c>
      <c r="X1102" s="1">
        <v>8208</v>
      </c>
      <c r="Y1102" s="1">
        <v>0.83243199999999995</v>
      </c>
      <c r="Z1102" s="1">
        <v>3.5280140000000002</v>
      </c>
      <c r="AA1102" s="1">
        <v>0.36124299999999998</v>
      </c>
      <c r="AB1102" s="1">
        <v>3.1667709999999998</v>
      </c>
      <c r="AC1102" s="1">
        <v>4.2299959999999999</v>
      </c>
      <c r="AD1102" s="1">
        <v>0.43312099999999998</v>
      </c>
      <c r="AE1102" s="1">
        <v>0.63281299999999996</v>
      </c>
      <c r="AF1102" s="1">
        <v>0</v>
      </c>
    </row>
    <row r="1103" spans="2:32" x14ac:dyDescent="0.25">
      <c r="B1103" s="1">
        <v>8294.4</v>
      </c>
      <c r="C1103" s="1">
        <v>0.84027799999999997</v>
      </c>
      <c r="D1103" s="1">
        <v>15.104803</v>
      </c>
      <c r="E1103" s="1">
        <v>11.940077</v>
      </c>
      <c r="F1103" s="1">
        <v>3.1647259999999999</v>
      </c>
      <c r="G1103" s="1">
        <v>17.906601999999999</v>
      </c>
      <c r="H1103" s="1">
        <v>14.154849</v>
      </c>
      <c r="I1103" s="1">
        <v>0.93793800000000005</v>
      </c>
      <c r="J1103" s="1">
        <v>0</v>
      </c>
      <c r="M1103" s="1">
        <v>8294.4</v>
      </c>
      <c r="N1103" s="1">
        <v>0.84297299999999997</v>
      </c>
      <c r="O1103" s="1">
        <v>3.48637</v>
      </c>
      <c r="P1103" s="1">
        <v>0.31851400000000002</v>
      </c>
      <c r="Q1103" s="1">
        <v>3.167856</v>
      </c>
      <c r="R1103" s="1">
        <v>4.1301310000000004</v>
      </c>
      <c r="S1103" s="1">
        <v>0.377328</v>
      </c>
      <c r="T1103" s="1">
        <v>0.625467</v>
      </c>
      <c r="U1103" s="1">
        <v>0</v>
      </c>
      <c r="X1103" s="1">
        <v>8294.4</v>
      </c>
      <c r="Y1103" s="1">
        <v>0.83306400000000003</v>
      </c>
      <c r="Z1103" s="1">
        <v>3.5208919999999999</v>
      </c>
      <c r="AA1103" s="1">
        <v>0.35782000000000003</v>
      </c>
      <c r="AB1103" s="1">
        <v>3.1630720000000001</v>
      </c>
      <c r="AC1103" s="1">
        <v>4.2124600000000001</v>
      </c>
      <c r="AD1103" s="1">
        <v>0.42810199999999998</v>
      </c>
      <c r="AE1103" s="1">
        <v>0.63072600000000001</v>
      </c>
      <c r="AF1103" s="1">
        <v>0</v>
      </c>
    </row>
    <row r="1104" spans="2:32" x14ac:dyDescent="0.25">
      <c r="B1104" s="1">
        <v>8380.7999999999993</v>
      </c>
      <c r="C1104" s="1">
        <v>0.84044200000000002</v>
      </c>
      <c r="D1104" s="1">
        <v>15.000003</v>
      </c>
      <c r="E1104" s="1">
        <v>11.834019</v>
      </c>
      <c r="F1104" s="1">
        <v>3.165985</v>
      </c>
      <c r="G1104" s="1">
        <v>17.757822000000001</v>
      </c>
      <c r="H1104" s="1">
        <v>14.009757</v>
      </c>
      <c r="I1104" s="1">
        <v>0.93701599999999996</v>
      </c>
      <c r="J1104" s="1">
        <v>0</v>
      </c>
      <c r="M1104" s="1">
        <v>8380.7999999999993</v>
      </c>
      <c r="N1104" s="1">
        <v>0.84453699999999998</v>
      </c>
      <c r="O1104" s="1">
        <v>3.4773019999999999</v>
      </c>
      <c r="P1104" s="1">
        <v>0.31593900000000003</v>
      </c>
      <c r="Q1104" s="1">
        <v>3.161362</v>
      </c>
      <c r="R1104" s="1">
        <v>4.1106360000000004</v>
      </c>
      <c r="S1104" s="1">
        <v>0.37348300000000001</v>
      </c>
      <c r="T1104" s="1">
        <v>0.62285900000000005</v>
      </c>
      <c r="U1104" s="1">
        <v>0</v>
      </c>
      <c r="X1104" s="1">
        <v>8380.7999999999993</v>
      </c>
      <c r="Y1104" s="1">
        <v>0.83345100000000005</v>
      </c>
      <c r="Z1104" s="1">
        <v>3.5294569999999998</v>
      </c>
      <c r="AA1104" s="1">
        <v>0.36419099999999999</v>
      </c>
      <c r="AB1104" s="1">
        <v>3.1652650000000002</v>
      </c>
      <c r="AC1104" s="1">
        <v>4.2305950000000001</v>
      </c>
      <c r="AD1104" s="1">
        <v>0.43653900000000001</v>
      </c>
      <c r="AE1104" s="1">
        <v>0.63234299999999999</v>
      </c>
      <c r="AF1104" s="1">
        <v>0</v>
      </c>
    </row>
    <row r="1105" spans="2:32" x14ac:dyDescent="0.25">
      <c r="B1105" s="1">
        <v>8467.2000000000007</v>
      </c>
      <c r="C1105" s="1">
        <v>0.84012799999999999</v>
      </c>
      <c r="D1105" s="1">
        <v>14.950094</v>
      </c>
      <c r="E1105" s="1">
        <v>11.783172</v>
      </c>
      <c r="F1105" s="1">
        <v>3.166922</v>
      </c>
      <c r="G1105" s="1">
        <v>17.709595</v>
      </c>
      <c r="H1105" s="1">
        <v>13.958119</v>
      </c>
      <c r="I1105" s="1">
        <v>0.93786899999999995</v>
      </c>
      <c r="J1105" s="1">
        <v>0</v>
      </c>
      <c r="M1105" s="1">
        <v>8467.2000000000007</v>
      </c>
      <c r="N1105" s="1">
        <v>0.84465299999999999</v>
      </c>
      <c r="O1105" s="1">
        <v>3.4865059999999999</v>
      </c>
      <c r="P1105" s="1">
        <v>0.31963999999999998</v>
      </c>
      <c r="Q1105" s="1">
        <v>3.1668660000000002</v>
      </c>
      <c r="R1105" s="1">
        <v>4.1221759999999996</v>
      </c>
      <c r="S1105" s="1">
        <v>0.37791799999999998</v>
      </c>
      <c r="T1105" s="1">
        <v>0.62404300000000001</v>
      </c>
      <c r="U1105" s="1">
        <v>0</v>
      </c>
      <c r="X1105" s="1">
        <v>8467.2000000000007</v>
      </c>
      <c r="Y1105" s="1">
        <v>0.83330199999999999</v>
      </c>
      <c r="Z1105" s="1">
        <v>3.5312969999999999</v>
      </c>
      <c r="AA1105" s="1">
        <v>0.36624800000000002</v>
      </c>
      <c r="AB1105" s="1">
        <v>3.1650489999999998</v>
      </c>
      <c r="AC1105" s="1">
        <v>4.2293789999999998</v>
      </c>
      <c r="AD1105" s="1">
        <v>0.43864999999999998</v>
      </c>
      <c r="AE1105" s="1">
        <v>0.63178800000000002</v>
      </c>
      <c r="AF1105" s="1">
        <v>0</v>
      </c>
    </row>
    <row r="1106" spans="2:32" x14ac:dyDescent="0.25">
      <c r="B1106" s="1">
        <v>8553.6</v>
      </c>
      <c r="C1106" s="1">
        <v>0.84023499999999995</v>
      </c>
      <c r="D1106" s="1">
        <v>14.88246</v>
      </c>
      <c r="E1106" s="1">
        <v>11.716899</v>
      </c>
      <c r="F1106" s="1">
        <v>3.1655609999999998</v>
      </c>
      <c r="G1106" s="1">
        <v>17.631906000000001</v>
      </c>
      <c r="H1106" s="1">
        <v>13.881525999999999</v>
      </c>
      <c r="I1106" s="1">
        <v>0.93759499999999996</v>
      </c>
      <c r="J1106" s="1">
        <v>0</v>
      </c>
      <c r="M1106" s="1">
        <v>8553.6</v>
      </c>
      <c r="N1106" s="1">
        <v>0.84374000000000005</v>
      </c>
      <c r="O1106" s="1">
        <v>3.481967</v>
      </c>
      <c r="P1106" s="1">
        <v>0.31843300000000002</v>
      </c>
      <c r="Q1106" s="1">
        <v>3.163535</v>
      </c>
      <c r="R1106" s="1">
        <v>4.1219749999999999</v>
      </c>
      <c r="S1106" s="1">
        <v>0.37696299999999999</v>
      </c>
      <c r="T1106" s="1">
        <v>0.62416899999999997</v>
      </c>
      <c r="U1106" s="1">
        <v>0</v>
      </c>
      <c r="X1106" s="1">
        <v>8553.6</v>
      </c>
      <c r="Y1106" s="1">
        <v>0.83228199999999997</v>
      </c>
      <c r="Z1106" s="1">
        <v>3.5361549999999999</v>
      </c>
      <c r="AA1106" s="1">
        <v>0.37171599999999999</v>
      </c>
      <c r="AB1106" s="1">
        <v>3.1644389999999998</v>
      </c>
      <c r="AC1106" s="1">
        <v>4.2404780000000004</v>
      </c>
      <c r="AD1106" s="1">
        <v>0.44575300000000001</v>
      </c>
      <c r="AE1106" s="1">
        <v>0.63245399999999996</v>
      </c>
      <c r="AF1106" s="1">
        <v>0</v>
      </c>
    </row>
    <row r="1107" spans="2:32" x14ac:dyDescent="0.25">
      <c r="B1107" s="1">
        <v>8640</v>
      </c>
      <c r="C1107" s="1">
        <v>0.84140599999999999</v>
      </c>
      <c r="D1107" s="1">
        <v>14.801226</v>
      </c>
      <c r="E1107" s="1">
        <v>11.636552999999999</v>
      </c>
      <c r="F1107" s="1">
        <v>3.1646730000000001</v>
      </c>
      <c r="G1107" s="1">
        <v>17.518923999999998</v>
      </c>
      <c r="H1107" s="1">
        <v>13.773175999999999</v>
      </c>
      <c r="I1107" s="1">
        <v>0.93643699999999996</v>
      </c>
      <c r="J1107" s="1">
        <v>0</v>
      </c>
      <c r="M1107" s="1">
        <v>8640</v>
      </c>
      <c r="N1107" s="1">
        <v>0.84320600000000001</v>
      </c>
      <c r="O1107" s="1">
        <v>3.477811</v>
      </c>
      <c r="P1107" s="1">
        <v>0.31574000000000002</v>
      </c>
      <c r="Q1107" s="1">
        <v>3.1620710000000001</v>
      </c>
      <c r="R1107" s="1">
        <v>4.1166999999999998</v>
      </c>
      <c r="S1107" s="1">
        <v>0.37374299999999999</v>
      </c>
      <c r="T1107" s="1">
        <v>0.62382599999999999</v>
      </c>
      <c r="U1107" s="1">
        <v>0</v>
      </c>
      <c r="X1107" s="1">
        <v>8640</v>
      </c>
      <c r="Y1107" s="1">
        <v>0.83255900000000005</v>
      </c>
      <c r="Z1107" s="1">
        <v>3.5355210000000001</v>
      </c>
      <c r="AA1107" s="1">
        <v>0.37060799999999999</v>
      </c>
      <c r="AB1107" s="1">
        <v>3.1649129999999999</v>
      </c>
      <c r="AC1107" s="1">
        <v>4.2394309999999997</v>
      </c>
      <c r="AD1107" s="1">
        <v>0.44439499999999998</v>
      </c>
      <c r="AE1107" s="1">
        <v>0.63250600000000001</v>
      </c>
      <c r="AF1107" s="1">
        <v>0</v>
      </c>
    </row>
    <row r="1108" spans="2:32" x14ac:dyDescent="0.25">
      <c r="B1108" s="1">
        <v>8726.4</v>
      </c>
      <c r="C1108" s="1">
        <v>0.84167700000000001</v>
      </c>
      <c r="D1108" s="1">
        <v>14.726883000000001</v>
      </c>
      <c r="E1108" s="1">
        <v>11.56146</v>
      </c>
      <c r="F1108" s="1">
        <v>3.1654230000000001</v>
      </c>
      <c r="G1108" s="1">
        <v>17.47296</v>
      </c>
      <c r="H1108" s="1">
        <v>13.717290999999999</v>
      </c>
      <c r="I1108" s="1">
        <v>0.938917</v>
      </c>
      <c r="J1108" s="1">
        <v>0</v>
      </c>
      <c r="M1108" s="1">
        <v>8726.4</v>
      </c>
      <c r="N1108" s="1">
        <v>0.84464499999999998</v>
      </c>
      <c r="O1108" s="1">
        <v>3.4787780000000001</v>
      </c>
      <c r="P1108" s="1">
        <v>0.314193</v>
      </c>
      <c r="Q1108" s="1">
        <v>3.1645850000000002</v>
      </c>
      <c r="R1108" s="1">
        <v>4.1155340000000002</v>
      </c>
      <c r="S1108" s="1">
        <v>0.37170300000000001</v>
      </c>
      <c r="T1108" s="1">
        <v>0.62397199999999997</v>
      </c>
      <c r="U1108" s="1">
        <v>0</v>
      </c>
      <c r="X1108" s="1">
        <v>8726.4</v>
      </c>
      <c r="Y1108" s="1">
        <v>0.83359099999999997</v>
      </c>
      <c r="Z1108" s="1">
        <v>3.5409169999999999</v>
      </c>
      <c r="AA1108" s="1">
        <v>0.372751</v>
      </c>
      <c r="AB1108" s="1">
        <v>3.168167</v>
      </c>
      <c r="AC1108" s="1">
        <v>4.2421009999999999</v>
      </c>
      <c r="AD1108" s="1">
        <v>0.44656400000000002</v>
      </c>
      <c r="AE1108" s="1">
        <v>0.63258899999999996</v>
      </c>
      <c r="AF1108" s="1">
        <v>0</v>
      </c>
    </row>
    <row r="1109" spans="2:32" x14ac:dyDescent="0.25">
      <c r="B1109" s="1">
        <v>8812.7999999999993</v>
      </c>
      <c r="C1109" s="1">
        <v>0.84092500000000003</v>
      </c>
      <c r="D1109" s="1">
        <v>14.730420000000001</v>
      </c>
      <c r="E1109" s="1">
        <v>11.562113999999999</v>
      </c>
      <c r="F1109" s="1">
        <v>3.1683059999999998</v>
      </c>
      <c r="G1109" s="1">
        <v>17.465962999999999</v>
      </c>
      <c r="H1109" s="1">
        <v>13.70928</v>
      </c>
      <c r="I1109" s="1">
        <v>0.93917099999999998</v>
      </c>
      <c r="J1109" s="1">
        <v>0</v>
      </c>
      <c r="M1109" s="1">
        <v>8812.7999999999993</v>
      </c>
      <c r="N1109" s="1">
        <v>0.84364700000000004</v>
      </c>
      <c r="O1109" s="1">
        <v>3.4929709999999998</v>
      </c>
      <c r="P1109" s="1">
        <v>0.32547599999999999</v>
      </c>
      <c r="Q1109" s="1">
        <v>3.1674950000000002</v>
      </c>
      <c r="R1109" s="1">
        <v>4.1356099999999998</v>
      </c>
      <c r="S1109" s="1">
        <v>0.38535700000000001</v>
      </c>
      <c r="T1109" s="1">
        <v>0.62504199999999999</v>
      </c>
      <c r="U1109" s="1">
        <v>0</v>
      </c>
      <c r="X1109" s="1">
        <v>8812.7999999999993</v>
      </c>
      <c r="Y1109" s="1">
        <v>0.83293099999999998</v>
      </c>
      <c r="Z1109" s="1">
        <v>3.5331589999999999</v>
      </c>
      <c r="AA1109" s="1">
        <v>0.36982700000000002</v>
      </c>
      <c r="AB1109" s="1">
        <v>3.1633330000000002</v>
      </c>
      <c r="AC1109" s="1">
        <v>4.2353800000000001</v>
      </c>
      <c r="AD1109" s="1">
        <v>0.44333</v>
      </c>
      <c r="AE1109" s="1">
        <v>0.63200800000000001</v>
      </c>
      <c r="AF1109" s="1">
        <v>0</v>
      </c>
    </row>
    <row r="1110" spans="2:32" x14ac:dyDescent="0.25">
      <c r="B1110" s="1">
        <v>8899.2000000000007</v>
      </c>
      <c r="C1110" s="1">
        <v>0.84145599999999998</v>
      </c>
      <c r="D1110" s="1">
        <v>14.745291</v>
      </c>
      <c r="E1110" s="1">
        <v>11.581644000000001</v>
      </c>
      <c r="F1110" s="1">
        <v>3.1636470000000001</v>
      </c>
      <c r="G1110" s="1">
        <v>17.500097</v>
      </c>
      <c r="H1110" s="1">
        <v>13.745398</v>
      </c>
      <c r="I1110" s="1">
        <v>0.93867500000000004</v>
      </c>
      <c r="J1110" s="1">
        <v>0</v>
      </c>
      <c r="M1110" s="1">
        <v>8899.2000000000007</v>
      </c>
      <c r="N1110" s="1">
        <v>0.84313499999999997</v>
      </c>
      <c r="O1110" s="1">
        <v>3.495663</v>
      </c>
      <c r="P1110" s="1">
        <v>0.33004099999999997</v>
      </c>
      <c r="Q1110" s="1">
        <v>3.1656219999999999</v>
      </c>
      <c r="R1110" s="1">
        <v>4.1364809999999999</v>
      </c>
      <c r="S1110" s="1">
        <v>0.39054299999999997</v>
      </c>
      <c r="T1110" s="1">
        <v>0.62432299999999996</v>
      </c>
      <c r="U1110" s="1">
        <v>0</v>
      </c>
      <c r="X1110" s="1">
        <v>8899.2000000000007</v>
      </c>
      <c r="Y1110" s="1">
        <v>0.83191199999999998</v>
      </c>
      <c r="Z1110" s="1">
        <v>3.5318390000000002</v>
      </c>
      <c r="AA1110" s="1">
        <v>0.36927100000000002</v>
      </c>
      <c r="AB1110" s="1">
        <v>3.162569</v>
      </c>
      <c r="AC1110" s="1">
        <v>4.2425620000000004</v>
      </c>
      <c r="AD1110" s="1">
        <v>0.44357999999999997</v>
      </c>
      <c r="AE1110" s="1">
        <v>0.63316399999999995</v>
      </c>
      <c r="AF1110" s="1">
        <v>0</v>
      </c>
    </row>
    <row r="1111" spans="2:32" x14ac:dyDescent="0.25">
      <c r="B1111" s="1">
        <v>8985.6</v>
      </c>
      <c r="C1111" s="1">
        <v>0.84297200000000005</v>
      </c>
      <c r="D1111" s="1">
        <v>14.646609</v>
      </c>
      <c r="E1111" s="1">
        <v>11.483976</v>
      </c>
      <c r="F1111" s="1">
        <v>3.162633</v>
      </c>
      <c r="G1111" s="1">
        <v>17.353373000000001</v>
      </c>
      <c r="H1111" s="1">
        <v>13.60627</v>
      </c>
      <c r="I1111" s="1">
        <v>0.93677600000000005</v>
      </c>
      <c r="J1111" s="1">
        <v>0</v>
      </c>
      <c r="M1111" s="1">
        <v>8985.6</v>
      </c>
      <c r="N1111" s="1">
        <v>0.84443199999999996</v>
      </c>
      <c r="O1111" s="1">
        <v>3.4902150000000001</v>
      </c>
      <c r="P1111" s="1">
        <v>0.32781300000000002</v>
      </c>
      <c r="Q1111" s="1">
        <v>3.1624020000000002</v>
      </c>
      <c r="R1111" s="1">
        <v>4.1286860000000001</v>
      </c>
      <c r="S1111" s="1">
        <v>0.38778000000000001</v>
      </c>
      <c r="T1111" s="1">
        <v>0.62348400000000004</v>
      </c>
      <c r="U1111" s="1">
        <v>0</v>
      </c>
      <c r="X1111" s="1">
        <v>8985.6</v>
      </c>
      <c r="Y1111" s="1">
        <v>0.83348800000000001</v>
      </c>
      <c r="Z1111" s="1">
        <v>3.527596</v>
      </c>
      <c r="AA1111" s="1">
        <v>0.36651699999999998</v>
      </c>
      <c r="AB1111" s="1">
        <v>3.1610800000000001</v>
      </c>
      <c r="AC1111" s="1">
        <v>4.2302609999999996</v>
      </c>
      <c r="AD1111" s="1">
        <v>0.439523</v>
      </c>
      <c r="AE1111" s="1">
        <v>0.63178999999999996</v>
      </c>
      <c r="AF1111" s="1">
        <v>0</v>
      </c>
    </row>
    <row r="1112" spans="2:32" x14ac:dyDescent="0.25">
      <c r="B1112" s="1">
        <v>9072</v>
      </c>
      <c r="C1112" s="1">
        <v>0.84193799999999996</v>
      </c>
      <c r="D1112" s="1">
        <v>14.569426999999999</v>
      </c>
      <c r="E1112" s="1">
        <v>11.408448999999999</v>
      </c>
      <c r="F1112" s="1">
        <v>3.1609780000000001</v>
      </c>
      <c r="G1112" s="1">
        <v>17.271014999999998</v>
      </c>
      <c r="H1112" s="1">
        <v>13.523901</v>
      </c>
      <c r="I1112" s="1">
        <v>0.93677900000000003</v>
      </c>
      <c r="J1112" s="1">
        <v>0</v>
      </c>
      <c r="M1112" s="1">
        <v>9072</v>
      </c>
      <c r="N1112" s="1">
        <v>0.84401400000000004</v>
      </c>
      <c r="O1112" s="1">
        <v>3.4862790000000001</v>
      </c>
      <c r="P1112" s="1">
        <v>0.32535700000000001</v>
      </c>
      <c r="Q1112" s="1">
        <v>3.1609219999999998</v>
      </c>
      <c r="R1112" s="1">
        <v>4.1273520000000001</v>
      </c>
      <c r="S1112" s="1">
        <v>0.385185</v>
      </c>
      <c r="T1112" s="1">
        <v>0.62369399999999997</v>
      </c>
      <c r="U1112" s="1">
        <v>0</v>
      </c>
      <c r="X1112" s="1">
        <v>9072</v>
      </c>
      <c r="Y1112" s="1">
        <v>0.83362599999999998</v>
      </c>
      <c r="Z1112" s="1">
        <v>3.5287869999999999</v>
      </c>
      <c r="AA1112" s="1">
        <v>0.36474699999999999</v>
      </c>
      <c r="AB1112" s="1">
        <v>3.16404</v>
      </c>
      <c r="AC1112" s="1">
        <v>4.2281760000000004</v>
      </c>
      <c r="AD1112" s="1">
        <v>0.43703799999999998</v>
      </c>
      <c r="AE1112" s="1">
        <v>0.63185599999999997</v>
      </c>
      <c r="AF1112" s="1">
        <v>0</v>
      </c>
    </row>
    <row r="1113" spans="2:32" x14ac:dyDescent="0.25">
      <c r="B1113" s="1">
        <v>9158.4</v>
      </c>
      <c r="C1113" s="1">
        <v>0.842117</v>
      </c>
      <c r="D1113" s="1">
        <v>14.538346000000001</v>
      </c>
      <c r="E1113" s="1">
        <v>11.375189000000001</v>
      </c>
      <c r="F1113" s="1">
        <v>3.163157</v>
      </c>
      <c r="G1113" s="1">
        <v>17.216038999999999</v>
      </c>
      <c r="H1113" s="1">
        <v>13.470288</v>
      </c>
      <c r="I1113" s="1">
        <v>0.93643799999999999</v>
      </c>
      <c r="J1113" s="1">
        <v>0</v>
      </c>
      <c r="M1113" s="1">
        <v>9158.4</v>
      </c>
      <c r="N1113" s="1">
        <v>0.84415300000000004</v>
      </c>
      <c r="O1113" s="1">
        <v>3.4881739999999999</v>
      </c>
      <c r="P1113" s="1">
        <v>0.323855</v>
      </c>
      <c r="Q1113" s="1">
        <v>3.1643189999999999</v>
      </c>
      <c r="R1113" s="1">
        <v>4.1285270000000001</v>
      </c>
      <c r="S1113" s="1">
        <v>0.38330799999999998</v>
      </c>
      <c r="T1113" s="1">
        <v>0.62420299999999995</v>
      </c>
      <c r="U1113" s="1">
        <v>0</v>
      </c>
      <c r="X1113" s="1">
        <v>9158.4</v>
      </c>
      <c r="Y1113" s="1">
        <v>0.83358500000000002</v>
      </c>
      <c r="Z1113" s="1">
        <v>3.526071</v>
      </c>
      <c r="AA1113" s="1">
        <v>0.362371</v>
      </c>
      <c r="AB1113" s="1">
        <v>3.1637</v>
      </c>
      <c r="AC1113" s="1">
        <v>4.2255919999999998</v>
      </c>
      <c r="AD1113" s="1">
        <v>0.43425999999999998</v>
      </c>
      <c r="AE1113" s="1">
        <v>0.63188900000000003</v>
      </c>
      <c r="AF1113" s="1">
        <v>0</v>
      </c>
    </row>
    <row r="1114" spans="2:32" x14ac:dyDescent="0.25">
      <c r="B1114" s="1">
        <v>9244.7999999999993</v>
      </c>
      <c r="C1114" s="1">
        <v>0.84144099999999999</v>
      </c>
      <c r="D1114" s="1">
        <v>14.466984999999999</v>
      </c>
      <c r="E1114" s="1">
        <v>11.302543</v>
      </c>
      <c r="F1114" s="1">
        <v>3.1644420000000002</v>
      </c>
      <c r="G1114" s="1">
        <v>17.145813</v>
      </c>
      <c r="H1114" s="1">
        <v>13.395417</v>
      </c>
      <c r="I1114" s="1">
        <v>0.93759899999999996</v>
      </c>
      <c r="J1114" s="1">
        <v>0</v>
      </c>
      <c r="M1114" s="1">
        <v>9244.7999999999993</v>
      </c>
      <c r="N1114" s="1">
        <v>0.84337099999999998</v>
      </c>
      <c r="O1114" s="1">
        <v>3.484823</v>
      </c>
      <c r="P1114" s="1">
        <v>0.32305800000000001</v>
      </c>
      <c r="Q1114" s="1">
        <v>3.1617649999999999</v>
      </c>
      <c r="R1114" s="1">
        <v>4.117521</v>
      </c>
      <c r="S1114" s="1">
        <v>0.381712</v>
      </c>
      <c r="T1114" s="1">
        <v>0.62263500000000005</v>
      </c>
      <c r="U1114" s="1">
        <v>0</v>
      </c>
      <c r="X1114" s="1">
        <v>9244.7999999999993</v>
      </c>
      <c r="Y1114" s="1">
        <v>0.833758</v>
      </c>
      <c r="Z1114" s="1">
        <v>3.5214690000000002</v>
      </c>
      <c r="AA1114" s="1">
        <v>0.35954399999999997</v>
      </c>
      <c r="AB1114" s="1">
        <v>3.1619250000000001</v>
      </c>
      <c r="AC1114" s="1">
        <v>4.2154680000000004</v>
      </c>
      <c r="AD1114" s="1">
        <v>0.43040200000000001</v>
      </c>
      <c r="AE1114" s="1">
        <v>0.63084399999999996</v>
      </c>
      <c r="AF1114" s="1">
        <v>0</v>
      </c>
    </row>
    <row r="1115" spans="2:32" x14ac:dyDescent="0.25">
      <c r="B1115" s="1">
        <v>9331.2000000000007</v>
      </c>
      <c r="C1115" s="1">
        <v>0.84122699999999995</v>
      </c>
      <c r="D1115" s="1">
        <v>14.393363000000001</v>
      </c>
      <c r="E1115" s="1">
        <v>11.230658</v>
      </c>
      <c r="F1115" s="1">
        <v>3.1627049999999999</v>
      </c>
      <c r="G1115" s="1">
        <v>17.056733999999999</v>
      </c>
      <c r="H1115" s="1">
        <v>13.308797</v>
      </c>
      <c r="I1115" s="1">
        <v>0.93698400000000004</v>
      </c>
      <c r="J1115" s="1">
        <v>0</v>
      </c>
      <c r="M1115" s="1">
        <v>9331.2000000000007</v>
      </c>
      <c r="N1115" s="1">
        <v>0.84401499999999996</v>
      </c>
      <c r="O1115" s="1">
        <v>3.4845250000000001</v>
      </c>
      <c r="P1115" s="1">
        <v>0.32138699999999998</v>
      </c>
      <c r="Q1115" s="1">
        <v>3.1631369999999999</v>
      </c>
      <c r="R1115" s="1">
        <v>4.1253780000000004</v>
      </c>
      <c r="S1115" s="1">
        <v>0.38049500000000003</v>
      </c>
      <c r="T1115" s="1">
        <v>0.62414700000000001</v>
      </c>
      <c r="U1115" s="1">
        <v>0</v>
      </c>
      <c r="X1115" s="1">
        <v>9331.2000000000007</v>
      </c>
      <c r="Y1115" s="1">
        <v>0.83411999999999997</v>
      </c>
      <c r="Z1115" s="1">
        <v>3.514621</v>
      </c>
      <c r="AA1115" s="1">
        <v>0.35728900000000002</v>
      </c>
      <c r="AB1115" s="1">
        <v>3.1573319999999998</v>
      </c>
      <c r="AC1115" s="1">
        <v>4.2080380000000002</v>
      </c>
      <c r="AD1115" s="1">
        <v>0.42778100000000002</v>
      </c>
      <c r="AE1115" s="1">
        <v>0.63004300000000002</v>
      </c>
      <c r="AF1115" s="1">
        <v>0</v>
      </c>
    </row>
    <row r="1116" spans="2:32" x14ac:dyDescent="0.25">
      <c r="B1116" s="1">
        <v>9417.6</v>
      </c>
      <c r="C1116" s="1">
        <v>0.84209000000000001</v>
      </c>
      <c r="D1116" s="1">
        <v>14.294494</v>
      </c>
      <c r="E1116" s="1">
        <v>11.138356999999999</v>
      </c>
      <c r="F1116" s="1">
        <v>3.1561370000000002</v>
      </c>
      <c r="G1116" s="1">
        <v>16.934080000000002</v>
      </c>
      <c r="H1116" s="1">
        <v>13.195138999999999</v>
      </c>
      <c r="I1116" s="1">
        <v>0.93473499999999998</v>
      </c>
      <c r="J1116" s="1">
        <v>0</v>
      </c>
      <c r="M1116" s="1">
        <v>9417.6</v>
      </c>
      <c r="N1116" s="1">
        <v>0.84381600000000001</v>
      </c>
      <c r="O1116" s="1">
        <v>3.47939</v>
      </c>
      <c r="P1116" s="1">
        <v>0.31945800000000002</v>
      </c>
      <c r="Q1116" s="1">
        <v>3.159932</v>
      </c>
      <c r="R1116" s="1">
        <v>4.1202990000000002</v>
      </c>
      <c r="S1116" s="1">
        <v>0.378303</v>
      </c>
      <c r="T1116" s="1">
        <v>0.62366600000000005</v>
      </c>
      <c r="U1116" s="1">
        <v>0</v>
      </c>
      <c r="X1116" s="1">
        <v>9417.6</v>
      </c>
      <c r="Y1116" s="1">
        <v>0.83426599999999995</v>
      </c>
      <c r="Z1116" s="1">
        <v>3.5093049999999999</v>
      </c>
      <c r="AA1116" s="1">
        <v>0.35404400000000003</v>
      </c>
      <c r="AB1116" s="1">
        <v>3.1552609999999999</v>
      </c>
      <c r="AC1116" s="1">
        <v>4.2005090000000003</v>
      </c>
      <c r="AD1116" s="1">
        <v>0.42377799999999999</v>
      </c>
      <c r="AE1116" s="1">
        <v>0.62945499999999999</v>
      </c>
      <c r="AF1116" s="1">
        <v>0</v>
      </c>
    </row>
    <row r="1117" spans="2:32" x14ac:dyDescent="0.25">
      <c r="B1117" s="1">
        <v>9504</v>
      </c>
      <c r="C1117" s="1">
        <v>0.84317399999999998</v>
      </c>
      <c r="D1117" s="1">
        <v>14.226217999999999</v>
      </c>
      <c r="E1117" s="1">
        <v>11.070982000000001</v>
      </c>
      <c r="F1117" s="1">
        <v>3.1552359999999999</v>
      </c>
      <c r="G1117" s="1">
        <v>16.821118999999999</v>
      </c>
      <c r="H1117" s="1">
        <v>13.090358999999999</v>
      </c>
      <c r="I1117" s="1">
        <v>0.93269000000000002</v>
      </c>
      <c r="J1117" s="1">
        <v>0</v>
      </c>
      <c r="M1117" s="1">
        <v>9504</v>
      </c>
      <c r="N1117" s="1">
        <v>0.84479700000000002</v>
      </c>
      <c r="O1117" s="1">
        <v>3.4728110000000001</v>
      </c>
      <c r="P1117" s="1">
        <v>0.31725700000000001</v>
      </c>
      <c r="Q1117" s="1">
        <v>3.1555550000000001</v>
      </c>
      <c r="R1117" s="1">
        <v>4.1095389999999998</v>
      </c>
      <c r="S1117" s="1">
        <v>0.37542500000000001</v>
      </c>
      <c r="T1117" s="1">
        <v>0.62235200000000002</v>
      </c>
      <c r="U1117" s="1">
        <v>0</v>
      </c>
      <c r="X1117" s="1">
        <v>9504</v>
      </c>
      <c r="Y1117" s="1">
        <v>0.83422799999999997</v>
      </c>
      <c r="Z1117" s="1">
        <v>3.5065050000000002</v>
      </c>
      <c r="AA1117" s="1">
        <v>0.35187499999999999</v>
      </c>
      <c r="AB1117" s="1">
        <v>3.1546289999999999</v>
      </c>
      <c r="AC1117" s="1">
        <v>4.1976839999999997</v>
      </c>
      <c r="AD1117" s="1">
        <v>0.42123500000000003</v>
      </c>
      <c r="AE1117" s="1">
        <v>0.62940799999999997</v>
      </c>
      <c r="AF1117" s="1">
        <v>0</v>
      </c>
    </row>
    <row r="1118" spans="2:32" x14ac:dyDescent="0.25">
      <c r="B1118" s="1">
        <v>9590.4</v>
      </c>
      <c r="C1118" s="1">
        <v>0.84288399999999997</v>
      </c>
      <c r="D1118" s="1">
        <v>14.138407000000001</v>
      </c>
      <c r="E1118" s="1">
        <v>10.983777</v>
      </c>
      <c r="F1118" s="1">
        <v>3.1546289999999999</v>
      </c>
      <c r="G1118" s="1">
        <v>16.73085</v>
      </c>
      <c r="H1118" s="1">
        <v>12.997782000000001</v>
      </c>
      <c r="I1118" s="1">
        <v>0.93326699999999996</v>
      </c>
      <c r="J1118" s="1">
        <v>0</v>
      </c>
      <c r="M1118" s="1">
        <v>9590.4</v>
      </c>
      <c r="N1118" s="1">
        <v>0.84603799999999996</v>
      </c>
      <c r="O1118" s="1">
        <v>3.471025</v>
      </c>
      <c r="P1118" s="1">
        <v>0.31501800000000002</v>
      </c>
      <c r="Q1118" s="1">
        <v>3.1560069999999998</v>
      </c>
      <c r="R1118" s="1">
        <v>4.0987030000000004</v>
      </c>
      <c r="S1118" s="1">
        <v>0.37198300000000001</v>
      </c>
      <c r="T1118" s="1">
        <v>0.62112000000000001</v>
      </c>
      <c r="U1118" s="1">
        <v>0</v>
      </c>
      <c r="X1118" s="1">
        <v>9590.4</v>
      </c>
      <c r="Y1118" s="1">
        <v>0.83539699999999995</v>
      </c>
      <c r="Z1118" s="1">
        <v>3.5139589999999998</v>
      </c>
      <c r="AA1118" s="1">
        <v>0.35460199999999997</v>
      </c>
      <c r="AB1118" s="1">
        <v>3.159357</v>
      </c>
      <c r="AC1118" s="1">
        <v>4.1987240000000003</v>
      </c>
      <c r="AD1118" s="1">
        <v>0.42370400000000003</v>
      </c>
      <c r="AE1118" s="1">
        <v>0.62917000000000001</v>
      </c>
      <c r="AF1118" s="1">
        <v>0</v>
      </c>
    </row>
    <row r="1119" spans="2:32" x14ac:dyDescent="0.25">
      <c r="B1119" s="1">
        <v>9676.7999999999993</v>
      </c>
      <c r="C1119" s="1">
        <v>0.84354099999999999</v>
      </c>
      <c r="D1119" s="1">
        <v>14.124498000000001</v>
      </c>
      <c r="E1119" s="1">
        <v>10.964917</v>
      </c>
      <c r="F1119" s="1">
        <v>3.1595800000000001</v>
      </c>
      <c r="G1119" s="1">
        <v>16.709719</v>
      </c>
      <c r="H1119" s="1">
        <v>12.971837000000001</v>
      </c>
      <c r="I1119" s="1">
        <v>0.93447000000000002</v>
      </c>
      <c r="J1119" s="1">
        <v>0</v>
      </c>
      <c r="M1119" s="1">
        <v>9676.7999999999993</v>
      </c>
      <c r="N1119" s="1">
        <v>0.84674899999999997</v>
      </c>
      <c r="O1119" s="1">
        <v>3.4709310000000002</v>
      </c>
      <c r="P1119" s="1">
        <v>0.31303900000000001</v>
      </c>
      <c r="Q1119" s="1">
        <v>3.1578909999999998</v>
      </c>
      <c r="R1119" s="1">
        <v>4.0973160000000002</v>
      </c>
      <c r="S1119" s="1">
        <v>0.36953200000000003</v>
      </c>
      <c r="T1119" s="1">
        <v>0.62129699999999999</v>
      </c>
      <c r="U1119" s="1">
        <v>0</v>
      </c>
      <c r="X1119" s="1">
        <v>9676.7999999999993</v>
      </c>
      <c r="Y1119" s="1">
        <v>0.83548500000000003</v>
      </c>
      <c r="Z1119" s="1">
        <v>3.51877</v>
      </c>
      <c r="AA1119" s="1">
        <v>0.35769499999999999</v>
      </c>
      <c r="AB1119" s="1">
        <v>3.1610749999999999</v>
      </c>
      <c r="AC1119" s="1">
        <v>4.2047829999999999</v>
      </c>
      <c r="AD1119" s="1">
        <v>0.42743100000000001</v>
      </c>
      <c r="AE1119" s="1">
        <v>0.62955899999999998</v>
      </c>
      <c r="AF1119" s="1">
        <v>0</v>
      </c>
    </row>
    <row r="1120" spans="2:32" x14ac:dyDescent="0.25">
      <c r="B1120" s="1">
        <v>9763.2000000000007</v>
      </c>
      <c r="C1120" s="1">
        <v>0.84177599999999997</v>
      </c>
      <c r="D1120" s="1">
        <v>14.126920999999999</v>
      </c>
      <c r="E1120" s="1">
        <v>10.965123999999999</v>
      </c>
      <c r="F1120" s="1">
        <v>3.1617959999999998</v>
      </c>
      <c r="G1120" s="1">
        <v>16.699860999999999</v>
      </c>
      <c r="H1120" s="1">
        <v>12.962205000000001</v>
      </c>
      <c r="I1120" s="1">
        <v>0.93441399999999997</v>
      </c>
      <c r="J1120" s="1">
        <v>0</v>
      </c>
      <c r="M1120" s="1">
        <v>9763.2000000000007</v>
      </c>
      <c r="N1120" s="1">
        <v>0.84627699999999995</v>
      </c>
      <c r="O1120" s="1">
        <v>3.4774669999999999</v>
      </c>
      <c r="P1120" s="1">
        <v>0.31786399999999998</v>
      </c>
      <c r="Q1120" s="1">
        <v>3.1596039999999999</v>
      </c>
      <c r="R1120" s="1">
        <v>4.1016709999999996</v>
      </c>
      <c r="S1120" s="1">
        <v>0.37491999999999998</v>
      </c>
      <c r="T1120" s="1">
        <v>0.62112500000000004</v>
      </c>
      <c r="U1120" s="1">
        <v>0</v>
      </c>
      <c r="X1120" s="1">
        <v>9763.2000000000007</v>
      </c>
      <c r="Y1120" s="1">
        <v>0.83555800000000002</v>
      </c>
      <c r="Z1120" s="1">
        <v>3.5152649999999999</v>
      </c>
      <c r="AA1120" s="1">
        <v>0.35524600000000001</v>
      </c>
      <c r="AB1120" s="1">
        <v>3.1600190000000001</v>
      </c>
      <c r="AC1120" s="1">
        <v>4.203119</v>
      </c>
      <c r="AD1120" s="1">
        <v>0.424759</v>
      </c>
      <c r="AE1120" s="1">
        <v>0.62972700000000004</v>
      </c>
      <c r="AF1120" s="1">
        <v>0</v>
      </c>
    </row>
    <row r="1121" spans="2:32" x14ac:dyDescent="0.25">
      <c r="B1121" s="1">
        <v>9849.6</v>
      </c>
      <c r="C1121" s="1">
        <v>0.84260900000000005</v>
      </c>
      <c r="D1121" s="1">
        <v>14.10553</v>
      </c>
      <c r="E1121" s="1">
        <v>10.946203000000001</v>
      </c>
      <c r="F1121" s="1">
        <v>3.1593279999999999</v>
      </c>
      <c r="G1121" s="1">
        <v>16.620591000000001</v>
      </c>
      <c r="H1121" s="1">
        <v>12.897945</v>
      </c>
      <c r="I1121" s="1">
        <v>0.93066099999999996</v>
      </c>
      <c r="J1121" s="1">
        <v>0</v>
      </c>
      <c r="M1121" s="1">
        <v>9849.6</v>
      </c>
      <c r="N1121" s="1">
        <v>0.84704400000000002</v>
      </c>
      <c r="O1121" s="1">
        <v>3.479117</v>
      </c>
      <c r="P1121" s="1">
        <v>0.31748799999999999</v>
      </c>
      <c r="Q1121" s="1">
        <v>3.161629</v>
      </c>
      <c r="R1121" s="1">
        <v>4.1058979999999998</v>
      </c>
      <c r="S1121" s="1">
        <v>0.37468499999999999</v>
      </c>
      <c r="T1121" s="1">
        <v>0.62186900000000001</v>
      </c>
      <c r="U1121" s="1">
        <v>0</v>
      </c>
      <c r="X1121" s="1">
        <v>9849.6</v>
      </c>
      <c r="Y1121" s="1">
        <v>0.83590600000000004</v>
      </c>
      <c r="Z1121" s="1">
        <v>3.5071089999999998</v>
      </c>
      <c r="AA1121" s="1">
        <v>0.35281299999999999</v>
      </c>
      <c r="AB1121" s="1">
        <v>3.1542970000000001</v>
      </c>
      <c r="AC1121" s="1">
        <v>4.188904</v>
      </c>
      <c r="AD1121" s="1">
        <v>0.42140100000000003</v>
      </c>
      <c r="AE1121" s="1">
        <v>0.62791699999999995</v>
      </c>
      <c r="AF1121" s="1">
        <v>0</v>
      </c>
    </row>
    <row r="1122" spans="2:32" x14ac:dyDescent="0.25">
      <c r="B1122" s="1">
        <v>9936</v>
      </c>
      <c r="C1122" s="1">
        <v>0.84294400000000003</v>
      </c>
      <c r="D1122" s="1">
        <v>14.013799000000001</v>
      </c>
      <c r="E1122" s="1">
        <v>10.858693000000001</v>
      </c>
      <c r="F1122" s="1">
        <v>3.155106</v>
      </c>
      <c r="G1122" s="1">
        <v>16.565837999999999</v>
      </c>
      <c r="H1122" s="1">
        <v>12.836159</v>
      </c>
      <c r="I1122" s="1">
        <v>0.93242000000000003</v>
      </c>
      <c r="J1122" s="1">
        <v>0</v>
      </c>
      <c r="M1122" s="1">
        <v>9936</v>
      </c>
      <c r="N1122" s="1">
        <v>0.84688099999999999</v>
      </c>
      <c r="O1122" s="1">
        <v>3.4723510000000002</v>
      </c>
      <c r="P1122" s="1">
        <v>0.31547199999999997</v>
      </c>
      <c r="Q1122" s="1">
        <v>3.156879</v>
      </c>
      <c r="R1122" s="1">
        <v>4.0965030000000002</v>
      </c>
      <c r="S1122" s="1">
        <v>0.37217800000000001</v>
      </c>
      <c r="T1122" s="1">
        <v>0.62072099999999997</v>
      </c>
      <c r="U1122" s="1">
        <v>0</v>
      </c>
      <c r="X1122" s="1">
        <v>9936</v>
      </c>
      <c r="Y1122" s="1">
        <v>0.83654099999999998</v>
      </c>
      <c r="Z1122" s="1">
        <v>3.5034890000000001</v>
      </c>
      <c r="AA1122" s="1">
        <v>0.35075800000000001</v>
      </c>
      <c r="AB1122" s="1">
        <v>3.1527310000000002</v>
      </c>
      <c r="AC1122" s="1">
        <v>4.1825979999999996</v>
      </c>
      <c r="AD1122" s="1">
        <v>0.41874800000000001</v>
      </c>
      <c r="AE1122" s="1">
        <v>0.62730799999999998</v>
      </c>
      <c r="AF1122" s="1">
        <v>0</v>
      </c>
    </row>
    <row r="1123" spans="2:32" x14ac:dyDescent="0.25">
      <c r="B1123" s="1">
        <v>10022.4</v>
      </c>
      <c r="C1123" s="1">
        <v>0.84362599999999999</v>
      </c>
      <c r="D1123" s="1">
        <v>13.934153999999999</v>
      </c>
      <c r="E1123" s="1">
        <v>10.780961</v>
      </c>
      <c r="F1123" s="1">
        <v>3.1531920000000002</v>
      </c>
      <c r="G1123" s="1">
        <v>16.466911</v>
      </c>
      <c r="H1123" s="1">
        <v>12.740575</v>
      </c>
      <c r="I1123" s="1">
        <v>0.93158399999999997</v>
      </c>
      <c r="J1123" s="1">
        <v>0</v>
      </c>
      <c r="M1123" s="1">
        <v>10022.4</v>
      </c>
      <c r="N1123" s="1">
        <v>0.84833400000000003</v>
      </c>
      <c r="O1123" s="1">
        <v>3.467454</v>
      </c>
      <c r="P1123" s="1">
        <v>0.31341799999999997</v>
      </c>
      <c r="Q1123" s="1">
        <v>3.1540360000000001</v>
      </c>
      <c r="R1123" s="1">
        <v>4.0823809999999998</v>
      </c>
      <c r="S1123" s="1">
        <v>0.36900100000000002</v>
      </c>
      <c r="T1123" s="1">
        <v>0.61889700000000003</v>
      </c>
      <c r="U1123" s="1">
        <v>0</v>
      </c>
      <c r="X1123" s="1">
        <v>10022.4</v>
      </c>
      <c r="Y1123" s="1">
        <v>0.83803499999999997</v>
      </c>
      <c r="Z1123" s="1">
        <v>3.5002040000000001</v>
      </c>
      <c r="AA1123" s="1">
        <v>0.34916000000000003</v>
      </c>
      <c r="AB1123" s="1">
        <v>3.1510440000000002</v>
      </c>
      <c r="AC1123" s="1">
        <v>4.1703939999999999</v>
      </c>
      <c r="AD1123" s="1">
        <v>0.41601500000000002</v>
      </c>
      <c r="AE1123" s="1">
        <v>0.62573000000000001</v>
      </c>
      <c r="AF1123" s="1">
        <v>0</v>
      </c>
    </row>
    <row r="1124" spans="2:32" x14ac:dyDescent="0.25">
      <c r="B1124" s="1">
        <v>10108.799999999999</v>
      </c>
      <c r="C1124" s="1">
        <v>0.84335899999999997</v>
      </c>
      <c r="D1124" s="1">
        <v>13.854549</v>
      </c>
      <c r="E1124" s="1">
        <v>10.705755999999999</v>
      </c>
      <c r="F1124" s="1">
        <v>3.1487940000000001</v>
      </c>
      <c r="G1124" s="1">
        <v>16.412573999999999</v>
      </c>
      <c r="H1124" s="1">
        <v>12.682404999999999</v>
      </c>
      <c r="I1124" s="1">
        <v>0.93254199999999998</v>
      </c>
      <c r="J1124" s="1">
        <v>0</v>
      </c>
      <c r="M1124" s="1">
        <v>10108.799999999999</v>
      </c>
      <c r="N1124" s="1">
        <v>0.84755199999999997</v>
      </c>
      <c r="O1124" s="1">
        <v>3.4634390000000002</v>
      </c>
      <c r="P1124" s="1">
        <v>0.31289299999999998</v>
      </c>
      <c r="Q1124" s="1">
        <v>3.1505459999999998</v>
      </c>
      <c r="R1124" s="1">
        <v>4.0828309999999997</v>
      </c>
      <c r="S1124" s="1">
        <v>0.36885000000000001</v>
      </c>
      <c r="T1124" s="1">
        <v>0.61899700000000002</v>
      </c>
      <c r="U1124" s="1">
        <v>0</v>
      </c>
      <c r="X1124" s="1">
        <v>10108.799999999999</v>
      </c>
      <c r="Y1124" s="1">
        <v>0.83759499999999998</v>
      </c>
      <c r="Z1124" s="1">
        <v>3.4950060000000001</v>
      </c>
      <c r="AA1124" s="1">
        <v>0.347499</v>
      </c>
      <c r="AB1124" s="1">
        <v>3.1475070000000001</v>
      </c>
      <c r="AC1124" s="1">
        <v>4.167173</v>
      </c>
      <c r="AD1124" s="1">
        <v>0.41432999999999998</v>
      </c>
      <c r="AE1124" s="1">
        <v>0.62547399999999997</v>
      </c>
      <c r="AF1124" s="1">
        <v>0</v>
      </c>
    </row>
    <row r="1125" spans="2:32" x14ac:dyDescent="0.25">
      <c r="B1125" s="1">
        <v>10195.200000000001</v>
      </c>
      <c r="C1125" s="1">
        <v>0.84426199999999996</v>
      </c>
      <c r="D1125" s="1">
        <v>13.771058</v>
      </c>
      <c r="E1125" s="1">
        <v>10.62236</v>
      </c>
      <c r="F1125" s="1">
        <v>3.1486990000000001</v>
      </c>
      <c r="G1125" s="1">
        <v>16.300246999999999</v>
      </c>
      <c r="H1125" s="1">
        <v>12.573259</v>
      </c>
      <c r="I1125" s="1">
        <v>0.93174699999999999</v>
      </c>
      <c r="J1125" s="1">
        <v>0</v>
      </c>
      <c r="M1125" s="1">
        <v>10195.200000000001</v>
      </c>
      <c r="N1125" s="1">
        <v>0.84814199999999995</v>
      </c>
      <c r="O1125" s="1">
        <v>3.4581469999999999</v>
      </c>
      <c r="P1125" s="1">
        <v>0.31121199999999999</v>
      </c>
      <c r="Q1125" s="1">
        <v>3.146935</v>
      </c>
      <c r="R1125" s="1">
        <v>4.0735999999999999</v>
      </c>
      <c r="S1125" s="1">
        <v>0.36659900000000001</v>
      </c>
      <c r="T1125" s="1">
        <v>0.61783399999999999</v>
      </c>
      <c r="U1125" s="1">
        <v>0</v>
      </c>
      <c r="X1125" s="1">
        <v>10195.200000000001</v>
      </c>
      <c r="Y1125" s="1">
        <v>0.83855599999999997</v>
      </c>
      <c r="Z1125" s="1">
        <v>3.4921890000000002</v>
      </c>
      <c r="AA1125" s="1">
        <v>0.345169</v>
      </c>
      <c r="AB1125" s="1">
        <v>3.1470189999999998</v>
      </c>
      <c r="AC1125" s="1">
        <v>4.1613870000000004</v>
      </c>
      <c r="AD1125" s="1">
        <v>0.41131299999999998</v>
      </c>
      <c r="AE1125" s="1">
        <v>0.62501200000000001</v>
      </c>
      <c r="AF1125" s="1">
        <v>0</v>
      </c>
    </row>
    <row r="1126" spans="2:32" x14ac:dyDescent="0.25">
      <c r="B1126" s="1">
        <v>10281.6</v>
      </c>
      <c r="C1126" s="1">
        <v>0.84459399999999996</v>
      </c>
      <c r="D1126" s="1">
        <v>13.692525</v>
      </c>
      <c r="E1126" s="1">
        <v>10.547122999999999</v>
      </c>
      <c r="F1126" s="1">
        <v>3.1454019999999998</v>
      </c>
      <c r="G1126" s="1">
        <v>16.184757999999999</v>
      </c>
      <c r="H1126" s="1">
        <v>12.466848000000001</v>
      </c>
      <c r="I1126" s="1">
        <v>0.929477</v>
      </c>
      <c r="J1126" s="1">
        <v>0</v>
      </c>
      <c r="M1126" s="1">
        <v>10281.6</v>
      </c>
      <c r="N1126" s="1">
        <v>0.84874000000000005</v>
      </c>
      <c r="O1126" s="1">
        <v>3.4602550000000001</v>
      </c>
      <c r="P1126" s="1">
        <v>0.31144699999999997</v>
      </c>
      <c r="Q1126" s="1">
        <v>3.1488079999999998</v>
      </c>
      <c r="R1126" s="1">
        <v>4.0734279999999998</v>
      </c>
      <c r="S1126" s="1">
        <v>0.36663699999999999</v>
      </c>
      <c r="T1126" s="1">
        <v>0.61779899999999999</v>
      </c>
      <c r="U1126" s="1">
        <v>0</v>
      </c>
      <c r="X1126" s="1">
        <v>10281.6</v>
      </c>
      <c r="Y1126" s="1">
        <v>0.83864399999999995</v>
      </c>
      <c r="Z1126" s="1">
        <v>3.4861059999999999</v>
      </c>
      <c r="AA1126" s="1">
        <v>0.34246700000000002</v>
      </c>
      <c r="AB1126" s="1">
        <v>3.1436389999999999</v>
      </c>
      <c r="AC1126" s="1">
        <v>4.1521119999999998</v>
      </c>
      <c r="AD1126" s="1">
        <v>0.40789300000000001</v>
      </c>
      <c r="AE1126" s="1">
        <v>0.62403600000000004</v>
      </c>
      <c r="AF1126" s="1">
        <v>0</v>
      </c>
    </row>
    <row r="1127" spans="2:32" x14ac:dyDescent="0.25">
      <c r="B1127" s="1">
        <v>10368</v>
      </c>
      <c r="C1127" s="1">
        <v>0.84437300000000004</v>
      </c>
      <c r="D1127" s="1">
        <v>13.625325999999999</v>
      </c>
      <c r="E1127" s="1">
        <v>10.480815</v>
      </c>
      <c r="F1127" s="1">
        <v>3.1445099999999999</v>
      </c>
      <c r="G1127" s="1">
        <v>16.106708999999999</v>
      </c>
      <c r="H1127" s="1">
        <v>12.389535</v>
      </c>
      <c r="I1127" s="1">
        <v>0.92929399999999995</v>
      </c>
      <c r="J1127" s="1">
        <v>0</v>
      </c>
      <c r="M1127" s="1">
        <v>10368</v>
      </c>
      <c r="N1127" s="1">
        <v>0.84959499999999999</v>
      </c>
      <c r="O1127" s="1">
        <v>3.4551910000000001</v>
      </c>
      <c r="P1127" s="1">
        <v>0.31070799999999998</v>
      </c>
      <c r="Q1127" s="1">
        <v>3.1444830000000001</v>
      </c>
      <c r="R1127" s="1">
        <v>4.0638509999999997</v>
      </c>
      <c r="S1127" s="1">
        <v>0.36544100000000002</v>
      </c>
      <c r="T1127" s="1">
        <v>0.61640200000000001</v>
      </c>
      <c r="U1127" s="1">
        <v>0</v>
      </c>
      <c r="X1127" s="1">
        <v>10368</v>
      </c>
      <c r="Y1127" s="1">
        <v>0.83921100000000004</v>
      </c>
      <c r="Z1127" s="1">
        <v>3.4912999999999998</v>
      </c>
      <c r="AA1127" s="1">
        <v>0.34462300000000001</v>
      </c>
      <c r="AB1127" s="1">
        <v>3.1466769999999999</v>
      </c>
      <c r="AC1127" s="1">
        <v>4.1572110000000002</v>
      </c>
      <c r="AD1127" s="1">
        <v>0.410354</v>
      </c>
      <c r="AE1127" s="1">
        <v>0.62447600000000003</v>
      </c>
      <c r="AF1127" s="1">
        <v>0</v>
      </c>
    </row>
    <row r="1128" spans="2:32" x14ac:dyDescent="0.25">
      <c r="B1128" s="1">
        <v>10454.4</v>
      </c>
      <c r="C1128" s="1">
        <v>0.84548599999999996</v>
      </c>
      <c r="D1128" s="1">
        <v>13.575348999999999</v>
      </c>
      <c r="E1128" s="1">
        <v>10.425456000000001</v>
      </c>
      <c r="F1128" s="1">
        <v>3.1498930000000001</v>
      </c>
      <c r="G1128" s="1">
        <v>16.018536999999998</v>
      </c>
      <c r="H1128" s="1">
        <v>12.301750999999999</v>
      </c>
      <c r="I1128" s="1">
        <v>0.92919700000000005</v>
      </c>
      <c r="J1128" s="1">
        <v>0</v>
      </c>
      <c r="M1128" s="1">
        <v>10454.4</v>
      </c>
      <c r="N1128" s="1">
        <v>0.85009900000000005</v>
      </c>
      <c r="O1128" s="1">
        <v>3.4551720000000001</v>
      </c>
      <c r="P1128" s="1">
        <v>0.30987100000000001</v>
      </c>
      <c r="Q1128" s="1">
        <v>3.1453009999999999</v>
      </c>
      <c r="R1128" s="1">
        <v>4.061585</v>
      </c>
      <c r="S1128" s="1">
        <v>0.36425600000000002</v>
      </c>
      <c r="T1128" s="1">
        <v>0.61622100000000002</v>
      </c>
      <c r="U1128" s="1">
        <v>0</v>
      </c>
      <c r="X1128" s="1">
        <v>10454.4</v>
      </c>
      <c r="Y1128" s="1">
        <v>0.83958500000000003</v>
      </c>
      <c r="Z1128" s="1">
        <v>3.5204870000000001</v>
      </c>
      <c r="AA1128" s="1">
        <v>0.36510700000000001</v>
      </c>
      <c r="AB1128" s="1">
        <v>3.1553800000000001</v>
      </c>
      <c r="AC1128" s="1">
        <v>4.1890309999999999</v>
      </c>
      <c r="AD1128" s="1">
        <v>0.43444199999999999</v>
      </c>
      <c r="AE1128" s="1">
        <v>0.62576500000000002</v>
      </c>
      <c r="AF1128" s="1">
        <v>0</v>
      </c>
    </row>
    <row r="1129" spans="2:32" x14ac:dyDescent="0.25">
      <c r="B1129" s="1">
        <v>10540.8</v>
      </c>
      <c r="C1129" s="1">
        <v>0.84595299999999995</v>
      </c>
      <c r="D1129" s="1">
        <v>13.651554000000001</v>
      </c>
      <c r="E1129" s="1">
        <v>10.495187</v>
      </c>
      <c r="F1129" s="1">
        <v>3.1563680000000001</v>
      </c>
      <c r="G1129" s="1">
        <v>16.095490000000002</v>
      </c>
      <c r="H1129" s="1">
        <v>12.374060999999999</v>
      </c>
      <c r="I1129" s="1">
        <v>0.93035699999999999</v>
      </c>
      <c r="J1129" s="1">
        <v>0</v>
      </c>
      <c r="M1129" s="1">
        <v>10540.8</v>
      </c>
      <c r="N1129" s="1">
        <v>0.85056600000000004</v>
      </c>
      <c r="O1129" s="1">
        <v>3.4692150000000002</v>
      </c>
      <c r="P1129" s="1">
        <v>0.31543300000000002</v>
      </c>
      <c r="Q1129" s="1">
        <v>3.1537820000000001</v>
      </c>
      <c r="R1129" s="1">
        <v>4.0728949999999999</v>
      </c>
      <c r="S1129" s="1">
        <v>0.37032100000000001</v>
      </c>
      <c r="T1129" s="1">
        <v>0.61709599999999998</v>
      </c>
      <c r="U1129" s="1">
        <v>0</v>
      </c>
      <c r="X1129" s="1">
        <v>10540.8</v>
      </c>
      <c r="Y1129" s="1">
        <v>0.839673</v>
      </c>
      <c r="Z1129" s="1">
        <v>3.5175200000000002</v>
      </c>
      <c r="AA1129" s="1">
        <v>0.36231400000000002</v>
      </c>
      <c r="AB1129" s="1">
        <v>3.1552060000000002</v>
      </c>
      <c r="AC1129" s="1">
        <v>4.1823319999999997</v>
      </c>
      <c r="AD1129" s="1">
        <v>0.43079099999999998</v>
      </c>
      <c r="AE1129" s="1">
        <v>0.62525699999999995</v>
      </c>
      <c r="AF1129" s="1">
        <v>0</v>
      </c>
    </row>
    <row r="1130" spans="2:32" x14ac:dyDescent="0.25">
      <c r="B1130" s="1">
        <v>10627.2</v>
      </c>
      <c r="C1130" s="1">
        <v>0.84561299999999995</v>
      </c>
      <c r="D1130" s="1">
        <v>13.727712</v>
      </c>
      <c r="E1130" s="1">
        <v>10.571762</v>
      </c>
      <c r="F1130" s="1">
        <v>3.1559499999999998</v>
      </c>
      <c r="G1130" s="1">
        <v>16.187864999999999</v>
      </c>
      <c r="H1130" s="1">
        <v>12.466335000000001</v>
      </c>
      <c r="I1130" s="1">
        <v>0.93038299999999996</v>
      </c>
      <c r="J1130" s="1">
        <v>0</v>
      </c>
      <c r="M1130" s="1">
        <v>10627.2</v>
      </c>
      <c r="N1130" s="1">
        <v>0.85010200000000002</v>
      </c>
      <c r="O1130" s="1">
        <v>3.472318</v>
      </c>
      <c r="P1130" s="1">
        <v>0.31558399999999998</v>
      </c>
      <c r="Q1130" s="1">
        <v>3.1567340000000002</v>
      </c>
      <c r="R1130" s="1">
        <v>4.0814690000000002</v>
      </c>
      <c r="S1130" s="1">
        <v>0.37094700000000003</v>
      </c>
      <c r="T1130" s="1">
        <v>0.61841999999999997</v>
      </c>
      <c r="U1130" s="1">
        <v>0</v>
      </c>
      <c r="X1130" s="1">
        <v>10627.2</v>
      </c>
      <c r="Y1130" s="1">
        <v>0.83923099999999995</v>
      </c>
      <c r="Z1130" s="1">
        <v>3.5172759999999998</v>
      </c>
      <c r="AA1130" s="1">
        <v>0.361259</v>
      </c>
      <c r="AB1130" s="1">
        <v>3.1560160000000002</v>
      </c>
      <c r="AC1130" s="1">
        <v>4.1854740000000001</v>
      </c>
      <c r="AD1130" s="1">
        <v>0.42988999999999999</v>
      </c>
      <c r="AE1130" s="1">
        <v>0.62593100000000002</v>
      </c>
      <c r="AF1130" s="1">
        <v>0</v>
      </c>
    </row>
    <row r="1131" spans="2:32" x14ac:dyDescent="0.25">
      <c r="B1131" s="1">
        <v>10713.6</v>
      </c>
      <c r="C1131" s="1">
        <v>0.84633599999999998</v>
      </c>
      <c r="D1131" s="1">
        <v>13.702795</v>
      </c>
      <c r="E1131" s="1">
        <v>10.546996999999999</v>
      </c>
      <c r="F1131" s="1">
        <v>3.1557979999999999</v>
      </c>
      <c r="G1131" s="1">
        <v>16.166482999999999</v>
      </c>
      <c r="H1131" s="1">
        <v>12.443289999999999</v>
      </c>
      <c r="I1131" s="1">
        <v>0.93079800000000001</v>
      </c>
      <c r="J1131" s="1">
        <v>0</v>
      </c>
      <c r="M1131" s="1">
        <v>10713.6</v>
      </c>
      <c r="N1131" s="1">
        <v>0.84963999999999995</v>
      </c>
      <c r="O1131" s="1">
        <v>3.4674140000000002</v>
      </c>
      <c r="P1131" s="1">
        <v>0.31429400000000002</v>
      </c>
      <c r="Q1131" s="1">
        <v>3.1531199999999999</v>
      </c>
      <c r="R1131" s="1">
        <v>4.0773729999999997</v>
      </c>
      <c r="S1131" s="1">
        <v>0.36958200000000002</v>
      </c>
      <c r="T1131" s="1">
        <v>0.61796499999999999</v>
      </c>
      <c r="U1131" s="1">
        <v>0</v>
      </c>
      <c r="X1131" s="1">
        <v>10713.6</v>
      </c>
      <c r="Y1131" s="1">
        <v>0.83839900000000001</v>
      </c>
      <c r="Z1131" s="1">
        <v>3.526932</v>
      </c>
      <c r="AA1131" s="1">
        <v>0.36633900000000003</v>
      </c>
      <c r="AB1131" s="1">
        <v>3.1605919999999998</v>
      </c>
      <c r="AC1131" s="1">
        <v>4.1969989999999999</v>
      </c>
      <c r="AD1131" s="1">
        <v>0.43593799999999999</v>
      </c>
      <c r="AE1131" s="1">
        <v>0.62684300000000004</v>
      </c>
      <c r="AF1131" s="1">
        <v>0</v>
      </c>
    </row>
    <row r="1132" spans="2:32" x14ac:dyDescent="0.25">
      <c r="B1132" s="1">
        <v>10800</v>
      </c>
      <c r="C1132" s="1">
        <v>0.845804</v>
      </c>
      <c r="D1132" s="1">
        <v>13.761105000000001</v>
      </c>
      <c r="E1132" s="1">
        <v>10.600199999999999</v>
      </c>
      <c r="F1132" s="1">
        <v>3.1609050000000001</v>
      </c>
      <c r="G1132" s="1">
        <v>16.228807</v>
      </c>
      <c r="H1132" s="1">
        <v>12.501073999999999</v>
      </c>
      <c r="I1132" s="1">
        <v>0.93193300000000001</v>
      </c>
      <c r="J1132" s="1">
        <v>0</v>
      </c>
      <c r="M1132" s="1">
        <v>10800</v>
      </c>
      <c r="N1132" s="1">
        <v>0.85044200000000003</v>
      </c>
      <c r="O1132" s="1">
        <v>3.4739779999999998</v>
      </c>
      <c r="P1132" s="1">
        <v>0.315083</v>
      </c>
      <c r="Q1132" s="1">
        <v>3.1588949999999998</v>
      </c>
      <c r="R1132" s="1">
        <v>4.0766520000000002</v>
      </c>
      <c r="S1132" s="1">
        <v>0.36974400000000002</v>
      </c>
      <c r="T1132" s="1">
        <v>0.61781799999999998</v>
      </c>
      <c r="U1132" s="1">
        <v>0</v>
      </c>
      <c r="X1132" s="1">
        <v>10800</v>
      </c>
      <c r="Y1132" s="1">
        <v>0.83959600000000001</v>
      </c>
      <c r="Z1132" s="1">
        <v>3.528629</v>
      </c>
      <c r="AA1132" s="1">
        <v>0.365143</v>
      </c>
      <c r="AB1132" s="1">
        <v>3.1634859999999998</v>
      </c>
      <c r="AC1132" s="1">
        <v>4.1981289999999998</v>
      </c>
      <c r="AD1132" s="1">
        <v>0.434423</v>
      </c>
      <c r="AE1132" s="1">
        <v>0.62728399999999995</v>
      </c>
      <c r="AF1132" s="1">
        <v>0</v>
      </c>
    </row>
    <row r="1133" spans="2:32" x14ac:dyDescent="0.25">
      <c r="B1133" s="1">
        <v>10886.4</v>
      </c>
      <c r="C1133" s="1">
        <v>0.84676300000000004</v>
      </c>
      <c r="D1133" s="1">
        <v>13.798190999999999</v>
      </c>
      <c r="E1133" s="1">
        <v>10.634608999999999</v>
      </c>
      <c r="F1133" s="1">
        <v>3.1635819999999999</v>
      </c>
      <c r="G1133" s="1">
        <v>16.270026000000001</v>
      </c>
      <c r="H1133" s="1">
        <v>12.539714</v>
      </c>
      <c r="I1133" s="1">
        <v>0.93257800000000002</v>
      </c>
      <c r="J1133" s="1">
        <v>0</v>
      </c>
      <c r="M1133" s="1">
        <v>10886.4</v>
      </c>
      <c r="N1133" s="1">
        <v>0.851603</v>
      </c>
      <c r="O1133" s="1">
        <v>3.4774729999999998</v>
      </c>
      <c r="P1133" s="1">
        <v>0.31722</v>
      </c>
      <c r="Q1133" s="1">
        <v>3.1602519999999998</v>
      </c>
      <c r="R1133" s="1">
        <v>4.0812010000000001</v>
      </c>
      <c r="S1133" s="1">
        <v>0.37229400000000001</v>
      </c>
      <c r="T1133" s="1">
        <v>0.61815100000000001</v>
      </c>
      <c r="U1133" s="1">
        <v>0</v>
      </c>
      <c r="X1133" s="1">
        <v>10886.4</v>
      </c>
      <c r="Y1133" s="1">
        <v>0.84052300000000002</v>
      </c>
      <c r="Z1133" s="1">
        <v>3.5247299999999999</v>
      </c>
      <c r="AA1133" s="1">
        <v>0.36339900000000003</v>
      </c>
      <c r="AB1133" s="1">
        <v>3.1613319999999998</v>
      </c>
      <c r="AC1133" s="1">
        <v>4.1888690000000004</v>
      </c>
      <c r="AD1133" s="1">
        <v>0.431871</v>
      </c>
      <c r="AE1133" s="1">
        <v>0.626166</v>
      </c>
      <c r="AF1133" s="1">
        <v>0</v>
      </c>
    </row>
    <row r="1134" spans="2:32" x14ac:dyDescent="0.25">
      <c r="B1134" s="1">
        <v>10972.8</v>
      </c>
      <c r="C1134" s="1">
        <v>0.84640400000000005</v>
      </c>
      <c r="D1134" s="1">
        <v>13.805104999999999</v>
      </c>
      <c r="E1134" s="1">
        <v>10.642289</v>
      </c>
      <c r="F1134" s="1">
        <v>3.1628159999999998</v>
      </c>
      <c r="G1134" s="1">
        <v>16.284863999999999</v>
      </c>
      <c r="H1134" s="1">
        <v>12.553922999999999</v>
      </c>
      <c r="I1134" s="1">
        <v>0.93273499999999998</v>
      </c>
      <c r="J1134" s="1">
        <v>0</v>
      </c>
      <c r="M1134" s="1">
        <v>10972.8</v>
      </c>
      <c r="N1134" s="1">
        <v>0.85152700000000003</v>
      </c>
      <c r="O1134" s="1">
        <v>3.4842230000000001</v>
      </c>
      <c r="P1134" s="1">
        <v>0.32088299999999997</v>
      </c>
      <c r="Q1134" s="1">
        <v>3.163341</v>
      </c>
      <c r="R1134" s="1">
        <v>4.0871490000000001</v>
      </c>
      <c r="S1134" s="1">
        <v>0.37641000000000002</v>
      </c>
      <c r="T1134" s="1">
        <v>0.61845700000000003</v>
      </c>
      <c r="U1134" s="1">
        <v>0</v>
      </c>
      <c r="X1134" s="1">
        <v>10972.8</v>
      </c>
      <c r="Y1134" s="1">
        <v>0.84037499999999998</v>
      </c>
      <c r="Z1134" s="1">
        <v>3.533582</v>
      </c>
      <c r="AA1134" s="1">
        <v>0.367674</v>
      </c>
      <c r="AB1134" s="1">
        <v>3.1659079999999999</v>
      </c>
      <c r="AC1134" s="1">
        <v>4.2025090000000001</v>
      </c>
      <c r="AD1134" s="1">
        <v>0.43727700000000003</v>
      </c>
      <c r="AE1134" s="1">
        <v>0.62753899999999996</v>
      </c>
      <c r="AF1134" s="1">
        <v>0</v>
      </c>
    </row>
    <row r="1135" spans="2:32" x14ac:dyDescent="0.25">
      <c r="B1135" s="1">
        <v>11059.2</v>
      </c>
      <c r="C1135" s="1">
        <v>0.84637300000000004</v>
      </c>
      <c r="D1135" s="1">
        <v>13.873844999999999</v>
      </c>
      <c r="E1135" s="1">
        <v>10.705213000000001</v>
      </c>
      <c r="F1135" s="1">
        <v>3.1686320000000001</v>
      </c>
      <c r="G1135" s="1">
        <v>16.341652</v>
      </c>
      <c r="H1135" s="1">
        <v>12.609401</v>
      </c>
      <c r="I1135" s="1">
        <v>0.93306299999999998</v>
      </c>
      <c r="J1135" s="1">
        <v>0</v>
      </c>
      <c r="M1135" s="1">
        <v>11059.2</v>
      </c>
      <c r="N1135" s="1">
        <v>0.85014100000000004</v>
      </c>
      <c r="O1135" s="1">
        <v>3.4898630000000002</v>
      </c>
      <c r="P1135" s="1">
        <v>0.32375599999999999</v>
      </c>
      <c r="Q1135" s="1">
        <v>3.1661069999999998</v>
      </c>
      <c r="R1135" s="1">
        <v>4.097048</v>
      </c>
      <c r="S1135" s="1">
        <v>0.38008500000000001</v>
      </c>
      <c r="T1135" s="1">
        <v>0.61949399999999999</v>
      </c>
      <c r="U1135" s="1">
        <v>0</v>
      </c>
      <c r="X1135" s="1">
        <v>11059.2</v>
      </c>
      <c r="Y1135" s="1">
        <v>0.840422</v>
      </c>
      <c r="Z1135" s="1">
        <v>3.5413570000000001</v>
      </c>
      <c r="AA1135" s="1">
        <v>0.37215999999999999</v>
      </c>
      <c r="AB1135" s="1">
        <v>3.169197</v>
      </c>
      <c r="AC1135" s="1">
        <v>4.2092280000000004</v>
      </c>
      <c r="AD1135" s="1">
        <v>0.44234600000000002</v>
      </c>
      <c r="AE1135" s="1">
        <v>0.62781399999999998</v>
      </c>
      <c r="AF1135" s="1">
        <v>0</v>
      </c>
    </row>
    <row r="1136" spans="2:32" x14ac:dyDescent="0.25">
      <c r="B1136" s="1">
        <v>11145.6</v>
      </c>
      <c r="C1136" s="1">
        <v>0.84672999999999998</v>
      </c>
      <c r="D1136" s="1">
        <v>14.002331</v>
      </c>
      <c r="E1136" s="1">
        <v>10.833475999999999</v>
      </c>
      <c r="F1136" s="1">
        <v>3.1688540000000001</v>
      </c>
      <c r="G1136" s="1">
        <v>16.493932000000001</v>
      </c>
      <c r="H1136" s="1">
        <v>12.761206</v>
      </c>
      <c r="I1136" s="1">
        <v>0.93318199999999996</v>
      </c>
      <c r="J1136" s="1">
        <v>0</v>
      </c>
      <c r="M1136" s="1">
        <v>11145.6</v>
      </c>
      <c r="N1136" s="1">
        <v>0.85087699999999999</v>
      </c>
      <c r="O1136" s="1">
        <v>3.492972</v>
      </c>
      <c r="P1136" s="1">
        <v>0.32247500000000001</v>
      </c>
      <c r="Q1136" s="1">
        <v>3.1704970000000001</v>
      </c>
      <c r="R1136" s="1">
        <v>4.1034129999999998</v>
      </c>
      <c r="S1136" s="1">
        <v>0.37883099999999997</v>
      </c>
      <c r="T1136" s="1">
        <v>0.62076399999999998</v>
      </c>
      <c r="U1136" s="1">
        <v>0</v>
      </c>
      <c r="X1136" s="1">
        <v>11145.6</v>
      </c>
      <c r="Y1136" s="1">
        <v>0.84037799999999996</v>
      </c>
      <c r="Z1136" s="1">
        <v>3.535828</v>
      </c>
      <c r="AA1136" s="1">
        <v>0.36976199999999998</v>
      </c>
      <c r="AB1136" s="1">
        <v>3.1660659999999998</v>
      </c>
      <c r="AC1136" s="1">
        <v>4.2030450000000004</v>
      </c>
      <c r="AD1136" s="1">
        <v>0.43953599999999998</v>
      </c>
      <c r="AE1136" s="1">
        <v>0.627251</v>
      </c>
      <c r="AF1136" s="1">
        <v>0</v>
      </c>
    </row>
    <row r="1137" spans="2:32" x14ac:dyDescent="0.25">
      <c r="B1137" s="1">
        <v>11232</v>
      </c>
      <c r="C1137" s="1">
        <v>0.84606999999999999</v>
      </c>
      <c r="D1137" s="1">
        <v>14.036110000000001</v>
      </c>
      <c r="E1137" s="1">
        <v>10.868596</v>
      </c>
      <c r="F1137" s="1">
        <v>3.1675140000000002</v>
      </c>
      <c r="G1137" s="1">
        <v>16.520544000000001</v>
      </c>
      <c r="H1137" s="1">
        <v>12.792370999999999</v>
      </c>
      <c r="I1137" s="1">
        <v>0.93204299999999995</v>
      </c>
      <c r="J1137" s="1">
        <v>0</v>
      </c>
      <c r="M1137" s="1">
        <v>11232</v>
      </c>
      <c r="N1137" s="1">
        <v>0.85036299999999998</v>
      </c>
      <c r="O1137" s="1">
        <v>3.4913129999999999</v>
      </c>
      <c r="P1137" s="1">
        <v>0.32291599999999998</v>
      </c>
      <c r="Q1137" s="1">
        <v>3.1683970000000001</v>
      </c>
      <c r="R1137" s="1">
        <v>4.1036140000000003</v>
      </c>
      <c r="S1137" s="1">
        <v>0.379548</v>
      </c>
      <c r="T1137" s="1">
        <v>0.62067799999999995</v>
      </c>
      <c r="U1137" s="1">
        <v>0</v>
      </c>
      <c r="X1137" s="1">
        <v>11232</v>
      </c>
      <c r="Y1137" s="1">
        <v>0.84040700000000002</v>
      </c>
      <c r="Z1137" s="1">
        <v>3.5443349999999998</v>
      </c>
      <c r="AA1137" s="1">
        <v>0.37180200000000002</v>
      </c>
      <c r="AB1137" s="1">
        <v>3.172533</v>
      </c>
      <c r="AC1137" s="1">
        <v>4.2123699999999999</v>
      </c>
      <c r="AD1137" s="1">
        <v>0.44187900000000002</v>
      </c>
      <c r="AE1137" s="1">
        <v>0.62841499999999995</v>
      </c>
      <c r="AF1137" s="1">
        <v>0</v>
      </c>
    </row>
    <row r="1138" spans="2:32" x14ac:dyDescent="0.25">
      <c r="B1138" s="1">
        <v>11318.4</v>
      </c>
      <c r="C1138" s="1">
        <v>0.84517200000000003</v>
      </c>
      <c r="D1138" s="1">
        <v>14.142491</v>
      </c>
      <c r="E1138" s="1">
        <v>10.969956</v>
      </c>
      <c r="F1138" s="1">
        <v>3.1725349999999999</v>
      </c>
      <c r="G1138" s="1">
        <v>16.661508999999999</v>
      </c>
      <c r="H1138" s="1">
        <v>12.923892</v>
      </c>
      <c r="I1138" s="1">
        <v>0.93440400000000001</v>
      </c>
      <c r="J1138" s="1">
        <v>0</v>
      </c>
      <c r="M1138" s="1">
        <v>11318.4</v>
      </c>
      <c r="N1138" s="1">
        <v>0.84966299999999995</v>
      </c>
      <c r="O1138" s="1">
        <v>3.4976690000000001</v>
      </c>
      <c r="P1138" s="1">
        <v>0.32731300000000002</v>
      </c>
      <c r="Q1138" s="1">
        <v>3.1703570000000001</v>
      </c>
      <c r="R1138" s="1">
        <v>4.1071</v>
      </c>
      <c r="S1138" s="1">
        <v>0.38434299999999999</v>
      </c>
      <c r="T1138" s="1">
        <v>0.62045899999999998</v>
      </c>
      <c r="U1138" s="1">
        <v>0</v>
      </c>
      <c r="X1138" s="1">
        <v>11318.4</v>
      </c>
      <c r="Y1138" s="1">
        <v>0.83877000000000002</v>
      </c>
      <c r="Z1138" s="1">
        <v>3.5528970000000002</v>
      </c>
      <c r="AA1138" s="1">
        <v>0.38032100000000002</v>
      </c>
      <c r="AB1138" s="1">
        <v>3.1725759999999998</v>
      </c>
      <c r="AC1138" s="1">
        <v>4.2298070000000001</v>
      </c>
      <c r="AD1138" s="1">
        <v>0.45278099999999999</v>
      </c>
      <c r="AE1138" s="1">
        <v>0.62950399999999995</v>
      </c>
      <c r="AF1138" s="1">
        <v>0</v>
      </c>
    </row>
    <row r="1139" spans="2:32" x14ac:dyDescent="0.25">
      <c r="B1139" s="1">
        <v>11404.8</v>
      </c>
      <c r="C1139" s="1">
        <v>0.84572499999999995</v>
      </c>
      <c r="D1139" s="1">
        <v>14.231085</v>
      </c>
      <c r="E1139" s="1">
        <v>11.060143</v>
      </c>
      <c r="F1139" s="1">
        <v>3.1709420000000001</v>
      </c>
      <c r="G1139" s="1">
        <v>16.747667</v>
      </c>
      <c r="H1139" s="1">
        <v>13.015985000000001</v>
      </c>
      <c r="I1139" s="1">
        <v>0.93291999999999997</v>
      </c>
      <c r="J1139" s="1">
        <v>0</v>
      </c>
      <c r="M1139" s="1">
        <v>11404.8</v>
      </c>
      <c r="N1139" s="1">
        <v>0.84994099999999995</v>
      </c>
      <c r="O1139" s="1">
        <v>3.5035150000000002</v>
      </c>
      <c r="P1139" s="1">
        <v>0.32961200000000002</v>
      </c>
      <c r="Q1139" s="1">
        <v>3.1739030000000001</v>
      </c>
      <c r="R1139" s="1">
        <v>4.1164339999999999</v>
      </c>
      <c r="S1139" s="1">
        <v>0.38727499999999998</v>
      </c>
      <c r="T1139" s="1">
        <v>0.62152600000000002</v>
      </c>
      <c r="U1139" s="1">
        <v>0</v>
      </c>
      <c r="X1139" s="1">
        <v>11404.8</v>
      </c>
      <c r="Y1139" s="1">
        <v>0.839615</v>
      </c>
      <c r="Z1139" s="1">
        <v>3.5488400000000002</v>
      </c>
      <c r="AA1139" s="1">
        <v>0.37887300000000002</v>
      </c>
      <c r="AB1139" s="1">
        <v>3.1699670000000002</v>
      </c>
      <c r="AC1139" s="1">
        <v>4.223325</v>
      </c>
      <c r="AD1139" s="1">
        <v>0.45088</v>
      </c>
      <c r="AE1139" s="1">
        <v>0.62874099999999999</v>
      </c>
      <c r="AF1139" s="1">
        <v>0</v>
      </c>
    </row>
    <row r="1140" spans="2:32" x14ac:dyDescent="0.25">
      <c r="B1140" s="1">
        <v>11491.2</v>
      </c>
      <c r="C1140" s="1">
        <v>0.84636699999999998</v>
      </c>
      <c r="D1140" s="1">
        <v>14.227599</v>
      </c>
      <c r="E1140" s="1">
        <v>11.057767999999999</v>
      </c>
      <c r="F1140" s="1">
        <v>3.1698309999999998</v>
      </c>
      <c r="G1140" s="1">
        <v>16.768697</v>
      </c>
      <c r="H1140" s="1">
        <v>13.032723000000001</v>
      </c>
      <c r="I1140" s="1">
        <v>0.93399299999999996</v>
      </c>
      <c r="J1140" s="1">
        <v>0</v>
      </c>
      <c r="M1140" s="1">
        <v>11491.2</v>
      </c>
      <c r="N1140" s="1">
        <v>0.85004100000000005</v>
      </c>
      <c r="O1140" s="1">
        <v>3.4980690000000001</v>
      </c>
      <c r="P1140" s="1">
        <v>0.32825700000000002</v>
      </c>
      <c r="Q1140" s="1">
        <v>3.1698119999999999</v>
      </c>
      <c r="R1140" s="1">
        <v>4.1132629999999999</v>
      </c>
      <c r="S1140" s="1">
        <v>0.385986</v>
      </c>
      <c r="T1140" s="1">
        <v>0.62121300000000002</v>
      </c>
      <c r="U1140" s="1">
        <v>0</v>
      </c>
      <c r="X1140" s="1">
        <v>11491.2</v>
      </c>
      <c r="Y1140" s="1">
        <v>0.83908099999999997</v>
      </c>
      <c r="Z1140" s="1">
        <v>3.5460880000000001</v>
      </c>
      <c r="AA1140" s="1">
        <v>0.376417</v>
      </c>
      <c r="AB1140" s="1">
        <v>3.1696710000000001</v>
      </c>
      <c r="AC1140" s="1">
        <v>4.2202489999999999</v>
      </c>
      <c r="AD1140" s="1">
        <v>0.44797900000000002</v>
      </c>
      <c r="AE1140" s="1">
        <v>0.62871200000000005</v>
      </c>
      <c r="AF1140" s="1">
        <v>0</v>
      </c>
    </row>
    <row r="1141" spans="2:32" x14ac:dyDescent="0.25">
      <c r="B1141" s="1">
        <v>11577.6</v>
      </c>
      <c r="C1141" s="1">
        <v>0.84587800000000002</v>
      </c>
      <c r="D1141" s="1">
        <v>14.189095999999999</v>
      </c>
      <c r="E1141" s="1">
        <v>11.019410000000001</v>
      </c>
      <c r="F1141" s="1">
        <v>3.169686</v>
      </c>
      <c r="G1141" s="1">
        <v>16.703389999999999</v>
      </c>
      <c r="H1141" s="1">
        <v>12.972039000000001</v>
      </c>
      <c r="I1141" s="1">
        <v>0.93283799999999995</v>
      </c>
      <c r="J1141" s="1">
        <v>0</v>
      </c>
      <c r="M1141" s="1">
        <v>11577.6</v>
      </c>
      <c r="N1141" s="1">
        <v>0.84935700000000003</v>
      </c>
      <c r="O1141" s="1">
        <v>3.4958459999999998</v>
      </c>
      <c r="P1141" s="1">
        <v>0.32612799999999997</v>
      </c>
      <c r="Q1141" s="1">
        <v>3.169718</v>
      </c>
      <c r="R1141" s="1">
        <v>4.1135440000000001</v>
      </c>
      <c r="S1141" s="1">
        <v>0.38375399999999998</v>
      </c>
      <c r="T1141" s="1">
        <v>0.62163199999999996</v>
      </c>
      <c r="U1141" s="1">
        <v>0</v>
      </c>
      <c r="X1141" s="1">
        <v>11577.6</v>
      </c>
      <c r="Y1141" s="1">
        <v>0.83890100000000001</v>
      </c>
      <c r="Z1141" s="1">
        <v>3.5413990000000002</v>
      </c>
      <c r="AA1141" s="1">
        <v>0.37533699999999998</v>
      </c>
      <c r="AB1141" s="1">
        <v>3.1660620000000002</v>
      </c>
      <c r="AC1141" s="1">
        <v>4.2157179999999999</v>
      </c>
      <c r="AD1141" s="1">
        <v>0.44680500000000001</v>
      </c>
      <c r="AE1141" s="1">
        <v>0.62815200000000004</v>
      </c>
      <c r="AF1141" s="1">
        <v>0</v>
      </c>
    </row>
    <row r="1142" spans="2:32" x14ac:dyDescent="0.25">
      <c r="B1142" s="1">
        <v>11664</v>
      </c>
      <c r="C1142" s="1">
        <v>0.84594499999999995</v>
      </c>
      <c r="D1142" s="1">
        <v>14.114414999999999</v>
      </c>
      <c r="E1142" s="1">
        <v>10.948942000000001</v>
      </c>
      <c r="F1142" s="1">
        <v>3.165473</v>
      </c>
      <c r="G1142" s="1">
        <v>16.645588</v>
      </c>
      <c r="H1142" s="1">
        <v>12.912443</v>
      </c>
      <c r="I1142" s="1">
        <v>0.93328599999999995</v>
      </c>
      <c r="J1142" s="1">
        <v>0</v>
      </c>
      <c r="M1142" s="1">
        <v>11664</v>
      </c>
      <c r="N1142" s="1">
        <v>0.84951900000000002</v>
      </c>
      <c r="O1142" s="1">
        <v>3.493055</v>
      </c>
      <c r="P1142" s="1">
        <v>0.32594499999999998</v>
      </c>
      <c r="Q1142" s="1">
        <v>3.1671109999999998</v>
      </c>
      <c r="R1142" s="1">
        <v>4.1091280000000001</v>
      </c>
      <c r="S1142" s="1">
        <v>0.383432</v>
      </c>
      <c r="T1142" s="1">
        <v>0.62094899999999997</v>
      </c>
      <c r="U1142" s="1">
        <v>0</v>
      </c>
      <c r="X1142" s="1">
        <v>11664</v>
      </c>
      <c r="Y1142" s="1">
        <v>0.83979700000000002</v>
      </c>
      <c r="Z1142" s="1">
        <v>3.5411199999999998</v>
      </c>
      <c r="AA1142" s="1">
        <v>0.37351400000000001</v>
      </c>
      <c r="AB1142" s="1">
        <v>3.1676060000000001</v>
      </c>
      <c r="AC1142" s="1">
        <v>4.2139670000000002</v>
      </c>
      <c r="AD1142" s="1">
        <v>0.44448500000000002</v>
      </c>
      <c r="AE1142" s="1">
        <v>0.628247</v>
      </c>
      <c r="AF1142" s="1">
        <v>0</v>
      </c>
    </row>
    <row r="1143" spans="2:32" x14ac:dyDescent="0.25">
      <c r="B1143" s="1">
        <v>11750.4</v>
      </c>
      <c r="C1143" s="1">
        <v>0.84589599999999998</v>
      </c>
      <c r="D1143" s="1">
        <v>14.126218</v>
      </c>
      <c r="E1143" s="1">
        <v>10.959303</v>
      </c>
      <c r="F1143" s="1">
        <v>3.1669139999999998</v>
      </c>
      <c r="G1143" s="1">
        <v>16.674130000000002</v>
      </c>
      <c r="H1143" s="1">
        <v>12.936007</v>
      </c>
      <c r="I1143" s="1">
        <v>0.934531</v>
      </c>
      <c r="J1143" s="1">
        <v>0</v>
      </c>
      <c r="M1143" s="1">
        <v>11750.4</v>
      </c>
      <c r="N1143" s="1">
        <v>0.84924100000000002</v>
      </c>
      <c r="O1143" s="1">
        <v>3.494856</v>
      </c>
      <c r="P1143" s="1">
        <v>0.327376</v>
      </c>
      <c r="Q1143" s="1">
        <v>3.1674799999999999</v>
      </c>
      <c r="R1143" s="1">
        <v>4.1112760000000002</v>
      </c>
      <c r="S1143" s="1">
        <v>0.38511800000000002</v>
      </c>
      <c r="T1143" s="1">
        <v>0.62102599999999997</v>
      </c>
      <c r="U1143" s="1">
        <v>0</v>
      </c>
      <c r="X1143" s="1">
        <v>11750.4</v>
      </c>
      <c r="Y1143" s="1">
        <v>0.83974000000000004</v>
      </c>
      <c r="Z1143" s="1">
        <v>3.5420440000000002</v>
      </c>
      <c r="AA1143" s="1">
        <v>0.37320500000000001</v>
      </c>
      <c r="AB1143" s="1">
        <v>3.1688390000000002</v>
      </c>
      <c r="AC1143" s="1">
        <v>4.2146229999999996</v>
      </c>
      <c r="AD1143" s="1">
        <v>0.44407099999999999</v>
      </c>
      <c r="AE1143" s="1">
        <v>0.62842500000000001</v>
      </c>
      <c r="AF1143" s="1">
        <v>0</v>
      </c>
    </row>
    <row r="1144" spans="2:32" x14ac:dyDescent="0.25">
      <c r="B1144" s="1">
        <v>11836.8</v>
      </c>
      <c r="C1144" s="1">
        <v>0.84649099999999999</v>
      </c>
      <c r="D1144" s="1">
        <v>14.103216</v>
      </c>
      <c r="E1144" s="1">
        <v>10.934559</v>
      </c>
      <c r="F1144" s="1">
        <v>3.1686570000000001</v>
      </c>
      <c r="G1144" s="1">
        <v>16.638981000000001</v>
      </c>
      <c r="H1144" s="1">
        <v>12.900596999999999</v>
      </c>
      <c r="I1144" s="1">
        <v>0.93459599999999998</v>
      </c>
      <c r="J1144" s="1">
        <v>0</v>
      </c>
      <c r="M1144" s="1">
        <v>11836.8</v>
      </c>
      <c r="N1144" s="1">
        <v>0.84982500000000005</v>
      </c>
      <c r="O1144" s="1">
        <v>3.4949089999999998</v>
      </c>
      <c r="P1144" s="1">
        <v>0.32648700000000003</v>
      </c>
      <c r="Q1144" s="1">
        <v>3.1684220000000001</v>
      </c>
      <c r="R1144" s="1">
        <v>4.1079590000000001</v>
      </c>
      <c r="S1144" s="1">
        <v>0.38375700000000001</v>
      </c>
      <c r="T1144" s="1">
        <v>0.62070000000000003</v>
      </c>
      <c r="U1144" s="1">
        <v>0</v>
      </c>
      <c r="X1144" s="1">
        <v>11836.8</v>
      </c>
      <c r="Y1144" s="1">
        <v>0.84023000000000003</v>
      </c>
      <c r="Z1144" s="1">
        <v>3.538802</v>
      </c>
      <c r="AA1144" s="1">
        <v>0.37164999999999998</v>
      </c>
      <c r="AB1144" s="1">
        <v>3.1671520000000002</v>
      </c>
      <c r="AC1144" s="1">
        <v>4.2089780000000001</v>
      </c>
      <c r="AD1144" s="1">
        <v>0.44203300000000001</v>
      </c>
      <c r="AE1144" s="1">
        <v>0.62782400000000005</v>
      </c>
      <c r="AF1144" s="1">
        <v>0</v>
      </c>
    </row>
    <row r="1145" spans="2:32" x14ac:dyDescent="0.25">
      <c r="B1145" s="1">
        <v>11923.2</v>
      </c>
      <c r="C1145" s="1">
        <v>0.84505399999999997</v>
      </c>
      <c r="D1145" s="1">
        <v>14.043638</v>
      </c>
      <c r="E1145" s="1">
        <v>10.877933000000001</v>
      </c>
      <c r="F1145" s="1">
        <v>3.165705</v>
      </c>
      <c r="G1145" s="1">
        <v>16.572745000000001</v>
      </c>
      <c r="H1145" s="1">
        <v>12.836931</v>
      </c>
      <c r="I1145" s="1">
        <v>0.93395300000000003</v>
      </c>
      <c r="J1145" s="1">
        <v>0</v>
      </c>
      <c r="M1145" s="1">
        <v>11923.2</v>
      </c>
      <c r="N1145" s="1">
        <v>0.84775900000000004</v>
      </c>
      <c r="O1145" s="1">
        <v>3.4970560000000002</v>
      </c>
      <c r="P1145" s="1">
        <v>0.32989099999999999</v>
      </c>
      <c r="Q1145" s="1">
        <v>3.1671649999999998</v>
      </c>
      <c r="R1145" s="1">
        <v>4.1214620000000002</v>
      </c>
      <c r="S1145" s="1">
        <v>0.38879399999999997</v>
      </c>
      <c r="T1145" s="1">
        <v>0.62211099999999997</v>
      </c>
      <c r="U1145" s="1">
        <v>0</v>
      </c>
      <c r="X1145" s="1">
        <v>11923.2</v>
      </c>
      <c r="Y1145" s="1">
        <v>0.83850499999999994</v>
      </c>
      <c r="Z1145" s="1">
        <v>3.5480149999999999</v>
      </c>
      <c r="AA1145" s="1">
        <v>0.381324</v>
      </c>
      <c r="AB1145" s="1">
        <v>3.1666910000000001</v>
      </c>
      <c r="AC1145" s="1">
        <v>4.2237489999999998</v>
      </c>
      <c r="AD1145" s="1">
        <v>0.45394899999999999</v>
      </c>
      <c r="AE1145" s="1">
        <v>0.62829999999999997</v>
      </c>
      <c r="AF1145" s="1">
        <v>0</v>
      </c>
    </row>
    <row r="1146" spans="2:32" x14ac:dyDescent="0.25">
      <c r="B1146" s="1">
        <v>12009.6</v>
      </c>
      <c r="C1146" s="1">
        <v>0.84624600000000005</v>
      </c>
      <c r="D1146" s="1">
        <v>14.008267999999999</v>
      </c>
      <c r="E1146" s="1">
        <v>10.84018</v>
      </c>
      <c r="F1146" s="1">
        <v>3.168088</v>
      </c>
      <c r="G1146" s="1">
        <v>16.510501000000001</v>
      </c>
      <c r="H1146" s="1">
        <v>12.776512</v>
      </c>
      <c r="I1146" s="1">
        <v>0.93349700000000002</v>
      </c>
      <c r="J1146" s="1">
        <v>0</v>
      </c>
      <c r="M1146" s="1">
        <v>12009.6</v>
      </c>
      <c r="N1146" s="1">
        <v>0.84856399999999998</v>
      </c>
      <c r="O1146" s="1">
        <v>3.4948950000000001</v>
      </c>
      <c r="P1146" s="1">
        <v>0.328096</v>
      </c>
      <c r="Q1146" s="1">
        <v>3.1667990000000001</v>
      </c>
      <c r="R1146" s="1">
        <v>4.1145079999999998</v>
      </c>
      <c r="S1146" s="1">
        <v>0.386264</v>
      </c>
      <c r="T1146" s="1">
        <v>0.62137399999999998</v>
      </c>
      <c r="U1146" s="1">
        <v>0</v>
      </c>
      <c r="X1146" s="1">
        <v>12009.6</v>
      </c>
      <c r="Y1146" s="1">
        <v>0.83959700000000004</v>
      </c>
      <c r="Z1146" s="1">
        <v>3.5457529999999999</v>
      </c>
      <c r="AA1146" s="1">
        <v>0.37926300000000002</v>
      </c>
      <c r="AB1146" s="1">
        <v>3.16649</v>
      </c>
      <c r="AC1146" s="1">
        <v>4.2217180000000001</v>
      </c>
      <c r="AD1146" s="1">
        <v>0.45156600000000002</v>
      </c>
      <c r="AE1146" s="1">
        <v>0.628359</v>
      </c>
      <c r="AF1146" s="1">
        <v>0</v>
      </c>
    </row>
    <row r="1147" spans="2:32" x14ac:dyDescent="0.25">
      <c r="B1147" s="1">
        <v>12096</v>
      </c>
      <c r="C1147" s="1">
        <v>0.84616800000000003</v>
      </c>
      <c r="D1147" s="1">
        <v>13.946795</v>
      </c>
      <c r="E1147" s="1">
        <v>10.779728</v>
      </c>
      <c r="F1147" s="1">
        <v>3.1670669999999999</v>
      </c>
      <c r="G1147" s="1">
        <v>16.429165000000001</v>
      </c>
      <c r="H1147" s="1">
        <v>12.698396000000001</v>
      </c>
      <c r="I1147" s="1">
        <v>0.93269199999999997</v>
      </c>
      <c r="J1147" s="1">
        <v>0</v>
      </c>
      <c r="M1147" s="1">
        <v>12096</v>
      </c>
      <c r="N1147" s="1">
        <v>0.84824200000000005</v>
      </c>
      <c r="O1147" s="1">
        <v>3.4970309999999998</v>
      </c>
      <c r="P1147" s="1">
        <v>0.32900499999999999</v>
      </c>
      <c r="Q1147" s="1">
        <v>3.1680259999999998</v>
      </c>
      <c r="R1147" s="1">
        <v>4.1188140000000004</v>
      </c>
      <c r="S1147" s="1">
        <v>0.38750299999999999</v>
      </c>
      <c r="T1147" s="1">
        <v>0.62188500000000002</v>
      </c>
      <c r="U1147" s="1">
        <v>0</v>
      </c>
      <c r="X1147" s="1">
        <v>12096</v>
      </c>
      <c r="Y1147" s="1">
        <v>0.83964799999999995</v>
      </c>
      <c r="Z1147" s="1">
        <v>3.5429119999999998</v>
      </c>
      <c r="AA1147" s="1">
        <v>0.37687900000000002</v>
      </c>
      <c r="AB1147" s="1">
        <v>3.1660330000000001</v>
      </c>
      <c r="AC1147" s="1">
        <v>4.2167349999999999</v>
      </c>
      <c r="AD1147" s="1">
        <v>0.44855699999999998</v>
      </c>
      <c r="AE1147" s="1">
        <v>0.62802999999999998</v>
      </c>
      <c r="AF1147" s="1">
        <v>0</v>
      </c>
    </row>
    <row r="1148" spans="2:32" x14ac:dyDescent="0.25">
      <c r="B1148" s="1">
        <v>12182.4</v>
      </c>
      <c r="C1148" s="1">
        <v>0.84689499999999995</v>
      </c>
      <c r="D1148" s="1">
        <v>13.877361000000001</v>
      </c>
      <c r="E1148" s="1">
        <v>10.711198</v>
      </c>
      <c r="F1148" s="1">
        <v>3.1661630000000001</v>
      </c>
      <c r="G1148" s="1">
        <v>16.374198</v>
      </c>
      <c r="H1148" s="1">
        <v>12.638374000000001</v>
      </c>
      <c r="I1148" s="1">
        <v>0.93395600000000001</v>
      </c>
      <c r="J1148" s="1">
        <v>0</v>
      </c>
      <c r="M1148" s="1">
        <v>12182.4</v>
      </c>
      <c r="N1148" s="1">
        <v>0.84827399999999997</v>
      </c>
      <c r="O1148" s="1">
        <v>3.49343</v>
      </c>
      <c r="P1148" s="1">
        <v>0.32705000000000001</v>
      </c>
      <c r="Q1148" s="1">
        <v>3.1663800000000002</v>
      </c>
      <c r="R1148" s="1">
        <v>4.1148759999999998</v>
      </c>
      <c r="S1148" s="1">
        <v>0.38522899999999999</v>
      </c>
      <c r="T1148" s="1">
        <v>0.62160800000000005</v>
      </c>
      <c r="U1148" s="1">
        <v>0</v>
      </c>
      <c r="X1148" s="1">
        <v>12182.4</v>
      </c>
      <c r="Y1148" s="1">
        <v>0.83946200000000004</v>
      </c>
      <c r="Z1148" s="1">
        <v>3.5426690000000001</v>
      </c>
      <c r="AA1148" s="1">
        <v>0.37534200000000001</v>
      </c>
      <c r="AB1148" s="1">
        <v>3.1673269999999998</v>
      </c>
      <c r="AC1148" s="1">
        <v>4.2180049999999998</v>
      </c>
      <c r="AD1148" s="1">
        <v>0.44689400000000001</v>
      </c>
      <c r="AE1148" s="1">
        <v>0.62851900000000005</v>
      </c>
      <c r="AF1148" s="1">
        <v>0</v>
      </c>
    </row>
    <row r="1149" spans="2:32" x14ac:dyDescent="0.25">
      <c r="B1149" s="1">
        <v>12268.8</v>
      </c>
      <c r="C1149" s="1">
        <v>0.847113</v>
      </c>
      <c r="D1149" s="1">
        <v>13.827669999999999</v>
      </c>
      <c r="E1149" s="1">
        <v>10.660126</v>
      </c>
      <c r="F1149" s="1">
        <v>3.1675439999999999</v>
      </c>
      <c r="G1149" s="1">
        <v>16.310357</v>
      </c>
      <c r="H1149" s="1">
        <v>12.574097</v>
      </c>
      <c r="I1149" s="1">
        <v>0.93406500000000003</v>
      </c>
      <c r="J1149" s="1">
        <v>0</v>
      </c>
      <c r="M1149" s="1">
        <v>12268.8</v>
      </c>
      <c r="N1149" s="1">
        <v>0.84756500000000001</v>
      </c>
      <c r="O1149" s="1">
        <v>3.493852</v>
      </c>
      <c r="P1149" s="1">
        <v>0.32636900000000002</v>
      </c>
      <c r="Q1149" s="1">
        <v>3.1674829999999998</v>
      </c>
      <c r="R1149" s="1">
        <v>4.1192460000000004</v>
      </c>
      <c r="S1149" s="1">
        <v>0.38478899999999999</v>
      </c>
      <c r="T1149" s="1">
        <v>0.62241000000000002</v>
      </c>
      <c r="U1149" s="1">
        <v>0</v>
      </c>
      <c r="X1149" s="1">
        <v>12268.8</v>
      </c>
      <c r="Y1149" s="1">
        <v>0.83864300000000003</v>
      </c>
      <c r="Z1149" s="1">
        <v>3.5497109999999998</v>
      </c>
      <c r="AA1149" s="1">
        <v>0.38161899999999999</v>
      </c>
      <c r="AB1149" s="1">
        <v>3.1680920000000001</v>
      </c>
      <c r="AC1149" s="1">
        <v>4.2290979999999996</v>
      </c>
      <c r="AD1149" s="1">
        <v>0.45465800000000001</v>
      </c>
      <c r="AE1149" s="1">
        <v>0.62907299999999999</v>
      </c>
      <c r="AF1149" s="1">
        <v>0</v>
      </c>
    </row>
    <row r="1150" spans="2:32" x14ac:dyDescent="0.25">
      <c r="B1150" s="1">
        <v>12355.2</v>
      </c>
      <c r="C1150" s="1">
        <v>0.84700699999999995</v>
      </c>
      <c r="D1150" s="1">
        <v>13.779755</v>
      </c>
      <c r="E1150" s="1">
        <v>10.610541</v>
      </c>
      <c r="F1150" s="1">
        <v>3.1692140000000002</v>
      </c>
      <c r="G1150" s="1">
        <v>16.234237</v>
      </c>
      <c r="H1150" s="1">
        <v>12.500515</v>
      </c>
      <c r="I1150" s="1">
        <v>0.93343100000000001</v>
      </c>
      <c r="J1150" s="1">
        <v>0</v>
      </c>
      <c r="M1150" s="1">
        <v>12355.2</v>
      </c>
      <c r="N1150" s="1">
        <v>0.84804000000000002</v>
      </c>
      <c r="O1150" s="1">
        <v>3.4930180000000002</v>
      </c>
      <c r="P1150" s="1">
        <v>0.32499099999999997</v>
      </c>
      <c r="Q1150" s="1">
        <v>3.1680280000000001</v>
      </c>
      <c r="R1150" s="1">
        <v>4.1138019999999997</v>
      </c>
      <c r="S1150" s="1">
        <v>0.38274799999999998</v>
      </c>
      <c r="T1150" s="1">
        <v>0.62184200000000001</v>
      </c>
      <c r="U1150" s="1">
        <v>0</v>
      </c>
      <c r="X1150" s="1">
        <v>12355.2</v>
      </c>
      <c r="Y1150" s="1">
        <v>0.83930800000000005</v>
      </c>
      <c r="Z1150" s="1">
        <v>3.5506009999999999</v>
      </c>
      <c r="AA1150" s="1">
        <v>0.38055800000000001</v>
      </c>
      <c r="AB1150" s="1">
        <v>3.1700430000000002</v>
      </c>
      <c r="AC1150" s="1">
        <v>4.2269319999999997</v>
      </c>
      <c r="AD1150" s="1">
        <v>0.45304800000000001</v>
      </c>
      <c r="AE1150" s="1">
        <v>0.62898100000000001</v>
      </c>
      <c r="AF1150" s="1">
        <v>0</v>
      </c>
    </row>
    <row r="1151" spans="2:32" x14ac:dyDescent="0.25">
      <c r="B1151" s="1">
        <v>12441.6</v>
      </c>
      <c r="C1151" s="1">
        <v>0.84633100000000006</v>
      </c>
      <c r="D1151" s="1">
        <v>13.764538999999999</v>
      </c>
      <c r="E1151" s="1">
        <v>10.594473000000001</v>
      </c>
      <c r="F1151" s="1">
        <v>3.1700659999999998</v>
      </c>
      <c r="G1151" s="1">
        <v>16.233324</v>
      </c>
      <c r="H1151" s="1">
        <v>12.494680000000001</v>
      </c>
      <c r="I1151" s="1">
        <v>0.93466099999999996</v>
      </c>
      <c r="J1151" s="1">
        <v>0</v>
      </c>
      <c r="M1151" s="1">
        <v>12441.6</v>
      </c>
      <c r="N1151" s="1">
        <v>0.84759899999999999</v>
      </c>
      <c r="O1151" s="1">
        <v>3.4960079999999998</v>
      </c>
      <c r="P1151" s="1">
        <v>0.32750299999999999</v>
      </c>
      <c r="Q1151" s="1">
        <v>3.1685050000000001</v>
      </c>
      <c r="R1151" s="1">
        <v>4.1192440000000001</v>
      </c>
      <c r="S1151" s="1">
        <v>0.38588699999999998</v>
      </c>
      <c r="T1151" s="1">
        <v>0.62222599999999995</v>
      </c>
      <c r="U1151" s="1">
        <v>0</v>
      </c>
      <c r="X1151" s="1">
        <v>12441.6</v>
      </c>
      <c r="Y1151" s="1">
        <v>0.83925099999999997</v>
      </c>
      <c r="Z1151" s="1">
        <v>3.552314</v>
      </c>
      <c r="AA1151" s="1">
        <v>0.37883299999999998</v>
      </c>
      <c r="AB1151" s="1">
        <v>3.1734800000000001</v>
      </c>
      <c r="AC1151" s="1">
        <v>4.2247680000000001</v>
      </c>
      <c r="AD1151" s="1">
        <v>0.45054699999999998</v>
      </c>
      <c r="AE1151" s="1">
        <v>0.62903699999999996</v>
      </c>
      <c r="AF1151" s="1">
        <v>0</v>
      </c>
    </row>
    <row r="1152" spans="2:32" x14ac:dyDescent="0.25">
      <c r="B1152" s="1">
        <v>12528</v>
      </c>
      <c r="C1152" s="1">
        <v>0.84732499999999999</v>
      </c>
      <c r="D1152" s="1">
        <v>13.75126</v>
      </c>
      <c r="E1152" s="1">
        <v>10.579300999999999</v>
      </c>
      <c r="F1152" s="1">
        <v>3.1719590000000002</v>
      </c>
      <c r="G1152" s="1">
        <v>16.203292999999999</v>
      </c>
      <c r="H1152" s="1">
        <v>12.465731</v>
      </c>
      <c r="I1152" s="1">
        <v>0.93439000000000005</v>
      </c>
      <c r="J1152" s="1">
        <v>0</v>
      </c>
      <c r="M1152" s="1">
        <v>12528</v>
      </c>
      <c r="N1152" s="1">
        <v>0.84801499999999996</v>
      </c>
      <c r="O1152" s="1">
        <v>3.497792</v>
      </c>
      <c r="P1152" s="1">
        <v>0.32568000000000003</v>
      </c>
      <c r="Q1152" s="1">
        <v>3.1721119999999998</v>
      </c>
      <c r="R1152" s="1">
        <v>4.1214729999999999</v>
      </c>
      <c r="S1152" s="1">
        <v>0.38375100000000001</v>
      </c>
      <c r="T1152" s="1">
        <v>0.62295400000000001</v>
      </c>
      <c r="U1152" s="1">
        <v>0</v>
      </c>
      <c r="X1152" s="1">
        <v>12528</v>
      </c>
      <c r="Y1152" s="1">
        <v>0.83982900000000005</v>
      </c>
      <c r="Z1152" s="1">
        <v>3.5476589999999999</v>
      </c>
      <c r="AA1152" s="1">
        <v>0.37668499999999999</v>
      </c>
      <c r="AB1152" s="1">
        <v>3.1709740000000002</v>
      </c>
      <c r="AC1152" s="1">
        <v>4.2205459999999997</v>
      </c>
      <c r="AD1152" s="1">
        <v>0.448131</v>
      </c>
      <c r="AE1152" s="1">
        <v>0.62873599999999996</v>
      </c>
      <c r="AF1152" s="1">
        <v>0</v>
      </c>
    </row>
    <row r="1153" spans="2:32" x14ac:dyDescent="0.25">
      <c r="B1153" s="1">
        <v>12614.4</v>
      </c>
      <c r="C1153" s="1">
        <v>0.84805299999999995</v>
      </c>
      <c r="D1153" s="1">
        <v>13.719218</v>
      </c>
      <c r="E1153" s="1">
        <v>10.54659</v>
      </c>
      <c r="F1153" s="1">
        <v>3.172628</v>
      </c>
      <c r="G1153" s="1">
        <v>16.160488000000001</v>
      </c>
      <c r="H1153" s="1">
        <v>12.423306</v>
      </c>
      <c r="I1153" s="1">
        <v>0.93429600000000002</v>
      </c>
      <c r="J1153" s="1">
        <v>0</v>
      </c>
      <c r="M1153" s="1">
        <v>12614.4</v>
      </c>
      <c r="N1153" s="1">
        <v>0.84831699999999999</v>
      </c>
      <c r="O1153" s="1">
        <v>3.495371</v>
      </c>
      <c r="P1153" s="1">
        <v>0.32367200000000002</v>
      </c>
      <c r="Q1153" s="1">
        <v>3.1716989999999998</v>
      </c>
      <c r="R1153" s="1">
        <v>4.1159090000000003</v>
      </c>
      <c r="S1153" s="1">
        <v>0.38113399999999997</v>
      </c>
      <c r="T1153" s="1">
        <v>0.62246299999999999</v>
      </c>
      <c r="U1153" s="1">
        <v>0</v>
      </c>
      <c r="X1153" s="1">
        <v>12614.4</v>
      </c>
      <c r="Y1153" s="1">
        <v>0.84016500000000005</v>
      </c>
      <c r="Z1153" s="1">
        <v>3.5498609999999999</v>
      </c>
      <c r="AA1153" s="1">
        <v>0.37564199999999998</v>
      </c>
      <c r="AB1153" s="1">
        <v>3.1742189999999999</v>
      </c>
      <c r="AC1153" s="1">
        <v>4.2217539999999998</v>
      </c>
      <c r="AD1153" s="1">
        <v>0.446741</v>
      </c>
      <c r="AE1153" s="1">
        <v>0.62916899999999998</v>
      </c>
      <c r="AF1153" s="1">
        <v>0</v>
      </c>
    </row>
    <row r="1154" spans="2:32" x14ac:dyDescent="0.25">
      <c r="B1154" s="1">
        <v>12700.8</v>
      </c>
      <c r="C1154" s="1">
        <v>0.84647399999999995</v>
      </c>
      <c r="D1154" s="1">
        <v>13.694851</v>
      </c>
      <c r="E1154" s="1">
        <v>10.522211</v>
      </c>
      <c r="F1154" s="1">
        <v>3.1726399999999999</v>
      </c>
      <c r="G1154" s="1">
        <v>16.126649</v>
      </c>
      <c r="H1154" s="1">
        <v>12.390643000000001</v>
      </c>
      <c r="I1154" s="1">
        <v>0.93400099999999997</v>
      </c>
      <c r="J1154" s="1">
        <v>0</v>
      </c>
      <c r="M1154" s="1">
        <v>12700.8</v>
      </c>
      <c r="N1154" s="1">
        <v>0.84725700000000004</v>
      </c>
      <c r="O1154" s="1">
        <v>3.4961129999999998</v>
      </c>
      <c r="P1154" s="1">
        <v>0.32378699999999999</v>
      </c>
      <c r="Q1154" s="1">
        <v>3.1723249999999998</v>
      </c>
      <c r="R1154" s="1">
        <v>4.1242179999999999</v>
      </c>
      <c r="S1154" s="1">
        <v>0.38195899999999999</v>
      </c>
      <c r="T1154" s="1">
        <v>0.62370999999999999</v>
      </c>
      <c r="U1154" s="1">
        <v>0</v>
      </c>
      <c r="X1154" s="1">
        <v>12700.8</v>
      </c>
      <c r="Y1154" s="1">
        <v>0.839808</v>
      </c>
      <c r="Z1154" s="1">
        <v>3.5457649999999998</v>
      </c>
      <c r="AA1154" s="1">
        <v>0.373728</v>
      </c>
      <c r="AB1154" s="1">
        <v>3.172037</v>
      </c>
      <c r="AC1154" s="1">
        <v>4.2158119999999997</v>
      </c>
      <c r="AD1154" s="1">
        <v>0.44435200000000002</v>
      </c>
      <c r="AE1154" s="1">
        <v>0.62857700000000005</v>
      </c>
      <c r="AF1154" s="1">
        <v>0</v>
      </c>
    </row>
    <row r="1155" spans="2:32" x14ac:dyDescent="0.25">
      <c r="B1155" s="1">
        <v>12787.2</v>
      </c>
      <c r="C1155" s="1">
        <v>0.84672400000000003</v>
      </c>
      <c r="D1155" s="1">
        <v>13.781746999999999</v>
      </c>
      <c r="E1155" s="1">
        <v>10.608692</v>
      </c>
      <c r="F1155" s="1">
        <v>3.173054</v>
      </c>
      <c r="G1155" s="1">
        <v>16.246321999999999</v>
      </c>
      <c r="H1155" s="1">
        <v>12.505833000000001</v>
      </c>
      <c r="I1155" s="1">
        <v>0.93512200000000001</v>
      </c>
      <c r="J1155" s="1">
        <v>0</v>
      </c>
      <c r="M1155" s="1">
        <v>12787.2</v>
      </c>
      <c r="N1155" s="1">
        <v>0.84748699999999999</v>
      </c>
      <c r="O1155" s="1">
        <v>3.4987979999999999</v>
      </c>
      <c r="P1155" s="1">
        <v>0.32538400000000001</v>
      </c>
      <c r="Q1155" s="1">
        <v>3.1734140000000002</v>
      </c>
      <c r="R1155" s="1">
        <v>4.1259610000000002</v>
      </c>
      <c r="S1155" s="1">
        <v>0.38371</v>
      </c>
      <c r="T1155" s="1">
        <v>0.62370899999999996</v>
      </c>
      <c r="U1155" s="1">
        <v>0</v>
      </c>
      <c r="X1155" s="1">
        <v>12787.2</v>
      </c>
      <c r="Y1155" s="1">
        <v>0.83951799999999999</v>
      </c>
      <c r="Z1155" s="1">
        <v>3.5440260000000001</v>
      </c>
      <c r="AA1155" s="1">
        <v>0.37221199999999999</v>
      </c>
      <c r="AB1155" s="1">
        <v>3.1718139999999999</v>
      </c>
      <c r="AC1155" s="1">
        <v>4.2194919999999998</v>
      </c>
      <c r="AD1155" s="1">
        <v>0.44315300000000002</v>
      </c>
      <c r="AE1155" s="1">
        <v>0.62939000000000001</v>
      </c>
      <c r="AF1155" s="1">
        <v>0</v>
      </c>
    </row>
    <row r="1156" spans="2:32" x14ac:dyDescent="0.25">
      <c r="B1156" s="1">
        <v>12873.6</v>
      </c>
      <c r="C1156" s="1">
        <v>0.84583900000000001</v>
      </c>
      <c r="D1156" s="1">
        <v>13.848795000000001</v>
      </c>
      <c r="E1156" s="1">
        <v>10.676489999999999</v>
      </c>
      <c r="F1156" s="1">
        <v>3.1723050000000002</v>
      </c>
      <c r="G1156" s="1">
        <v>16.345912999999999</v>
      </c>
      <c r="H1156" s="1">
        <v>12.601599999999999</v>
      </c>
      <c r="I1156" s="1">
        <v>0.93607799999999997</v>
      </c>
      <c r="J1156" s="1">
        <v>0</v>
      </c>
      <c r="M1156" s="1">
        <v>12873.6</v>
      </c>
      <c r="N1156" s="1">
        <v>0.84593700000000005</v>
      </c>
      <c r="O1156" s="1">
        <v>3.4988480000000002</v>
      </c>
      <c r="P1156" s="1">
        <v>0.32544000000000001</v>
      </c>
      <c r="Q1156" s="1">
        <v>3.1734089999999999</v>
      </c>
      <c r="R1156" s="1">
        <v>4.132282</v>
      </c>
      <c r="S1156" s="1">
        <v>0.38435799999999998</v>
      </c>
      <c r="T1156" s="1">
        <v>0.62465400000000004</v>
      </c>
      <c r="U1156" s="1">
        <v>0</v>
      </c>
      <c r="X1156" s="1">
        <v>12873.6</v>
      </c>
      <c r="Y1156" s="1">
        <v>0.83824600000000005</v>
      </c>
      <c r="Z1156" s="1">
        <v>3.5521560000000001</v>
      </c>
      <c r="AA1156" s="1">
        <v>0.37983600000000001</v>
      </c>
      <c r="AB1156" s="1">
        <v>3.1723210000000002</v>
      </c>
      <c r="AC1156" s="1">
        <v>4.2341059999999997</v>
      </c>
      <c r="AD1156" s="1">
        <v>0.45275700000000002</v>
      </c>
      <c r="AE1156" s="1">
        <v>0.63022500000000004</v>
      </c>
      <c r="AF1156" s="1">
        <v>0</v>
      </c>
    </row>
    <row r="1157" spans="2:32" x14ac:dyDescent="0.25">
      <c r="B1157" s="1">
        <v>12960</v>
      </c>
      <c r="C1157" s="1">
        <v>0.84572000000000003</v>
      </c>
      <c r="D1157" s="1">
        <v>13.868853</v>
      </c>
      <c r="E1157" s="1">
        <v>10.697122</v>
      </c>
      <c r="F1157" s="1">
        <v>3.1717309999999999</v>
      </c>
      <c r="G1157" s="1">
        <v>16.376694000000001</v>
      </c>
      <c r="H1157" s="1">
        <v>12.631432999999999</v>
      </c>
      <c r="I1157" s="1">
        <v>0.93631500000000001</v>
      </c>
      <c r="J1157" s="1">
        <v>0</v>
      </c>
      <c r="M1157" s="1">
        <v>12960</v>
      </c>
      <c r="N1157" s="1">
        <v>0.84536999999999995</v>
      </c>
      <c r="O1157" s="1">
        <v>3.4963510000000002</v>
      </c>
      <c r="P1157" s="1">
        <v>0.32481900000000002</v>
      </c>
      <c r="Q1157" s="1">
        <v>3.171532</v>
      </c>
      <c r="R1157" s="1">
        <v>4.1323939999999997</v>
      </c>
      <c r="S1157" s="1">
        <v>0.38390800000000003</v>
      </c>
      <c r="T1157" s="1">
        <v>0.62474799999999997</v>
      </c>
      <c r="U1157" s="1">
        <v>0</v>
      </c>
      <c r="X1157" s="1">
        <v>12960</v>
      </c>
      <c r="Y1157" s="1">
        <v>0.83759700000000004</v>
      </c>
      <c r="Z1157" s="1">
        <v>3.5643500000000001</v>
      </c>
      <c r="AA1157" s="1">
        <v>0.39236799999999999</v>
      </c>
      <c r="AB1157" s="1">
        <v>3.171983</v>
      </c>
      <c r="AC1157" s="1">
        <v>4.2515939999999999</v>
      </c>
      <c r="AD1157" s="1">
        <v>0.46801999999999999</v>
      </c>
      <c r="AE1157" s="1">
        <v>0.63059600000000005</v>
      </c>
      <c r="AF1157" s="1">
        <v>0</v>
      </c>
    </row>
    <row r="1158" spans="2:32" x14ac:dyDescent="0.25">
      <c r="B1158" s="1">
        <v>13046.4</v>
      </c>
      <c r="C1158" s="1">
        <v>0.84522699999999995</v>
      </c>
      <c r="D1158" s="1">
        <v>13.857854</v>
      </c>
      <c r="E1158" s="1">
        <v>10.688330000000001</v>
      </c>
      <c r="F1158" s="1">
        <v>3.1695229999999999</v>
      </c>
      <c r="G1158" s="1">
        <v>16.364798</v>
      </c>
      <c r="H1158" s="1">
        <v>12.621895</v>
      </c>
      <c r="I1158" s="1">
        <v>0.93572599999999995</v>
      </c>
      <c r="J1158" s="1">
        <v>0</v>
      </c>
      <c r="M1158" s="1">
        <v>13046.4</v>
      </c>
      <c r="N1158" s="1">
        <v>0.84529200000000004</v>
      </c>
      <c r="O1158" s="1">
        <v>3.49302</v>
      </c>
      <c r="P1158" s="1">
        <v>0.323071</v>
      </c>
      <c r="Q1158" s="1">
        <v>3.1699489999999999</v>
      </c>
      <c r="R1158" s="1">
        <v>4.1281239999999997</v>
      </c>
      <c r="S1158" s="1">
        <v>0.38181199999999998</v>
      </c>
      <c r="T1158" s="1">
        <v>0.62438499999999997</v>
      </c>
      <c r="U1158" s="1">
        <v>0</v>
      </c>
      <c r="X1158" s="1">
        <v>13046.4</v>
      </c>
      <c r="Y1158" s="1">
        <v>0.83782400000000001</v>
      </c>
      <c r="Z1158" s="1">
        <v>3.5711569999999999</v>
      </c>
      <c r="AA1158" s="1">
        <v>0.39673399999999998</v>
      </c>
      <c r="AB1158" s="1">
        <v>3.174423</v>
      </c>
      <c r="AC1158" s="1">
        <v>4.2598529999999997</v>
      </c>
      <c r="AD1158" s="1">
        <v>0.473244</v>
      </c>
      <c r="AE1158" s="1">
        <v>0.63110100000000002</v>
      </c>
      <c r="AF1158" s="1">
        <v>0</v>
      </c>
    </row>
    <row r="1159" spans="2:32" x14ac:dyDescent="0.25">
      <c r="B1159" s="1">
        <v>13132.8</v>
      </c>
      <c r="C1159" s="1">
        <v>0.84562800000000005</v>
      </c>
      <c r="D1159" s="1">
        <v>13.842167</v>
      </c>
      <c r="E1159" s="1">
        <v>10.668215999999999</v>
      </c>
      <c r="F1159" s="1">
        <v>3.1739510000000002</v>
      </c>
      <c r="G1159" s="1">
        <v>16.321197000000002</v>
      </c>
      <c r="H1159" s="1">
        <v>12.578815000000001</v>
      </c>
      <c r="I1159" s="1">
        <v>0.93559499999999995</v>
      </c>
      <c r="J1159" s="1">
        <v>0</v>
      </c>
      <c r="M1159" s="1">
        <v>13132.8</v>
      </c>
      <c r="N1159" s="1">
        <v>0.84418199999999999</v>
      </c>
      <c r="O1159" s="1">
        <v>3.499457</v>
      </c>
      <c r="P1159" s="1">
        <v>0.32528400000000002</v>
      </c>
      <c r="Q1159" s="1">
        <v>3.1741730000000001</v>
      </c>
      <c r="R1159" s="1">
        <v>4.1414549999999997</v>
      </c>
      <c r="S1159" s="1">
        <v>0.384959</v>
      </c>
      <c r="T1159" s="1">
        <v>0.62608299999999995</v>
      </c>
      <c r="U1159" s="1">
        <v>0</v>
      </c>
      <c r="X1159" s="1">
        <v>13132.8</v>
      </c>
      <c r="Y1159" s="1">
        <v>0.837673</v>
      </c>
      <c r="Z1159" s="1">
        <v>3.5746660000000001</v>
      </c>
      <c r="AA1159" s="1">
        <v>0.39706200000000003</v>
      </c>
      <c r="AB1159" s="1">
        <v>3.1776040000000001</v>
      </c>
      <c r="AC1159" s="1">
        <v>4.2613519999999996</v>
      </c>
      <c r="AD1159" s="1">
        <v>0.47333700000000001</v>
      </c>
      <c r="AE1159" s="1">
        <v>0.63133600000000001</v>
      </c>
      <c r="AF1159" s="1">
        <v>0</v>
      </c>
    </row>
    <row r="1160" spans="2:32" x14ac:dyDescent="0.25">
      <c r="B1160" s="1">
        <v>13219.2</v>
      </c>
      <c r="C1160" s="1">
        <v>0.84518199999999999</v>
      </c>
      <c r="D1160" s="1">
        <v>13.840856</v>
      </c>
      <c r="E1160" s="1">
        <v>10.667419000000001</v>
      </c>
      <c r="F1160" s="1">
        <v>3.1734369999999998</v>
      </c>
      <c r="G1160" s="1">
        <v>16.334088999999999</v>
      </c>
      <c r="H1160" s="1">
        <v>12.589002000000001</v>
      </c>
      <c r="I1160" s="1">
        <v>0.93627199999999999</v>
      </c>
      <c r="J1160" s="1">
        <v>0</v>
      </c>
      <c r="M1160" s="1">
        <v>13219.2</v>
      </c>
      <c r="N1160" s="1">
        <v>0.84444600000000003</v>
      </c>
      <c r="O1160" s="1">
        <v>3.4983710000000001</v>
      </c>
      <c r="P1160" s="1">
        <v>0.32482899999999998</v>
      </c>
      <c r="Q1160" s="1">
        <v>3.1735419999999999</v>
      </c>
      <c r="R1160" s="1">
        <v>4.1399929999999996</v>
      </c>
      <c r="S1160" s="1">
        <v>0.38440400000000002</v>
      </c>
      <c r="T1160" s="1">
        <v>0.62593100000000002</v>
      </c>
      <c r="U1160" s="1">
        <v>0</v>
      </c>
      <c r="X1160" s="1">
        <v>13219.2</v>
      </c>
      <c r="Y1160" s="1">
        <v>0.83838199999999996</v>
      </c>
      <c r="Z1160" s="1">
        <v>3.577026</v>
      </c>
      <c r="AA1160" s="1">
        <v>0.39938600000000002</v>
      </c>
      <c r="AB1160" s="1">
        <v>3.1776399999999998</v>
      </c>
      <c r="AC1160" s="1">
        <v>4.2641030000000004</v>
      </c>
      <c r="AD1160" s="1">
        <v>0.47610000000000002</v>
      </c>
      <c r="AE1160" s="1">
        <v>0.63133399999999995</v>
      </c>
      <c r="AF1160" s="1">
        <v>0</v>
      </c>
    </row>
    <row r="1161" spans="2:32" x14ac:dyDescent="0.25">
      <c r="B1161" s="1">
        <v>13305.6</v>
      </c>
      <c r="C1161" s="1">
        <v>0.84586499999999998</v>
      </c>
      <c r="D1161" s="1">
        <v>13.915651</v>
      </c>
      <c r="E1161" s="1">
        <v>10.738016999999999</v>
      </c>
      <c r="F1161" s="1">
        <v>3.1776339999999998</v>
      </c>
      <c r="G1161" s="1">
        <v>16.427011</v>
      </c>
      <c r="H1161" s="1">
        <v>12.675909000000001</v>
      </c>
      <c r="I1161" s="1">
        <v>0.93777600000000005</v>
      </c>
      <c r="J1161" s="1">
        <v>0</v>
      </c>
      <c r="M1161" s="1">
        <v>13305.6</v>
      </c>
      <c r="N1161" s="1">
        <v>0.84378900000000001</v>
      </c>
      <c r="O1161" s="1">
        <v>3.5081869999999999</v>
      </c>
      <c r="P1161" s="1">
        <v>0.33107799999999998</v>
      </c>
      <c r="Q1161" s="1">
        <v>3.1771099999999999</v>
      </c>
      <c r="R1161" s="1">
        <v>4.1539010000000003</v>
      </c>
      <c r="S1161" s="1">
        <v>0.392015</v>
      </c>
      <c r="T1161" s="1">
        <v>0.62698100000000001</v>
      </c>
      <c r="U1161" s="1">
        <v>0</v>
      </c>
      <c r="X1161" s="1">
        <v>13305.6</v>
      </c>
      <c r="Y1161" s="1">
        <v>0.83783399999999997</v>
      </c>
      <c r="Z1161" s="1">
        <v>3.5795729999999999</v>
      </c>
      <c r="AA1161" s="1">
        <v>0.39967799999999998</v>
      </c>
      <c r="AB1161" s="1">
        <v>3.1798950000000001</v>
      </c>
      <c r="AC1161" s="1">
        <v>4.2681930000000001</v>
      </c>
      <c r="AD1161" s="1">
        <v>0.47656599999999999</v>
      </c>
      <c r="AE1161" s="1">
        <v>0.631938</v>
      </c>
      <c r="AF1161" s="1">
        <v>0</v>
      </c>
    </row>
    <row r="1162" spans="2:32" x14ac:dyDescent="0.25">
      <c r="B1162" s="1">
        <v>13392</v>
      </c>
      <c r="C1162" s="1">
        <v>0.84651799999999999</v>
      </c>
      <c r="D1162" s="1">
        <v>13.942551999999999</v>
      </c>
      <c r="E1162" s="1">
        <v>10.763693999999999</v>
      </c>
      <c r="F1162" s="1">
        <v>3.178858</v>
      </c>
      <c r="G1162" s="1">
        <v>16.459076</v>
      </c>
      <c r="H1162" s="1">
        <v>12.706458</v>
      </c>
      <c r="I1162" s="1">
        <v>0.93815400000000004</v>
      </c>
      <c r="J1162" s="1">
        <v>0</v>
      </c>
      <c r="M1162" s="1">
        <v>13392</v>
      </c>
      <c r="N1162" s="1">
        <v>0.84424699999999997</v>
      </c>
      <c r="O1162" s="1">
        <v>3.5082800000000001</v>
      </c>
      <c r="P1162" s="1">
        <v>0.32922200000000001</v>
      </c>
      <c r="Q1162" s="1">
        <v>3.1790579999999999</v>
      </c>
      <c r="R1162" s="1">
        <v>4.1516760000000001</v>
      </c>
      <c r="S1162" s="1">
        <v>0.38959899999999997</v>
      </c>
      <c r="T1162" s="1">
        <v>0.62701300000000004</v>
      </c>
      <c r="U1162" s="1">
        <v>0</v>
      </c>
      <c r="X1162" s="1">
        <v>13392</v>
      </c>
      <c r="Y1162" s="1">
        <v>0.83848599999999995</v>
      </c>
      <c r="Z1162" s="1">
        <v>3.5753159999999999</v>
      </c>
      <c r="AA1162" s="1">
        <v>0.39765400000000001</v>
      </c>
      <c r="AB1162" s="1">
        <v>3.1776620000000002</v>
      </c>
      <c r="AC1162" s="1">
        <v>4.2610060000000001</v>
      </c>
      <c r="AD1162" s="1">
        <v>0.47391800000000001</v>
      </c>
      <c r="AE1162" s="1">
        <v>0.63118099999999999</v>
      </c>
      <c r="AF1162" s="1">
        <v>0</v>
      </c>
    </row>
    <row r="1163" spans="2:32" x14ac:dyDescent="0.25">
      <c r="B1163" s="1">
        <v>13478.4</v>
      </c>
      <c r="C1163" s="1">
        <v>0.84533100000000005</v>
      </c>
      <c r="D1163" s="1">
        <v>13.954551</v>
      </c>
      <c r="E1163" s="1">
        <v>10.777291</v>
      </c>
      <c r="F1163" s="1">
        <v>3.17726</v>
      </c>
      <c r="G1163" s="1">
        <v>16.47091</v>
      </c>
      <c r="H1163" s="1">
        <v>12.72071</v>
      </c>
      <c r="I1163" s="1">
        <v>0.93754999999999999</v>
      </c>
      <c r="J1163" s="1">
        <v>0</v>
      </c>
      <c r="M1163" s="1">
        <v>13478.4</v>
      </c>
      <c r="N1163" s="1">
        <v>0.843916</v>
      </c>
      <c r="O1163" s="1">
        <v>3.5056349999999998</v>
      </c>
      <c r="P1163" s="1">
        <v>0.32811499999999999</v>
      </c>
      <c r="Q1163" s="1">
        <v>3.1775199999999999</v>
      </c>
      <c r="R1163" s="1">
        <v>4.1499290000000002</v>
      </c>
      <c r="S1163" s="1">
        <v>0.38841799999999999</v>
      </c>
      <c r="T1163" s="1">
        <v>0.62691799999999998</v>
      </c>
      <c r="U1163" s="1">
        <v>0</v>
      </c>
      <c r="X1163" s="1">
        <v>13478.4</v>
      </c>
      <c r="Y1163" s="1">
        <v>0.83803799999999995</v>
      </c>
      <c r="Z1163" s="1">
        <v>3.5755780000000001</v>
      </c>
      <c r="AA1163" s="1">
        <v>0.39699099999999998</v>
      </c>
      <c r="AB1163" s="1">
        <v>3.1785869999999998</v>
      </c>
      <c r="AC1163" s="1">
        <v>4.2641419999999997</v>
      </c>
      <c r="AD1163" s="1">
        <v>0.473441</v>
      </c>
      <c r="AE1163" s="1">
        <v>0.63178400000000001</v>
      </c>
      <c r="AF1163" s="1">
        <v>0</v>
      </c>
    </row>
    <row r="1164" spans="2:32" x14ac:dyDescent="0.25">
      <c r="B1164" s="1">
        <v>13564.8</v>
      </c>
      <c r="C1164" s="1">
        <v>0.84502200000000005</v>
      </c>
      <c r="D1164" s="1">
        <v>13.981166999999999</v>
      </c>
      <c r="E1164" s="1">
        <v>10.802201</v>
      </c>
      <c r="F1164" s="1">
        <v>3.178966</v>
      </c>
      <c r="G1164" s="1">
        <v>16.496542000000002</v>
      </c>
      <c r="H1164" s="1">
        <v>12.745642999999999</v>
      </c>
      <c r="I1164" s="1">
        <v>0.93772500000000003</v>
      </c>
      <c r="J1164" s="1">
        <v>0</v>
      </c>
      <c r="M1164" s="1">
        <v>13564.8</v>
      </c>
      <c r="N1164" s="1">
        <v>0.84378900000000001</v>
      </c>
      <c r="O1164" s="1">
        <v>3.5082740000000001</v>
      </c>
      <c r="P1164" s="1">
        <v>0.329343</v>
      </c>
      <c r="Q1164" s="1">
        <v>3.1789299999999998</v>
      </c>
      <c r="R1164" s="1">
        <v>4.1535349999999998</v>
      </c>
      <c r="S1164" s="1">
        <v>0.38991799999999999</v>
      </c>
      <c r="T1164" s="1">
        <v>0.62726899999999997</v>
      </c>
      <c r="U1164" s="1">
        <v>0</v>
      </c>
      <c r="X1164" s="1">
        <v>13564.8</v>
      </c>
      <c r="Y1164" s="1">
        <v>0.837924</v>
      </c>
      <c r="Z1164" s="1">
        <v>3.5747149999999999</v>
      </c>
      <c r="AA1164" s="1">
        <v>0.395843</v>
      </c>
      <c r="AB1164" s="1">
        <v>3.1788720000000001</v>
      </c>
      <c r="AC1164" s="1">
        <v>4.260732</v>
      </c>
      <c r="AD1164" s="1">
        <v>0.47180899999999998</v>
      </c>
      <c r="AE1164" s="1">
        <v>0.63148700000000002</v>
      </c>
      <c r="AF1164" s="1">
        <v>0</v>
      </c>
    </row>
    <row r="1165" spans="2:32" x14ac:dyDescent="0.25">
      <c r="B1165" s="1">
        <v>13651.2</v>
      </c>
      <c r="C1165" s="1">
        <v>0.84306099999999995</v>
      </c>
      <c r="D1165" s="1">
        <v>14.099437999999999</v>
      </c>
      <c r="E1165" s="1">
        <v>10.921036000000001</v>
      </c>
      <c r="F1165" s="1">
        <v>3.1784029999999999</v>
      </c>
      <c r="G1165" s="1">
        <v>16.664006000000001</v>
      </c>
      <c r="H1165" s="1">
        <v>12.907479</v>
      </c>
      <c r="I1165" s="1">
        <v>0.93913199999999997</v>
      </c>
      <c r="J1165" s="1">
        <v>0</v>
      </c>
      <c r="M1165" s="1">
        <v>13651.2</v>
      </c>
      <c r="N1165" s="1">
        <v>0.84264499999999998</v>
      </c>
      <c r="O1165" s="1">
        <v>3.5093269999999999</v>
      </c>
      <c r="P1165" s="1">
        <v>0.33108399999999999</v>
      </c>
      <c r="Q1165" s="1">
        <v>3.1782439999999998</v>
      </c>
      <c r="R1165" s="1">
        <v>4.1613049999999996</v>
      </c>
      <c r="S1165" s="1">
        <v>0.392594</v>
      </c>
      <c r="T1165" s="1">
        <v>0.62811899999999998</v>
      </c>
      <c r="U1165" s="1">
        <v>0</v>
      </c>
      <c r="X1165" s="1">
        <v>13651.2</v>
      </c>
      <c r="Y1165" s="1">
        <v>0.83738800000000002</v>
      </c>
      <c r="Z1165" s="1">
        <v>3.5734870000000001</v>
      </c>
      <c r="AA1165" s="1">
        <v>0.39472600000000002</v>
      </c>
      <c r="AB1165" s="1">
        <v>3.1787610000000002</v>
      </c>
      <c r="AC1165" s="1">
        <v>4.2658079999999998</v>
      </c>
      <c r="AD1165" s="1">
        <v>0.47120000000000001</v>
      </c>
      <c r="AE1165" s="1">
        <v>0.63243499999999997</v>
      </c>
      <c r="AF1165" s="1">
        <v>0</v>
      </c>
    </row>
    <row r="1166" spans="2:32" x14ac:dyDescent="0.25">
      <c r="B1166" s="1">
        <v>13737.6</v>
      </c>
      <c r="C1166" s="1">
        <v>0.84328499999999995</v>
      </c>
      <c r="D1166" s="1">
        <v>14.23358</v>
      </c>
      <c r="E1166" s="1">
        <v>11.05537</v>
      </c>
      <c r="F1166" s="1">
        <v>3.1782110000000001</v>
      </c>
      <c r="G1166" s="1">
        <v>16.824504999999998</v>
      </c>
      <c r="H1166" s="1">
        <v>13.067767999999999</v>
      </c>
      <c r="I1166" s="1">
        <v>0.93918400000000002</v>
      </c>
      <c r="J1166" s="1">
        <v>0</v>
      </c>
      <c r="M1166" s="1">
        <v>13737.6</v>
      </c>
      <c r="N1166" s="1">
        <v>0.84329100000000001</v>
      </c>
      <c r="O1166" s="1">
        <v>3.507984</v>
      </c>
      <c r="P1166" s="1">
        <v>0.32958199999999999</v>
      </c>
      <c r="Q1166" s="1">
        <v>3.1784020000000002</v>
      </c>
      <c r="R1166" s="1">
        <v>4.1579759999999997</v>
      </c>
      <c r="S1166" s="1">
        <v>0.39065</v>
      </c>
      <c r="T1166" s="1">
        <v>0.627888</v>
      </c>
      <c r="U1166" s="1">
        <v>0</v>
      </c>
      <c r="X1166" s="1">
        <v>13737.6</v>
      </c>
      <c r="Y1166" s="1">
        <v>0.83788499999999999</v>
      </c>
      <c r="Z1166" s="1">
        <v>3.5750479999999998</v>
      </c>
      <c r="AA1166" s="1">
        <v>0.39380999999999999</v>
      </c>
      <c r="AB1166" s="1">
        <v>3.181238</v>
      </c>
      <c r="AC1166" s="1">
        <v>4.2629229999999998</v>
      </c>
      <c r="AD1166" s="1">
        <v>0.46958299999999997</v>
      </c>
      <c r="AE1166" s="1">
        <v>0.63222299999999998</v>
      </c>
      <c r="AF1166" s="1">
        <v>0</v>
      </c>
    </row>
    <row r="1167" spans="2:32" x14ac:dyDescent="0.25">
      <c r="B1167" s="1">
        <v>13824</v>
      </c>
      <c r="C1167" s="1">
        <v>0.84362899999999996</v>
      </c>
      <c r="D1167" s="1">
        <v>14.36257</v>
      </c>
      <c r="E1167" s="1">
        <v>11.180816999999999</v>
      </c>
      <c r="F1167" s="1">
        <v>3.1817530000000001</v>
      </c>
      <c r="G1167" s="1">
        <v>16.978152999999999</v>
      </c>
      <c r="H1167" s="1">
        <v>13.216968</v>
      </c>
      <c r="I1167" s="1">
        <v>0.94029600000000002</v>
      </c>
      <c r="J1167" s="1">
        <v>0</v>
      </c>
      <c r="M1167" s="1">
        <v>13824</v>
      </c>
      <c r="N1167" s="1">
        <v>0.84366399999999997</v>
      </c>
      <c r="O1167" s="1">
        <v>3.5107010000000001</v>
      </c>
      <c r="P1167" s="1">
        <v>0.32888000000000001</v>
      </c>
      <c r="Q1167" s="1">
        <v>3.1818209999999998</v>
      </c>
      <c r="R1167" s="1">
        <v>4.1575009999999999</v>
      </c>
      <c r="S1167" s="1">
        <v>0.38947199999999998</v>
      </c>
      <c r="T1167" s="1">
        <v>0.62800500000000004</v>
      </c>
      <c r="U1167" s="1">
        <v>0</v>
      </c>
      <c r="X1167" s="1">
        <v>13824</v>
      </c>
      <c r="Y1167" s="1">
        <v>0.83854799999999996</v>
      </c>
      <c r="Z1167" s="1">
        <v>3.5743119999999999</v>
      </c>
      <c r="AA1167" s="1">
        <v>0.39180100000000001</v>
      </c>
      <c r="AB1167" s="1">
        <v>3.1825109999999999</v>
      </c>
      <c r="AC1167" s="1">
        <v>4.2596069999999999</v>
      </c>
      <c r="AD1167" s="1">
        <v>0.46692</v>
      </c>
      <c r="AE1167" s="1">
        <v>0.63211499999999998</v>
      </c>
      <c r="AF1167" s="1">
        <v>0</v>
      </c>
    </row>
    <row r="1168" spans="2:32" x14ac:dyDescent="0.25">
      <c r="B1168" s="1">
        <v>13910.4</v>
      </c>
      <c r="C1168" s="1">
        <v>0.84347000000000005</v>
      </c>
      <c r="D1168" s="1">
        <v>14.480767999999999</v>
      </c>
      <c r="E1168" s="1">
        <v>11.298311999999999</v>
      </c>
      <c r="F1168" s="1">
        <v>3.1824560000000002</v>
      </c>
      <c r="G1168" s="1">
        <v>17.116271000000001</v>
      </c>
      <c r="H1168" s="1">
        <v>13.354608000000001</v>
      </c>
      <c r="I1168" s="1">
        <v>0.94041600000000003</v>
      </c>
      <c r="J1168" s="1">
        <v>0</v>
      </c>
      <c r="M1168" s="1">
        <v>13910.4</v>
      </c>
      <c r="N1168" s="1">
        <v>0.84404400000000002</v>
      </c>
      <c r="O1168" s="1">
        <v>3.5097670000000001</v>
      </c>
      <c r="P1168" s="1">
        <v>0.32777800000000001</v>
      </c>
      <c r="Q1168" s="1">
        <v>3.1819890000000002</v>
      </c>
      <c r="R1168" s="1">
        <v>4.1563939999999997</v>
      </c>
      <c r="S1168" s="1">
        <v>0.38816699999999998</v>
      </c>
      <c r="T1168" s="1">
        <v>0.62803799999999999</v>
      </c>
      <c r="U1168" s="1">
        <v>0</v>
      </c>
      <c r="X1168" s="1">
        <v>13910.4</v>
      </c>
      <c r="Y1168" s="1">
        <v>0.838893</v>
      </c>
      <c r="Z1168" s="1">
        <v>3.5710480000000002</v>
      </c>
      <c r="AA1168" s="1">
        <v>0.38980799999999999</v>
      </c>
      <c r="AB1168" s="1">
        <v>3.1812390000000001</v>
      </c>
      <c r="AC1168" s="1">
        <v>4.2552199999999996</v>
      </c>
      <c r="AD1168" s="1">
        <v>0.46449099999999999</v>
      </c>
      <c r="AE1168" s="1">
        <v>0.63178800000000002</v>
      </c>
      <c r="AF1168" s="1">
        <v>0</v>
      </c>
    </row>
    <row r="1169" spans="2:32" x14ac:dyDescent="0.25">
      <c r="B1169" s="1">
        <v>13996.8</v>
      </c>
      <c r="C1169" s="1">
        <v>0.84321000000000002</v>
      </c>
      <c r="D1169" s="1">
        <v>14.623972</v>
      </c>
      <c r="E1169" s="1">
        <v>11.442608</v>
      </c>
      <c r="F1169" s="1">
        <v>3.1813639999999999</v>
      </c>
      <c r="G1169" s="1">
        <v>17.300122000000002</v>
      </c>
      <c r="H1169" s="1">
        <v>13.536576</v>
      </c>
      <c r="I1169" s="1">
        <v>0.94088700000000003</v>
      </c>
      <c r="J1169" s="1">
        <v>0</v>
      </c>
      <c r="M1169" s="1">
        <v>13996.8</v>
      </c>
      <c r="N1169" s="1">
        <v>0.84407699999999997</v>
      </c>
      <c r="O1169" s="1">
        <v>3.5080499999999999</v>
      </c>
      <c r="P1169" s="1">
        <v>0.326181</v>
      </c>
      <c r="Q1169" s="1">
        <v>3.1818689999999998</v>
      </c>
      <c r="R1169" s="1">
        <v>4.1530959999999997</v>
      </c>
      <c r="S1169" s="1">
        <v>0.386158</v>
      </c>
      <c r="T1169" s="1">
        <v>0.62782300000000002</v>
      </c>
      <c r="U1169" s="1">
        <v>0</v>
      </c>
      <c r="X1169" s="1">
        <v>13996.8</v>
      </c>
      <c r="Y1169" s="1">
        <v>0.83797699999999997</v>
      </c>
      <c r="Z1169" s="1">
        <v>3.5721069999999999</v>
      </c>
      <c r="AA1169" s="1">
        <v>0.39061600000000002</v>
      </c>
      <c r="AB1169" s="1">
        <v>3.1814909999999998</v>
      </c>
      <c r="AC1169" s="1">
        <v>4.2573129999999999</v>
      </c>
      <c r="AD1169" s="1">
        <v>0.46554499999999999</v>
      </c>
      <c r="AE1169" s="1">
        <v>0.63196099999999999</v>
      </c>
      <c r="AF1169" s="1">
        <v>0</v>
      </c>
    </row>
    <row r="1170" spans="2:32" x14ac:dyDescent="0.25">
      <c r="B1170" s="1">
        <v>14083.2</v>
      </c>
      <c r="C1170" s="1">
        <v>0.84258200000000005</v>
      </c>
      <c r="D1170" s="1">
        <v>14.748851</v>
      </c>
      <c r="E1170" s="1">
        <v>11.567686999999999</v>
      </c>
      <c r="F1170" s="1">
        <v>3.1811639999999999</v>
      </c>
      <c r="G1170" s="1">
        <v>17.451471999999999</v>
      </c>
      <c r="H1170" s="1">
        <v>13.687381999999999</v>
      </c>
      <c r="I1170" s="1">
        <v>0.94102200000000003</v>
      </c>
      <c r="J1170" s="1">
        <v>0</v>
      </c>
      <c r="M1170" s="1">
        <v>14083.2</v>
      </c>
      <c r="N1170" s="1">
        <v>0.84298700000000004</v>
      </c>
      <c r="O1170" s="1">
        <v>3.5080249999999999</v>
      </c>
      <c r="P1170" s="1">
        <v>0.32610600000000001</v>
      </c>
      <c r="Q1170" s="1">
        <v>3.181918</v>
      </c>
      <c r="R1170" s="1">
        <v>4.157254</v>
      </c>
      <c r="S1170" s="1">
        <v>0.386459</v>
      </c>
      <c r="T1170" s="1">
        <v>0.62846599999999997</v>
      </c>
      <c r="U1170" s="1">
        <v>0</v>
      </c>
      <c r="X1170" s="1">
        <v>14083.2</v>
      </c>
      <c r="Y1170" s="1">
        <v>0.83774199999999999</v>
      </c>
      <c r="Z1170" s="1">
        <v>3.571545</v>
      </c>
      <c r="AA1170" s="1">
        <v>0.38889800000000002</v>
      </c>
      <c r="AB1170" s="1">
        <v>3.1826469999999998</v>
      </c>
      <c r="AC1170" s="1">
        <v>4.2576460000000003</v>
      </c>
      <c r="AD1170" s="1">
        <v>0.46360600000000002</v>
      </c>
      <c r="AE1170" s="1">
        <v>0.63234000000000001</v>
      </c>
      <c r="AF1170" s="1">
        <v>0</v>
      </c>
    </row>
    <row r="1171" spans="2:32" x14ac:dyDescent="0.25">
      <c r="B1171" s="1">
        <v>14169.6</v>
      </c>
      <c r="C1171" s="1">
        <v>0.84240899999999996</v>
      </c>
      <c r="D1171" s="1">
        <v>14.915493</v>
      </c>
      <c r="E1171" s="1">
        <v>11.733905</v>
      </c>
      <c r="F1171" s="1">
        <v>3.1815880000000001</v>
      </c>
      <c r="G1171" s="1">
        <v>17.645799</v>
      </c>
      <c r="H1171" s="1">
        <v>13.881816000000001</v>
      </c>
      <c r="I1171" s="1">
        <v>0.94099600000000005</v>
      </c>
      <c r="J1171" s="1">
        <v>0</v>
      </c>
      <c r="M1171" s="1">
        <v>14169.6</v>
      </c>
      <c r="N1171" s="1">
        <v>0.84272100000000005</v>
      </c>
      <c r="O1171" s="1">
        <v>3.5096449999999999</v>
      </c>
      <c r="P1171" s="1">
        <v>0.32707900000000001</v>
      </c>
      <c r="Q1171" s="1">
        <v>3.182566</v>
      </c>
      <c r="R1171" s="1">
        <v>4.1581340000000004</v>
      </c>
      <c r="S1171" s="1">
        <v>0.38751400000000003</v>
      </c>
      <c r="T1171" s="1">
        <v>0.62843700000000002</v>
      </c>
      <c r="U1171" s="1">
        <v>0</v>
      </c>
      <c r="X1171" s="1">
        <v>14169.6</v>
      </c>
      <c r="Y1171" s="1">
        <v>0.83671799999999996</v>
      </c>
      <c r="Z1171" s="1">
        <v>3.574325</v>
      </c>
      <c r="AA1171" s="1">
        <v>0.39208599999999999</v>
      </c>
      <c r="AB1171" s="1">
        <v>3.182239</v>
      </c>
      <c r="AC1171" s="1">
        <v>4.2676400000000001</v>
      </c>
      <c r="AD1171" s="1">
        <v>0.46813900000000003</v>
      </c>
      <c r="AE1171" s="1">
        <v>0.63324999999999998</v>
      </c>
      <c r="AF1171" s="1">
        <v>0</v>
      </c>
    </row>
    <row r="1172" spans="2:32" x14ac:dyDescent="0.25">
      <c r="B1172" s="1">
        <v>14256</v>
      </c>
      <c r="C1172" s="1">
        <v>0.84254499999999999</v>
      </c>
      <c r="D1172" s="1">
        <v>15.008300999999999</v>
      </c>
      <c r="E1172" s="1">
        <v>11.827114999999999</v>
      </c>
      <c r="F1172" s="1">
        <v>3.1811859999999998</v>
      </c>
      <c r="G1172" s="1">
        <v>17.746569999999998</v>
      </c>
      <c r="H1172" s="1">
        <v>13.984976</v>
      </c>
      <c r="I1172" s="1">
        <v>0.94039899999999998</v>
      </c>
      <c r="J1172" s="1">
        <v>0</v>
      </c>
      <c r="M1172" s="1">
        <v>14256</v>
      </c>
      <c r="N1172" s="1">
        <v>0.84299400000000002</v>
      </c>
      <c r="O1172" s="1">
        <v>3.5075569999999998</v>
      </c>
      <c r="P1172" s="1">
        <v>0.326847</v>
      </c>
      <c r="Q1172" s="1">
        <v>3.1807099999999999</v>
      </c>
      <c r="R1172" s="1">
        <v>4.1573919999999998</v>
      </c>
      <c r="S1172" s="1">
        <v>0.387401</v>
      </c>
      <c r="T1172" s="1">
        <v>0.628332</v>
      </c>
      <c r="U1172" s="1">
        <v>0</v>
      </c>
      <c r="X1172" s="1">
        <v>14256</v>
      </c>
      <c r="Y1172" s="1">
        <v>0.83674499999999996</v>
      </c>
      <c r="Z1172" s="1">
        <v>3.5726460000000002</v>
      </c>
      <c r="AA1172" s="1">
        <v>0.39282299999999998</v>
      </c>
      <c r="AB1172" s="1">
        <v>3.1798229999999998</v>
      </c>
      <c r="AC1172" s="1">
        <v>4.2663830000000003</v>
      </c>
      <c r="AD1172" s="1">
        <v>0.46910200000000002</v>
      </c>
      <c r="AE1172" s="1">
        <v>0.63288</v>
      </c>
      <c r="AF1172" s="1">
        <v>0</v>
      </c>
    </row>
    <row r="1173" spans="2:32" x14ac:dyDescent="0.25">
      <c r="B1173" s="1">
        <v>14342.4</v>
      </c>
      <c r="C1173" s="1">
        <v>0.84299999999999997</v>
      </c>
      <c r="D1173" s="1">
        <v>15.069379</v>
      </c>
      <c r="E1173" s="1">
        <v>11.887896</v>
      </c>
      <c r="F1173" s="1">
        <v>3.1814840000000002</v>
      </c>
      <c r="G1173" s="1">
        <v>17.833083999999999</v>
      </c>
      <c r="H1173" s="1">
        <v>14.06812</v>
      </c>
      <c r="I1173" s="1">
        <v>0.94124099999999999</v>
      </c>
      <c r="J1173" s="1">
        <v>0</v>
      </c>
      <c r="M1173" s="1">
        <v>14342.4</v>
      </c>
      <c r="N1173" s="1">
        <v>0.84339699999999995</v>
      </c>
      <c r="O1173" s="1">
        <v>3.5080650000000002</v>
      </c>
      <c r="P1173" s="1">
        <v>0.32705099999999998</v>
      </c>
      <c r="Q1173" s="1">
        <v>3.1810139999999998</v>
      </c>
      <c r="R1173" s="1">
        <v>4.1580250000000003</v>
      </c>
      <c r="S1173" s="1">
        <v>0.38764599999999999</v>
      </c>
      <c r="T1173" s="1">
        <v>0.62839599999999995</v>
      </c>
      <c r="U1173" s="1">
        <v>0</v>
      </c>
      <c r="X1173" s="1">
        <v>14342.4</v>
      </c>
      <c r="Y1173" s="1">
        <v>0.83689499999999994</v>
      </c>
      <c r="Z1173" s="1">
        <v>3.5676139999999998</v>
      </c>
      <c r="AA1173" s="1">
        <v>0.39122400000000002</v>
      </c>
      <c r="AB1173" s="1">
        <v>3.17639</v>
      </c>
      <c r="AC1173" s="1">
        <v>4.2617960000000004</v>
      </c>
      <c r="AD1173" s="1">
        <v>0.46734799999999999</v>
      </c>
      <c r="AE1173" s="1">
        <v>0.63240799999999997</v>
      </c>
      <c r="AF1173" s="1">
        <v>0</v>
      </c>
    </row>
    <row r="1174" spans="2:32" x14ac:dyDescent="0.25">
      <c r="B1174" s="1">
        <v>14428.8</v>
      </c>
      <c r="C1174" s="1">
        <v>0.84329500000000002</v>
      </c>
      <c r="D1174" s="1">
        <v>15.004553</v>
      </c>
      <c r="E1174" s="1">
        <v>11.826847000000001</v>
      </c>
      <c r="F1174" s="1">
        <v>3.1777060000000001</v>
      </c>
      <c r="G1174" s="1">
        <v>17.779509000000001</v>
      </c>
      <c r="H1174" s="1">
        <v>14.014116</v>
      </c>
      <c r="I1174" s="1">
        <v>0.94134799999999996</v>
      </c>
      <c r="J1174" s="1">
        <v>0</v>
      </c>
      <c r="M1174" s="1">
        <v>14428.8</v>
      </c>
      <c r="N1174" s="1">
        <v>0.84366699999999994</v>
      </c>
      <c r="O1174" s="1">
        <v>3.5039310000000001</v>
      </c>
      <c r="P1174" s="1">
        <v>0.32572299999999998</v>
      </c>
      <c r="Q1174" s="1">
        <v>3.1782080000000001</v>
      </c>
      <c r="R1174" s="1">
        <v>4.1504989999999999</v>
      </c>
      <c r="S1174" s="1">
        <v>0.38582699999999998</v>
      </c>
      <c r="T1174" s="1">
        <v>0.62744500000000003</v>
      </c>
      <c r="U1174" s="1">
        <v>0</v>
      </c>
      <c r="X1174" s="1">
        <v>14428.8</v>
      </c>
      <c r="Y1174" s="1">
        <v>0.83687699999999998</v>
      </c>
      <c r="Z1174" s="1">
        <v>3.569709</v>
      </c>
      <c r="AA1174" s="1">
        <v>0.39140599999999998</v>
      </c>
      <c r="AB1174" s="1">
        <v>3.1783030000000001</v>
      </c>
      <c r="AC1174" s="1">
        <v>4.2611189999999999</v>
      </c>
      <c r="AD1174" s="1">
        <v>0.46721699999999999</v>
      </c>
      <c r="AE1174" s="1">
        <v>0.63231700000000002</v>
      </c>
      <c r="AF1174" s="1">
        <v>0</v>
      </c>
    </row>
    <row r="1175" spans="2:32" x14ac:dyDescent="0.25">
      <c r="B1175" s="1">
        <v>14515.2</v>
      </c>
      <c r="C1175" s="1">
        <v>0.84332399999999996</v>
      </c>
      <c r="D1175" s="1">
        <v>14.945501</v>
      </c>
      <c r="E1175" s="1">
        <v>11.768202</v>
      </c>
      <c r="F1175" s="1">
        <v>3.1772990000000001</v>
      </c>
      <c r="G1175" s="1">
        <v>17.702188</v>
      </c>
      <c r="H1175" s="1">
        <v>13.938838000000001</v>
      </c>
      <c r="I1175" s="1">
        <v>0.94083700000000003</v>
      </c>
      <c r="J1175" s="1">
        <v>0</v>
      </c>
      <c r="M1175" s="1">
        <v>14515.2</v>
      </c>
      <c r="N1175" s="1">
        <v>0.843584</v>
      </c>
      <c r="O1175" s="1">
        <v>3.5021330000000002</v>
      </c>
      <c r="P1175" s="1">
        <v>0.32420399999999999</v>
      </c>
      <c r="Q1175" s="1">
        <v>3.1779289999999998</v>
      </c>
      <c r="R1175" s="1">
        <v>4.148657</v>
      </c>
      <c r="S1175" s="1">
        <v>0.38405499999999998</v>
      </c>
      <c r="T1175" s="1">
        <v>0.62743400000000005</v>
      </c>
      <c r="U1175" s="1">
        <v>0</v>
      </c>
      <c r="X1175" s="1">
        <v>14515.2</v>
      </c>
      <c r="Y1175" s="1">
        <v>0.837148</v>
      </c>
      <c r="Z1175" s="1">
        <v>3.5690539999999999</v>
      </c>
      <c r="AA1175" s="1">
        <v>0.390102</v>
      </c>
      <c r="AB1175" s="1">
        <v>3.1789520000000002</v>
      </c>
      <c r="AC1175" s="1">
        <v>4.2611220000000003</v>
      </c>
      <c r="AD1175" s="1">
        <v>0.46574599999999999</v>
      </c>
      <c r="AE1175" s="1">
        <v>0.63256299999999999</v>
      </c>
      <c r="AF1175" s="1">
        <v>0</v>
      </c>
    </row>
    <row r="1176" spans="2:32" x14ac:dyDescent="0.25">
      <c r="B1176" s="1">
        <v>14601.6</v>
      </c>
      <c r="C1176" s="1">
        <v>0.84324299999999996</v>
      </c>
      <c r="D1176" s="1">
        <v>14.916302999999999</v>
      </c>
      <c r="E1176" s="1">
        <v>11.737353000000001</v>
      </c>
      <c r="F1176" s="1">
        <v>3.1789499999999999</v>
      </c>
      <c r="G1176" s="1">
        <v>17.664919000000001</v>
      </c>
      <c r="H1176" s="1">
        <v>13.900186</v>
      </c>
      <c r="I1176" s="1">
        <v>0.94118299999999999</v>
      </c>
      <c r="J1176" s="1">
        <v>0</v>
      </c>
      <c r="M1176" s="1">
        <v>14601.6</v>
      </c>
      <c r="N1176" s="1">
        <v>0.84374099999999996</v>
      </c>
      <c r="O1176" s="1">
        <v>3.5042279999999999</v>
      </c>
      <c r="P1176" s="1">
        <v>0.325797</v>
      </c>
      <c r="Q1176" s="1">
        <v>3.1784309999999998</v>
      </c>
      <c r="R1176" s="1">
        <v>4.148237</v>
      </c>
      <c r="S1176" s="1">
        <v>0.38567200000000001</v>
      </c>
      <c r="T1176" s="1">
        <v>0.62709400000000004</v>
      </c>
      <c r="U1176" s="1">
        <v>0</v>
      </c>
      <c r="X1176" s="1">
        <v>14601.6</v>
      </c>
      <c r="Y1176" s="1">
        <v>0.83670800000000001</v>
      </c>
      <c r="Z1176" s="1">
        <v>3.5682640000000001</v>
      </c>
      <c r="AA1176" s="1">
        <v>0.38905200000000001</v>
      </c>
      <c r="AB1176" s="1">
        <v>3.1792120000000001</v>
      </c>
      <c r="AC1176" s="1">
        <v>4.2607340000000002</v>
      </c>
      <c r="AD1176" s="1">
        <v>0.46455299999999999</v>
      </c>
      <c r="AE1176" s="1">
        <v>0.63269699999999995</v>
      </c>
      <c r="AF1176" s="1">
        <v>0</v>
      </c>
    </row>
    <row r="1177" spans="2:32" x14ac:dyDescent="0.25">
      <c r="B1177" s="1">
        <v>14688</v>
      </c>
      <c r="C1177" s="1">
        <v>0.84299299999999999</v>
      </c>
      <c r="D1177" s="1">
        <v>14.911825</v>
      </c>
      <c r="E1177" s="1">
        <v>11.733504999999999</v>
      </c>
      <c r="F1177" s="1">
        <v>3.1783199999999998</v>
      </c>
      <c r="G1177" s="1">
        <v>17.636976000000001</v>
      </c>
      <c r="H1177" s="1">
        <v>13.877814000000001</v>
      </c>
      <c r="I1177" s="1">
        <v>0.93979000000000001</v>
      </c>
      <c r="J1177" s="1">
        <v>0</v>
      </c>
      <c r="M1177" s="1">
        <v>14688</v>
      </c>
      <c r="N1177" s="1">
        <v>0.84364799999999995</v>
      </c>
      <c r="O1177" s="1">
        <v>3.5047799999999998</v>
      </c>
      <c r="P1177" s="1">
        <v>0.325963</v>
      </c>
      <c r="Q1177" s="1">
        <v>3.178817</v>
      </c>
      <c r="R1177" s="1">
        <v>4.1505000000000001</v>
      </c>
      <c r="S1177" s="1">
        <v>0.38601799999999997</v>
      </c>
      <c r="T1177" s="1">
        <v>0.62741400000000003</v>
      </c>
      <c r="U1177" s="1">
        <v>0</v>
      </c>
      <c r="X1177" s="1">
        <v>14688</v>
      </c>
      <c r="Y1177" s="1">
        <v>0.83748999999999996</v>
      </c>
      <c r="Z1177" s="1">
        <v>3.5675089999999998</v>
      </c>
      <c r="AA1177" s="1">
        <v>0.38725399999999999</v>
      </c>
      <c r="AB1177" s="1">
        <v>3.1802549999999998</v>
      </c>
      <c r="AC1177" s="1">
        <v>4.2551930000000002</v>
      </c>
      <c r="AD1177" s="1">
        <v>0.46190199999999998</v>
      </c>
      <c r="AE1177" s="1">
        <v>0.63221499999999997</v>
      </c>
      <c r="AF1177" s="1">
        <v>0</v>
      </c>
    </row>
    <row r="1178" spans="2:32" x14ac:dyDescent="0.25">
      <c r="B1178" s="1">
        <v>14774.4</v>
      </c>
      <c r="C1178" s="1">
        <v>0.842866</v>
      </c>
      <c r="D1178" s="1">
        <v>14.899990000000001</v>
      </c>
      <c r="E1178" s="1">
        <v>11.719544000000001</v>
      </c>
      <c r="F1178" s="1">
        <v>3.1804450000000002</v>
      </c>
      <c r="G1178" s="1">
        <v>17.603639999999999</v>
      </c>
      <c r="H1178" s="1">
        <v>13.846092000000001</v>
      </c>
      <c r="I1178" s="1">
        <v>0.93938699999999997</v>
      </c>
      <c r="J1178" s="1">
        <v>0</v>
      </c>
      <c r="M1178" s="1">
        <v>14774.4</v>
      </c>
      <c r="N1178" s="1">
        <v>0.843607</v>
      </c>
      <c r="O1178" s="1">
        <v>3.5052349999999999</v>
      </c>
      <c r="P1178" s="1">
        <v>0.32486799999999999</v>
      </c>
      <c r="Q1178" s="1">
        <v>3.1803669999999999</v>
      </c>
      <c r="R1178" s="1">
        <v>4.1517020000000002</v>
      </c>
      <c r="S1178" s="1">
        <v>0.38478299999999999</v>
      </c>
      <c r="T1178" s="1">
        <v>0.62782000000000004</v>
      </c>
      <c r="U1178" s="1">
        <v>0</v>
      </c>
      <c r="X1178" s="1">
        <v>14774.4</v>
      </c>
      <c r="Y1178" s="1">
        <v>0.83727399999999996</v>
      </c>
      <c r="Z1178" s="1">
        <v>3.5698259999999999</v>
      </c>
      <c r="AA1178" s="1">
        <v>0.389102</v>
      </c>
      <c r="AB1178" s="1">
        <v>3.1807240000000001</v>
      </c>
      <c r="AC1178" s="1">
        <v>4.261539</v>
      </c>
      <c r="AD1178" s="1">
        <v>0.46449699999999999</v>
      </c>
      <c r="AE1178" s="1">
        <v>0.63283999999999996</v>
      </c>
      <c r="AF1178" s="1">
        <v>0</v>
      </c>
    </row>
    <row r="1179" spans="2:32" x14ac:dyDescent="0.25">
      <c r="B1179" s="1">
        <v>14860.8</v>
      </c>
      <c r="C1179" s="1">
        <v>0.84279300000000001</v>
      </c>
      <c r="D1179" s="1">
        <v>14.871919</v>
      </c>
      <c r="E1179" s="1">
        <v>11.691312999999999</v>
      </c>
      <c r="F1179" s="1">
        <v>3.180606</v>
      </c>
      <c r="G1179" s="1">
        <v>17.572246</v>
      </c>
      <c r="H1179" s="1">
        <v>13.81413</v>
      </c>
      <c r="I1179" s="1">
        <v>0.93952899999999995</v>
      </c>
      <c r="J1179" s="1">
        <v>0</v>
      </c>
      <c r="M1179" s="1">
        <v>14860.8</v>
      </c>
      <c r="N1179" s="1">
        <v>0.84381399999999995</v>
      </c>
      <c r="O1179" s="1">
        <v>3.5040719999999999</v>
      </c>
      <c r="P1179" s="1">
        <v>0.32382</v>
      </c>
      <c r="Q1179" s="1">
        <v>3.1802519999999999</v>
      </c>
      <c r="R1179" s="1">
        <v>4.1509029999999996</v>
      </c>
      <c r="S1179" s="1">
        <v>0.38359500000000002</v>
      </c>
      <c r="T1179" s="1">
        <v>0.62788500000000003</v>
      </c>
      <c r="U1179" s="1">
        <v>0</v>
      </c>
      <c r="X1179" s="1">
        <v>14860.8</v>
      </c>
      <c r="Y1179" s="1">
        <v>0.837225</v>
      </c>
      <c r="Z1179" s="1">
        <v>3.5694460000000001</v>
      </c>
      <c r="AA1179" s="1">
        <v>0.38843</v>
      </c>
      <c r="AB1179" s="1">
        <v>3.1810160000000001</v>
      </c>
      <c r="AC1179" s="1">
        <v>4.262645</v>
      </c>
      <c r="AD1179" s="1">
        <v>0.463864</v>
      </c>
      <c r="AE1179" s="1">
        <v>0.63312999999999997</v>
      </c>
      <c r="AF1179" s="1">
        <v>0</v>
      </c>
    </row>
    <row r="1180" spans="2:32" x14ac:dyDescent="0.25">
      <c r="B1180" s="1">
        <v>14947.2</v>
      </c>
      <c r="C1180" s="1">
        <v>0.84222399999999997</v>
      </c>
      <c r="D1180" s="1">
        <v>14.860410999999999</v>
      </c>
      <c r="E1180" s="1">
        <v>11.679570999999999</v>
      </c>
      <c r="F1180" s="1">
        <v>3.1808399999999999</v>
      </c>
      <c r="G1180" s="1">
        <v>17.59309</v>
      </c>
      <c r="H1180" s="1">
        <v>13.827325999999999</v>
      </c>
      <c r="I1180" s="1">
        <v>0.94144099999999997</v>
      </c>
      <c r="J1180" s="1">
        <v>0</v>
      </c>
      <c r="M1180" s="1">
        <v>14947.2</v>
      </c>
      <c r="N1180" s="1">
        <v>0.842615</v>
      </c>
      <c r="O1180" s="1">
        <v>3.50881</v>
      </c>
      <c r="P1180" s="1">
        <v>0.32782099999999997</v>
      </c>
      <c r="Q1180" s="1">
        <v>3.18099</v>
      </c>
      <c r="R1180" s="1">
        <v>4.1595649999999997</v>
      </c>
      <c r="S1180" s="1">
        <v>0.38861899999999999</v>
      </c>
      <c r="T1180" s="1">
        <v>0.62849100000000002</v>
      </c>
      <c r="U1180" s="1">
        <v>0</v>
      </c>
      <c r="X1180" s="1">
        <v>14947.2</v>
      </c>
      <c r="Y1180" s="1">
        <v>0.83622799999999997</v>
      </c>
      <c r="Z1180" s="1">
        <v>3.5668929999999999</v>
      </c>
      <c r="AA1180" s="1">
        <v>0.38770199999999999</v>
      </c>
      <c r="AB1180" s="1">
        <v>3.1791909999999999</v>
      </c>
      <c r="AC1180" s="1">
        <v>4.2603390000000001</v>
      </c>
      <c r="AD1180" s="1">
        <v>0.46307599999999999</v>
      </c>
      <c r="AE1180" s="1">
        <v>0.63287700000000002</v>
      </c>
      <c r="AF1180" s="1">
        <v>0</v>
      </c>
    </row>
    <row r="1181" spans="2:32" x14ac:dyDescent="0.25">
      <c r="B1181" s="1">
        <v>15033.6</v>
      </c>
      <c r="C1181" s="1">
        <v>0.84197999999999995</v>
      </c>
      <c r="D1181" s="1">
        <v>14.865358000000001</v>
      </c>
      <c r="E1181" s="1">
        <v>11.684777</v>
      </c>
      <c r="F1181" s="1">
        <v>3.1805810000000001</v>
      </c>
      <c r="G1181" s="1">
        <v>17.590755999999999</v>
      </c>
      <c r="H1181" s="1">
        <v>13.827051000000001</v>
      </c>
      <c r="I1181" s="1">
        <v>0.94092600000000004</v>
      </c>
      <c r="J1181" s="1">
        <v>0</v>
      </c>
      <c r="M1181" s="1">
        <v>15033.6</v>
      </c>
      <c r="N1181" s="1">
        <v>0.84294999999999998</v>
      </c>
      <c r="O1181" s="1">
        <v>3.507857</v>
      </c>
      <c r="P1181" s="1">
        <v>0.32714300000000002</v>
      </c>
      <c r="Q1181" s="1">
        <v>3.180714</v>
      </c>
      <c r="R1181" s="1">
        <v>4.1575220000000002</v>
      </c>
      <c r="S1181" s="1">
        <v>0.38773099999999999</v>
      </c>
      <c r="T1181" s="1">
        <v>0.62829900000000005</v>
      </c>
      <c r="U1181" s="1">
        <v>0</v>
      </c>
      <c r="X1181" s="1">
        <v>15033.6</v>
      </c>
      <c r="Y1181" s="1">
        <v>0.83596899999999996</v>
      </c>
      <c r="Z1181" s="1">
        <v>3.5637840000000001</v>
      </c>
      <c r="AA1181" s="1">
        <v>0.38622899999999999</v>
      </c>
      <c r="AB1181" s="1">
        <v>3.1775549999999999</v>
      </c>
      <c r="AC1181" s="1">
        <v>4.2592410000000003</v>
      </c>
      <c r="AD1181" s="1">
        <v>0.46160000000000001</v>
      </c>
      <c r="AE1181" s="1">
        <v>0.63293999999999995</v>
      </c>
      <c r="AF1181" s="1">
        <v>0</v>
      </c>
    </row>
    <row r="1182" spans="2:32" x14ac:dyDescent="0.25">
      <c r="B1182" s="1">
        <v>15120</v>
      </c>
      <c r="C1182" s="1">
        <v>0.842144</v>
      </c>
      <c r="D1182" s="1">
        <v>14.819649999999999</v>
      </c>
      <c r="E1182" s="1">
        <v>11.643331999999999</v>
      </c>
      <c r="F1182" s="1">
        <v>3.1763180000000002</v>
      </c>
      <c r="G1182" s="1">
        <v>17.551898999999999</v>
      </c>
      <c r="H1182" s="1">
        <v>13.789974000000001</v>
      </c>
      <c r="I1182" s="1">
        <v>0.94048100000000001</v>
      </c>
      <c r="J1182" s="1">
        <v>0</v>
      </c>
      <c r="M1182" s="1">
        <v>15120</v>
      </c>
      <c r="N1182" s="1">
        <v>0.84241299999999997</v>
      </c>
      <c r="O1182" s="1">
        <v>3.5029080000000001</v>
      </c>
      <c r="P1182" s="1">
        <v>0.326156</v>
      </c>
      <c r="Q1182" s="1">
        <v>3.176752</v>
      </c>
      <c r="R1182" s="1">
        <v>4.1567930000000004</v>
      </c>
      <c r="S1182" s="1">
        <v>0.38703900000000002</v>
      </c>
      <c r="T1182" s="1">
        <v>0.62829199999999996</v>
      </c>
      <c r="U1182" s="1">
        <v>0</v>
      </c>
      <c r="X1182" s="1">
        <v>15120</v>
      </c>
      <c r="Y1182" s="1">
        <v>0.83561099999999999</v>
      </c>
      <c r="Z1182" s="1">
        <v>3.569375</v>
      </c>
      <c r="AA1182" s="1">
        <v>0.39039600000000002</v>
      </c>
      <c r="AB1182" s="1">
        <v>3.178979</v>
      </c>
      <c r="AC1182" s="1">
        <v>4.2676939999999997</v>
      </c>
      <c r="AD1182" s="1">
        <v>0.46677400000000002</v>
      </c>
      <c r="AE1182" s="1">
        <v>0.63348700000000002</v>
      </c>
      <c r="AF1182" s="1">
        <v>0</v>
      </c>
    </row>
    <row r="1183" spans="2:32" x14ac:dyDescent="0.25">
      <c r="B1183" s="1">
        <v>15206.4</v>
      </c>
      <c r="C1183" s="1">
        <v>0.84179300000000001</v>
      </c>
      <c r="D1183" s="1">
        <v>14.76995</v>
      </c>
      <c r="E1183" s="1">
        <v>11.591771</v>
      </c>
      <c r="F1183" s="1">
        <v>3.1781790000000001</v>
      </c>
      <c r="G1183" s="1">
        <v>17.499351999999998</v>
      </c>
      <c r="H1183" s="1">
        <v>13.733862999999999</v>
      </c>
      <c r="I1183" s="1">
        <v>0.94137199999999999</v>
      </c>
      <c r="J1183" s="1">
        <v>0</v>
      </c>
      <c r="M1183" s="1">
        <v>15206.4</v>
      </c>
      <c r="N1183" s="1">
        <v>0.84235899999999997</v>
      </c>
      <c r="O1183" s="1">
        <v>3.5051860000000001</v>
      </c>
      <c r="P1183" s="1">
        <v>0.32753599999999999</v>
      </c>
      <c r="Q1183" s="1">
        <v>3.1776499999999999</v>
      </c>
      <c r="R1183" s="1">
        <v>4.1579040000000003</v>
      </c>
      <c r="S1183" s="1">
        <v>0.38852900000000001</v>
      </c>
      <c r="T1183" s="1">
        <v>0.62822900000000004</v>
      </c>
      <c r="U1183" s="1">
        <v>0</v>
      </c>
      <c r="X1183" s="1">
        <v>15206.4</v>
      </c>
      <c r="Y1183" s="1">
        <v>0.83547199999999999</v>
      </c>
      <c r="Z1183" s="1">
        <v>3.5727829999999998</v>
      </c>
      <c r="AA1183" s="1">
        <v>0.39314700000000002</v>
      </c>
      <c r="AB1183" s="1">
        <v>3.1796350000000002</v>
      </c>
      <c r="AC1183" s="1">
        <v>4.2725960000000001</v>
      </c>
      <c r="AD1183" s="1">
        <v>0.47015400000000002</v>
      </c>
      <c r="AE1183" s="1">
        <v>0.63373999999999997</v>
      </c>
      <c r="AF1183" s="1">
        <v>0</v>
      </c>
    </row>
    <row r="1184" spans="2:32" x14ac:dyDescent="0.25">
      <c r="B1184" s="1">
        <v>15292.8</v>
      </c>
      <c r="C1184" s="1">
        <v>0.841723</v>
      </c>
      <c r="D1184" s="1">
        <v>14.778964999999999</v>
      </c>
      <c r="E1184" s="1">
        <v>11.600023999999999</v>
      </c>
      <c r="F1184" s="1">
        <v>3.178941</v>
      </c>
      <c r="G1184" s="1">
        <v>17.533657000000002</v>
      </c>
      <c r="H1184" s="1">
        <v>13.762184</v>
      </c>
      <c r="I1184" s="1">
        <v>0.94286800000000004</v>
      </c>
      <c r="J1184" s="1">
        <v>0</v>
      </c>
      <c r="M1184" s="1">
        <v>15292.8</v>
      </c>
      <c r="N1184" s="1">
        <v>0.84220399999999995</v>
      </c>
      <c r="O1184" s="1">
        <v>3.5097589999999999</v>
      </c>
      <c r="P1184" s="1">
        <v>0.33117099999999999</v>
      </c>
      <c r="Q1184" s="1">
        <v>3.178588</v>
      </c>
      <c r="R1184" s="1">
        <v>4.1629060000000004</v>
      </c>
      <c r="S1184" s="1">
        <v>0.39280100000000001</v>
      </c>
      <c r="T1184" s="1">
        <v>0.62835099999999999</v>
      </c>
      <c r="U1184" s="1">
        <v>0</v>
      </c>
      <c r="X1184" s="1">
        <v>15292.8</v>
      </c>
      <c r="Y1184" s="1">
        <v>0.83545000000000003</v>
      </c>
      <c r="Z1184" s="1">
        <v>3.5697420000000002</v>
      </c>
      <c r="AA1184" s="1">
        <v>0.39116899999999999</v>
      </c>
      <c r="AB1184" s="1">
        <v>3.1785730000000001</v>
      </c>
      <c r="AC1184" s="1">
        <v>4.2705479999999998</v>
      </c>
      <c r="AD1184" s="1">
        <v>0.46796300000000002</v>
      </c>
      <c r="AE1184" s="1">
        <v>0.63376399999999999</v>
      </c>
      <c r="AF1184" s="1">
        <v>0</v>
      </c>
    </row>
    <row r="1185" spans="2:32" x14ac:dyDescent="0.25">
      <c r="B1185" s="1">
        <v>15379.2</v>
      </c>
      <c r="C1185" s="1">
        <v>0.84138400000000002</v>
      </c>
      <c r="D1185" s="1">
        <v>14.824490000000001</v>
      </c>
      <c r="E1185" s="1">
        <v>11.645666</v>
      </c>
      <c r="F1185" s="1">
        <v>3.1788240000000001</v>
      </c>
      <c r="G1185" s="1">
        <v>17.591318000000001</v>
      </c>
      <c r="H1185" s="1">
        <v>13.819202000000001</v>
      </c>
      <c r="I1185" s="1">
        <v>0.94302900000000001</v>
      </c>
      <c r="J1185" s="1">
        <v>0</v>
      </c>
      <c r="M1185" s="1">
        <v>15379.2</v>
      </c>
      <c r="N1185" s="1">
        <v>0.84178900000000001</v>
      </c>
      <c r="O1185" s="1">
        <v>3.5105339999999998</v>
      </c>
      <c r="P1185" s="1">
        <v>0.33085100000000001</v>
      </c>
      <c r="Q1185" s="1">
        <v>3.1796829999999998</v>
      </c>
      <c r="R1185" s="1">
        <v>4.1672169999999999</v>
      </c>
      <c r="S1185" s="1">
        <v>0.39273999999999998</v>
      </c>
      <c r="T1185" s="1">
        <v>0.62907999999999997</v>
      </c>
      <c r="U1185" s="1">
        <v>0</v>
      </c>
      <c r="X1185" s="1">
        <v>15379.2</v>
      </c>
      <c r="Y1185" s="1">
        <v>0.83516299999999999</v>
      </c>
      <c r="Z1185" s="1">
        <v>3.569715</v>
      </c>
      <c r="AA1185" s="1">
        <v>0.39052599999999998</v>
      </c>
      <c r="AB1185" s="1">
        <v>3.179189</v>
      </c>
      <c r="AC1185" s="1">
        <v>4.269336</v>
      </c>
      <c r="AD1185" s="1">
        <v>0.46706399999999998</v>
      </c>
      <c r="AE1185" s="1">
        <v>0.63371200000000005</v>
      </c>
      <c r="AF1185" s="1">
        <v>0</v>
      </c>
    </row>
    <row r="1186" spans="2:32" x14ac:dyDescent="0.25">
      <c r="B1186" s="1">
        <v>15465.6</v>
      </c>
      <c r="C1186" s="1">
        <v>0.84151100000000001</v>
      </c>
      <c r="D1186" s="1">
        <v>14.82413</v>
      </c>
      <c r="E1186" s="1">
        <v>11.647109</v>
      </c>
      <c r="F1186" s="1">
        <v>3.1770209999999999</v>
      </c>
      <c r="G1186" s="1">
        <v>17.594543000000002</v>
      </c>
      <c r="H1186" s="1">
        <v>13.823783000000001</v>
      </c>
      <c r="I1186" s="1">
        <v>0.94269000000000003</v>
      </c>
      <c r="J1186" s="1">
        <v>0</v>
      </c>
      <c r="M1186" s="1">
        <v>15465.6</v>
      </c>
      <c r="N1186" s="1">
        <v>0.84221800000000002</v>
      </c>
      <c r="O1186" s="1">
        <v>3.5074580000000002</v>
      </c>
      <c r="P1186" s="1">
        <v>0.329432</v>
      </c>
      <c r="Q1186" s="1">
        <v>3.178026</v>
      </c>
      <c r="R1186" s="1">
        <v>4.161975</v>
      </c>
      <c r="S1186" s="1">
        <v>0.39090599999999998</v>
      </c>
      <c r="T1186" s="1">
        <v>0.62851199999999996</v>
      </c>
      <c r="U1186" s="1">
        <v>0</v>
      </c>
      <c r="X1186" s="1">
        <v>15465.6</v>
      </c>
      <c r="Y1186" s="1">
        <v>0.83570699999999998</v>
      </c>
      <c r="Z1186" s="1">
        <v>3.575177</v>
      </c>
      <c r="AA1186" s="1">
        <v>0.39321099999999998</v>
      </c>
      <c r="AB1186" s="1">
        <v>3.1819660000000001</v>
      </c>
      <c r="AC1186" s="1">
        <v>4.2753379999999996</v>
      </c>
      <c r="AD1186" s="1">
        <v>0.47021800000000002</v>
      </c>
      <c r="AE1186" s="1">
        <v>0.63418699999999995</v>
      </c>
      <c r="AF1186" s="1">
        <v>0</v>
      </c>
    </row>
    <row r="1187" spans="2:32" x14ac:dyDescent="0.25">
      <c r="B1187" s="1">
        <v>15552</v>
      </c>
      <c r="C1187" s="1">
        <v>0.84113599999999999</v>
      </c>
      <c r="D1187" s="1">
        <v>14.810285</v>
      </c>
      <c r="E1187" s="1">
        <v>11.630382000000001</v>
      </c>
      <c r="F1187" s="1">
        <v>3.1799029999999999</v>
      </c>
      <c r="G1187" s="1">
        <v>17.576150999999999</v>
      </c>
      <c r="H1187" s="1">
        <v>13.802391</v>
      </c>
      <c r="I1187" s="1">
        <v>0.94343999999999995</v>
      </c>
      <c r="J1187" s="1">
        <v>0</v>
      </c>
      <c r="M1187" s="1">
        <v>15552</v>
      </c>
      <c r="N1187" s="1">
        <v>0.84169099999999997</v>
      </c>
      <c r="O1187" s="1">
        <v>3.5135930000000002</v>
      </c>
      <c r="P1187" s="1">
        <v>0.33428000000000002</v>
      </c>
      <c r="Q1187" s="1">
        <v>3.1793130000000001</v>
      </c>
      <c r="R1187" s="1">
        <v>4.1720699999999997</v>
      </c>
      <c r="S1187" s="1">
        <v>0.39692699999999997</v>
      </c>
      <c r="T1187" s="1">
        <v>0.62919099999999994</v>
      </c>
      <c r="U1187" s="1">
        <v>0</v>
      </c>
      <c r="X1187" s="1">
        <v>15552</v>
      </c>
      <c r="Y1187" s="1">
        <v>0.83572100000000005</v>
      </c>
      <c r="Z1187" s="1">
        <v>3.573779</v>
      </c>
      <c r="AA1187" s="1">
        <v>0.39277299999999998</v>
      </c>
      <c r="AB1187" s="1">
        <v>3.1810070000000001</v>
      </c>
      <c r="AC1187" s="1">
        <v>4.274133</v>
      </c>
      <c r="AD1187" s="1">
        <v>0.46974399999999999</v>
      </c>
      <c r="AE1187" s="1">
        <v>0.63406499999999999</v>
      </c>
      <c r="AF1187" s="1">
        <v>0</v>
      </c>
    </row>
    <row r="1188" spans="2:32" x14ac:dyDescent="0.25">
      <c r="B1188" s="1">
        <v>15638.4</v>
      </c>
      <c r="C1188" s="1">
        <v>0.84253</v>
      </c>
      <c r="D1188" s="1">
        <v>14.823498000000001</v>
      </c>
      <c r="E1188" s="1">
        <v>11.641222000000001</v>
      </c>
      <c r="F1188" s="1">
        <v>3.1822759999999999</v>
      </c>
      <c r="G1188" s="1">
        <v>17.585134</v>
      </c>
      <c r="H1188" s="1">
        <v>13.809995000000001</v>
      </c>
      <c r="I1188" s="1">
        <v>0.94378499999999999</v>
      </c>
      <c r="J1188" s="1">
        <v>0</v>
      </c>
      <c r="M1188" s="1">
        <v>15638.4</v>
      </c>
      <c r="N1188" s="1">
        <v>0.84259300000000004</v>
      </c>
      <c r="O1188" s="1">
        <v>3.516759</v>
      </c>
      <c r="P1188" s="1">
        <v>0.33389099999999999</v>
      </c>
      <c r="Q1188" s="1">
        <v>3.182868</v>
      </c>
      <c r="R1188" s="1">
        <v>4.1714029999999998</v>
      </c>
      <c r="S1188" s="1">
        <v>0.39604499999999998</v>
      </c>
      <c r="T1188" s="1">
        <v>0.62922599999999995</v>
      </c>
      <c r="U1188" s="1">
        <v>0</v>
      </c>
      <c r="X1188" s="1">
        <v>15638.4</v>
      </c>
      <c r="Y1188" s="1">
        <v>0.83666499999999999</v>
      </c>
      <c r="Z1188" s="1">
        <v>3.5713689999999998</v>
      </c>
      <c r="AA1188" s="1">
        <v>0.39098300000000002</v>
      </c>
      <c r="AB1188" s="1">
        <v>3.1803870000000001</v>
      </c>
      <c r="AC1188" s="1">
        <v>4.266114</v>
      </c>
      <c r="AD1188" s="1">
        <v>0.46704099999999998</v>
      </c>
      <c r="AE1188" s="1">
        <v>0.63317900000000005</v>
      </c>
      <c r="AF1188" s="1">
        <v>0</v>
      </c>
    </row>
    <row r="1189" spans="2:32" x14ac:dyDescent="0.25">
      <c r="B1189" s="1">
        <v>15724.8</v>
      </c>
      <c r="C1189" s="1">
        <v>0.84208400000000005</v>
      </c>
      <c r="D1189" s="1">
        <v>14.775734999999999</v>
      </c>
      <c r="E1189" s="1">
        <v>11.594825999999999</v>
      </c>
      <c r="F1189" s="1">
        <v>3.1809080000000001</v>
      </c>
      <c r="G1189" s="1">
        <v>17.53567</v>
      </c>
      <c r="H1189" s="1">
        <v>13.760605</v>
      </c>
      <c r="I1189" s="1">
        <v>0.94376599999999999</v>
      </c>
      <c r="J1189" s="1">
        <v>0</v>
      </c>
      <c r="M1189" s="1">
        <v>15724.8</v>
      </c>
      <c r="N1189" s="1">
        <v>0.84204400000000001</v>
      </c>
      <c r="O1189" s="1">
        <v>3.5142669999999998</v>
      </c>
      <c r="P1189" s="1">
        <v>0.334115</v>
      </c>
      <c r="Q1189" s="1">
        <v>3.1801520000000001</v>
      </c>
      <c r="R1189" s="1">
        <v>4.1708619999999996</v>
      </c>
      <c r="S1189" s="1">
        <v>0.39654</v>
      </c>
      <c r="T1189" s="1">
        <v>0.629054</v>
      </c>
      <c r="U1189" s="1">
        <v>0</v>
      </c>
      <c r="X1189" s="1">
        <v>15724.8</v>
      </c>
      <c r="Y1189" s="1">
        <v>0.83609699999999998</v>
      </c>
      <c r="Z1189" s="1">
        <v>3.5742389999999999</v>
      </c>
      <c r="AA1189" s="1">
        <v>0.39074799999999998</v>
      </c>
      <c r="AB1189" s="1">
        <v>3.1834899999999999</v>
      </c>
      <c r="AC1189" s="1">
        <v>4.271471</v>
      </c>
      <c r="AD1189" s="1">
        <v>0.466972</v>
      </c>
      <c r="AE1189" s="1">
        <v>0.63408299999999995</v>
      </c>
      <c r="AF1189" s="1">
        <v>0</v>
      </c>
    </row>
    <row r="1190" spans="2:32" x14ac:dyDescent="0.25">
      <c r="B1190" s="1">
        <v>15811.2</v>
      </c>
      <c r="C1190" s="1">
        <v>0.84222699999999995</v>
      </c>
      <c r="D1190" s="1">
        <v>14.732386999999999</v>
      </c>
      <c r="E1190" s="1">
        <v>11.552034000000001</v>
      </c>
      <c r="F1190" s="1">
        <v>3.1803530000000002</v>
      </c>
      <c r="G1190" s="1">
        <v>17.472304999999999</v>
      </c>
      <c r="H1190" s="1">
        <v>13.700472</v>
      </c>
      <c r="I1190" s="1">
        <v>0.94295799999999996</v>
      </c>
      <c r="J1190" s="1">
        <v>0</v>
      </c>
      <c r="M1190" s="1">
        <v>15811.2</v>
      </c>
      <c r="N1190" s="1">
        <v>0.84269099999999997</v>
      </c>
      <c r="O1190" s="1">
        <v>3.5143970000000002</v>
      </c>
      <c r="P1190" s="1">
        <v>0.33386199999999999</v>
      </c>
      <c r="Q1190" s="1">
        <v>3.180536</v>
      </c>
      <c r="R1190" s="1">
        <v>4.1677960000000001</v>
      </c>
      <c r="S1190" s="1">
        <v>0.39593299999999998</v>
      </c>
      <c r="T1190" s="1">
        <v>0.62864399999999998</v>
      </c>
      <c r="U1190" s="1">
        <v>0</v>
      </c>
      <c r="X1190" s="1">
        <v>15811.2</v>
      </c>
      <c r="Y1190" s="1">
        <v>0.83679599999999998</v>
      </c>
      <c r="Z1190" s="1">
        <v>3.5730789999999999</v>
      </c>
      <c r="AA1190" s="1">
        <v>0.38964900000000002</v>
      </c>
      <c r="AB1190" s="1">
        <v>3.18343</v>
      </c>
      <c r="AC1190" s="1">
        <v>4.2662829999999996</v>
      </c>
      <c r="AD1190" s="1">
        <v>0.46524399999999999</v>
      </c>
      <c r="AE1190" s="1">
        <v>0.63350700000000004</v>
      </c>
      <c r="AF1190" s="1">
        <v>0</v>
      </c>
    </row>
    <row r="1191" spans="2:32" x14ac:dyDescent="0.25">
      <c r="B1191" s="1">
        <v>15897.6</v>
      </c>
      <c r="C1191" s="1">
        <v>0.84255400000000003</v>
      </c>
      <c r="D1191" s="1">
        <v>14.728197</v>
      </c>
      <c r="E1191" s="1">
        <v>11.544949000000001</v>
      </c>
      <c r="F1191" s="1">
        <v>3.1832479999999999</v>
      </c>
      <c r="G1191" s="1">
        <v>17.440235000000001</v>
      </c>
      <c r="H1191" s="1">
        <v>13.670826999999999</v>
      </c>
      <c r="I1191" s="1">
        <v>0.94235199999999997</v>
      </c>
      <c r="J1191" s="1">
        <v>0</v>
      </c>
      <c r="M1191" s="1">
        <v>15897.6</v>
      </c>
      <c r="N1191" s="1">
        <v>0.84295600000000004</v>
      </c>
      <c r="O1191" s="1">
        <v>3.5181689999999999</v>
      </c>
      <c r="P1191" s="1">
        <v>0.33450600000000003</v>
      </c>
      <c r="Q1191" s="1">
        <v>3.1836630000000001</v>
      </c>
      <c r="R1191" s="1">
        <v>4.1720119999999996</v>
      </c>
      <c r="S1191" s="1">
        <v>0.396673</v>
      </c>
      <c r="T1191" s="1">
        <v>0.62922299999999998</v>
      </c>
      <c r="U1191" s="1">
        <v>0</v>
      </c>
      <c r="X1191" s="1">
        <v>15897.6</v>
      </c>
      <c r="Y1191" s="1">
        <v>0.83687599999999995</v>
      </c>
      <c r="Z1191" s="1">
        <v>3.5727660000000001</v>
      </c>
      <c r="AA1191" s="1">
        <v>0.38975700000000002</v>
      </c>
      <c r="AB1191" s="1">
        <v>3.1830099999999999</v>
      </c>
      <c r="AC1191" s="1">
        <v>4.2671219999999996</v>
      </c>
      <c r="AD1191" s="1">
        <v>0.465505</v>
      </c>
      <c r="AE1191" s="1">
        <v>0.63360300000000003</v>
      </c>
      <c r="AF1191" s="1">
        <v>0</v>
      </c>
    </row>
    <row r="1192" spans="2:32" x14ac:dyDescent="0.25">
      <c r="B1192" s="1">
        <v>15984</v>
      </c>
      <c r="C1192" s="1">
        <v>0.84344399999999997</v>
      </c>
      <c r="D1192" s="1">
        <v>14.699768000000001</v>
      </c>
      <c r="E1192" s="1">
        <v>11.516082000000001</v>
      </c>
      <c r="F1192" s="1">
        <v>3.1836850000000001</v>
      </c>
      <c r="G1192" s="1">
        <v>17.395202999999999</v>
      </c>
      <c r="H1192" s="1">
        <v>13.627739</v>
      </c>
      <c r="I1192" s="1">
        <v>0.94186599999999998</v>
      </c>
      <c r="J1192" s="1">
        <v>0</v>
      </c>
      <c r="M1192" s="1">
        <v>15984</v>
      </c>
      <c r="N1192" s="1">
        <v>0.84240899999999996</v>
      </c>
      <c r="O1192" s="1">
        <v>3.5165639999999998</v>
      </c>
      <c r="P1192" s="1">
        <v>0.33335100000000001</v>
      </c>
      <c r="Q1192" s="1">
        <v>3.1832129999999998</v>
      </c>
      <c r="R1192" s="1">
        <v>4.1725859999999999</v>
      </c>
      <c r="S1192" s="1">
        <v>0.395538</v>
      </c>
      <c r="T1192" s="1">
        <v>0.62950799999999996</v>
      </c>
      <c r="U1192" s="1">
        <v>0</v>
      </c>
      <c r="X1192" s="1">
        <v>15984</v>
      </c>
      <c r="Y1192" s="1">
        <v>0.83632600000000001</v>
      </c>
      <c r="Z1192" s="1">
        <v>3.574109</v>
      </c>
      <c r="AA1192" s="1">
        <v>0.39009899999999997</v>
      </c>
      <c r="AB1192" s="1">
        <v>3.1840109999999999</v>
      </c>
      <c r="AC1192" s="1">
        <v>4.2713229999999998</v>
      </c>
      <c r="AD1192" s="1">
        <v>0.466196</v>
      </c>
      <c r="AE1192" s="1">
        <v>0.63418799999999997</v>
      </c>
      <c r="AF1192" s="1">
        <v>0</v>
      </c>
    </row>
    <row r="1193" spans="2:32" x14ac:dyDescent="0.25">
      <c r="B1193" s="1">
        <v>16070.4</v>
      </c>
      <c r="C1193" s="1">
        <v>0.84262400000000004</v>
      </c>
      <c r="D1193" s="1">
        <v>14.672568999999999</v>
      </c>
      <c r="E1193" s="1">
        <v>11.487196000000001</v>
      </c>
      <c r="F1193" s="1">
        <v>3.1853729999999998</v>
      </c>
      <c r="G1193" s="1">
        <v>17.383541999999998</v>
      </c>
      <c r="H1193" s="1">
        <v>13.609624</v>
      </c>
      <c r="I1193" s="1">
        <v>0.94347899999999996</v>
      </c>
      <c r="J1193" s="1">
        <v>0</v>
      </c>
      <c r="M1193" s="1">
        <v>16070.4</v>
      </c>
      <c r="N1193" s="1">
        <v>0.84265699999999999</v>
      </c>
      <c r="O1193" s="1">
        <v>3.5175960000000002</v>
      </c>
      <c r="P1193" s="1">
        <v>0.33260899999999999</v>
      </c>
      <c r="Q1193" s="1">
        <v>3.184987</v>
      </c>
      <c r="R1193" s="1">
        <v>4.1711910000000003</v>
      </c>
      <c r="S1193" s="1">
        <v>0.39441100000000001</v>
      </c>
      <c r="T1193" s="1">
        <v>0.62946299999999999</v>
      </c>
      <c r="U1193" s="1">
        <v>0</v>
      </c>
      <c r="X1193" s="1">
        <v>16070.4</v>
      </c>
      <c r="Y1193" s="1">
        <v>0.83651799999999998</v>
      </c>
      <c r="Z1193" s="1">
        <v>3.5692650000000001</v>
      </c>
      <c r="AA1193" s="1">
        <v>0.38798700000000003</v>
      </c>
      <c r="AB1193" s="1">
        <v>3.1812779999999998</v>
      </c>
      <c r="AC1193" s="1">
        <v>4.2637780000000003</v>
      </c>
      <c r="AD1193" s="1">
        <v>0.46348200000000001</v>
      </c>
      <c r="AE1193" s="1">
        <v>0.63338300000000003</v>
      </c>
      <c r="AF1193" s="1">
        <v>0</v>
      </c>
    </row>
    <row r="1194" spans="2:32" x14ac:dyDescent="0.25">
      <c r="B1194" s="1">
        <v>16156.8</v>
      </c>
      <c r="C1194" s="1">
        <v>0.84280200000000005</v>
      </c>
      <c r="D1194" s="1">
        <v>14.626749999999999</v>
      </c>
      <c r="E1194" s="1">
        <v>11.445168000000001</v>
      </c>
      <c r="F1194" s="1">
        <v>3.1815820000000001</v>
      </c>
      <c r="G1194" s="1">
        <v>17.324559000000001</v>
      </c>
      <c r="H1194" s="1">
        <v>13.556155</v>
      </c>
      <c r="I1194" s="1">
        <v>0.94210099999999997</v>
      </c>
      <c r="J1194" s="1">
        <v>0</v>
      </c>
      <c r="M1194" s="1">
        <v>16156.8</v>
      </c>
      <c r="N1194" s="1">
        <v>0.84193700000000005</v>
      </c>
      <c r="O1194" s="1">
        <v>3.513137</v>
      </c>
      <c r="P1194" s="1">
        <v>0.33168399999999998</v>
      </c>
      <c r="Q1194" s="1">
        <v>3.1814529999999999</v>
      </c>
      <c r="R1194" s="1">
        <v>4.1709949999999996</v>
      </c>
      <c r="S1194" s="1">
        <v>0.39379399999999998</v>
      </c>
      <c r="T1194" s="1">
        <v>0.62953300000000001</v>
      </c>
      <c r="U1194" s="1">
        <v>0</v>
      </c>
      <c r="X1194" s="1">
        <v>16156.8</v>
      </c>
      <c r="Y1194" s="1">
        <v>0.83694100000000005</v>
      </c>
      <c r="Z1194" s="1">
        <v>3.5677919999999999</v>
      </c>
      <c r="AA1194" s="1">
        <v>0.38633400000000001</v>
      </c>
      <c r="AB1194" s="1">
        <v>3.1814580000000001</v>
      </c>
      <c r="AC1194" s="1">
        <v>4.2597810000000003</v>
      </c>
      <c r="AD1194" s="1">
        <v>0.46126499999999998</v>
      </c>
      <c r="AE1194" s="1">
        <v>0.63308600000000004</v>
      </c>
      <c r="AF1194" s="1">
        <v>0</v>
      </c>
    </row>
    <row r="1195" spans="2:32" x14ac:dyDescent="0.25">
      <c r="B1195" s="1">
        <v>16243.2</v>
      </c>
      <c r="C1195" s="1">
        <v>0.84369000000000005</v>
      </c>
      <c r="D1195" s="1">
        <v>14.578901999999999</v>
      </c>
      <c r="E1195" s="1">
        <v>11.396280000000001</v>
      </c>
      <c r="F1195" s="1">
        <v>3.1826219999999998</v>
      </c>
      <c r="G1195" s="1">
        <v>17.270896</v>
      </c>
      <c r="H1195" s="1">
        <v>13.500603999999999</v>
      </c>
      <c r="I1195" s="1">
        <v>0.94257299999999999</v>
      </c>
      <c r="J1195" s="1">
        <v>0</v>
      </c>
      <c r="M1195" s="1">
        <v>16243.2</v>
      </c>
      <c r="N1195" s="1">
        <v>0.84214900000000004</v>
      </c>
      <c r="O1195" s="1">
        <v>3.5126529999999998</v>
      </c>
      <c r="P1195" s="1">
        <v>0.33044200000000001</v>
      </c>
      <c r="Q1195" s="1">
        <v>3.1822110000000001</v>
      </c>
      <c r="R1195" s="1">
        <v>4.168641</v>
      </c>
      <c r="S1195" s="1">
        <v>0.392152</v>
      </c>
      <c r="T1195" s="1">
        <v>0.62941499999999995</v>
      </c>
      <c r="U1195" s="1">
        <v>0</v>
      </c>
      <c r="X1195" s="1">
        <v>16243.2</v>
      </c>
      <c r="Y1195" s="1">
        <v>0.83676499999999998</v>
      </c>
      <c r="Z1195" s="1">
        <v>3.563126</v>
      </c>
      <c r="AA1195" s="1">
        <v>0.38456600000000002</v>
      </c>
      <c r="AB1195" s="1">
        <v>3.1785610000000002</v>
      </c>
      <c r="AC1195" s="1">
        <v>4.2564229999999998</v>
      </c>
      <c r="AD1195" s="1">
        <v>0.459393</v>
      </c>
      <c r="AE1195" s="1">
        <v>0.63283800000000001</v>
      </c>
      <c r="AF1195" s="1">
        <v>0</v>
      </c>
    </row>
    <row r="1196" spans="2:32" x14ac:dyDescent="0.25">
      <c r="B1196" s="1">
        <v>16329.6</v>
      </c>
      <c r="C1196" s="1">
        <v>0.84387400000000001</v>
      </c>
      <c r="D1196" s="1">
        <v>14.527538</v>
      </c>
      <c r="E1196" s="1">
        <v>11.348629000000001</v>
      </c>
      <c r="F1196" s="1">
        <v>3.1789100000000001</v>
      </c>
      <c r="G1196" s="1">
        <v>17.209166</v>
      </c>
      <c r="H1196" s="1">
        <v>13.443464000000001</v>
      </c>
      <c r="I1196" s="1">
        <v>0.94142599999999999</v>
      </c>
      <c r="J1196" s="1">
        <v>0</v>
      </c>
      <c r="M1196" s="1">
        <v>16329.6</v>
      </c>
      <c r="N1196" s="1">
        <v>0.84154099999999998</v>
      </c>
      <c r="O1196" s="1">
        <v>3.5084620000000002</v>
      </c>
      <c r="P1196" s="1">
        <v>0.329347</v>
      </c>
      <c r="Q1196" s="1">
        <v>3.1791149999999999</v>
      </c>
      <c r="R1196" s="1">
        <v>4.1665609999999997</v>
      </c>
      <c r="S1196" s="1">
        <v>0.39112400000000003</v>
      </c>
      <c r="T1196" s="1">
        <v>0.62924000000000002</v>
      </c>
      <c r="U1196" s="1">
        <v>0</v>
      </c>
      <c r="X1196" s="1">
        <v>16329.6</v>
      </c>
      <c r="Y1196" s="1">
        <v>0.83648999999999996</v>
      </c>
      <c r="Z1196" s="1">
        <v>3.5658729999999998</v>
      </c>
      <c r="AA1196" s="1">
        <v>0.385764</v>
      </c>
      <c r="AB1196" s="1">
        <v>3.1801080000000002</v>
      </c>
      <c r="AC1196" s="1">
        <v>4.2580229999999997</v>
      </c>
      <c r="AD1196" s="1">
        <v>0.46064300000000002</v>
      </c>
      <c r="AE1196" s="1">
        <v>0.63289700000000004</v>
      </c>
      <c r="AF1196" s="1">
        <v>0</v>
      </c>
    </row>
    <row r="1197" spans="2:32" x14ac:dyDescent="0.25">
      <c r="B1197" s="1">
        <v>16416</v>
      </c>
      <c r="C1197" s="1">
        <v>0.84227700000000005</v>
      </c>
      <c r="D1197" s="1">
        <v>14.486140000000001</v>
      </c>
      <c r="E1197" s="1">
        <v>11.306895000000001</v>
      </c>
      <c r="F1197" s="1">
        <v>3.1792449999999999</v>
      </c>
      <c r="G1197" s="1">
        <v>17.167786</v>
      </c>
      <c r="H1197" s="1">
        <v>13.400005</v>
      </c>
      <c r="I1197" s="1">
        <v>0.94194500000000003</v>
      </c>
      <c r="J1197" s="1">
        <v>0</v>
      </c>
      <c r="M1197" s="1">
        <v>16416</v>
      </c>
      <c r="N1197" s="1">
        <v>0.84104699999999999</v>
      </c>
      <c r="O1197" s="1">
        <v>3.5077790000000002</v>
      </c>
      <c r="P1197" s="1">
        <v>0.32805099999999998</v>
      </c>
      <c r="Q1197" s="1">
        <v>3.1797279999999999</v>
      </c>
      <c r="R1197" s="1">
        <v>4.1682160000000001</v>
      </c>
      <c r="S1197" s="1">
        <v>0.389816</v>
      </c>
      <c r="T1197" s="1">
        <v>0.62973299999999999</v>
      </c>
      <c r="U1197" s="1">
        <v>0</v>
      </c>
      <c r="X1197" s="1">
        <v>16416</v>
      </c>
      <c r="Y1197" s="1">
        <v>0.83605700000000005</v>
      </c>
      <c r="Z1197" s="1">
        <v>3.5637799999999999</v>
      </c>
      <c r="AA1197" s="1">
        <v>0.38475300000000001</v>
      </c>
      <c r="AB1197" s="1">
        <v>3.1790280000000002</v>
      </c>
      <c r="AC1197" s="1">
        <v>4.2611790000000003</v>
      </c>
      <c r="AD1197" s="1">
        <v>0.46004499999999998</v>
      </c>
      <c r="AE1197" s="1">
        <v>0.63352200000000003</v>
      </c>
      <c r="AF1197" s="1">
        <v>0</v>
      </c>
    </row>
    <row r="1198" spans="2:32" x14ac:dyDescent="0.25">
      <c r="B1198" s="1">
        <v>16502.400000000001</v>
      </c>
      <c r="C1198" s="1">
        <v>0.84348199999999995</v>
      </c>
      <c r="D1198" s="1">
        <v>14.464791999999999</v>
      </c>
      <c r="E1198" s="1">
        <v>11.284573999999999</v>
      </c>
      <c r="F1198" s="1">
        <v>3.180218</v>
      </c>
      <c r="G1198" s="1">
        <v>17.144766000000001</v>
      </c>
      <c r="H1198" s="1">
        <v>13.375330999999999</v>
      </c>
      <c r="I1198" s="1">
        <v>0.94235899999999995</v>
      </c>
      <c r="J1198" s="1">
        <v>0</v>
      </c>
      <c r="M1198" s="1">
        <v>16502.400000000001</v>
      </c>
      <c r="N1198" s="1">
        <v>0.84248199999999995</v>
      </c>
      <c r="O1198" s="1">
        <v>3.5076290000000001</v>
      </c>
      <c r="P1198" s="1">
        <v>0.326677</v>
      </c>
      <c r="Q1198" s="1">
        <v>3.1809509999999999</v>
      </c>
      <c r="R1198" s="1">
        <v>4.1614709999999997</v>
      </c>
      <c r="S1198" s="1">
        <v>0.38757200000000003</v>
      </c>
      <c r="T1198" s="1">
        <v>0.62898299999999996</v>
      </c>
      <c r="U1198" s="1">
        <v>0</v>
      </c>
      <c r="X1198" s="1">
        <v>16502.400000000001</v>
      </c>
      <c r="Y1198" s="1">
        <v>0.836758</v>
      </c>
      <c r="Z1198" s="1">
        <v>3.562452</v>
      </c>
      <c r="AA1198" s="1">
        <v>0.383187</v>
      </c>
      <c r="AB1198" s="1">
        <v>3.179265</v>
      </c>
      <c r="AC1198" s="1">
        <v>4.2538169999999997</v>
      </c>
      <c r="AD1198" s="1">
        <v>0.45755200000000001</v>
      </c>
      <c r="AE1198" s="1">
        <v>0.63271100000000002</v>
      </c>
      <c r="AF1198" s="1">
        <v>0</v>
      </c>
    </row>
    <row r="1199" spans="2:32" x14ac:dyDescent="0.25">
      <c r="B1199" s="1">
        <v>16588.8</v>
      </c>
      <c r="C1199" s="1">
        <v>0.84303499999999998</v>
      </c>
      <c r="D1199" s="1">
        <v>14.416104000000001</v>
      </c>
      <c r="E1199" s="1">
        <v>11.237263</v>
      </c>
      <c r="F1199" s="1">
        <v>3.1788409999999998</v>
      </c>
      <c r="G1199" s="1">
        <v>17.083131999999999</v>
      </c>
      <c r="H1199" s="1">
        <v>13.316195</v>
      </c>
      <c r="I1199" s="1">
        <v>0.94173399999999996</v>
      </c>
      <c r="J1199" s="1">
        <v>0</v>
      </c>
      <c r="M1199" s="1">
        <v>16588.8</v>
      </c>
      <c r="N1199" s="1">
        <v>0.84243299999999999</v>
      </c>
      <c r="O1199" s="1">
        <v>3.5042019999999998</v>
      </c>
      <c r="P1199" s="1">
        <v>0.32532100000000003</v>
      </c>
      <c r="Q1199" s="1">
        <v>3.1788810000000001</v>
      </c>
      <c r="R1199" s="1">
        <v>4.1557180000000002</v>
      </c>
      <c r="S1199" s="1">
        <v>0.38580599999999998</v>
      </c>
      <c r="T1199" s="1">
        <v>0.62831899999999996</v>
      </c>
      <c r="U1199" s="1">
        <v>0</v>
      </c>
      <c r="X1199" s="1">
        <v>16588.8</v>
      </c>
      <c r="Y1199" s="1">
        <v>0.83669899999999997</v>
      </c>
      <c r="Z1199" s="1">
        <v>3.5597159999999999</v>
      </c>
      <c r="AA1199" s="1">
        <v>0.38147199999999998</v>
      </c>
      <c r="AB1199" s="1">
        <v>3.1782439999999998</v>
      </c>
      <c r="AC1199" s="1">
        <v>4.2524110000000004</v>
      </c>
      <c r="AD1199" s="1">
        <v>0.455704</v>
      </c>
      <c r="AE1199" s="1">
        <v>0.63278400000000001</v>
      </c>
      <c r="AF1199" s="1">
        <v>0</v>
      </c>
    </row>
    <row r="1200" spans="2:32" x14ac:dyDescent="0.25">
      <c r="B1200" s="1">
        <v>16675.2</v>
      </c>
      <c r="C1200" s="1">
        <v>0.84335099999999996</v>
      </c>
      <c r="D1200" s="1">
        <v>14.374257999999999</v>
      </c>
      <c r="E1200" s="1">
        <v>11.194921000000001</v>
      </c>
      <c r="F1200" s="1">
        <v>3.1793369999999999</v>
      </c>
      <c r="G1200" s="1">
        <v>17.030023</v>
      </c>
      <c r="H1200" s="1">
        <v>13.263277</v>
      </c>
      <c r="I1200" s="1">
        <v>0.94168600000000002</v>
      </c>
      <c r="J1200" s="1">
        <v>0</v>
      </c>
      <c r="M1200" s="1">
        <v>16675.2</v>
      </c>
      <c r="N1200" s="1">
        <v>0.84168699999999996</v>
      </c>
      <c r="O1200" s="1">
        <v>3.5040629999999999</v>
      </c>
      <c r="P1200" s="1">
        <v>0.32599400000000001</v>
      </c>
      <c r="Q1200" s="1">
        <v>3.1780689999999998</v>
      </c>
      <c r="R1200" s="1">
        <v>4.160914</v>
      </c>
      <c r="S1200" s="1">
        <v>0.38710299999999997</v>
      </c>
      <c r="T1200" s="1">
        <v>0.62896799999999997</v>
      </c>
      <c r="U1200" s="1">
        <v>0</v>
      </c>
      <c r="X1200" s="1">
        <v>16675.2</v>
      </c>
      <c r="Y1200" s="1">
        <v>0.83647099999999996</v>
      </c>
      <c r="Z1200" s="1">
        <v>3.560073</v>
      </c>
      <c r="AA1200" s="1">
        <v>0.38176300000000002</v>
      </c>
      <c r="AB1200" s="1">
        <v>3.1783100000000002</v>
      </c>
      <c r="AC1200" s="1">
        <v>4.2525469999999999</v>
      </c>
      <c r="AD1200" s="1">
        <v>0.45601999999999998</v>
      </c>
      <c r="AE1200" s="1">
        <v>0.63275400000000004</v>
      </c>
      <c r="AF1200" s="1">
        <v>0</v>
      </c>
    </row>
    <row r="1201" spans="2:32" x14ac:dyDescent="0.25">
      <c r="B1201" s="1">
        <v>16761.599999999999</v>
      </c>
      <c r="C1201" s="1">
        <v>0.84352700000000003</v>
      </c>
      <c r="D1201" s="1">
        <v>14.341753000000001</v>
      </c>
      <c r="E1201" s="1">
        <v>11.162521</v>
      </c>
      <c r="F1201" s="1">
        <v>3.1792319999999998</v>
      </c>
      <c r="G1201" s="1">
        <v>16.969664999999999</v>
      </c>
      <c r="H1201" s="1">
        <v>13.207886</v>
      </c>
      <c r="I1201" s="1">
        <v>0.94044499999999998</v>
      </c>
      <c r="J1201" s="1">
        <v>0</v>
      </c>
      <c r="M1201" s="1">
        <v>16761.599999999999</v>
      </c>
      <c r="N1201" s="1">
        <v>0.84223700000000001</v>
      </c>
      <c r="O1201" s="1">
        <v>3.5040230000000001</v>
      </c>
      <c r="P1201" s="1">
        <v>0.32523800000000003</v>
      </c>
      <c r="Q1201" s="1">
        <v>3.1787839999999998</v>
      </c>
      <c r="R1201" s="1">
        <v>4.1579969999999999</v>
      </c>
      <c r="S1201" s="1">
        <v>0.38593899999999998</v>
      </c>
      <c r="T1201" s="1">
        <v>0.62867600000000001</v>
      </c>
      <c r="U1201" s="1">
        <v>0</v>
      </c>
      <c r="X1201" s="1">
        <v>16761.599999999999</v>
      </c>
      <c r="Y1201" s="1">
        <v>0.83710600000000002</v>
      </c>
      <c r="Z1201" s="1">
        <v>3.5583399999999998</v>
      </c>
      <c r="AA1201" s="1">
        <v>0.38050400000000001</v>
      </c>
      <c r="AB1201" s="1">
        <v>3.177835</v>
      </c>
      <c r="AC1201" s="1">
        <v>4.2466629999999999</v>
      </c>
      <c r="AD1201" s="1">
        <v>0.45410899999999998</v>
      </c>
      <c r="AE1201" s="1">
        <v>0.63209199999999999</v>
      </c>
      <c r="AF1201" s="1">
        <v>0</v>
      </c>
    </row>
    <row r="1202" spans="2:32" x14ac:dyDescent="0.25">
      <c r="B1202" s="1">
        <v>16848</v>
      </c>
      <c r="C1202" s="1">
        <v>0.84286300000000003</v>
      </c>
      <c r="D1202" s="1">
        <v>14.307494</v>
      </c>
      <c r="E1202" s="1">
        <v>11.128983</v>
      </c>
      <c r="F1202" s="1">
        <v>3.178512</v>
      </c>
      <c r="G1202" s="1">
        <v>16.915046</v>
      </c>
      <c r="H1202" s="1">
        <v>13.157247999999999</v>
      </c>
      <c r="I1202" s="1">
        <v>0.93944899999999998</v>
      </c>
      <c r="J1202" s="1">
        <v>0</v>
      </c>
      <c r="M1202" s="1">
        <v>16848</v>
      </c>
      <c r="N1202" s="1">
        <v>0.84118499999999996</v>
      </c>
      <c r="O1202" s="1">
        <v>3.5042610000000001</v>
      </c>
      <c r="P1202" s="1">
        <v>0.32660499999999998</v>
      </c>
      <c r="Q1202" s="1">
        <v>3.1776550000000001</v>
      </c>
      <c r="R1202" s="1">
        <v>4.1625129999999997</v>
      </c>
      <c r="S1202" s="1">
        <v>0.38795600000000002</v>
      </c>
      <c r="T1202" s="1">
        <v>0.62909300000000001</v>
      </c>
      <c r="U1202" s="1">
        <v>0</v>
      </c>
      <c r="X1202" s="1">
        <v>16848</v>
      </c>
      <c r="Y1202" s="1">
        <v>0.83605099999999999</v>
      </c>
      <c r="Z1202" s="1">
        <v>3.5559759999999998</v>
      </c>
      <c r="AA1202" s="1">
        <v>0.37941799999999998</v>
      </c>
      <c r="AB1202" s="1">
        <v>3.176558</v>
      </c>
      <c r="AC1202" s="1">
        <v>4.2499520000000004</v>
      </c>
      <c r="AD1202" s="1">
        <v>0.45346399999999998</v>
      </c>
      <c r="AE1202" s="1">
        <v>0.63274799999999998</v>
      </c>
      <c r="AF1202" s="1">
        <v>0</v>
      </c>
    </row>
    <row r="1203" spans="2:32" x14ac:dyDescent="0.25">
      <c r="B1203" s="1">
        <v>16934.400000000001</v>
      </c>
      <c r="C1203" s="1">
        <v>0.84234600000000004</v>
      </c>
      <c r="D1203" s="1">
        <v>14.287267999999999</v>
      </c>
      <c r="E1203" s="1">
        <v>11.111217</v>
      </c>
      <c r="F1203" s="1">
        <v>3.1760519999999999</v>
      </c>
      <c r="G1203" s="1">
        <v>16.916604</v>
      </c>
      <c r="H1203" s="1">
        <v>13.156052000000001</v>
      </c>
      <c r="I1203" s="1">
        <v>0.94013800000000003</v>
      </c>
      <c r="J1203" s="1">
        <v>0</v>
      </c>
      <c r="M1203" s="1">
        <v>16934.400000000001</v>
      </c>
      <c r="N1203" s="1">
        <v>0.84113300000000002</v>
      </c>
      <c r="O1203" s="1">
        <v>3.5027050000000002</v>
      </c>
      <c r="P1203" s="1">
        <v>0.32694200000000001</v>
      </c>
      <c r="Q1203" s="1">
        <v>3.1757629999999999</v>
      </c>
      <c r="R1203" s="1">
        <v>4.1633519999999997</v>
      </c>
      <c r="S1203" s="1">
        <v>0.38860699999999998</v>
      </c>
      <c r="T1203" s="1">
        <v>0.62912400000000002</v>
      </c>
      <c r="U1203" s="1">
        <v>0</v>
      </c>
      <c r="X1203" s="1">
        <v>16934.400000000001</v>
      </c>
      <c r="Y1203" s="1">
        <v>0.83586000000000005</v>
      </c>
      <c r="Z1203" s="1">
        <v>3.5556960000000002</v>
      </c>
      <c r="AA1203" s="1">
        <v>0.37975300000000001</v>
      </c>
      <c r="AB1203" s="1">
        <v>3.1759439999999999</v>
      </c>
      <c r="AC1203" s="1">
        <v>4.2511489999999998</v>
      </c>
      <c r="AD1203" s="1">
        <v>0.45402799999999999</v>
      </c>
      <c r="AE1203" s="1">
        <v>0.63285400000000003</v>
      </c>
      <c r="AF1203" s="1">
        <v>0</v>
      </c>
    </row>
    <row r="1204" spans="2:32" x14ac:dyDescent="0.25">
      <c r="B1204" s="1">
        <v>17020.8</v>
      </c>
      <c r="C1204" s="1">
        <v>0.84309500000000004</v>
      </c>
      <c r="D1204" s="1">
        <v>14.245167</v>
      </c>
      <c r="E1204" s="1">
        <v>11.069494000000001</v>
      </c>
      <c r="F1204" s="1">
        <v>3.1756730000000002</v>
      </c>
      <c r="G1204" s="1">
        <v>16.874244000000001</v>
      </c>
      <c r="H1204" s="1">
        <v>13.112470999999999</v>
      </c>
      <c r="I1204" s="1">
        <v>0.94044300000000003</v>
      </c>
      <c r="J1204" s="1">
        <v>0</v>
      </c>
      <c r="M1204" s="1">
        <v>17020.8</v>
      </c>
      <c r="N1204" s="1">
        <v>0.84160599999999997</v>
      </c>
      <c r="O1204" s="1">
        <v>3.5024739999999999</v>
      </c>
      <c r="P1204" s="1">
        <v>0.32661600000000002</v>
      </c>
      <c r="Q1204" s="1">
        <v>3.1758579999999998</v>
      </c>
      <c r="R1204" s="1">
        <v>4.1555299999999997</v>
      </c>
      <c r="S1204" s="1">
        <v>0.387515</v>
      </c>
      <c r="T1204" s="1">
        <v>0.62800199999999995</v>
      </c>
      <c r="U1204" s="1">
        <v>0</v>
      </c>
      <c r="X1204" s="1">
        <v>17020.8</v>
      </c>
      <c r="Y1204" s="1">
        <v>0.83655800000000002</v>
      </c>
      <c r="Z1204" s="1">
        <v>3.560921</v>
      </c>
      <c r="AA1204" s="1">
        <v>0.38197399999999998</v>
      </c>
      <c r="AB1204" s="1">
        <v>3.178947</v>
      </c>
      <c r="AC1204" s="1">
        <v>4.253565</v>
      </c>
      <c r="AD1204" s="1">
        <v>0.45627299999999998</v>
      </c>
      <c r="AE1204" s="1">
        <v>0.63288199999999994</v>
      </c>
      <c r="AF1204" s="1">
        <v>0</v>
      </c>
    </row>
    <row r="1205" spans="2:32" x14ac:dyDescent="0.25">
      <c r="B1205" s="1">
        <v>17107.2</v>
      </c>
      <c r="C1205" s="1">
        <v>0.8427</v>
      </c>
      <c r="D1205" s="1">
        <v>14.224546</v>
      </c>
      <c r="E1205" s="1">
        <v>11.046652999999999</v>
      </c>
      <c r="F1205" s="1">
        <v>3.1778930000000001</v>
      </c>
      <c r="G1205" s="1">
        <v>16.849416000000002</v>
      </c>
      <c r="H1205" s="1">
        <v>13.085103</v>
      </c>
      <c r="I1205" s="1">
        <v>0.94107799999999997</v>
      </c>
      <c r="J1205" s="1">
        <v>0</v>
      </c>
      <c r="M1205" s="1">
        <v>17107.2</v>
      </c>
      <c r="N1205" s="1">
        <v>0.84113199999999999</v>
      </c>
      <c r="O1205" s="1">
        <v>3.505417</v>
      </c>
      <c r="P1205" s="1">
        <v>0.32718199999999997</v>
      </c>
      <c r="Q1205" s="1">
        <v>3.1782349999999999</v>
      </c>
      <c r="R1205" s="1">
        <v>4.1648589999999999</v>
      </c>
      <c r="S1205" s="1">
        <v>0.38873200000000002</v>
      </c>
      <c r="T1205" s="1">
        <v>0.62935399999999997</v>
      </c>
      <c r="U1205" s="1">
        <v>0</v>
      </c>
      <c r="X1205" s="1">
        <v>17107.2</v>
      </c>
      <c r="Y1205" s="1">
        <v>0.83656299999999995</v>
      </c>
      <c r="Z1205" s="1">
        <v>3.5600170000000002</v>
      </c>
      <c r="AA1205" s="1">
        <v>0.381272</v>
      </c>
      <c r="AB1205" s="1">
        <v>3.1787459999999998</v>
      </c>
      <c r="AC1205" s="1">
        <v>4.253501</v>
      </c>
      <c r="AD1205" s="1">
        <v>0.455542</v>
      </c>
      <c r="AE1205" s="1">
        <v>0.63299300000000003</v>
      </c>
      <c r="AF1205" s="1">
        <v>0</v>
      </c>
    </row>
    <row r="1206" spans="2:32" x14ac:dyDescent="0.25">
      <c r="B1206" s="1">
        <v>17193.599999999999</v>
      </c>
      <c r="C1206" s="1">
        <v>0.84170199999999995</v>
      </c>
      <c r="D1206" s="1">
        <v>14.277303</v>
      </c>
      <c r="E1206" s="1">
        <v>11.098091999999999</v>
      </c>
      <c r="F1206" s="1">
        <v>3.1792099999999999</v>
      </c>
      <c r="G1206" s="1">
        <v>16.928507</v>
      </c>
      <c r="H1206" s="1">
        <v>13.158937999999999</v>
      </c>
      <c r="I1206" s="1">
        <v>0.94239200000000001</v>
      </c>
      <c r="J1206" s="1">
        <v>0</v>
      </c>
      <c r="M1206" s="1">
        <v>17193.599999999999</v>
      </c>
      <c r="N1206" s="1">
        <v>0.84092</v>
      </c>
      <c r="O1206" s="1">
        <v>3.5053580000000002</v>
      </c>
      <c r="P1206" s="1">
        <v>0.32668000000000003</v>
      </c>
      <c r="Q1206" s="1">
        <v>3.1786780000000001</v>
      </c>
      <c r="R1206" s="1">
        <v>4.1662470000000003</v>
      </c>
      <c r="S1206" s="1">
        <v>0.38827200000000001</v>
      </c>
      <c r="T1206" s="1">
        <v>0.62966299999999997</v>
      </c>
      <c r="U1206" s="1">
        <v>0</v>
      </c>
      <c r="X1206" s="1">
        <v>17193.599999999999</v>
      </c>
      <c r="Y1206" s="1">
        <v>0.83589100000000005</v>
      </c>
      <c r="Z1206" s="1">
        <v>3.557639</v>
      </c>
      <c r="AA1206" s="1">
        <v>0.37984299999999999</v>
      </c>
      <c r="AB1206" s="1">
        <v>3.1777959999999998</v>
      </c>
      <c r="AC1206" s="1">
        <v>4.2523460000000002</v>
      </c>
      <c r="AD1206" s="1">
        <v>0.45401599999999998</v>
      </c>
      <c r="AE1206" s="1">
        <v>0.63305500000000003</v>
      </c>
      <c r="AF1206" s="1">
        <v>0</v>
      </c>
    </row>
    <row r="1207" spans="2:32" x14ac:dyDescent="0.25">
      <c r="B1207" s="1">
        <v>17280</v>
      </c>
      <c r="C1207" s="1">
        <v>0.84132499999999999</v>
      </c>
      <c r="D1207" s="1">
        <v>14.355399</v>
      </c>
      <c r="E1207" s="1">
        <v>11.177782000000001</v>
      </c>
      <c r="F1207" s="1">
        <v>3.1776170000000001</v>
      </c>
      <c r="G1207" s="1">
        <v>17.030189</v>
      </c>
      <c r="H1207" s="1">
        <v>13.260498</v>
      </c>
      <c r="I1207" s="1">
        <v>0.94242300000000001</v>
      </c>
      <c r="J1207" s="1">
        <v>0</v>
      </c>
      <c r="M1207" s="1">
        <v>17280</v>
      </c>
      <c r="N1207" s="1">
        <v>0.84027700000000005</v>
      </c>
      <c r="O1207" s="1">
        <v>3.5035980000000002</v>
      </c>
      <c r="P1207" s="1">
        <v>0.32551200000000002</v>
      </c>
      <c r="Q1207" s="1">
        <v>3.178086</v>
      </c>
      <c r="R1207" s="1">
        <v>4.1647550000000004</v>
      </c>
      <c r="S1207" s="1">
        <v>0.38693899999999998</v>
      </c>
      <c r="T1207" s="1">
        <v>0.62963599999999997</v>
      </c>
      <c r="U1207" s="1">
        <v>0</v>
      </c>
      <c r="X1207" s="1">
        <v>17280</v>
      </c>
      <c r="Y1207" s="1">
        <v>0.83522700000000005</v>
      </c>
      <c r="Z1207" s="1">
        <v>3.5589170000000001</v>
      </c>
      <c r="AA1207" s="1">
        <v>0.38128699999999999</v>
      </c>
      <c r="AB1207" s="1">
        <v>3.177629</v>
      </c>
      <c r="AC1207" s="1">
        <v>4.256672</v>
      </c>
      <c r="AD1207" s="1">
        <v>0.456042</v>
      </c>
      <c r="AE1207" s="1">
        <v>0.63343799999999995</v>
      </c>
      <c r="AF1207" s="1">
        <v>0</v>
      </c>
    </row>
    <row r="1208" spans="2:32" x14ac:dyDescent="0.25">
      <c r="B1208" s="1">
        <v>17366.400000000001</v>
      </c>
      <c r="C1208" s="1">
        <v>0.84089199999999997</v>
      </c>
      <c r="D1208" s="1">
        <v>14.434108999999999</v>
      </c>
      <c r="E1208" s="1">
        <v>11.256755</v>
      </c>
      <c r="F1208" s="1">
        <v>3.1773539999999998</v>
      </c>
      <c r="G1208" s="1">
        <v>17.136213999999999</v>
      </c>
      <c r="H1208" s="1">
        <v>13.364050000000001</v>
      </c>
      <c r="I1208" s="1">
        <v>0.94304100000000002</v>
      </c>
      <c r="J1208" s="1">
        <v>0</v>
      </c>
      <c r="M1208" s="1">
        <v>17366.400000000001</v>
      </c>
      <c r="N1208" s="1">
        <v>0.84033199999999997</v>
      </c>
      <c r="O1208" s="1">
        <v>3.501849</v>
      </c>
      <c r="P1208" s="1">
        <v>0.32430799999999999</v>
      </c>
      <c r="Q1208" s="1">
        <v>3.1775410000000002</v>
      </c>
      <c r="R1208" s="1">
        <v>4.1657659999999996</v>
      </c>
      <c r="S1208" s="1">
        <v>0.385793</v>
      </c>
      <c r="T1208" s="1">
        <v>0.62999499999999997</v>
      </c>
      <c r="U1208" s="1">
        <v>0</v>
      </c>
      <c r="X1208" s="1">
        <v>17366.400000000001</v>
      </c>
      <c r="Y1208" s="1">
        <v>0.83528400000000003</v>
      </c>
      <c r="Z1208" s="1">
        <v>3.5589279999999999</v>
      </c>
      <c r="AA1208" s="1">
        <v>0.38054399999999999</v>
      </c>
      <c r="AB1208" s="1">
        <v>3.178385</v>
      </c>
      <c r="AC1208" s="1">
        <v>4.258724</v>
      </c>
      <c r="AD1208" s="1">
        <v>0.45537</v>
      </c>
      <c r="AE1208" s="1">
        <v>0.63389200000000001</v>
      </c>
      <c r="AF1208" s="1">
        <v>0</v>
      </c>
    </row>
    <row r="1209" spans="2:32" x14ac:dyDescent="0.25">
      <c r="B1209" s="1">
        <v>17452.8</v>
      </c>
      <c r="C1209" s="1">
        <v>0.84082900000000005</v>
      </c>
      <c r="D1209" s="1">
        <v>14.514868999999999</v>
      </c>
      <c r="E1209" s="1">
        <v>11.336868000000001</v>
      </c>
      <c r="F1209" s="1">
        <v>3.1780010000000001</v>
      </c>
      <c r="G1209" s="1">
        <v>17.223769000000001</v>
      </c>
      <c r="H1209" s="1">
        <v>13.45266</v>
      </c>
      <c r="I1209" s="1">
        <v>0.94277699999999998</v>
      </c>
      <c r="J1209" s="1">
        <v>0</v>
      </c>
      <c r="M1209" s="1">
        <v>17452.8</v>
      </c>
      <c r="N1209" s="1">
        <v>0.84001999999999999</v>
      </c>
      <c r="O1209" s="1">
        <v>3.5033080000000001</v>
      </c>
      <c r="P1209" s="1">
        <v>0.32435900000000001</v>
      </c>
      <c r="Q1209" s="1">
        <v>3.1789489999999998</v>
      </c>
      <c r="R1209" s="1">
        <v>4.168291</v>
      </c>
      <c r="S1209" s="1">
        <v>0.38592799999999999</v>
      </c>
      <c r="T1209" s="1">
        <v>0.63039400000000001</v>
      </c>
      <c r="U1209" s="1">
        <v>0</v>
      </c>
      <c r="X1209" s="1">
        <v>17452.8</v>
      </c>
      <c r="Y1209" s="1">
        <v>0.83511599999999997</v>
      </c>
      <c r="Z1209" s="1">
        <v>3.5608550000000001</v>
      </c>
      <c r="AA1209" s="1">
        <v>0.38170599999999999</v>
      </c>
      <c r="AB1209" s="1">
        <v>3.1791480000000001</v>
      </c>
      <c r="AC1209" s="1">
        <v>4.2615290000000003</v>
      </c>
      <c r="AD1209" s="1">
        <v>0.45681500000000003</v>
      </c>
      <c r="AE1209" s="1">
        <v>0.63411899999999999</v>
      </c>
      <c r="AF1209" s="1">
        <v>0</v>
      </c>
    </row>
    <row r="1210" spans="2:32" x14ac:dyDescent="0.25">
      <c r="B1210" s="1">
        <v>17539.2</v>
      </c>
      <c r="C1210" s="1">
        <v>0.84078600000000003</v>
      </c>
      <c r="D1210" s="1">
        <v>14.586048999999999</v>
      </c>
      <c r="E1210" s="1">
        <v>11.406098999999999</v>
      </c>
      <c r="F1210" s="1">
        <v>3.1799499999999998</v>
      </c>
      <c r="G1210" s="1">
        <v>17.308526000000001</v>
      </c>
      <c r="H1210" s="1">
        <v>13.535041</v>
      </c>
      <c r="I1210" s="1">
        <v>0.94337099999999996</v>
      </c>
      <c r="J1210" s="1">
        <v>0</v>
      </c>
      <c r="M1210" s="1">
        <v>17539.2</v>
      </c>
      <c r="N1210" s="1">
        <v>0.84057400000000004</v>
      </c>
      <c r="O1210" s="1">
        <v>3.5024799999999998</v>
      </c>
      <c r="P1210" s="1">
        <v>0.32331799999999999</v>
      </c>
      <c r="Q1210" s="1">
        <v>3.1791619999999998</v>
      </c>
      <c r="R1210" s="1">
        <v>4.1638159999999997</v>
      </c>
      <c r="S1210" s="1">
        <v>0.38436700000000001</v>
      </c>
      <c r="T1210" s="1">
        <v>0.62990800000000002</v>
      </c>
      <c r="U1210" s="1">
        <v>0</v>
      </c>
      <c r="X1210" s="1">
        <v>17539.2</v>
      </c>
      <c r="Y1210" s="1">
        <v>0.83490200000000003</v>
      </c>
      <c r="Z1210" s="1">
        <v>3.558513</v>
      </c>
      <c r="AA1210" s="1">
        <v>0.380888</v>
      </c>
      <c r="AB1210" s="1">
        <v>3.1776260000000001</v>
      </c>
      <c r="AC1210" s="1">
        <v>4.2583289999999998</v>
      </c>
      <c r="AD1210" s="1">
        <v>0.455793</v>
      </c>
      <c r="AE1210" s="1">
        <v>0.63375599999999999</v>
      </c>
      <c r="AF1210" s="1">
        <v>0</v>
      </c>
    </row>
    <row r="1211" spans="2:32" x14ac:dyDescent="0.25">
      <c r="B1211" s="1">
        <v>17625.599999999999</v>
      </c>
      <c r="C1211" s="1">
        <v>0.84172100000000005</v>
      </c>
      <c r="D1211" s="1">
        <v>14.561577</v>
      </c>
      <c r="E1211" s="1">
        <v>11.383732</v>
      </c>
      <c r="F1211" s="1">
        <v>3.1778439999999999</v>
      </c>
      <c r="G1211" s="1">
        <v>17.284109000000001</v>
      </c>
      <c r="H1211" s="1">
        <v>13.512112999999999</v>
      </c>
      <c r="I1211" s="1">
        <v>0.94299900000000003</v>
      </c>
      <c r="J1211" s="1">
        <v>0</v>
      </c>
      <c r="M1211" s="1">
        <v>17625.599999999999</v>
      </c>
      <c r="N1211" s="1">
        <v>0.84119900000000003</v>
      </c>
      <c r="O1211" s="1">
        <v>3.5002949999999999</v>
      </c>
      <c r="P1211" s="1">
        <v>0.322079</v>
      </c>
      <c r="Q1211" s="1">
        <v>3.1782159999999999</v>
      </c>
      <c r="R1211" s="1">
        <v>4.1585470000000004</v>
      </c>
      <c r="S1211" s="1">
        <v>0.38264799999999999</v>
      </c>
      <c r="T1211" s="1">
        <v>0.62931700000000002</v>
      </c>
      <c r="U1211" s="1">
        <v>0</v>
      </c>
      <c r="X1211" s="1">
        <v>17625.599999999999</v>
      </c>
      <c r="Y1211" s="1">
        <v>0.83578799999999998</v>
      </c>
      <c r="Z1211" s="1">
        <v>3.558338</v>
      </c>
      <c r="AA1211" s="1">
        <v>0.37993199999999999</v>
      </c>
      <c r="AB1211" s="1">
        <v>3.1784059999999998</v>
      </c>
      <c r="AC1211" s="1">
        <v>4.2555230000000002</v>
      </c>
      <c r="AD1211" s="1">
        <v>0.45437300000000003</v>
      </c>
      <c r="AE1211" s="1">
        <v>0.633525</v>
      </c>
      <c r="AF1211" s="1">
        <v>0</v>
      </c>
    </row>
    <row r="1212" spans="2:32" x14ac:dyDescent="0.25">
      <c r="B1212" s="1">
        <v>17712</v>
      </c>
      <c r="C1212" s="1">
        <v>0.84223800000000004</v>
      </c>
      <c r="D1212" s="1">
        <v>14.519646</v>
      </c>
      <c r="E1212" s="1">
        <v>11.341339</v>
      </c>
      <c r="F1212" s="1">
        <v>3.1783070000000002</v>
      </c>
      <c r="G1212" s="1">
        <v>17.232288</v>
      </c>
      <c r="H1212" s="1">
        <v>13.460191</v>
      </c>
      <c r="I1212" s="1">
        <v>0.94302399999999997</v>
      </c>
      <c r="J1212" s="1">
        <v>0</v>
      </c>
      <c r="M1212" s="1">
        <v>17712</v>
      </c>
      <c r="N1212" s="1">
        <v>0.84166799999999997</v>
      </c>
      <c r="O1212" s="1">
        <v>3.4994869999999998</v>
      </c>
      <c r="P1212" s="1">
        <v>0.32078899999999999</v>
      </c>
      <c r="Q1212" s="1">
        <v>3.1786979999999998</v>
      </c>
      <c r="R1212" s="1">
        <v>4.1548499999999997</v>
      </c>
      <c r="S1212" s="1">
        <v>0.38086500000000001</v>
      </c>
      <c r="T1212" s="1">
        <v>0.62899700000000003</v>
      </c>
      <c r="U1212" s="1">
        <v>0</v>
      </c>
      <c r="X1212" s="1">
        <v>17712</v>
      </c>
      <c r="Y1212" s="1">
        <v>0.835812</v>
      </c>
      <c r="Z1212" s="1">
        <v>3.556603</v>
      </c>
      <c r="AA1212" s="1">
        <v>0.37853500000000001</v>
      </c>
      <c r="AB1212" s="1">
        <v>3.1780680000000001</v>
      </c>
      <c r="AC1212" s="1">
        <v>4.2531990000000004</v>
      </c>
      <c r="AD1212" s="1">
        <v>0.45267499999999999</v>
      </c>
      <c r="AE1212" s="1">
        <v>0.63342100000000001</v>
      </c>
      <c r="AF1212" s="1">
        <v>0</v>
      </c>
    </row>
    <row r="1213" spans="2:32" x14ac:dyDescent="0.25">
      <c r="B1213" s="1">
        <v>17798.400000000001</v>
      </c>
      <c r="C1213" s="1">
        <v>0.84171099999999999</v>
      </c>
      <c r="D1213" s="1">
        <v>14.484465</v>
      </c>
      <c r="E1213" s="1">
        <v>11.306196</v>
      </c>
      <c r="F1213" s="1">
        <v>3.1782689999999998</v>
      </c>
      <c r="G1213" s="1">
        <v>17.189852999999999</v>
      </c>
      <c r="H1213" s="1">
        <v>13.417952</v>
      </c>
      <c r="I1213" s="1">
        <v>0.94297500000000001</v>
      </c>
      <c r="J1213" s="1">
        <v>0</v>
      </c>
      <c r="M1213" s="1">
        <v>17798.400000000001</v>
      </c>
      <c r="N1213" s="1">
        <v>0.84209999999999996</v>
      </c>
      <c r="O1213" s="1">
        <v>3.4982799999999998</v>
      </c>
      <c r="P1213" s="1">
        <v>0.31998900000000002</v>
      </c>
      <c r="Q1213" s="1">
        <v>3.1782910000000002</v>
      </c>
      <c r="R1213" s="1">
        <v>4.1527459999999996</v>
      </c>
      <c r="S1213" s="1">
        <v>0.37985400000000002</v>
      </c>
      <c r="T1213" s="1">
        <v>0.62881500000000001</v>
      </c>
      <c r="U1213" s="1">
        <v>0</v>
      </c>
      <c r="X1213" s="1">
        <v>17798.400000000001</v>
      </c>
      <c r="Y1213" s="1">
        <v>0.83621400000000001</v>
      </c>
      <c r="Z1213" s="1">
        <v>3.5565150000000001</v>
      </c>
      <c r="AA1213" s="1">
        <v>0.37751299999999999</v>
      </c>
      <c r="AB1213" s="1">
        <v>3.1790020000000001</v>
      </c>
      <c r="AC1213" s="1">
        <v>4.2492470000000004</v>
      </c>
      <c r="AD1213" s="1">
        <v>0.451044</v>
      </c>
      <c r="AE1213" s="1">
        <v>0.63303399999999999</v>
      </c>
      <c r="AF1213" s="1">
        <v>0</v>
      </c>
    </row>
    <row r="1214" spans="2:32" x14ac:dyDescent="0.25">
      <c r="B1214" s="1">
        <v>17884.8</v>
      </c>
      <c r="C1214" s="1">
        <v>0.84223000000000003</v>
      </c>
      <c r="D1214" s="1">
        <v>14.452622</v>
      </c>
      <c r="E1214" s="1">
        <v>11.273927</v>
      </c>
      <c r="F1214" s="1">
        <v>3.1786949999999998</v>
      </c>
      <c r="G1214" s="1">
        <v>17.154357000000001</v>
      </c>
      <c r="H1214" s="1">
        <v>13.381446</v>
      </c>
      <c r="I1214" s="1">
        <v>0.94322799999999996</v>
      </c>
      <c r="J1214" s="1">
        <v>0</v>
      </c>
      <c r="M1214" s="1">
        <v>17884.8</v>
      </c>
      <c r="N1214" s="1">
        <v>0.84185200000000004</v>
      </c>
      <c r="O1214" s="1">
        <v>3.4984500000000001</v>
      </c>
      <c r="P1214" s="1">
        <v>0.31934600000000002</v>
      </c>
      <c r="Q1214" s="1">
        <v>3.1791040000000002</v>
      </c>
      <c r="R1214" s="1">
        <v>4.1535409999999997</v>
      </c>
      <c r="S1214" s="1">
        <v>0.37914399999999998</v>
      </c>
      <c r="T1214" s="1">
        <v>0.62906600000000001</v>
      </c>
      <c r="U1214" s="1">
        <v>0</v>
      </c>
      <c r="X1214" s="1">
        <v>17884.8</v>
      </c>
      <c r="Y1214" s="1">
        <v>0.83665199999999995</v>
      </c>
      <c r="Z1214" s="1">
        <v>3.5564499999999999</v>
      </c>
      <c r="AA1214" s="1">
        <v>0.37637199999999998</v>
      </c>
      <c r="AB1214" s="1">
        <v>3.180078</v>
      </c>
      <c r="AC1214" s="1">
        <v>4.2481580000000001</v>
      </c>
      <c r="AD1214" s="1">
        <v>0.44957399999999997</v>
      </c>
      <c r="AE1214" s="1">
        <v>0.63309700000000002</v>
      </c>
      <c r="AF1214" s="1">
        <v>0</v>
      </c>
    </row>
    <row r="1215" spans="2:32" x14ac:dyDescent="0.25">
      <c r="B1215" s="1">
        <v>17971.2</v>
      </c>
      <c r="C1215" s="1">
        <v>0.84267000000000003</v>
      </c>
      <c r="D1215" s="1">
        <v>14.414026</v>
      </c>
      <c r="E1215" s="1">
        <v>11.233738000000001</v>
      </c>
      <c r="F1215" s="1">
        <v>3.1802869999999999</v>
      </c>
      <c r="G1215" s="1">
        <v>17.092472000000001</v>
      </c>
      <c r="H1215" s="1">
        <v>13.321217000000001</v>
      </c>
      <c r="I1215" s="1">
        <v>0.94281400000000004</v>
      </c>
      <c r="J1215" s="1">
        <v>0</v>
      </c>
      <c r="M1215" s="1">
        <v>17971.2</v>
      </c>
      <c r="N1215" s="1">
        <v>0.84199100000000004</v>
      </c>
      <c r="O1215" s="1">
        <v>3.497986</v>
      </c>
      <c r="P1215" s="1">
        <v>0.31810300000000002</v>
      </c>
      <c r="Q1215" s="1">
        <v>3.1798839999999999</v>
      </c>
      <c r="R1215" s="1">
        <v>4.1524890000000001</v>
      </c>
      <c r="S1215" s="1">
        <v>0.37762200000000001</v>
      </c>
      <c r="T1215" s="1">
        <v>0.62914499999999995</v>
      </c>
      <c r="U1215" s="1">
        <v>0</v>
      </c>
      <c r="X1215" s="1">
        <v>17971.2</v>
      </c>
      <c r="Y1215" s="1">
        <v>0.83747799999999994</v>
      </c>
      <c r="Z1215" s="1">
        <v>3.555002</v>
      </c>
      <c r="AA1215" s="1">
        <v>0.37500499999999998</v>
      </c>
      <c r="AB1215" s="1">
        <v>3.1799970000000002</v>
      </c>
      <c r="AC1215" s="1">
        <v>4.2430849999999998</v>
      </c>
      <c r="AD1215" s="1">
        <v>0.44758799999999999</v>
      </c>
      <c r="AE1215" s="1">
        <v>0.63258300000000001</v>
      </c>
      <c r="AF1215" s="1">
        <v>0</v>
      </c>
    </row>
    <row r="1216" spans="2:32" x14ac:dyDescent="0.25">
      <c r="B1216" s="1">
        <v>18057.599999999999</v>
      </c>
      <c r="C1216" s="1">
        <v>0.84264399999999995</v>
      </c>
      <c r="D1216" s="1">
        <v>14.365155</v>
      </c>
      <c r="E1216" s="1">
        <v>11.185233999999999</v>
      </c>
      <c r="F1216" s="1">
        <v>3.1799210000000002</v>
      </c>
      <c r="G1216" s="1">
        <v>17.026157999999999</v>
      </c>
      <c r="H1216" s="1">
        <v>13.257187999999999</v>
      </c>
      <c r="I1216" s="1">
        <v>0.94224300000000005</v>
      </c>
      <c r="J1216" s="1">
        <v>0</v>
      </c>
      <c r="M1216" s="1">
        <v>18057.599999999999</v>
      </c>
      <c r="N1216" s="1">
        <v>0.84171899999999999</v>
      </c>
      <c r="O1216" s="1">
        <v>3.5016970000000001</v>
      </c>
      <c r="P1216" s="1">
        <v>0.32149800000000001</v>
      </c>
      <c r="Q1216" s="1">
        <v>3.180199</v>
      </c>
      <c r="R1216" s="1">
        <v>4.1565390000000004</v>
      </c>
      <c r="S1216" s="1">
        <v>0.38162000000000001</v>
      </c>
      <c r="T1216" s="1">
        <v>0.62915299999999996</v>
      </c>
      <c r="U1216" s="1">
        <v>0</v>
      </c>
      <c r="X1216" s="1">
        <v>18057.599999999999</v>
      </c>
      <c r="Y1216" s="1">
        <v>0.83778900000000001</v>
      </c>
      <c r="Z1216" s="1">
        <v>3.5544449999999999</v>
      </c>
      <c r="AA1216" s="1">
        <v>0.374386</v>
      </c>
      <c r="AB1216" s="1">
        <v>3.180059</v>
      </c>
      <c r="AC1216" s="1">
        <v>4.2393270000000003</v>
      </c>
      <c r="AD1216" s="1">
        <v>0.446523</v>
      </c>
      <c r="AE1216" s="1">
        <v>0.63213399999999997</v>
      </c>
      <c r="AF1216" s="1">
        <v>0</v>
      </c>
    </row>
    <row r="1217" spans="2:32" x14ac:dyDescent="0.25">
      <c r="B1217" s="1">
        <v>18144</v>
      </c>
      <c r="C1217" s="1">
        <v>0.84310600000000002</v>
      </c>
      <c r="D1217" s="1">
        <v>14.350842</v>
      </c>
      <c r="E1217" s="1">
        <v>11.171063999999999</v>
      </c>
      <c r="F1217" s="1">
        <v>3.1797780000000002</v>
      </c>
      <c r="G1217" s="1">
        <v>17.017634999999999</v>
      </c>
      <c r="H1217" s="1">
        <v>13.246964</v>
      </c>
      <c r="I1217" s="1">
        <v>0.94266799999999995</v>
      </c>
      <c r="J1217" s="1">
        <v>0</v>
      </c>
      <c r="M1217" s="1">
        <v>18144</v>
      </c>
      <c r="N1217" s="1">
        <v>0.84219999999999995</v>
      </c>
      <c r="O1217" s="1">
        <v>3.5000450000000001</v>
      </c>
      <c r="P1217" s="1">
        <v>0.32028400000000001</v>
      </c>
      <c r="Q1217" s="1">
        <v>3.1797610000000001</v>
      </c>
      <c r="R1217" s="1">
        <v>4.1548670000000003</v>
      </c>
      <c r="S1217" s="1">
        <v>0.38020599999999999</v>
      </c>
      <c r="T1217" s="1">
        <v>0.62910999999999995</v>
      </c>
      <c r="U1217" s="1">
        <v>0</v>
      </c>
      <c r="X1217" s="1">
        <v>18144</v>
      </c>
      <c r="Y1217" s="1">
        <v>0.83781700000000003</v>
      </c>
      <c r="Z1217" s="1">
        <v>3.554751</v>
      </c>
      <c r="AA1217" s="1">
        <v>0.373365</v>
      </c>
      <c r="AB1217" s="1">
        <v>3.1813850000000001</v>
      </c>
      <c r="AC1217" s="1">
        <v>4.2397450000000001</v>
      </c>
      <c r="AD1217" s="1">
        <v>0.44531199999999999</v>
      </c>
      <c r="AE1217" s="1">
        <v>0.63240499999999999</v>
      </c>
      <c r="AF1217" s="1">
        <v>0</v>
      </c>
    </row>
    <row r="1218" spans="2:32" x14ac:dyDescent="0.25">
      <c r="B1218" s="1">
        <v>18230.400000000001</v>
      </c>
      <c r="C1218" s="1">
        <v>0.8427</v>
      </c>
      <c r="D1218" s="1">
        <v>14.340092</v>
      </c>
      <c r="E1218" s="1">
        <v>11.159291</v>
      </c>
      <c r="F1218" s="1">
        <v>3.1808010000000002</v>
      </c>
      <c r="G1218" s="1">
        <v>17.004491999999999</v>
      </c>
      <c r="H1218" s="1">
        <v>13.232695</v>
      </c>
      <c r="I1218" s="1">
        <v>0.94294900000000004</v>
      </c>
      <c r="J1218" s="1">
        <v>0</v>
      </c>
      <c r="M1218" s="1">
        <v>18230.400000000001</v>
      </c>
      <c r="N1218" s="1">
        <v>0.84179300000000001</v>
      </c>
      <c r="O1218" s="1">
        <v>3.5052759999999998</v>
      </c>
      <c r="P1218" s="1">
        <v>0.32414500000000002</v>
      </c>
      <c r="Q1218" s="1">
        <v>3.1811310000000002</v>
      </c>
      <c r="R1218" s="1">
        <v>4.1617660000000001</v>
      </c>
      <c r="S1218" s="1">
        <v>0.384853</v>
      </c>
      <c r="T1218" s="1">
        <v>0.62948599999999999</v>
      </c>
      <c r="U1218" s="1">
        <v>0</v>
      </c>
      <c r="X1218" s="1">
        <v>18230.400000000001</v>
      </c>
      <c r="Y1218" s="1">
        <v>0.83734699999999995</v>
      </c>
      <c r="Z1218" s="1">
        <v>3.5561600000000002</v>
      </c>
      <c r="AA1218" s="1">
        <v>0.37395800000000001</v>
      </c>
      <c r="AB1218" s="1">
        <v>3.1822020000000002</v>
      </c>
      <c r="AC1218" s="1">
        <v>4.2442650000000004</v>
      </c>
      <c r="AD1218" s="1">
        <v>0.44631799999999999</v>
      </c>
      <c r="AE1218" s="1">
        <v>0.63299099999999997</v>
      </c>
      <c r="AF1218" s="1">
        <v>0</v>
      </c>
    </row>
    <row r="1219" spans="2:32" x14ac:dyDescent="0.25">
      <c r="B1219" s="1">
        <v>18316.8</v>
      </c>
      <c r="C1219" s="1">
        <v>0.84266099999999999</v>
      </c>
      <c r="D1219" s="1">
        <v>14.31476</v>
      </c>
      <c r="E1219" s="1">
        <v>11.133972</v>
      </c>
      <c r="F1219" s="1">
        <v>3.1807880000000002</v>
      </c>
      <c r="G1219" s="1">
        <v>16.974201999999998</v>
      </c>
      <c r="H1219" s="1">
        <v>13.202477</v>
      </c>
      <c r="I1219" s="1">
        <v>0.94293099999999996</v>
      </c>
      <c r="J1219" s="1">
        <v>0</v>
      </c>
      <c r="M1219" s="1">
        <v>18316.8</v>
      </c>
      <c r="N1219" s="1">
        <v>0.84249399999999997</v>
      </c>
      <c r="O1219" s="1">
        <v>3.503978</v>
      </c>
      <c r="P1219" s="1">
        <v>0.32317200000000001</v>
      </c>
      <c r="Q1219" s="1">
        <v>3.1808049999999999</v>
      </c>
      <c r="R1219" s="1">
        <v>4.1563150000000002</v>
      </c>
      <c r="S1219" s="1">
        <v>0.38333699999999998</v>
      </c>
      <c r="T1219" s="1">
        <v>0.62883</v>
      </c>
      <c r="U1219" s="1">
        <v>0</v>
      </c>
      <c r="X1219" s="1">
        <v>18316.8</v>
      </c>
      <c r="Y1219" s="1">
        <v>0.83749700000000005</v>
      </c>
      <c r="Z1219" s="1">
        <v>3.5602320000000001</v>
      </c>
      <c r="AA1219" s="1">
        <v>0.37652200000000002</v>
      </c>
      <c r="AB1219" s="1">
        <v>3.1837110000000002</v>
      </c>
      <c r="AC1219" s="1">
        <v>4.2468680000000001</v>
      </c>
      <c r="AD1219" s="1">
        <v>0.44913799999999998</v>
      </c>
      <c r="AE1219" s="1">
        <v>0.63295500000000005</v>
      </c>
      <c r="AF1219" s="1">
        <v>0</v>
      </c>
    </row>
    <row r="1220" spans="2:32" x14ac:dyDescent="0.25">
      <c r="B1220" s="1">
        <v>18403.2</v>
      </c>
      <c r="C1220" s="1">
        <v>0.84258999999999995</v>
      </c>
      <c r="D1220" s="1">
        <v>14.330349</v>
      </c>
      <c r="E1220" s="1">
        <v>11.146839999999999</v>
      </c>
      <c r="F1220" s="1">
        <v>3.1835100000000001</v>
      </c>
      <c r="G1220" s="1">
        <v>16.986993999999999</v>
      </c>
      <c r="H1220" s="1">
        <v>13.213307</v>
      </c>
      <c r="I1220" s="1">
        <v>0.94342199999999998</v>
      </c>
      <c r="J1220" s="1">
        <v>0</v>
      </c>
      <c r="M1220" s="1">
        <v>18403.2</v>
      </c>
      <c r="N1220" s="1">
        <v>0.84264300000000003</v>
      </c>
      <c r="O1220" s="1">
        <v>3.506786</v>
      </c>
      <c r="P1220" s="1">
        <v>0.32329200000000002</v>
      </c>
      <c r="Q1220" s="1">
        <v>3.183494</v>
      </c>
      <c r="R1220" s="1">
        <v>4.1594819999999997</v>
      </c>
      <c r="S1220" s="1">
        <v>0.38346400000000003</v>
      </c>
      <c r="T1220" s="1">
        <v>0.62933600000000001</v>
      </c>
      <c r="U1220" s="1">
        <v>0</v>
      </c>
      <c r="X1220" s="1">
        <v>18403.2</v>
      </c>
      <c r="Y1220" s="1">
        <v>0.83743999999999996</v>
      </c>
      <c r="Z1220" s="1">
        <v>3.5578560000000001</v>
      </c>
      <c r="AA1220" s="1">
        <v>0.37531399999999998</v>
      </c>
      <c r="AB1220" s="1">
        <v>3.1825420000000002</v>
      </c>
      <c r="AC1220" s="1">
        <v>4.246988</v>
      </c>
      <c r="AD1220" s="1">
        <v>0.44801000000000002</v>
      </c>
      <c r="AE1220" s="1">
        <v>0.63316300000000003</v>
      </c>
      <c r="AF1220" s="1">
        <v>0</v>
      </c>
    </row>
    <row r="1221" spans="2:32" x14ac:dyDescent="0.25">
      <c r="B1221" s="1">
        <v>18489.599999999999</v>
      </c>
      <c r="C1221" s="1">
        <v>0.84301599999999999</v>
      </c>
      <c r="D1221" s="1">
        <v>14.305013000000001</v>
      </c>
      <c r="E1221" s="1">
        <v>11.122515999999999</v>
      </c>
      <c r="F1221" s="1">
        <v>3.1824979999999998</v>
      </c>
      <c r="G1221" s="1">
        <v>16.953530000000001</v>
      </c>
      <c r="H1221" s="1">
        <v>13.181806</v>
      </c>
      <c r="I1221" s="1">
        <v>0.94293099999999996</v>
      </c>
      <c r="J1221" s="1">
        <v>0</v>
      </c>
      <c r="M1221" s="1">
        <v>18489.599999999999</v>
      </c>
      <c r="N1221" s="1">
        <v>0.84298799999999996</v>
      </c>
      <c r="O1221" s="1">
        <v>3.504867</v>
      </c>
      <c r="P1221" s="1">
        <v>0.322579</v>
      </c>
      <c r="Q1221" s="1">
        <v>3.1822879999999998</v>
      </c>
      <c r="R1221" s="1">
        <v>4.1554039999999999</v>
      </c>
      <c r="S1221" s="1">
        <v>0.38245299999999999</v>
      </c>
      <c r="T1221" s="1">
        <v>0.62882499999999997</v>
      </c>
      <c r="U1221" s="1">
        <v>0</v>
      </c>
      <c r="X1221" s="1">
        <v>18489.599999999999</v>
      </c>
      <c r="Y1221" s="1">
        <v>0.83777900000000005</v>
      </c>
      <c r="Z1221" s="1">
        <v>3.5628039999999999</v>
      </c>
      <c r="AA1221" s="1">
        <v>0.37596200000000002</v>
      </c>
      <c r="AB1221" s="1">
        <v>3.186842</v>
      </c>
      <c r="AC1221" s="1">
        <v>4.2508850000000002</v>
      </c>
      <c r="AD1221" s="1">
        <v>0.44857200000000003</v>
      </c>
      <c r="AE1221" s="1">
        <v>0.63371900000000003</v>
      </c>
      <c r="AF1221" s="1">
        <v>0</v>
      </c>
    </row>
    <row r="1222" spans="2:32" x14ac:dyDescent="0.25">
      <c r="B1222" s="1">
        <v>18576</v>
      </c>
      <c r="C1222" s="1">
        <v>0.84244399999999997</v>
      </c>
      <c r="D1222" s="1">
        <v>14.290527000000001</v>
      </c>
      <c r="E1222" s="1">
        <v>11.106509000000001</v>
      </c>
      <c r="F1222" s="1">
        <v>3.184018</v>
      </c>
      <c r="G1222" s="1">
        <v>16.945544999999999</v>
      </c>
      <c r="H1222" s="1">
        <v>13.169973000000001</v>
      </c>
      <c r="I1222" s="1">
        <v>0.94389299999999998</v>
      </c>
      <c r="J1222" s="1">
        <v>0</v>
      </c>
      <c r="M1222" s="1">
        <v>18576</v>
      </c>
      <c r="N1222" s="1">
        <v>0.84260500000000005</v>
      </c>
      <c r="O1222" s="1">
        <v>3.508127</v>
      </c>
      <c r="P1222" s="1">
        <v>0.32405499999999998</v>
      </c>
      <c r="Q1222" s="1">
        <v>3.1840709999999999</v>
      </c>
      <c r="R1222" s="1">
        <v>4.1610959999999997</v>
      </c>
      <c r="S1222" s="1">
        <v>0.38437199999999999</v>
      </c>
      <c r="T1222" s="1">
        <v>0.62945399999999996</v>
      </c>
      <c r="U1222" s="1">
        <v>0</v>
      </c>
      <c r="X1222" s="1">
        <v>18576</v>
      </c>
      <c r="Y1222" s="1">
        <v>0.83743999999999996</v>
      </c>
      <c r="Z1222" s="1">
        <v>3.5674229999999998</v>
      </c>
      <c r="AA1222" s="1">
        <v>0.37878600000000001</v>
      </c>
      <c r="AB1222" s="1">
        <v>3.1886369999999999</v>
      </c>
      <c r="AC1222" s="1">
        <v>4.2571199999999996</v>
      </c>
      <c r="AD1222" s="1">
        <v>0.452017</v>
      </c>
      <c r="AE1222" s="1">
        <v>0.63418399999999997</v>
      </c>
      <c r="AF1222" s="1">
        <v>0</v>
      </c>
    </row>
    <row r="1223" spans="2:32" x14ac:dyDescent="0.25">
      <c r="B1223" s="1">
        <v>18662.400000000001</v>
      </c>
      <c r="C1223" s="1">
        <v>0.843171</v>
      </c>
      <c r="D1223" s="1">
        <v>14.365572</v>
      </c>
      <c r="E1223" s="1">
        <v>11.177607</v>
      </c>
      <c r="F1223" s="1">
        <v>3.1879650000000002</v>
      </c>
      <c r="G1223" s="1">
        <v>17.015160000000002</v>
      </c>
      <c r="H1223" s="1">
        <v>13.239205999999999</v>
      </c>
      <c r="I1223" s="1">
        <v>0.94398800000000005</v>
      </c>
      <c r="J1223" s="1">
        <v>0</v>
      </c>
      <c r="M1223" s="1">
        <v>18662.400000000001</v>
      </c>
      <c r="N1223" s="1">
        <v>0.84293700000000005</v>
      </c>
      <c r="O1223" s="1">
        <v>3.513458</v>
      </c>
      <c r="P1223" s="1">
        <v>0.325403</v>
      </c>
      <c r="Q1223" s="1">
        <v>3.1880540000000002</v>
      </c>
      <c r="R1223" s="1">
        <v>4.1655759999999997</v>
      </c>
      <c r="S1223" s="1">
        <v>0.38579999999999998</v>
      </c>
      <c r="T1223" s="1">
        <v>0.62996300000000005</v>
      </c>
      <c r="U1223" s="1">
        <v>0</v>
      </c>
      <c r="X1223" s="1">
        <v>18662.400000000001</v>
      </c>
      <c r="Y1223" s="1">
        <v>0.83747099999999997</v>
      </c>
      <c r="Z1223" s="1">
        <v>3.5685899999999999</v>
      </c>
      <c r="AA1223" s="1">
        <v>0.37831199999999998</v>
      </c>
      <c r="AB1223" s="1">
        <v>3.1902780000000002</v>
      </c>
      <c r="AC1223" s="1">
        <v>4.2597370000000003</v>
      </c>
      <c r="AD1223" s="1">
        <v>0.45158199999999998</v>
      </c>
      <c r="AE1223" s="1">
        <v>0.63469200000000003</v>
      </c>
      <c r="AF1223" s="1">
        <v>0</v>
      </c>
    </row>
    <row r="1224" spans="2:32" x14ac:dyDescent="0.25">
      <c r="B1224" s="1">
        <v>18748.8</v>
      </c>
      <c r="C1224" s="1">
        <v>0.84363200000000005</v>
      </c>
      <c r="D1224" s="1">
        <v>14.469806999999999</v>
      </c>
      <c r="E1224" s="1">
        <v>11.278601999999999</v>
      </c>
      <c r="F1224" s="1">
        <v>3.1912050000000001</v>
      </c>
      <c r="G1224" s="1">
        <v>17.130606</v>
      </c>
      <c r="H1224" s="1">
        <v>13.352582</v>
      </c>
      <c r="I1224" s="1">
        <v>0.94450599999999996</v>
      </c>
      <c r="J1224" s="1">
        <v>0</v>
      </c>
      <c r="M1224" s="1">
        <v>18748.8</v>
      </c>
      <c r="N1224" s="1">
        <v>0.84271200000000002</v>
      </c>
      <c r="O1224" s="1">
        <v>3.516715</v>
      </c>
      <c r="P1224" s="1">
        <v>0.32586399999999999</v>
      </c>
      <c r="Q1224" s="1">
        <v>3.1908509999999999</v>
      </c>
      <c r="R1224" s="1">
        <v>4.1702779999999997</v>
      </c>
      <c r="S1224" s="1">
        <v>0.38642399999999999</v>
      </c>
      <c r="T1224" s="1">
        <v>0.63064200000000004</v>
      </c>
      <c r="U1224" s="1">
        <v>0</v>
      </c>
      <c r="X1224" s="1">
        <v>18748.8</v>
      </c>
      <c r="Y1224" s="1">
        <v>0.83780900000000003</v>
      </c>
      <c r="Z1224" s="1">
        <v>3.565661</v>
      </c>
      <c r="AA1224" s="1">
        <v>0.376913</v>
      </c>
      <c r="AB1224" s="1">
        <v>3.1887479999999999</v>
      </c>
      <c r="AC1224" s="1">
        <v>4.2545909999999996</v>
      </c>
      <c r="AD1224" s="1">
        <v>0.449737</v>
      </c>
      <c r="AE1224" s="1">
        <v>0.63414199999999998</v>
      </c>
      <c r="AF1224" s="1">
        <v>0</v>
      </c>
    </row>
    <row r="1225" spans="2:32" x14ac:dyDescent="0.25">
      <c r="B1225" s="1">
        <v>18835.2</v>
      </c>
      <c r="C1225" s="1">
        <v>0.84365699999999999</v>
      </c>
      <c r="D1225" s="1">
        <v>14.511592</v>
      </c>
      <c r="E1225" s="1">
        <v>11.322312999999999</v>
      </c>
      <c r="F1225" s="1">
        <v>3.189279</v>
      </c>
      <c r="G1225" s="1">
        <v>17.179219</v>
      </c>
      <c r="H1225" s="1">
        <v>13.403663999999999</v>
      </c>
      <c r="I1225" s="1">
        <v>0.94388899999999998</v>
      </c>
      <c r="J1225" s="1">
        <v>0</v>
      </c>
      <c r="M1225" s="1">
        <v>18835.2</v>
      </c>
      <c r="N1225" s="1">
        <v>0.84298499999999998</v>
      </c>
      <c r="O1225" s="1">
        <v>3.5147560000000002</v>
      </c>
      <c r="P1225" s="1">
        <v>0.32575700000000002</v>
      </c>
      <c r="Q1225" s="1">
        <v>3.1889980000000002</v>
      </c>
      <c r="R1225" s="1">
        <v>4.1667589999999999</v>
      </c>
      <c r="S1225" s="1">
        <v>0.386187</v>
      </c>
      <c r="T1225" s="1">
        <v>0.63009499999999996</v>
      </c>
      <c r="U1225" s="1">
        <v>0</v>
      </c>
      <c r="X1225" s="1">
        <v>18835.2</v>
      </c>
      <c r="Y1225" s="1">
        <v>0.83777199999999996</v>
      </c>
      <c r="Z1225" s="1">
        <v>3.5641280000000002</v>
      </c>
      <c r="AA1225" s="1">
        <v>0.37547999999999998</v>
      </c>
      <c r="AB1225" s="1">
        <v>3.1886480000000001</v>
      </c>
      <c r="AC1225" s="1">
        <v>4.2519489999999998</v>
      </c>
      <c r="AD1225" s="1">
        <v>0.44794200000000001</v>
      </c>
      <c r="AE1225" s="1">
        <v>0.63400100000000004</v>
      </c>
      <c r="AF1225" s="1">
        <v>0</v>
      </c>
    </row>
    <row r="1226" spans="2:32" x14ac:dyDescent="0.25">
      <c r="B1226" s="1">
        <v>18921.599999999999</v>
      </c>
      <c r="C1226" s="1">
        <v>0.84361399999999998</v>
      </c>
      <c r="D1226" s="1">
        <v>14.508169000000001</v>
      </c>
      <c r="E1226" s="1">
        <v>11.319739</v>
      </c>
      <c r="F1226" s="1">
        <v>3.1884299999999999</v>
      </c>
      <c r="G1226" s="1">
        <v>17.175906999999999</v>
      </c>
      <c r="H1226" s="1">
        <v>13.401192999999999</v>
      </c>
      <c r="I1226" s="1">
        <v>0.94367800000000002</v>
      </c>
      <c r="J1226" s="1">
        <v>0</v>
      </c>
      <c r="M1226" s="1">
        <v>18921.599999999999</v>
      </c>
      <c r="N1226" s="1">
        <v>0.84384099999999995</v>
      </c>
      <c r="O1226" s="1">
        <v>3.514173</v>
      </c>
      <c r="P1226" s="1">
        <v>0.32508999999999999</v>
      </c>
      <c r="Q1226" s="1">
        <v>3.1890830000000001</v>
      </c>
      <c r="R1226" s="1">
        <v>4.1607419999999999</v>
      </c>
      <c r="S1226" s="1">
        <v>0.384903</v>
      </c>
      <c r="T1226" s="1">
        <v>0.62930600000000003</v>
      </c>
      <c r="U1226" s="1">
        <v>0</v>
      </c>
      <c r="X1226" s="1">
        <v>18921.599999999999</v>
      </c>
      <c r="Y1226" s="1">
        <v>0.83812299999999995</v>
      </c>
      <c r="Z1226" s="1">
        <v>3.5638969999999999</v>
      </c>
      <c r="AA1226" s="1">
        <v>0.37496499999999999</v>
      </c>
      <c r="AB1226" s="1">
        <v>3.188933</v>
      </c>
      <c r="AC1226" s="1">
        <v>4.2508600000000003</v>
      </c>
      <c r="AD1226" s="1">
        <v>0.447241</v>
      </c>
      <c r="AE1226" s="1">
        <v>0.63393600000000006</v>
      </c>
      <c r="AF1226" s="1">
        <v>0</v>
      </c>
    </row>
    <row r="1227" spans="2:32" x14ac:dyDescent="0.25">
      <c r="B1227" s="1">
        <v>19008</v>
      </c>
      <c r="C1227" s="1">
        <v>0.84312100000000001</v>
      </c>
      <c r="D1227" s="1">
        <v>14.487848</v>
      </c>
      <c r="E1227" s="1">
        <v>11.299390000000001</v>
      </c>
      <c r="F1227" s="1">
        <v>3.1884579999999998</v>
      </c>
      <c r="G1227" s="1">
        <v>17.164805000000001</v>
      </c>
      <c r="H1227" s="1">
        <v>13.387207999999999</v>
      </c>
      <c r="I1227" s="1">
        <v>0.94439899999999999</v>
      </c>
      <c r="J1227" s="1">
        <v>0</v>
      </c>
      <c r="M1227" s="1">
        <v>19008</v>
      </c>
      <c r="N1227" s="1">
        <v>0.84307900000000002</v>
      </c>
      <c r="O1227" s="1">
        <v>3.5133570000000001</v>
      </c>
      <c r="P1227" s="1">
        <v>0.32442300000000002</v>
      </c>
      <c r="Q1227" s="1">
        <v>3.1889340000000002</v>
      </c>
      <c r="R1227" s="1">
        <v>4.1648110000000003</v>
      </c>
      <c r="S1227" s="1">
        <v>0.38457799999999998</v>
      </c>
      <c r="T1227" s="1">
        <v>0.63003900000000002</v>
      </c>
      <c r="U1227" s="1">
        <v>0</v>
      </c>
      <c r="X1227" s="1">
        <v>19008</v>
      </c>
      <c r="Y1227" s="1">
        <v>0.837426</v>
      </c>
      <c r="Z1227" s="1">
        <v>3.5605349999999998</v>
      </c>
      <c r="AA1227" s="1">
        <v>0.37365500000000001</v>
      </c>
      <c r="AB1227" s="1">
        <v>3.1868789999999998</v>
      </c>
      <c r="AC1227" s="1">
        <v>4.2495180000000001</v>
      </c>
      <c r="AD1227" s="1">
        <v>0.44596000000000002</v>
      </c>
      <c r="AE1227" s="1">
        <v>0.63392599999999999</v>
      </c>
      <c r="AF1227" s="1">
        <v>0</v>
      </c>
    </row>
    <row r="1228" spans="2:32" x14ac:dyDescent="0.25">
      <c r="B1228" s="1">
        <v>19094.400000000001</v>
      </c>
      <c r="C1228" s="1">
        <v>0.84329399999999999</v>
      </c>
      <c r="D1228" s="1">
        <v>14.465066</v>
      </c>
      <c r="E1228" s="1">
        <v>11.277418000000001</v>
      </c>
      <c r="F1228" s="1">
        <v>3.1876479999999998</v>
      </c>
      <c r="G1228" s="1">
        <v>17.138821</v>
      </c>
      <c r="H1228" s="1">
        <v>13.361961000000001</v>
      </c>
      <c r="I1228" s="1">
        <v>0.94421500000000003</v>
      </c>
      <c r="J1228" s="1">
        <v>0</v>
      </c>
      <c r="M1228" s="1">
        <v>19094.400000000001</v>
      </c>
      <c r="N1228" s="1">
        <v>0.84337300000000004</v>
      </c>
      <c r="O1228" s="1">
        <v>3.5121579999999999</v>
      </c>
      <c r="P1228" s="1">
        <v>0.32445299999999999</v>
      </c>
      <c r="Q1228" s="1">
        <v>3.1877049999999998</v>
      </c>
      <c r="R1228" s="1">
        <v>4.1617850000000001</v>
      </c>
      <c r="S1228" s="1">
        <v>0.384465</v>
      </c>
      <c r="T1228" s="1">
        <v>0.62955300000000003</v>
      </c>
      <c r="U1228" s="1">
        <v>0</v>
      </c>
      <c r="X1228" s="1">
        <v>19094.400000000001</v>
      </c>
      <c r="Y1228" s="1">
        <v>0.83749200000000001</v>
      </c>
      <c r="Z1228" s="1">
        <v>3.5616080000000001</v>
      </c>
      <c r="AA1228" s="1">
        <v>0.37446099999999999</v>
      </c>
      <c r="AB1228" s="1">
        <v>3.187147</v>
      </c>
      <c r="AC1228" s="1">
        <v>4.2504309999999998</v>
      </c>
      <c r="AD1228" s="1">
        <v>0.446882</v>
      </c>
      <c r="AE1228" s="1">
        <v>0.63392499999999996</v>
      </c>
      <c r="AF1228" s="1">
        <v>0</v>
      </c>
    </row>
    <row r="1229" spans="2:32" x14ac:dyDescent="0.25">
      <c r="B1229" s="1">
        <v>19180.8</v>
      </c>
      <c r="C1229" s="1">
        <v>0.84325399999999995</v>
      </c>
      <c r="D1229" s="1">
        <v>14.430187</v>
      </c>
      <c r="E1229" s="1">
        <v>11.243278</v>
      </c>
      <c r="F1229" s="1">
        <v>3.186909</v>
      </c>
      <c r="G1229" s="1">
        <v>17.098185000000001</v>
      </c>
      <c r="H1229" s="1">
        <v>13.322048000000001</v>
      </c>
      <c r="I1229" s="1">
        <v>0.94403400000000004</v>
      </c>
      <c r="J1229" s="1">
        <v>0</v>
      </c>
      <c r="M1229" s="1">
        <v>19180.8</v>
      </c>
      <c r="N1229" s="1">
        <v>0.84282400000000002</v>
      </c>
      <c r="O1229" s="1">
        <v>3.511444</v>
      </c>
      <c r="P1229" s="1">
        <v>0.324098</v>
      </c>
      <c r="Q1229" s="1">
        <v>3.1873459999999998</v>
      </c>
      <c r="R1229" s="1">
        <v>4.1648059999999996</v>
      </c>
      <c r="S1229" s="1">
        <v>0.38440200000000002</v>
      </c>
      <c r="T1229" s="1">
        <v>0.63006700000000004</v>
      </c>
      <c r="U1229" s="1">
        <v>0</v>
      </c>
      <c r="X1229" s="1">
        <v>19180.8</v>
      </c>
      <c r="Y1229" s="1">
        <v>0.83762000000000003</v>
      </c>
      <c r="Z1229" s="1">
        <v>3.5596739999999998</v>
      </c>
      <c r="AA1229" s="1">
        <v>0.37290200000000001</v>
      </c>
      <c r="AB1229" s="1">
        <v>3.1867730000000001</v>
      </c>
      <c r="AC1229" s="1">
        <v>4.2448839999999999</v>
      </c>
      <c r="AD1229" s="1">
        <v>0.44468200000000002</v>
      </c>
      <c r="AE1229" s="1">
        <v>0.63336700000000001</v>
      </c>
      <c r="AF1229" s="1">
        <v>0</v>
      </c>
    </row>
    <row r="1230" spans="2:32" x14ac:dyDescent="0.25">
      <c r="B1230" s="1">
        <v>19267.2</v>
      </c>
      <c r="C1230" s="1">
        <v>0.84330499999999997</v>
      </c>
      <c r="D1230" s="1">
        <v>14.392458</v>
      </c>
      <c r="E1230" s="1">
        <v>11.206360999999999</v>
      </c>
      <c r="F1230" s="1">
        <v>3.186096</v>
      </c>
      <c r="G1230" s="1">
        <v>17.055302000000001</v>
      </c>
      <c r="H1230" s="1">
        <v>13.279724999999999</v>
      </c>
      <c r="I1230" s="1">
        <v>0.94389400000000001</v>
      </c>
      <c r="J1230" s="1">
        <v>0</v>
      </c>
      <c r="M1230" s="1">
        <v>19267.2</v>
      </c>
      <c r="N1230" s="1">
        <v>0.84287199999999995</v>
      </c>
      <c r="O1230" s="1">
        <v>3.5097079999999998</v>
      </c>
      <c r="P1230" s="1">
        <v>0.323409</v>
      </c>
      <c r="Q1230" s="1">
        <v>3.186299</v>
      </c>
      <c r="R1230" s="1">
        <v>4.1620559999999998</v>
      </c>
      <c r="S1230" s="1">
        <v>0.383521</v>
      </c>
      <c r="T1230" s="1">
        <v>0.62975599999999998</v>
      </c>
      <c r="U1230" s="1">
        <v>0</v>
      </c>
      <c r="X1230" s="1">
        <v>19267.2</v>
      </c>
      <c r="Y1230" s="1">
        <v>0.83804999999999996</v>
      </c>
      <c r="Z1230" s="1">
        <v>3.5620690000000002</v>
      </c>
      <c r="AA1230" s="1">
        <v>0.37345600000000001</v>
      </c>
      <c r="AB1230" s="1">
        <v>3.1886130000000001</v>
      </c>
      <c r="AC1230" s="1">
        <v>4.2475829999999997</v>
      </c>
      <c r="AD1230" s="1">
        <v>0.44532699999999997</v>
      </c>
      <c r="AE1230" s="1">
        <v>0.63370899999999997</v>
      </c>
      <c r="AF1230" s="1">
        <v>0</v>
      </c>
    </row>
    <row r="1231" spans="2:32" x14ac:dyDescent="0.25">
      <c r="B1231" s="1">
        <v>19353.599999999999</v>
      </c>
      <c r="C1231" s="1">
        <v>0.842777</v>
      </c>
      <c r="D1231" s="1">
        <v>14.389473000000001</v>
      </c>
      <c r="E1231" s="1">
        <v>11.200557</v>
      </c>
      <c r="F1231" s="1">
        <v>3.1889159999999999</v>
      </c>
      <c r="G1231" s="1">
        <v>17.053101000000002</v>
      </c>
      <c r="H1231" s="1">
        <v>13.273885999999999</v>
      </c>
      <c r="I1231" s="1">
        <v>0.94480399999999998</v>
      </c>
      <c r="J1231" s="1">
        <v>0</v>
      </c>
      <c r="M1231" s="1">
        <v>19353.599999999999</v>
      </c>
      <c r="N1231" s="1">
        <v>0.84266700000000005</v>
      </c>
      <c r="O1231" s="1">
        <v>3.5144820000000001</v>
      </c>
      <c r="P1231" s="1">
        <v>0.32517600000000002</v>
      </c>
      <c r="Q1231" s="1">
        <v>3.1893060000000002</v>
      </c>
      <c r="R1231" s="1">
        <v>4.167681</v>
      </c>
      <c r="S1231" s="1">
        <v>0.38561299999999998</v>
      </c>
      <c r="T1231" s="1">
        <v>0.63034500000000004</v>
      </c>
      <c r="U1231" s="1">
        <v>0</v>
      </c>
      <c r="X1231" s="1">
        <v>19353.599999999999</v>
      </c>
      <c r="Y1231" s="1">
        <v>0.83862999999999999</v>
      </c>
      <c r="Z1231" s="1">
        <v>3.562548</v>
      </c>
      <c r="AA1231" s="1">
        <v>0.37237100000000001</v>
      </c>
      <c r="AB1231" s="1">
        <v>3.1901769999999998</v>
      </c>
      <c r="AC1231" s="1">
        <v>4.2474150000000002</v>
      </c>
      <c r="AD1231" s="1">
        <v>0.44395600000000002</v>
      </c>
      <c r="AE1231" s="1">
        <v>0.63390999999999997</v>
      </c>
      <c r="AF1231" s="1">
        <v>0</v>
      </c>
    </row>
    <row r="1232" spans="2:32" x14ac:dyDescent="0.25">
      <c r="B1232" s="1">
        <v>19440</v>
      </c>
      <c r="C1232" s="1">
        <v>0.843163</v>
      </c>
      <c r="D1232" s="1">
        <v>14.397997999999999</v>
      </c>
      <c r="E1232" s="1">
        <v>11.207224</v>
      </c>
      <c r="F1232" s="1">
        <v>3.1907730000000001</v>
      </c>
      <c r="G1232" s="1">
        <v>17.037551000000001</v>
      </c>
      <c r="H1232" s="1">
        <v>13.26182</v>
      </c>
      <c r="I1232" s="1">
        <v>0.94393300000000002</v>
      </c>
      <c r="J1232" s="1">
        <v>0</v>
      </c>
      <c r="M1232" s="1">
        <v>19440</v>
      </c>
      <c r="N1232" s="1">
        <v>0.84257899999999997</v>
      </c>
      <c r="O1232" s="1">
        <v>3.5150510000000001</v>
      </c>
      <c r="P1232" s="1">
        <v>0.32456499999999999</v>
      </c>
      <c r="Q1232" s="1">
        <v>3.1904849999999998</v>
      </c>
      <c r="R1232" s="1">
        <v>4.1688049999999999</v>
      </c>
      <c r="S1232" s="1">
        <v>0.38492999999999999</v>
      </c>
      <c r="T1232" s="1">
        <v>0.63064600000000004</v>
      </c>
      <c r="U1232" s="1">
        <v>0</v>
      </c>
      <c r="X1232" s="1">
        <v>19440</v>
      </c>
      <c r="Y1232" s="1">
        <v>0.83843299999999998</v>
      </c>
      <c r="Z1232" s="1">
        <v>3.561016</v>
      </c>
      <c r="AA1232" s="1">
        <v>0.371896</v>
      </c>
      <c r="AB1232" s="1">
        <v>3.1891210000000001</v>
      </c>
      <c r="AC1232" s="1">
        <v>4.2441190000000004</v>
      </c>
      <c r="AD1232" s="1">
        <v>0.44323600000000002</v>
      </c>
      <c r="AE1232" s="1">
        <v>0.63348099999999996</v>
      </c>
      <c r="AF1232" s="1">
        <v>0</v>
      </c>
    </row>
    <row r="1233" spans="2:32" x14ac:dyDescent="0.25">
      <c r="B1233" s="1">
        <v>19526.400000000001</v>
      </c>
      <c r="C1233" s="1">
        <v>0.84291199999999999</v>
      </c>
      <c r="D1233" s="1">
        <v>14.409863</v>
      </c>
      <c r="E1233" s="1">
        <v>11.220471999999999</v>
      </c>
      <c r="F1233" s="1">
        <v>3.1893910000000001</v>
      </c>
      <c r="G1233" s="1">
        <v>17.066125</v>
      </c>
      <c r="H1233" s="1">
        <v>13.288812999999999</v>
      </c>
      <c r="I1233" s="1">
        <v>0.94432799999999995</v>
      </c>
      <c r="J1233" s="1">
        <v>0</v>
      </c>
      <c r="M1233" s="1">
        <v>19526.400000000001</v>
      </c>
      <c r="N1233" s="1">
        <v>0.84264099999999997</v>
      </c>
      <c r="O1233" s="1">
        <v>3.513763</v>
      </c>
      <c r="P1233" s="1">
        <v>0.32456400000000002</v>
      </c>
      <c r="Q1233" s="1">
        <v>3.1891980000000002</v>
      </c>
      <c r="R1233" s="1">
        <v>4.1689319999999999</v>
      </c>
      <c r="S1233" s="1">
        <v>0.38508199999999998</v>
      </c>
      <c r="T1233" s="1">
        <v>0.63064200000000004</v>
      </c>
      <c r="U1233" s="1">
        <v>0</v>
      </c>
      <c r="X1233" s="1">
        <v>19526.400000000001</v>
      </c>
      <c r="Y1233" s="1">
        <v>0.83860400000000002</v>
      </c>
      <c r="Z1233" s="1">
        <v>3.5596559999999999</v>
      </c>
      <c r="AA1233" s="1">
        <v>0.37094300000000002</v>
      </c>
      <c r="AB1233" s="1">
        <v>3.1887129999999999</v>
      </c>
      <c r="AC1233" s="1">
        <v>4.2399630000000004</v>
      </c>
      <c r="AD1233" s="1">
        <v>0.44183600000000001</v>
      </c>
      <c r="AE1233" s="1">
        <v>0.63302099999999994</v>
      </c>
      <c r="AF1233" s="1">
        <v>0</v>
      </c>
    </row>
    <row r="1234" spans="2:32" x14ac:dyDescent="0.25">
      <c r="B1234" s="1">
        <v>19612.8</v>
      </c>
      <c r="C1234" s="1">
        <v>0.84332499999999999</v>
      </c>
      <c r="D1234" s="1">
        <v>14.370799999999999</v>
      </c>
      <c r="E1234" s="1">
        <v>11.181967999999999</v>
      </c>
      <c r="F1234" s="1">
        <v>3.1888320000000001</v>
      </c>
      <c r="G1234" s="1">
        <v>17.028489</v>
      </c>
      <c r="H1234" s="1">
        <v>13.249924</v>
      </c>
      <c r="I1234" s="1">
        <v>0.94464099999999995</v>
      </c>
      <c r="J1234" s="1">
        <v>0</v>
      </c>
      <c r="M1234" s="1">
        <v>19612.8</v>
      </c>
      <c r="N1234" s="1">
        <v>0.84320499999999998</v>
      </c>
      <c r="O1234" s="1">
        <v>3.512378</v>
      </c>
      <c r="P1234" s="1">
        <v>0.32353999999999999</v>
      </c>
      <c r="Q1234" s="1">
        <v>3.1888380000000001</v>
      </c>
      <c r="R1234" s="1">
        <v>4.1602030000000001</v>
      </c>
      <c r="S1234" s="1">
        <v>0.383214</v>
      </c>
      <c r="T1234" s="1">
        <v>0.629498</v>
      </c>
      <c r="U1234" s="1">
        <v>0</v>
      </c>
      <c r="X1234" s="1">
        <v>19612.8</v>
      </c>
      <c r="Y1234" s="1">
        <v>0.83907900000000002</v>
      </c>
      <c r="Z1234" s="1">
        <v>3.5587279999999999</v>
      </c>
      <c r="AA1234" s="1">
        <v>0.370002</v>
      </c>
      <c r="AB1234" s="1">
        <v>3.1887259999999999</v>
      </c>
      <c r="AC1234" s="1">
        <v>4.2357339999999999</v>
      </c>
      <c r="AD1234" s="1">
        <v>0.44039099999999998</v>
      </c>
      <c r="AE1234" s="1">
        <v>0.63255700000000004</v>
      </c>
      <c r="AF1234" s="1">
        <v>0</v>
      </c>
    </row>
    <row r="1235" spans="2:32" x14ac:dyDescent="0.25">
      <c r="B1235" s="1">
        <v>19699.2</v>
      </c>
      <c r="C1235" s="1">
        <v>0.84358200000000005</v>
      </c>
      <c r="D1235" s="1">
        <v>14.340782000000001</v>
      </c>
      <c r="E1235" s="1">
        <v>11.152131000000001</v>
      </c>
      <c r="F1235" s="1">
        <v>3.1886510000000001</v>
      </c>
      <c r="G1235" s="1">
        <v>16.982600999999999</v>
      </c>
      <c r="H1235" s="1">
        <v>13.206545</v>
      </c>
      <c r="I1235" s="1">
        <v>0.94401400000000002</v>
      </c>
      <c r="J1235" s="1">
        <v>0</v>
      </c>
      <c r="M1235" s="1">
        <v>19699.2</v>
      </c>
      <c r="N1235" s="1">
        <v>0.84348100000000004</v>
      </c>
      <c r="O1235" s="1">
        <v>3.5112649999999999</v>
      </c>
      <c r="P1235" s="1">
        <v>0.32284299999999999</v>
      </c>
      <c r="Q1235" s="1">
        <v>3.1884220000000001</v>
      </c>
      <c r="R1235" s="1">
        <v>4.1616140000000001</v>
      </c>
      <c r="S1235" s="1">
        <v>0.38263900000000001</v>
      </c>
      <c r="T1235" s="1">
        <v>0.62982899999999997</v>
      </c>
      <c r="U1235" s="1">
        <v>0</v>
      </c>
      <c r="X1235" s="1">
        <v>19699.2</v>
      </c>
      <c r="Y1235" s="1">
        <v>0.83924100000000001</v>
      </c>
      <c r="Z1235" s="1">
        <v>3.5598350000000001</v>
      </c>
      <c r="AA1235" s="1">
        <v>0.37004700000000001</v>
      </c>
      <c r="AB1235" s="1">
        <v>3.1897869999999999</v>
      </c>
      <c r="AC1235" s="1">
        <v>4.2404960000000003</v>
      </c>
      <c r="AD1235" s="1">
        <v>0.440803</v>
      </c>
      <c r="AE1235" s="1">
        <v>0.63328200000000001</v>
      </c>
      <c r="AF1235" s="1">
        <v>0</v>
      </c>
    </row>
    <row r="1236" spans="2:32" x14ac:dyDescent="0.25">
      <c r="B1236" s="1">
        <v>19785.599999999999</v>
      </c>
      <c r="C1236" s="1">
        <v>0.84365500000000004</v>
      </c>
      <c r="D1236" s="1">
        <v>14.341511000000001</v>
      </c>
      <c r="E1236" s="1">
        <v>11.151384999999999</v>
      </c>
      <c r="F1236" s="1">
        <v>3.1901259999999998</v>
      </c>
      <c r="G1236" s="1">
        <v>16.979330000000001</v>
      </c>
      <c r="H1236" s="1">
        <v>13.202446999999999</v>
      </c>
      <c r="I1236" s="1">
        <v>0.94422099999999998</v>
      </c>
      <c r="J1236" s="1">
        <v>0</v>
      </c>
      <c r="M1236" s="1">
        <v>19785.599999999999</v>
      </c>
      <c r="N1236" s="1">
        <v>0.84335499999999997</v>
      </c>
      <c r="O1236" s="1">
        <v>3.5147879999999998</v>
      </c>
      <c r="P1236" s="1">
        <v>0.32466099999999998</v>
      </c>
      <c r="Q1236" s="1">
        <v>3.1901269999999999</v>
      </c>
      <c r="R1236" s="1">
        <v>4.165127</v>
      </c>
      <c r="S1236" s="1">
        <v>0.38473299999999999</v>
      </c>
      <c r="T1236" s="1">
        <v>0.63006600000000001</v>
      </c>
      <c r="U1236" s="1">
        <v>0</v>
      </c>
      <c r="X1236" s="1">
        <v>19785.599999999999</v>
      </c>
      <c r="Y1236" s="1">
        <v>0.83906199999999997</v>
      </c>
      <c r="Z1236" s="1">
        <v>3.5558809999999998</v>
      </c>
      <c r="AA1236" s="1">
        <v>0.36853900000000001</v>
      </c>
      <c r="AB1236" s="1">
        <v>3.1873429999999998</v>
      </c>
      <c r="AC1236" s="1">
        <v>4.2348689999999998</v>
      </c>
      <c r="AD1236" s="1">
        <v>0.43891000000000002</v>
      </c>
      <c r="AE1236" s="1">
        <v>0.63266</v>
      </c>
      <c r="AF1236" s="1">
        <v>0</v>
      </c>
    </row>
    <row r="1237" spans="2:32" x14ac:dyDescent="0.25">
      <c r="B1237" s="1">
        <v>19872</v>
      </c>
      <c r="C1237" s="1">
        <v>0.84392100000000003</v>
      </c>
      <c r="D1237" s="1">
        <v>14.311894000000001</v>
      </c>
      <c r="E1237" s="1">
        <v>11.12499</v>
      </c>
      <c r="F1237" s="1">
        <v>3.1869040000000002</v>
      </c>
      <c r="G1237" s="1">
        <v>16.948405999999999</v>
      </c>
      <c r="H1237" s="1">
        <v>13.174416000000001</v>
      </c>
      <c r="I1237" s="1">
        <v>0.94349799999999995</v>
      </c>
      <c r="J1237" s="1">
        <v>0</v>
      </c>
      <c r="M1237" s="1">
        <v>19872</v>
      </c>
      <c r="N1237" s="1">
        <v>0.84321500000000005</v>
      </c>
      <c r="O1237" s="1">
        <v>3.5103399999999998</v>
      </c>
      <c r="P1237" s="1">
        <v>0.32319300000000001</v>
      </c>
      <c r="Q1237" s="1">
        <v>3.187147</v>
      </c>
      <c r="R1237" s="1">
        <v>4.1608219999999996</v>
      </c>
      <c r="S1237" s="1">
        <v>0.38308199999999998</v>
      </c>
      <c r="T1237" s="1">
        <v>0.62962300000000004</v>
      </c>
      <c r="U1237" s="1">
        <v>0</v>
      </c>
      <c r="X1237" s="1">
        <v>19872</v>
      </c>
      <c r="Y1237" s="1">
        <v>0.83878799999999998</v>
      </c>
      <c r="Z1237" s="1">
        <v>3.5547499999999999</v>
      </c>
      <c r="AA1237" s="1">
        <v>0.36729800000000001</v>
      </c>
      <c r="AB1237" s="1">
        <v>3.187452</v>
      </c>
      <c r="AC1237" s="1">
        <v>4.2350240000000001</v>
      </c>
      <c r="AD1237" s="1">
        <v>0.43758799999999998</v>
      </c>
      <c r="AE1237" s="1">
        <v>0.63290599999999997</v>
      </c>
      <c r="AF1237" s="1">
        <v>0</v>
      </c>
    </row>
    <row r="1238" spans="2:32" x14ac:dyDescent="0.25">
      <c r="B1238" s="1">
        <v>19958.400000000001</v>
      </c>
      <c r="C1238" s="1">
        <v>0.843773</v>
      </c>
      <c r="D1238" s="1">
        <v>14.269057999999999</v>
      </c>
      <c r="E1238" s="1">
        <v>11.082566</v>
      </c>
      <c r="F1238" s="1">
        <v>3.1864919999999999</v>
      </c>
      <c r="G1238" s="1">
        <v>16.900782</v>
      </c>
      <c r="H1238" s="1">
        <v>13.126587000000001</v>
      </c>
      <c r="I1238" s="1">
        <v>0.94354899999999997</v>
      </c>
      <c r="J1238" s="1">
        <v>0</v>
      </c>
      <c r="M1238" s="1">
        <v>19958.400000000001</v>
      </c>
      <c r="N1238" s="1">
        <v>0.84318499999999996</v>
      </c>
      <c r="O1238" s="1">
        <v>3.5089290000000002</v>
      </c>
      <c r="P1238" s="1">
        <v>0.32235399999999997</v>
      </c>
      <c r="Q1238" s="1">
        <v>3.1865739999999998</v>
      </c>
      <c r="R1238" s="1">
        <v>4.159872</v>
      </c>
      <c r="S1238" s="1">
        <v>0.38215500000000002</v>
      </c>
      <c r="T1238" s="1">
        <v>0.62961999999999996</v>
      </c>
      <c r="U1238" s="1">
        <v>0</v>
      </c>
      <c r="X1238" s="1">
        <v>19958.400000000001</v>
      </c>
      <c r="Y1238" s="1">
        <v>0.83857999999999999</v>
      </c>
      <c r="Z1238" s="1">
        <v>3.5538439999999998</v>
      </c>
      <c r="AA1238" s="1">
        <v>0.366118</v>
      </c>
      <c r="AB1238" s="1">
        <v>3.1877270000000002</v>
      </c>
      <c r="AC1238" s="1">
        <v>4.2364459999999999</v>
      </c>
      <c r="AD1238" s="1">
        <v>0.43643900000000002</v>
      </c>
      <c r="AE1238" s="1">
        <v>0.63333399999999995</v>
      </c>
      <c r="AF1238" s="1">
        <v>0</v>
      </c>
    </row>
    <row r="1239" spans="2:32" x14ac:dyDescent="0.25">
      <c r="B1239" s="1">
        <v>20044.8</v>
      </c>
      <c r="C1239" s="1">
        <v>0.84355500000000005</v>
      </c>
      <c r="D1239" s="1">
        <v>14.245255999999999</v>
      </c>
      <c r="E1239" s="1">
        <v>11.057334000000001</v>
      </c>
      <c r="F1239" s="1">
        <v>3.1879219999999999</v>
      </c>
      <c r="G1239" s="1">
        <v>16.875823</v>
      </c>
      <c r="H1239" s="1">
        <v>13.099209999999999</v>
      </c>
      <c r="I1239" s="1">
        <v>0.94415300000000002</v>
      </c>
      <c r="J1239" s="1">
        <v>0</v>
      </c>
      <c r="M1239" s="1">
        <v>20044.8</v>
      </c>
      <c r="N1239" s="1">
        <v>0.84310200000000002</v>
      </c>
      <c r="O1239" s="1">
        <v>3.5099740000000001</v>
      </c>
      <c r="P1239" s="1">
        <v>0.32162400000000002</v>
      </c>
      <c r="Q1239" s="1">
        <v>3.1883490000000001</v>
      </c>
      <c r="R1239" s="1">
        <v>4.161181</v>
      </c>
      <c r="S1239" s="1">
        <v>0.381295</v>
      </c>
      <c r="T1239" s="1">
        <v>0.62998100000000001</v>
      </c>
      <c r="U1239" s="1">
        <v>0</v>
      </c>
      <c r="X1239" s="1">
        <v>20044.8</v>
      </c>
      <c r="Y1239" s="1">
        <v>0.83843000000000001</v>
      </c>
      <c r="Z1239" s="1">
        <v>3.5525869999999999</v>
      </c>
      <c r="AA1239" s="1">
        <v>0.36498700000000001</v>
      </c>
      <c r="AB1239" s="1">
        <v>3.1876009999999999</v>
      </c>
      <c r="AC1239" s="1">
        <v>4.2354339999999997</v>
      </c>
      <c r="AD1239" s="1">
        <v>0.435141</v>
      </c>
      <c r="AE1239" s="1">
        <v>0.633382</v>
      </c>
      <c r="AF1239" s="1">
        <v>0</v>
      </c>
    </row>
    <row r="1240" spans="2:32" x14ac:dyDescent="0.25">
      <c r="B1240" s="1">
        <v>20131.2</v>
      </c>
      <c r="C1240" s="1">
        <v>0.84334399999999998</v>
      </c>
      <c r="D1240" s="1">
        <v>14.207877999999999</v>
      </c>
      <c r="E1240" s="1">
        <v>11.019652000000001</v>
      </c>
      <c r="F1240" s="1">
        <v>3.1882259999999998</v>
      </c>
      <c r="G1240" s="1">
        <v>16.828894999999999</v>
      </c>
      <c r="H1240" s="1">
        <v>13.052517</v>
      </c>
      <c r="I1240" s="1">
        <v>0.94409500000000002</v>
      </c>
      <c r="J1240" s="1">
        <v>0</v>
      </c>
      <c r="M1240" s="1">
        <v>20131.2</v>
      </c>
      <c r="N1240" s="1">
        <v>0.84234399999999998</v>
      </c>
      <c r="O1240" s="1">
        <v>3.5087280000000001</v>
      </c>
      <c r="P1240" s="1">
        <v>0.32135399999999997</v>
      </c>
      <c r="Q1240" s="1">
        <v>3.1873740000000002</v>
      </c>
      <c r="R1240" s="1">
        <v>4.1630529999999997</v>
      </c>
      <c r="S1240" s="1">
        <v>0.38128200000000001</v>
      </c>
      <c r="T1240" s="1">
        <v>0.63029500000000005</v>
      </c>
      <c r="U1240" s="1">
        <v>0</v>
      </c>
      <c r="X1240" s="1">
        <v>20131.2</v>
      </c>
      <c r="Y1240" s="1">
        <v>0.83775200000000005</v>
      </c>
      <c r="Z1240" s="1">
        <v>3.5506739999999999</v>
      </c>
      <c r="AA1240" s="1">
        <v>0.36384899999999998</v>
      </c>
      <c r="AB1240" s="1">
        <v>3.1868249999999998</v>
      </c>
      <c r="AC1240" s="1">
        <v>4.2359070000000001</v>
      </c>
      <c r="AD1240" s="1">
        <v>0.43406800000000001</v>
      </c>
      <c r="AE1240" s="1">
        <v>0.63363999999999998</v>
      </c>
      <c r="AF1240" s="1">
        <v>0</v>
      </c>
    </row>
    <row r="1241" spans="2:32" x14ac:dyDescent="0.25">
      <c r="B1241" s="1">
        <v>20217.599999999999</v>
      </c>
      <c r="C1241" s="1">
        <v>0.84384899999999996</v>
      </c>
      <c r="D1241" s="1">
        <v>14.182634</v>
      </c>
      <c r="E1241" s="1">
        <v>10.99572</v>
      </c>
      <c r="F1241" s="1">
        <v>3.1869139999999998</v>
      </c>
      <c r="G1241" s="1">
        <v>16.798452999999999</v>
      </c>
      <c r="H1241" s="1">
        <v>13.02375</v>
      </c>
      <c r="I1241" s="1">
        <v>0.94367599999999996</v>
      </c>
      <c r="J1241" s="1">
        <v>0</v>
      </c>
      <c r="M1241" s="1">
        <v>20217.599999999999</v>
      </c>
      <c r="N1241" s="1">
        <v>0.84267400000000003</v>
      </c>
      <c r="O1241" s="1">
        <v>3.50766</v>
      </c>
      <c r="P1241" s="1">
        <v>0.32068099999999999</v>
      </c>
      <c r="Q1241" s="1">
        <v>3.186979</v>
      </c>
      <c r="R1241" s="1">
        <v>4.1586889999999999</v>
      </c>
      <c r="S1241" s="1">
        <v>0.38019999999999998</v>
      </c>
      <c r="T1241" s="1">
        <v>0.62974799999999997</v>
      </c>
      <c r="U1241" s="1">
        <v>0</v>
      </c>
      <c r="X1241" s="1">
        <v>20217.599999999999</v>
      </c>
      <c r="Y1241" s="1">
        <v>0.83821299999999999</v>
      </c>
      <c r="Z1241" s="1">
        <v>3.5507379999999999</v>
      </c>
      <c r="AA1241" s="1">
        <v>0.362674</v>
      </c>
      <c r="AB1241" s="1">
        <v>3.1880639999999998</v>
      </c>
      <c r="AC1241" s="1">
        <v>4.2324890000000002</v>
      </c>
      <c r="AD1241" s="1">
        <v>0.432309</v>
      </c>
      <c r="AE1241" s="1">
        <v>0.63336300000000001</v>
      </c>
      <c r="AF1241" s="1">
        <v>0</v>
      </c>
    </row>
    <row r="1242" spans="2:32" x14ac:dyDescent="0.25">
      <c r="B1242" s="1">
        <v>20304</v>
      </c>
      <c r="C1242" s="1">
        <v>0.84426100000000004</v>
      </c>
      <c r="D1242" s="1">
        <v>14.155106</v>
      </c>
      <c r="E1242" s="1">
        <v>10.967772</v>
      </c>
      <c r="F1242" s="1">
        <v>3.1873339999999999</v>
      </c>
      <c r="G1242" s="1">
        <v>16.751199</v>
      </c>
      <c r="H1242" s="1">
        <v>12.979297000000001</v>
      </c>
      <c r="I1242" s="1">
        <v>0.94297500000000001</v>
      </c>
      <c r="J1242" s="1">
        <v>0</v>
      </c>
      <c r="M1242" s="1">
        <v>20304</v>
      </c>
      <c r="N1242" s="1">
        <v>0.84265400000000001</v>
      </c>
      <c r="O1242" s="1">
        <v>3.508283</v>
      </c>
      <c r="P1242" s="1">
        <v>0.32052999999999998</v>
      </c>
      <c r="Q1242" s="1">
        <v>3.1877529999999998</v>
      </c>
      <c r="R1242" s="1">
        <v>4.1607139999999996</v>
      </c>
      <c r="S1242" s="1">
        <v>0.38013799999999998</v>
      </c>
      <c r="T1242" s="1">
        <v>0.63009599999999999</v>
      </c>
      <c r="U1242" s="1">
        <v>0</v>
      </c>
      <c r="X1242" s="1">
        <v>20304</v>
      </c>
      <c r="Y1242" s="1">
        <v>0.83851500000000001</v>
      </c>
      <c r="Z1242" s="1">
        <v>3.5496470000000002</v>
      </c>
      <c r="AA1242" s="1">
        <v>0.36239900000000003</v>
      </c>
      <c r="AB1242" s="1">
        <v>3.1872479999999999</v>
      </c>
      <c r="AC1242" s="1">
        <v>4.2314769999999999</v>
      </c>
      <c r="AD1242" s="1">
        <v>0.43201000000000001</v>
      </c>
      <c r="AE1242" s="1">
        <v>0.63324400000000003</v>
      </c>
      <c r="AF1242" s="1">
        <v>0</v>
      </c>
    </row>
    <row r="1243" spans="2:32" x14ac:dyDescent="0.25">
      <c r="B1243" s="1">
        <v>20390.400000000001</v>
      </c>
      <c r="C1243" s="1">
        <v>0.84461799999999998</v>
      </c>
      <c r="D1243" s="1">
        <v>14.129148000000001</v>
      </c>
      <c r="E1243" s="1">
        <v>10.941649999999999</v>
      </c>
      <c r="F1243" s="1">
        <v>3.1874980000000002</v>
      </c>
      <c r="G1243" s="1">
        <v>16.716175</v>
      </c>
      <c r="H1243" s="1">
        <v>12.945050999999999</v>
      </c>
      <c r="I1243" s="1">
        <v>0.94278099999999998</v>
      </c>
      <c r="J1243" s="1">
        <v>0</v>
      </c>
      <c r="M1243" s="1">
        <v>20390.400000000001</v>
      </c>
      <c r="N1243" s="1">
        <v>0.84310099999999999</v>
      </c>
      <c r="O1243" s="1">
        <v>3.5067750000000002</v>
      </c>
      <c r="P1243" s="1">
        <v>0.31940099999999999</v>
      </c>
      <c r="Q1243" s="1">
        <v>3.1873740000000002</v>
      </c>
      <c r="R1243" s="1">
        <v>4.1570470000000004</v>
      </c>
      <c r="S1243" s="1">
        <v>0.37862899999999999</v>
      </c>
      <c r="T1243" s="1">
        <v>0.62973599999999996</v>
      </c>
      <c r="U1243" s="1">
        <v>0</v>
      </c>
      <c r="X1243" s="1">
        <v>20390.400000000001</v>
      </c>
      <c r="Y1243" s="1">
        <v>0.83915200000000001</v>
      </c>
      <c r="Z1243" s="1">
        <v>3.5490780000000002</v>
      </c>
      <c r="AA1243" s="1">
        <v>0.36207099999999998</v>
      </c>
      <c r="AB1243" s="1">
        <v>3.1870069999999999</v>
      </c>
      <c r="AC1243" s="1">
        <v>4.2260780000000002</v>
      </c>
      <c r="AD1243" s="1">
        <v>0.43113800000000002</v>
      </c>
      <c r="AE1243" s="1">
        <v>0.63249</v>
      </c>
      <c r="AF1243" s="1">
        <v>0</v>
      </c>
    </row>
    <row r="1244" spans="2:32" x14ac:dyDescent="0.25">
      <c r="B1244" s="1">
        <v>20476.8</v>
      </c>
      <c r="C1244" s="1">
        <v>0.84461799999999998</v>
      </c>
      <c r="D1244" s="1">
        <v>14.096149</v>
      </c>
      <c r="E1244" s="1">
        <v>10.907622999999999</v>
      </c>
      <c r="F1244" s="1">
        <v>3.188526</v>
      </c>
      <c r="G1244" s="1">
        <v>16.661297999999999</v>
      </c>
      <c r="H1244" s="1">
        <v>12.89254</v>
      </c>
      <c r="I1244" s="1">
        <v>0.94218999999999997</v>
      </c>
      <c r="J1244" s="1">
        <v>0</v>
      </c>
      <c r="M1244" s="1">
        <v>20476.8</v>
      </c>
      <c r="N1244" s="1">
        <v>0.84294199999999997</v>
      </c>
      <c r="O1244" s="1">
        <v>3.5056750000000001</v>
      </c>
      <c r="P1244" s="1">
        <v>0.31855800000000001</v>
      </c>
      <c r="Q1244" s="1">
        <v>3.1871160000000001</v>
      </c>
      <c r="R1244" s="1">
        <v>4.1570410000000004</v>
      </c>
      <c r="S1244" s="1">
        <v>0.37774799999999997</v>
      </c>
      <c r="T1244" s="1">
        <v>0.62988200000000005</v>
      </c>
      <c r="U1244" s="1">
        <v>0</v>
      </c>
      <c r="X1244" s="1">
        <v>20476.8</v>
      </c>
      <c r="Y1244" s="1">
        <v>0.83941699999999997</v>
      </c>
      <c r="Z1244" s="1">
        <v>3.5478700000000001</v>
      </c>
      <c r="AA1244" s="1">
        <v>0.36157800000000001</v>
      </c>
      <c r="AB1244" s="1">
        <v>3.186293</v>
      </c>
      <c r="AC1244" s="1">
        <v>4.2241479999999996</v>
      </c>
      <c r="AD1244" s="1">
        <v>0.43049999999999999</v>
      </c>
      <c r="AE1244" s="1">
        <v>0.63227500000000003</v>
      </c>
      <c r="AF1244" s="1">
        <v>0</v>
      </c>
    </row>
    <row r="1245" spans="2:32" x14ac:dyDescent="0.25">
      <c r="B1245" s="1">
        <v>20563.2</v>
      </c>
      <c r="C1245" s="1">
        <v>0.84445999999999999</v>
      </c>
      <c r="D1245" s="1">
        <v>14.053877</v>
      </c>
      <c r="E1245" s="1">
        <v>10.868086999999999</v>
      </c>
      <c r="F1245" s="1">
        <v>3.1857899999999999</v>
      </c>
      <c r="G1245" s="1">
        <v>16.617077999999999</v>
      </c>
      <c r="H1245" s="1">
        <v>12.850251999999999</v>
      </c>
      <c r="I1245" s="1">
        <v>0.94170699999999996</v>
      </c>
      <c r="J1245" s="1">
        <v>0</v>
      </c>
      <c r="M1245" s="1">
        <v>20563.2</v>
      </c>
      <c r="N1245" s="1">
        <v>0.84262199999999998</v>
      </c>
      <c r="O1245" s="1">
        <v>3.5045829999999998</v>
      </c>
      <c r="P1245" s="1">
        <v>0.31824200000000002</v>
      </c>
      <c r="Q1245" s="1">
        <v>3.1863410000000001</v>
      </c>
      <c r="R1245" s="1">
        <v>4.1568560000000003</v>
      </c>
      <c r="S1245" s="1">
        <v>0.377473</v>
      </c>
      <c r="T1245" s="1">
        <v>0.62989700000000004</v>
      </c>
      <c r="U1245" s="1">
        <v>0</v>
      </c>
      <c r="X1245" s="1">
        <v>20563.2</v>
      </c>
      <c r="Y1245" s="1">
        <v>0.83925399999999994</v>
      </c>
      <c r="Z1245" s="1">
        <v>3.5475919999999999</v>
      </c>
      <c r="AA1245" s="1">
        <v>0.36096299999999998</v>
      </c>
      <c r="AB1245" s="1">
        <v>3.1866289999999999</v>
      </c>
      <c r="AC1245" s="1">
        <v>4.221997</v>
      </c>
      <c r="AD1245" s="1">
        <v>0.42958299999999999</v>
      </c>
      <c r="AE1245" s="1">
        <v>0.63206899999999999</v>
      </c>
      <c r="AF1245" s="1">
        <v>0</v>
      </c>
    </row>
    <row r="1246" spans="2:32" x14ac:dyDescent="0.25">
      <c r="B1246" s="1">
        <v>20649.599999999999</v>
      </c>
      <c r="C1246" s="1">
        <v>0.84489999999999998</v>
      </c>
      <c r="D1246" s="1">
        <v>14.017910000000001</v>
      </c>
      <c r="E1246" s="1">
        <v>10.831315999999999</v>
      </c>
      <c r="F1246" s="1">
        <v>3.1865929999999998</v>
      </c>
      <c r="G1246" s="1">
        <v>16.533515999999999</v>
      </c>
      <c r="H1246" s="1">
        <v>12.775067</v>
      </c>
      <c r="I1246" s="1">
        <v>0.939612</v>
      </c>
      <c r="J1246" s="1">
        <v>0</v>
      </c>
      <c r="M1246" s="1">
        <v>20649.599999999999</v>
      </c>
      <c r="N1246" s="1">
        <v>0.842997</v>
      </c>
      <c r="O1246" s="1">
        <v>3.5043319999999998</v>
      </c>
      <c r="P1246" s="1">
        <v>0.318027</v>
      </c>
      <c r="Q1246" s="1">
        <v>3.1863049999999999</v>
      </c>
      <c r="R1246" s="1">
        <v>4.1565300000000001</v>
      </c>
      <c r="S1246" s="1">
        <v>0.37721500000000002</v>
      </c>
      <c r="T1246" s="1">
        <v>0.62988599999999995</v>
      </c>
      <c r="U1246" s="1">
        <v>0</v>
      </c>
      <c r="X1246" s="1">
        <v>20649.599999999999</v>
      </c>
      <c r="Y1246" s="1">
        <v>0.83926999999999996</v>
      </c>
      <c r="Z1246" s="1">
        <v>3.5475020000000002</v>
      </c>
      <c r="AA1246" s="1">
        <v>0.36134899999999998</v>
      </c>
      <c r="AB1246" s="1">
        <v>3.186153</v>
      </c>
      <c r="AC1246" s="1">
        <v>4.2255000000000003</v>
      </c>
      <c r="AD1246" s="1">
        <v>0.43041000000000001</v>
      </c>
      <c r="AE1246" s="1">
        <v>0.63251500000000005</v>
      </c>
      <c r="AF1246" s="1">
        <v>0</v>
      </c>
    </row>
    <row r="1247" spans="2:32" x14ac:dyDescent="0.25">
      <c r="B1247" s="1">
        <v>20736</v>
      </c>
      <c r="C1247" s="1">
        <v>0.84564399999999995</v>
      </c>
      <c r="D1247" s="1">
        <v>13.987392</v>
      </c>
      <c r="E1247" s="1">
        <v>10.801221999999999</v>
      </c>
      <c r="F1247" s="1">
        <v>3.1861700000000002</v>
      </c>
      <c r="G1247" s="1">
        <v>16.479700999999999</v>
      </c>
      <c r="H1247" s="1">
        <v>12.725811</v>
      </c>
      <c r="I1247" s="1">
        <v>0.938473</v>
      </c>
      <c r="J1247" s="1">
        <v>0</v>
      </c>
      <c r="M1247" s="1">
        <v>20736</v>
      </c>
      <c r="N1247" s="1">
        <v>0.84340700000000002</v>
      </c>
      <c r="O1247" s="1">
        <v>3.5023369999999998</v>
      </c>
      <c r="P1247" s="1">
        <v>0.317027</v>
      </c>
      <c r="Q1247" s="1">
        <v>3.185311</v>
      </c>
      <c r="R1247" s="1">
        <v>4.1504310000000002</v>
      </c>
      <c r="S1247" s="1">
        <v>0.375691</v>
      </c>
      <c r="T1247" s="1">
        <v>0.62912299999999999</v>
      </c>
      <c r="U1247" s="1">
        <v>0</v>
      </c>
      <c r="X1247" s="1">
        <v>20736</v>
      </c>
      <c r="Y1247" s="1">
        <v>0.84012100000000001</v>
      </c>
      <c r="Z1247" s="1">
        <v>3.5465550000000001</v>
      </c>
      <c r="AA1247" s="1">
        <v>0.36039599999999999</v>
      </c>
      <c r="AB1247" s="1">
        <v>3.1861579999999998</v>
      </c>
      <c r="AC1247" s="1">
        <v>4.2198270000000004</v>
      </c>
      <c r="AD1247" s="1">
        <v>0.428813</v>
      </c>
      <c r="AE1247" s="1">
        <v>0.63183599999999995</v>
      </c>
      <c r="AF1247" s="1">
        <v>0</v>
      </c>
    </row>
    <row r="1248" spans="2:32" x14ac:dyDescent="0.25">
      <c r="B1248" s="1">
        <v>20822.400000000001</v>
      </c>
      <c r="C1248" s="1">
        <v>0.84600399999999998</v>
      </c>
      <c r="D1248" s="1">
        <v>13.953764</v>
      </c>
      <c r="E1248" s="1">
        <v>10.767042</v>
      </c>
      <c r="F1248" s="1">
        <v>3.1867220000000001</v>
      </c>
      <c r="G1248" s="1">
        <v>16.458469000000001</v>
      </c>
      <c r="H1248" s="1">
        <v>12.699730000000001</v>
      </c>
      <c r="I1248" s="1">
        <v>0.93968499999999999</v>
      </c>
      <c r="J1248" s="1">
        <v>0</v>
      </c>
      <c r="M1248" s="1">
        <v>20822.400000000001</v>
      </c>
      <c r="N1248" s="1">
        <v>0.84357599999999999</v>
      </c>
      <c r="O1248" s="1">
        <v>3.5031639999999999</v>
      </c>
      <c r="P1248" s="1">
        <v>0.31682100000000002</v>
      </c>
      <c r="Q1248" s="1">
        <v>3.1863429999999999</v>
      </c>
      <c r="R1248" s="1">
        <v>4.1509600000000004</v>
      </c>
      <c r="S1248" s="1">
        <v>0.37540699999999999</v>
      </c>
      <c r="T1248" s="1">
        <v>0.62925900000000001</v>
      </c>
      <c r="U1248" s="1">
        <v>0</v>
      </c>
      <c r="X1248" s="1">
        <v>20822.400000000001</v>
      </c>
      <c r="Y1248" s="1">
        <v>0.84006499999999995</v>
      </c>
      <c r="Z1248" s="1">
        <v>3.5446219999999999</v>
      </c>
      <c r="AA1248" s="1">
        <v>0.35924600000000001</v>
      </c>
      <c r="AB1248" s="1">
        <v>3.1853769999999999</v>
      </c>
      <c r="AC1248" s="1">
        <v>4.217657</v>
      </c>
      <c r="AD1248" s="1">
        <v>0.42745699999999998</v>
      </c>
      <c r="AE1248" s="1">
        <v>0.63170000000000004</v>
      </c>
      <c r="AF1248" s="1">
        <v>0</v>
      </c>
    </row>
    <row r="1249" spans="2:32" x14ac:dyDescent="0.25">
      <c r="B1249" s="1">
        <v>20908.8</v>
      </c>
      <c r="C1249" s="1">
        <v>0.84561399999999998</v>
      </c>
      <c r="D1249" s="1">
        <v>13.958665</v>
      </c>
      <c r="E1249" s="1">
        <v>10.773239999999999</v>
      </c>
      <c r="F1249" s="1">
        <v>3.1854239999999998</v>
      </c>
      <c r="G1249" s="1">
        <v>16.484491999999999</v>
      </c>
      <c r="H1249" s="1">
        <v>12.722664</v>
      </c>
      <c r="I1249" s="1">
        <v>0.94045699999999999</v>
      </c>
      <c r="J1249" s="1">
        <v>0</v>
      </c>
      <c r="M1249" s="1">
        <v>20908.8</v>
      </c>
      <c r="N1249" s="1">
        <v>0.84318499999999996</v>
      </c>
      <c r="O1249" s="1">
        <v>3.5015149999999999</v>
      </c>
      <c r="P1249" s="1">
        <v>0.31607499999999999</v>
      </c>
      <c r="Q1249" s="1">
        <v>3.1854399999999998</v>
      </c>
      <c r="R1249" s="1">
        <v>4.150182</v>
      </c>
      <c r="S1249" s="1">
        <v>0.37462899999999999</v>
      </c>
      <c r="T1249" s="1">
        <v>0.62925900000000001</v>
      </c>
      <c r="U1249" s="1">
        <v>0</v>
      </c>
      <c r="X1249" s="1">
        <v>20908.8</v>
      </c>
      <c r="Y1249" s="1">
        <v>0.83979899999999996</v>
      </c>
      <c r="Z1249" s="1">
        <v>3.5435140000000001</v>
      </c>
      <c r="AA1249" s="1">
        <v>0.35873300000000002</v>
      </c>
      <c r="AB1249" s="1">
        <v>3.1847819999999998</v>
      </c>
      <c r="AC1249" s="1">
        <v>4.2176010000000002</v>
      </c>
      <c r="AD1249" s="1">
        <v>0.42697499999999999</v>
      </c>
      <c r="AE1249" s="1">
        <v>0.63177099999999997</v>
      </c>
      <c r="AF1249" s="1">
        <v>0</v>
      </c>
    </row>
    <row r="1250" spans="2:32" x14ac:dyDescent="0.25">
      <c r="B1250" s="1">
        <v>20995.200000000001</v>
      </c>
      <c r="C1250" s="1">
        <v>0.84479199999999999</v>
      </c>
      <c r="D1250" s="1">
        <v>13.947005000000001</v>
      </c>
      <c r="E1250" s="1">
        <v>10.760952</v>
      </c>
      <c r="F1250" s="1">
        <v>3.1860529999999998</v>
      </c>
      <c r="G1250" s="1">
        <v>16.486509999999999</v>
      </c>
      <c r="H1250" s="1">
        <v>12.720333</v>
      </c>
      <c r="I1250" s="1">
        <v>0.94154400000000005</v>
      </c>
      <c r="J1250" s="1">
        <v>0</v>
      </c>
      <c r="M1250" s="1">
        <v>20995.200000000001</v>
      </c>
      <c r="N1250" s="1">
        <v>0.84301199999999998</v>
      </c>
      <c r="O1250" s="1">
        <v>3.4997829999999999</v>
      </c>
      <c r="P1250" s="1">
        <v>0.31522099999999997</v>
      </c>
      <c r="Q1250" s="1">
        <v>3.1845620000000001</v>
      </c>
      <c r="R1250" s="1">
        <v>4.1495559999999996</v>
      </c>
      <c r="S1250" s="1">
        <v>0.37374600000000002</v>
      </c>
      <c r="T1250" s="1">
        <v>0.62930200000000003</v>
      </c>
      <c r="U1250" s="1">
        <v>0</v>
      </c>
      <c r="X1250" s="1">
        <v>20995.200000000001</v>
      </c>
      <c r="Y1250" s="1">
        <v>0.83972100000000005</v>
      </c>
      <c r="Z1250" s="1">
        <v>3.54264</v>
      </c>
      <c r="AA1250" s="1">
        <v>0.358234</v>
      </c>
      <c r="AB1250" s="1">
        <v>3.1844060000000001</v>
      </c>
      <c r="AC1250" s="1">
        <v>4.2183099999999998</v>
      </c>
      <c r="AD1250" s="1">
        <v>0.42655799999999999</v>
      </c>
      <c r="AE1250" s="1">
        <v>0.63195900000000005</v>
      </c>
      <c r="AF1250" s="1">
        <v>0</v>
      </c>
    </row>
    <row r="1251" spans="2:32" x14ac:dyDescent="0.25">
      <c r="B1251" s="1">
        <v>21081.599999999999</v>
      </c>
      <c r="C1251" s="1">
        <v>0.84449600000000002</v>
      </c>
      <c r="D1251" s="1">
        <v>13.923778</v>
      </c>
      <c r="E1251" s="1">
        <v>10.739146</v>
      </c>
      <c r="F1251" s="1">
        <v>3.1846320000000001</v>
      </c>
      <c r="G1251" s="1">
        <v>16.476433</v>
      </c>
      <c r="H1251" s="1">
        <v>12.707960999999999</v>
      </c>
      <c r="I1251" s="1">
        <v>0.94211800000000001</v>
      </c>
      <c r="J1251" s="1">
        <v>0</v>
      </c>
      <c r="M1251" s="1">
        <v>21081.599999999999</v>
      </c>
      <c r="N1251" s="1">
        <v>0.842642</v>
      </c>
      <c r="O1251" s="1">
        <v>3.5002209999999998</v>
      </c>
      <c r="P1251" s="1">
        <v>0.31470799999999999</v>
      </c>
      <c r="Q1251" s="1">
        <v>3.1855129999999998</v>
      </c>
      <c r="R1251" s="1">
        <v>4.1507379999999996</v>
      </c>
      <c r="S1251" s="1">
        <v>0.37319600000000003</v>
      </c>
      <c r="T1251" s="1">
        <v>0.62958999999999998</v>
      </c>
      <c r="U1251" s="1">
        <v>0</v>
      </c>
      <c r="X1251" s="1">
        <v>21081.599999999999</v>
      </c>
      <c r="Y1251" s="1">
        <v>0.83948</v>
      </c>
      <c r="Z1251" s="1">
        <v>3.5420310000000002</v>
      </c>
      <c r="AA1251" s="1">
        <v>0.35748099999999999</v>
      </c>
      <c r="AB1251" s="1">
        <v>3.1845500000000002</v>
      </c>
      <c r="AC1251" s="1">
        <v>4.2175099999999999</v>
      </c>
      <c r="AD1251" s="1">
        <v>0.42565399999999998</v>
      </c>
      <c r="AE1251" s="1">
        <v>0.63197599999999998</v>
      </c>
      <c r="AF1251" s="1">
        <v>0</v>
      </c>
    </row>
    <row r="1252" spans="2:32" x14ac:dyDescent="0.25">
      <c r="B1252" s="1">
        <v>21168</v>
      </c>
      <c r="C1252" s="1">
        <v>0.84440099999999996</v>
      </c>
      <c r="D1252" s="1">
        <v>13.915585999999999</v>
      </c>
      <c r="E1252" s="1">
        <v>10.731109999999999</v>
      </c>
      <c r="F1252" s="1">
        <v>3.1844760000000001</v>
      </c>
      <c r="G1252" s="1">
        <v>16.457363000000001</v>
      </c>
      <c r="H1252" s="1">
        <v>12.69122</v>
      </c>
      <c r="I1252" s="1">
        <v>0.94153600000000004</v>
      </c>
      <c r="J1252" s="1">
        <v>0</v>
      </c>
      <c r="M1252" s="1">
        <v>21168</v>
      </c>
      <c r="N1252" s="1">
        <v>0.84265599999999996</v>
      </c>
      <c r="O1252" s="1">
        <v>3.4985270000000002</v>
      </c>
      <c r="P1252" s="1">
        <v>0.31411699999999998</v>
      </c>
      <c r="Q1252" s="1">
        <v>3.184409</v>
      </c>
      <c r="R1252" s="1">
        <v>4.1500130000000004</v>
      </c>
      <c r="S1252" s="1">
        <v>0.37261100000000003</v>
      </c>
      <c r="T1252" s="1">
        <v>0.62956699999999999</v>
      </c>
      <c r="U1252" s="1">
        <v>0</v>
      </c>
      <c r="X1252" s="1">
        <v>21168</v>
      </c>
      <c r="Y1252" s="1">
        <v>0.83948699999999998</v>
      </c>
      <c r="Z1252" s="1">
        <v>3.5400749999999999</v>
      </c>
      <c r="AA1252" s="1">
        <v>0.356018</v>
      </c>
      <c r="AB1252" s="1">
        <v>3.1840579999999998</v>
      </c>
      <c r="AC1252" s="1">
        <v>4.2145679999999999</v>
      </c>
      <c r="AD1252" s="1">
        <v>0.42385</v>
      </c>
      <c r="AE1252" s="1">
        <v>0.63178599999999996</v>
      </c>
      <c r="AF1252" s="1">
        <v>0</v>
      </c>
    </row>
    <row r="1253" spans="2:32" x14ac:dyDescent="0.25">
      <c r="B1253" s="1">
        <v>21254.400000000001</v>
      </c>
      <c r="C1253" s="1">
        <v>0.84449700000000005</v>
      </c>
      <c r="D1253" s="1">
        <v>13.896041</v>
      </c>
      <c r="E1253" s="1">
        <v>10.712524</v>
      </c>
      <c r="F1253" s="1">
        <v>3.183516</v>
      </c>
      <c r="G1253" s="1">
        <v>16.444309000000001</v>
      </c>
      <c r="H1253" s="1">
        <v>12.676996000000001</v>
      </c>
      <c r="I1253" s="1">
        <v>0.941828</v>
      </c>
      <c r="J1253" s="1">
        <v>0</v>
      </c>
      <c r="M1253" s="1">
        <v>21254.400000000001</v>
      </c>
      <c r="N1253" s="1">
        <v>0.84286099999999997</v>
      </c>
      <c r="O1253" s="1">
        <v>3.4981059999999999</v>
      </c>
      <c r="P1253" s="1">
        <v>0.31390499999999999</v>
      </c>
      <c r="Q1253" s="1">
        <v>3.184202</v>
      </c>
      <c r="R1253" s="1">
        <v>4.1476860000000002</v>
      </c>
      <c r="S1253" s="1">
        <v>0.372195</v>
      </c>
      <c r="T1253" s="1">
        <v>0.62924800000000003</v>
      </c>
      <c r="U1253" s="1">
        <v>0</v>
      </c>
      <c r="X1253" s="1">
        <v>21254.400000000001</v>
      </c>
      <c r="Y1253" s="1">
        <v>0.83926299999999998</v>
      </c>
      <c r="Z1253" s="1">
        <v>3.541242</v>
      </c>
      <c r="AA1253" s="1">
        <v>0.35542400000000002</v>
      </c>
      <c r="AB1253" s="1">
        <v>3.1858179999999998</v>
      </c>
      <c r="AC1253" s="1">
        <v>4.2161210000000002</v>
      </c>
      <c r="AD1253" s="1">
        <v>0.42315900000000001</v>
      </c>
      <c r="AE1253" s="1">
        <v>0.63216000000000006</v>
      </c>
      <c r="AF1253" s="1">
        <v>0</v>
      </c>
    </row>
    <row r="1254" spans="2:32" x14ac:dyDescent="0.25">
      <c r="B1254" s="1">
        <v>21340.799999999999</v>
      </c>
      <c r="C1254" s="1">
        <v>0.84410700000000005</v>
      </c>
      <c r="D1254" s="1">
        <v>13.871468</v>
      </c>
      <c r="E1254" s="1">
        <v>10.686261999999999</v>
      </c>
      <c r="F1254" s="1">
        <v>3.185206</v>
      </c>
      <c r="G1254" s="1">
        <v>16.416947</v>
      </c>
      <c r="H1254" s="1">
        <v>12.647240999999999</v>
      </c>
      <c r="I1254" s="1">
        <v>0.94242700000000001</v>
      </c>
      <c r="J1254" s="1">
        <v>0</v>
      </c>
      <c r="M1254" s="1">
        <v>21340.799999999999</v>
      </c>
      <c r="N1254" s="1">
        <v>0.84329100000000001</v>
      </c>
      <c r="O1254" s="1">
        <v>3.4986980000000001</v>
      </c>
      <c r="P1254" s="1">
        <v>0.31369599999999997</v>
      </c>
      <c r="Q1254" s="1">
        <v>3.1850019999999999</v>
      </c>
      <c r="R1254" s="1">
        <v>4.1482020000000004</v>
      </c>
      <c r="S1254" s="1">
        <v>0.37193100000000001</v>
      </c>
      <c r="T1254" s="1">
        <v>0.62937900000000002</v>
      </c>
      <c r="U1254" s="1">
        <v>0</v>
      </c>
      <c r="X1254" s="1">
        <v>21340.799999999999</v>
      </c>
      <c r="Y1254" s="1">
        <v>0.83926000000000001</v>
      </c>
      <c r="Z1254" s="1">
        <v>3.538122</v>
      </c>
      <c r="AA1254" s="1">
        <v>0.35444799999999999</v>
      </c>
      <c r="AB1254" s="1">
        <v>3.1836730000000002</v>
      </c>
      <c r="AC1254" s="1">
        <v>4.2140500000000003</v>
      </c>
      <c r="AD1254" s="1">
        <v>0.42216300000000001</v>
      </c>
      <c r="AE1254" s="1">
        <v>0.63198100000000001</v>
      </c>
      <c r="AF1254" s="1">
        <v>0</v>
      </c>
    </row>
    <row r="1255" spans="2:32" x14ac:dyDescent="0.25">
      <c r="B1255" s="1">
        <v>21427.200000000001</v>
      </c>
      <c r="C1255" s="1">
        <v>0.84428999999999998</v>
      </c>
      <c r="D1255" s="1">
        <v>13.872201</v>
      </c>
      <c r="E1255" s="1">
        <v>10.686859999999999</v>
      </c>
      <c r="F1255" s="1">
        <v>3.1853410000000002</v>
      </c>
      <c r="G1255" s="1">
        <v>16.409967000000002</v>
      </c>
      <c r="H1255" s="1">
        <v>12.641902999999999</v>
      </c>
      <c r="I1255" s="1">
        <v>0.94201599999999996</v>
      </c>
      <c r="J1255" s="1">
        <v>0</v>
      </c>
      <c r="M1255" s="1">
        <v>21427.200000000001</v>
      </c>
      <c r="N1255" s="1">
        <v>0.84329500000000002</v>
      </c>
      <c r="O1255" s="1">
        <v>3.4976229999999999</v>
      </c>
      <c r="P1255" s="1">
        <v>0.313137</v>
      </c>
      <c r="Q1255" s="1">
        <v>3.184485</v>
      </c>
      <c r="R1255" s="1">
        <v>4.1473199999999997</v>
      </c>
      <c r="S1255" s="1">
        <v>0.37130400000000002</v>
      </c>
      <c r="T1255" s="1">
        <v>0.62933600000000001</v>
      </c>
      <c r="U1255" s="1">
        <v>0</v>
      </c>
      <c r="X1255" s="1">
        <v>21427.200000000001</v>
      </c>
      <c r="Y1255" s="1">
        <v>0.83918800000000005</v>
      </c>
      <c r="Z1255" s="1">
        <v>3.5403129999999998</v>
      </c>
      <c r="AA1255" s="1">
        <v>0.355657</v>
      </c>
      <c r="AB1255" s="1">
        <v>3.1846549999999998</v>
      </c>
      <c r="AC1255" s="1">
        <v>4.2174469999999999</v>
      </c>
      <c r="AD1255" s="1">
        <v>0.423682</v>
      </c>
      <c r="AE1255" s="1">
        <v>0.63229400000000002</v>
      </c>
      <c r="AF1255" s="1">
        <v>0</v>
      </c>
    </row>
    <row r="1256" spans="2:32" x14ac:dyDescent="0.25">
      <c r="B1256" s="1">
        <v>21513.599999999999</v>
      </c>
      <c r="C1256" s="1">
        <v>0.84393300000000004</v>
      </c>
      <c r="D1256" s="1">
        <v>13.831856999999999</v>
      </c>
      <c r="E1256" s="1">
        <v>10.648313</v>
      </c>
      <c r="F1256" s="1">
        <v>3.1835439999999999</v>
      </c>
      <c r="G1256" s="1">
        <v>16.374714999999998</v>
      </c>
      <c r="H1256" s="1">
        <v>12.605905999999999</v>
      </c>
      <c r="I1256" s="1">
        <v>0.94220199999999998</v>
      </c>
      <c r="J1256" s="1">
        <v>0</v>
      </c>
      <c r="M1256" s="1">
        <v>21513.599999999999</v>
      </c>
      <c r="N1256" s="1">
        <v>0.842974</v>
      </c>
      <c r="O1256" s="1">
        <v>3.4974099999999999</v>
      </c>
      <c r="P1256" s="1">
        <v>0.31264900000000001</v>
      </c>
      <c r="Q1256" s="1">
        <v>3.184761</v>
      </c>
      <c r="R1256" s="1">
        <v>4.1467879999999999</v>
      </c>
      <c r="S1256" s="1">
        <v>0.370699</v>
      </c>
      <c r="T1256" s="1">
        <v>0.62934800000000002</v>
      </c>
      <c r="U1256" s="1">
        <v>0</v>
      </c>
      <c r="X1256" s="1">
        <v>21513.599999999999</v>
      </c>
      <c r="Y1256" s="1">
        <v>0.83919200000000005</v>
      </c>
      <c r="Z1256" s="1">
        <v>3.5395319999999999</v>
      </c>
      <c r="AA1256" s="1">
        <v>0.354798</v>
      </c>
      <c r="AB1256" s="1">
        <v>3.1847340000000002</v>
      </c>
      <c r="AC1256" s="1">
        <v>4.2150809999999996</v>
      </c>
      <c r="AD1256" s="1">
        <v>0.422514</v>
      </c>
      <c r="AE1256" s="1">
        <v>0.63209400000000004</v>
      </c>
      <c r="AF1256" s="1">
        <v>0</v>
      </c>
    </row>
    <row r="1257" spans="2:32" x14ac:dyDescent="0.25">
      <c r="B1257" s="1">
        <v>21600</v>
      </c>
      <c r="C1257" s="1">
        <v>0.84411199999999997</v>
      </c>
      <c r="D1257" s="1">
        <v>13.795567</v>
      </c>
      <c r="E1257" s="1">
        <v>10.611907</v>
      </c>
      <c r="F1257" s="1">
        <v>3.1836600000000002</v>
      </c>
      <c r="G1257" s="1">
        <v>16.329682999999999</v>
      </c>
      <c r="H1257" s="1">
        <v>12.561215000000001</v>
      </c>
      <c r="I1257" s="1">
        <v>0.94211699999999998</v>
      </c>
      <c r="J1257" s="1">
        <v>0</v>
      </c>
      <c r="M1257" s="1">
        <v>21600</v>
      </c>
      <c r="N1257" s="1">
        <v>0.84297299999999997</v>
      </c>
      <c r="O1257" s="1">
        <v>3.4980509999999998</v>
      </c>
      <c r="P1257" s="1">
        <v>0.31301299999999999</v>
      </c>
      <c r="Q1257" s="1">
        <v>3.1850390000000002</v>
      </c>
      <c r="R1257" s="1">
        <v>4.1439919999999999</v>
      </c>
      <c r="S1257" s="1">
        <v>0.370813</v>
      </c>
      <c r="T1257" s="1">
        <v>0.62886299999999995</v>
      </c>
      <c r="U1257" s="1">
        <v>0</v>
      </c>
      <c r="X1257" s="1">
        <v>21600</v>
      </c>
      <c r="Y1257" s="1">
        <v>0.83881499999999998</v>
      </c>
      <c r="Z1257" s="1">
        <v>3.5382090000000002</v>
      </c>
      <c r="AA1257" s="1">
        <v>0.35495500000000002</v>
      </c>
      <c r="AB1257" s="1">
        <v>3.1832539999999998</v>
      </c>
      <c r="AC1257" s="1">
        <v>4.2161929999999996</v>
      </c>
      <c r="AD1257" s="1">
        <v>0.42297099999999999</v>
      </c>
      <c r="AE1257" s="1">
        <v>0.63220399999999999</v>
      </c>
      <c r="AF1257" s="1">
        <v>0</v>
      </c>
    </row>
    <row r="1258" spans="2:32" x14ac:dyDescent="0.25">
      <c r="B1258" s="1">
        <v>21686.400000000001</v>
      </c>
      <c r="C1258" s="1">
        <v>0.84349499999999999</v>
      </c>
      <c r="D1258" s="1">
        <v>13.805012</v>
      </c>
      <c r="E1258" s="1">
        <v>10.621078000000001</v>
      </c>
      <c r="F1258" s="1">
        <v>3.1839339999999998</v>
      </c>
      <c r="G1258" s="1">
        <v>16.345891000000002</v>
      </c>
      <c r="H1258" s="1">
        <v>12.575938000000001</v>
      </c>
      <c r="I1258" s="1">
        <v>0.94248799999999999</v>
      </c>
      <c r="J1258" s="1">
        <v>0</v>
      </c>
      <c r="M1258" s="1">
        <v>21686.400000000001</v>
      </c>
      <c r="N1258" s="1">
        <v>0.84268200000000004</v>
      </c>
      <c r="O1258" s="1">
        <v>3.4962680000000002</v>
      </c>
      <c r="P1258" s="1">
        <v>0.31320500000000001</v>
      </c>
      <c r="Q1258" s="1">
        <v>3.1830630000000002</v>
      </c>
      <c r="R1258" s="1">
        <v>4.147786</v>
      </c>
      <c r="S1258" s="1">
        <v>0.37157000000000001</v>
      </c>
      <c r="T1258" s="1">
        <v>0.62936899999999996</v>
      </c>
      <c r="U1258" s="1">
        <v>0</v>
      </c>
      <c r="X1258" s="1">
        <v>21686.400000000001</v>
      </c>
      <c r="Y1258" s="1">
        <v>0.83860999999999997</v>
      </c>
      <c r="Z1258" s="1">
        <v>3.5369670000000002</v>
      </c>
      <c r="AA1258" s="1">
        <v>0.35439599999999999</v>
      </c>
      <c r="AB1258" s="1">
        <v>3.182572</v>
      </c>
      <c r="AC1258" s="1">
        <v>4.2160080000000004</v>
      </c>
      <c r="AD1258" s="1">
        <v>0.42243399999999998</v>
      </c>
      <c r="AE1258" s="1">
        <v>0.63226199999999999</v>
      </c>
      <c r="AF1258" s="1">
        <v>0</v>
      </c>
    </row>
    <row r="1259" spans="2:32" x14ac:dyDescent="0.25">
      <c r="B1259" s="1">
        <v>21772.799999999999</v>
      </c>
      <c r="C1259" s="1">
        <v>0.84287000000000001</v>
      </c>
      <c r="D1259" s="1">
        <v>13.823345</v>
      </c>
      <c r="E1259" s="1">
        <v>10.64029</v>
      </c>
      <c r="F1259" s="1">
        <v>3.183055</v>
      </c>
      <c r="G1259" s="1">
        <v>16.373569</v>
      </c>
      <c r="H1259" s="1">
        <v>12.603282999999999</v>
      </c>
      <c r="I1259" s="1">
        <v>0.94257199999999997</v>
      </c>
      <c r="J1259" s="1">
        <v>0</v>
      </c>
      <c r="M1259" s="1">
        <v>21772.799999999999</v>
      </c>
      <c r="N1259" s="1">
        <v>0.84238500000000005</v>
      </c>
      <c r="O1259" s="1">
        <v>3.4950489999999999</v>
      </c>
      <c r="P1259" s="1">
        <v>0.312365</v>
      </c>
      <c r="Q1259" s="1">
        <v>3.1826840000000001</v>
      </c>
      <c r="R1259" s="1">
        <v>4.1463510000000001</v>
      </c>
      <c r="S1259" s="1">
        <v>0.37057400000000001</v>
      </c>
      <c r="T1259" s="1">
        <v>0.62929599999999997</v>
      </c>
      <c r="U1259" s="1">
        <v>0</v>
      </c>
      <c r="X1259" s="1">
        <v>21772.799999999999</v>
      </c>
      <c r="Y1259" s="1">
        <v>0.83813199999999999</v>
      </c>
      <c r="Z1259" s="1">
        <v>3.5357959999999999</v>
      </c>
      <c r="AA1259" s="1">
        <v>0.35330800000000001</v>
      </c>
      <c r="AB1259" s="1">
        <v>3.1824880000000002</v>
      </c>
      <c r="AC1259" s="1">
        <v>4.2168450000000002</v>
      </c>
      <c r="AD1259" s="1">
        <v>0.42136000000000001</v>
      </c>
      <c r="AE1259" s="1">
        <v>0.63258099999999995</v>
      </c>
      <c r="AF1259" s="1">
        <v>0</v>
      </c>
    </row>
    <row r="1260" spans="2:32" x14ac:dyDescent="0.25">
      <c r="B1260" s="1">
        <v>21859.200000000001</v>
      </c>
      <c r="C1260" s="1">
        <v>0.84343299999999999</v>
      </c>
      <c r="D1260" s="1">
        <v>13.806266000000001</v>
      </c>
      <c r="E1260" s="1">
        <v>10.623334</v>
      </c>
      <c r="F1260" s="1">
        <v>3.1829320000000001</v>
      </c>
      <c r="G1260" s="1">
        <v>16.355460000000001</v>
      </c>
      <c r="H1260" s="1">
        <v>12.58483</v>
      </c>
      <c r="I1260" s="1">
        <v>0.94265699999999997</v>
      </c>
      <c r="J1260" s="1">
        <v>0</v>
      </c>
      <c r="M1260" s="1">
        <v>21859.200000000001</v>
      </c>
      <c r="N1260" s="1">
        <v>0.84273200000000004</v>
      </c>
      <c r="O1260" s="1">
        <v>3.4942419999999998</v>
      </c>
      <c r="P1260" s="1">
        <v>0.31131700000000001</v>
      </c>
      <c r="Q1260" s="1">
        <v>3.182925</v>
      </c>
      <c r="R1260" s="1">
        <v>4.1430850000000001</v>
      </c>
      <c r="S1260" s="1">
        <v>0.36912600000000001</v>
      </c>
      <c r="T1260" s="1">
        <v>0.62899300000000002</v>
      </c>
      <c r="U1260" s="1">
        <v>0</v>
      </c>
      <c r="X1260" s="1">
        <v>21859.200000000001</v>
      </c>
      <c r="Y1260" s="1">
        <v>0.83885299999999996</v>
      </c>
      <c r="Z1260" s="1">
        <v>3.5358239999999999</v>
      </c>
      <c r="AA1260" s="1">
        <v>0.35269400000000001</v>
      </c>
      <c r="AB1260" s="1">
        <v>3.1831309999999999</v>
      </c>
      <c r="AC1260" s="1">
        <v>4.2131679999999996</v>
      </c>
      <c r="AD1260" s="1">
        <v>0.42025800000000002</v>
      </c>
      <c r="AE1260" s="1">
        <v>0.63215200000000005</v>
      </c>
      <c r="AF1260" s="1">
        <v>0</v>
      </c>
    </row>
    <row r="1261" spans="2:32" x14ac:dyDescent="0.25">
      <c r="B1261" s="1">
        <v>21945.599999999999</v>
      </c>
      <c r="C1261" s="1">
        <v>0.84374199999999999</v>
      </c>
      <c r="D1261" s="1">
        <v>13.772764</v>
      </c>
      <c r="E1261" s="1">
        <v>10.589629</v>
      </c>
      <c r="F1261" s="1">
        <v>3.183135</v>
      </c>
      <c r="G1261" s="1">
        <v>16.314288999999999</v>
      </c>
      <c r="H1261" s="1">
        <v>12.543761999999999</v>
      </c>
      <c r="I1261" s="1">
        <v>0.94263200000000003</v>
      </c>
      <c r="J1261" s="1">
        <v>0</v>
      </c>
      <c r="M1261" s="1">
        <v>21945.599999999999</v>
      </c>
      <c r="N1261" s="1">
        <v>0.84284400000000004</v>
      </c>
      <c r="O1261" s="1">
        <v>3.4955159999999998</v>
      </c>
      <c r="P1261" s="1">
        <v>0.31184699999999999</v>
      </c>
      <c r="Q1261" s="1">
        <v>3.1836690000000001</v>
      </c>
      <c r="R1261" s="1">
        <v>4.1435129999999996</v>
      </c>
      <c r="S1261" s="1">
        <v>0.36965700000000001</v>
      </c>
      <c r="T1261" s="1">
        <v>0.62897599999999998</v>
      </c>
      <c r="U1261" s="1">
        <v>0</v>
      </c>
      <c r="X1261" s="1">
        <v>21945.599999999999</v>
      </c>
      <c r="Y1261" s="1">
        <v>0.83901700000000001</v>
      </c>
      <c r="Z1261" s="1">
        <v>3.5330620000000001</v>
      </c>
      <c r="AA1261" s="1">
        <v>0.351601</v>
      </c>
      <c r="AB1261" s="1">
        <v>3.1814610000000001</v>
      </c>
      <c r="AC1261" s="1">
        <v>4.2101369999999996</v>
      </c>
      <c r="AD1261" s="1">
        <v>0.41898099999999999</v>
      </c>
      <c r="AE1261" s="1">
        <v>0.63185899999999995</v>
      </c>
      <c r="AF1261" s="1">
        <v>0</v>
      </c>
    </row>
    <row r="1262" spans="2:32" x14ac:dyDescent="0.25">
      <c r="B1262" s="1">
        <v>22032</v>
      </c>
      <c r="C1262" s="1">
        <v>0.84337700000000004</v>
      </c>
      <c r="D1262" s="1">
        <v>13.753916</v>
      </c>
      <c r="E1262" s="1">
        <v>10.571389</v>
      </c>
      <c r="F1262" s="1">
        <v>3.182528</v>
      </c>
      <c r="G1262" s="1">
        <v>16.294554999999999</v>
      </c>
      <c r="H1262" s="1">
        <v>12.524148</v>
      </c>
      <c r="I1262" s="1">
        <v>0.94260200000000005</v>
      </c>
      <c r="J1262" s="1">
        <v>0</v>
      </c>
      <c r="M1262" s="1">
        <v>22032</v>
      </c>
      <c r="N1262" s="1">
        <v>0.84264700000000003</v>
      </c>
      <c r="O1262" s="1">
        <v>3.4943019999999998</v>
      </c>
      <c r="P1262" s="1">
        <v>0.31180000000000002</v>
      </c>
      <c r="Q1262" s="1">
        <v>3.1825019999999999</v>
      </c>
      <c r="R1262" s="1">
        <v>4.1446829999999997</v>
      </c>
      <c r="S1262" s="1">
        <v>0.369834</v>
      </c>
      <c r="T1262" s="1">
        <v>0.62914199999999998</v>
      </c>
      <c r="U1262" s="1">
        <v>0</v>
      </c>
      <c r="X1262" s="1">
        <v>22032</v>
      </c>
      <c r="Y1262" s="1">
        <v>0.83884700000000001</v>
      </c>
      <c r="Z1262" s="1">
        <v>3.5331450000000002</v>
      </c>
      <c r="AA1262" s="1">
        <v>0.35137099999999999</v>
      </c>
      <c r="AB1262" s="1">
        <v>3.1817739999999999</v>
      </c>
      <c r="AC1262" s="1">
        <v>4.2109680000000003</v>
      </c>
      <c r="AD1262" s="1">
        <v>0.41878100000000001</v>
      </c>
      <c r="AE1262" s="1">
        <v>0.63203100000000001</v>
      </c>
      <c r="AF1262" s="1">
        <v>0</v>
      </c>
    </row>
    <row r="1263" spans="2:32" x14ac:dyDescent="0.25">
      <c r="B1263" s="1">
        <v>22118.400000000001</v>
      </c>
      <c r="C1263" s="1">
        <v>0.84364799999999995</v>
      </c>
      <c r="D1263" s="1">
        <v>13.719821</v>
      </c>
      <c r="E1263" s="1">
        <v>10.538776</v>
      </c>
      <c r="F1263" s="1">
        <v>3.1810450000000001</v>
      </c>
      <c r="G1263" s="1">
        <v>16.251189</v>
      </c>
      <c r="H1263" s="1">
        <v>12.483228</v>
      </c>
      <c r="I1263" s="1">
        <v>0.94198999999999999</v>
      </c>
      <c r="J1263" s="1">
        <v>0</v>
      </c>
      <c r="M1263" s="1">
        <v>22118.400000000001</v>
      </c>
      <c r="N1263" s="1">
        <v>0.84274400000000005</v>
      </c>
      <c r="O1263" s="1">
        <v>3.4919739999999999</v>
      </c>
      <c r="P1263" s="1">
        <v>0.31113499999999999</v>
      </c>
      <c r="Q1263" s="1">
        <v>3.1808390000000002</v>
      </c>
      <c r="R1263" s="1">
        <v>4.1432089999999997</v>
      </c>
      <c r="S1263" s="1">
        <v>0.36915999999999999</v>
      </c>
      <c r="T1263" s="1">
        <v>0.62900800000000001</v>
      </c>
      <c r="U1263" s="1">
        <v>0</v>
      </c>
      <c r="X1263" s="1">
        <v>22118.400000000001</v>
      </c>
      <c r="Y1263" s="1">
        <v>0.83888799999999997</v>
      </c>
      <c r="Z1263" s="1">
        <v>3.5364550000000001</v>
      </c>
      <c r="AA1263" s="1">
        <v>0.35273100000000002</v>
      </c>
      <c r="AB1263" s="1">
        <v>3.1837240000000002</v>
      </c>
      <c r="AC1263" s="1">
        <v>4.2131829999999999</v>
      </c>
      <c r="AD1263" s="1">
        <v>0.42022900000000002</v>
      </c>
      <c r="AE1263" s="1">
        <v>0.63215900000000003</v>
      </c>
      <c r="AF1263" s="1">
        <v>0</v>
      </c>
    </row>
    <row r="1264" spans="2:32" x14ac:dyDescent="0.25">
      <c r="B1264" s="1">
        <v>22204.799999999999</v>
      </c>
      <c r="C1264" s="1">
        <v>0.84393200000000002</v>
      </c>
      <c r="D1264" s="1">
        <v>13.697187</v>
      </c>
      <c r="E1264" s="1">
        <v>10.513488000000001</v>
      </c>
      <c r="F1264" s="1">
        <v>3.1836989999999998</v>
      </c>
      <c r="G1264" s="1">
        <v>16.211886</v>
      </c>
      <c r="H1264" s="1">
        <v>12.443683999999999</v>
      </c>
      <c r="I1264" s="1">
        <v>0.94205099999999997</v>
      </c>
      <c r="J1264" s="1">
        <v>0</v>
      </c>
      <c r="M1264" s="1">
        <v>22204.799999999999</v>
      </c>
      <c r="N1264" s="1">
        <v>0.84329699999999996</v>
      </c>
      <c r="O1264" s="1">
        <v>3.4943019999999998</v>
      </c>
      <c r="P1264" s="1">
        <v>0.31082199999999999</v>
      </c>
      <c r="Q1264" s="1">
        <v>3.1834799999999999</v>
      </c>
      <c r="R1264" s="1">
        <v>4.1427690000000004</v>
      </c>
      <c r="S1264" s="1">
        <v>0.36850300000000002</v>
      </c>
      <c r="T1264" s="1">
        <v>0.62904400000000005</v>
      </c>
      <c r="U1264" s="1">
        <v>0</v>
      </c>
      <c r="X1264" s="1">
        <v>22204.799999999999</v>
      </c>
      <c r="Y1264" s="1">
        <v>0.83925700000000003</v>
      </c>
      <c r="Z1264" s="1">
        <v>3.5348890000000002</v>
      </c>
      <c r="AA1264" s="1">
        <v>0.35202699999999998</v>
      </c>
      <c r="AB1264" s="1">
        <v>3.1828620000000001</v>
      </c>
      <c r="AC1264" s="1">
        <v>4.2104689999999998</v>
      </c>
      <c r="AD1264" s="1">
        <v>0.41930600000000001</v>
      </c>
      <c r="AE1264" s="1">
        <v>0.63186100000000001</v>
      </c>
      <c r="AF1264" s="1">
        <v>0</v>
      </c>
    </row>
    <row r="1265" spans="2:32" x14ac:dyDescent="0.25">
      <c r="B1265" s="1">
        <v>22291.200000000001</v>
      </c>
      <c r="C1265" s="1">
        <v>0.84364099999999997</v>
      </c>
      <c r="D1265" s="1">
        <v>13.708755999999999</v>
      </c>
      <c r="E1265" s="1">
        <v>10.525415000000001</v>
      </c>
      <c r="F1265" s="1">
        <v>3.183341</v>
      </c>
      <c r="G1265" s="1">
        <v>16.22607</v>
      </c>
      <c r="H1265" s="1">
        <v>12.458176999999999</v>
      </c>
      <c r="I1265" s="1">
        <v>0.94197299999999995</v>
      </c>
      <c r="J1265" s="1">
        <v>0</v>
      </c>
      <c r="M1265" s="1">
        <v>22291.200000000001</v>
      </c>
      <c r="N1265" s="1">
        <v>0.84288399999999997</v>
      </c>
      <c r="O1265" s="1">
        <v>3.495943</v>
      </c>
      <c r="P1265" s="1">
        <v>0.31270799999999999</v>
      </c>
      <c r="Q1265" s="1">
        <v>3.1832349999999998</v>
      </c>
      <c r="R1265" s="1">
        <v>4.1459999999999999</v>
      </c>
      <c r="S1265" s="1">
        <v>0.37085499999999999</v>
      </c>
      <c r="T1265" s="1">
        <v>0.62919099999999994</v>
      </c>
      <c r="U1265" s="1">
        <v>0</v>
      </c>
      <c r="X1265" s="1">
        <v>22291.200000000001</v>
      </c>
      <c r="Y1265" s="1">
        <v>0.83888700000000005</v>
      </c>
      <c r="Z1265" s="1">
        <v>3.538043</v>
      </c>
      <c r="AA1265" s="1">
        <v>0.35576999999999998</v>
      </c>
      <c r="AB1265" s="1">
        <v>3.1822729999999999</v>
      </c>
      <c r="AC1265" s="1">
        <v>4.2158550000000004</v>
      </c>
      <c r="AD1265" s="1">
        <v>0.42392800000000003</v>
      </c>
      <c r="AE1265" s="1">
        <v>0.63198799999999999</v>
      </c>
      <c r="AF1265" s="1">
        <v>0</v>
      </c>
    </row>
    <row r="1266" spans="2:32" x14ac:dyDescent="0.25">
      <c r="B1266" s="1">
        <v>22377.599999999999</v>
      </c>
      <c r="C1266" s="1">
        <v>0.84433499999999995</v>
      </c>
      <c r="D1266" s="1">
        <v>13.680317000000001</v>
      </c>
      <c r="E1266" s="1">
        <v>10.497235999999999</v>
      </c>
      <c r="F1266" s="1">
        <v>3.183081</v>
      </c>
      <c r="G1266" s="1">
        <v>16.186786000000001</v>
      </c>
      <c r="H1266" s="1">
        <v>12.42051</v>
      </c>
      <c r="I1266" s="1">
        <v>0.94156899999999999</v>
      </c>
      <c r="J1266" s="1">
        <v>0</v>
      </c>
      <c r="M1266" s="1">
        <v>22377.599999999999</v>
      </c>
      <c r="N1266" s="1">
        <v>0.84329299999999996</v>
      </c>
      <c r="O1266" s="1">
        <v>3.4948549999999998</v>
      </c>
      <c r="P1266" s="1">
        <v>0.31163200000000002</v>
      </c>
      <c r="Q1266" s="1">
        <v>3.1832229999999999</v>
      </c>
      <c r="R1266" s="1">
        <v>4.1434119999999997</v>
      </c>
      <c r="S1266" s="1">
        <v>0.36946299999999999</v>
      </c>
      <c r="T1266" s="1">
        <v>0.62899099999999997</v>
      </c>
      <c r="U1266" s="1">
        <v>0</v>
      </c>
      <c r="X1266" s="1">
        <v>22377.599999999999</v>
      </c>
      <c r="Y1266" s="1">
        <v>0.83921199999999996</v>
      </c>
      <c r="Z1266" s="1">
        <v>3.5369320000000002</v>
      </c>
      <c r="AA1266" s="1">
        <v>0.35454799999999997</v>
      </c>
      <c r="AB1266" s="1">
        <v>3.182385</v>
      </c>
      <c r="AC1266" s="1">
        <v>4.212542</v>
      </c>
      <c r="AD1266" s="1">
        <v>0.42227199999999998</v>
      </c>
      <c r="AE1266" s="1">
        <v>0.63171200000000005</v>
      </c>
      <c r="AF1266" s="1">
        <v>0</v>
      </c>
    </row>
    <row r="1267" spans="2:32" x14ac:dyDescent="0.25">
      <c r="B1267" s="1">
        <v>22464</v>
      </c>
      <c r="C1267" s="1">
        <v>0.84383600000000003</v>
      </c>
      <c r="D1267" s="1">
        <v>13.653290999999999</v>
      </c>
      <c r="E1267" s="1">
        <v>10.470297</v>
      </c>
      <c r="F1267" s="1">
        <v>3.1829939999999999</v>
      </c>
      <c r="G1267" s="1">
        <v>16.163705</v>
      </c>
      <c r="H1267" s="1">
        <v>12.395458</v>
      </c>
      <c r="I1267" s="1">
        <v>0.94206199999999995</v>
      </c>
      <c r="J1267" s="1">
        <v>0</v>
      </c>
      <c r="M1267" s="1">
        <v>22464</v>
      </c>
      <c r="N1267" s="1">
        <v>0.84271399999999996</v>
      </c>
      <c r="O1267" s="1">
        <v>3.4935830000000001</v>
      </c>
      <c r="P1267" s="1">
        <v>0.31138700000000002</v>
      </c>
      <c r="Q1267" s="1">
        <v>3.1821959999999998</v>
      </c>
      <c r="R1267" s="1">
        <v>4.1437590000000002</v>
      </c>
      <c r="S1267" s="1">
        <v>0.369338</v>
      </c>
      <c r="T1267" s="1">
        <v>0.62907000000000002</v>
      </c>
      <c r="U1267" s="1">
        <v>0</v>
      </c>
      <c r="X1267" s="1">
        <v>22464</v>
      </c>
      <c r="Y1267" s="1">
        <v>0.83872000000000002</v>
      </c>
      <c r="Z1267" s="1">
        <v>3.5350709999999999</v>
      </c>
      <c r="AA1267" s="1">
        <v>0.35399999999999998</v>
      </c>
      <c r="AB1267" s="1">
        <v>3.1810710000000002</v>
      </c>
      <c r="AC1267" s="1">
        <v>4.2135999999999996</v>
      </c>
      <c r="AD1267" s="1">
        <v>0.42194700000000002</v>
      </c>
      <c r="AE1267" s="1">
        <v>0.631942</v>
      </c>
      <c r="AF1267" s="1">
        <v>0</v>
      </c>
    </row>
    <row r="1268" spans="2:32" x14ac:dyDescent="0.25">
      <c r="B1268" s="1">
        <v>22550.400000000001</v>
      </c>
      <c r="C1268" s="1">
        <v>0.84380200000000005</v>
      </c>
      <c r="D1268" s="1">
        <v>13.623277</v>
      </c>
      <c r="E1268" s="1">
        <v>10.441205999999999</v>
      </c>
      <c r="F1268" s="1">
        <v>3.1820719999999998</v>
      </c>
      <c r="G1268" s="1">
        <v>16.119917999999998</v>
      </c>
      <c r="H1268" s="1">
        <v>12.35469</v>
      </c>
      <c r="I1268" s="1">
        <v>0.941307</v>
      </c>
      <c r="J1268" s="1">
        <v>0</v>
      </c>
      <c r="M1268" s="1">
        <v>22550.400000000001</v>
      </c>
      <c r="N1268" s="1">
        <v>0.84244399999999997</v>
      </c>
      <c r="O1268" s="1">
        <v>3.4923259999999998</v>
      </c>
      <c r="P1268" s="1">
        <v>0.31103399999999998</v>
      </c>
      <c r="Q1268" s="1">
        <v>3.181292</v>
      </c>
      <c r="R1268" s="1">
        <v>4.1419280000000001</v>
      </c>
      <c r="S1268" s="1">
        <v>0.36888900000000002</v>
      </c>
      <c r="T1268" s="1">
        <v>0.62883999999999995</v>
      </c>
      <c r="U1268" s="1">
        <v>0</v>
      </c>
      <c r="X1268" s="1">
        <v>22550.400000000001</v>
      </c>
      <c r="Y1268" s="1">
        <v>0.83871499999999999</v>
      </c>
      <c r="Z1268" s="1">
        <v>3.5322360000000002</v>
      </c>
      <c r="AA1268" s="1">
        <v>0.35287600000000002</v>
      </c>
      <c r="AB1268" s="1">
        <v>3.1793589999999998</v>
      </c>
      <c r="AC1268" s="1">
        <v>4.2090690000000004</v>
      </c>
      <c r="AD1268" s="1">
        <v>0.42049300000000001</v>
      </c>
      <c r="AE1268" s="1">
        <v>0.63142900000000002</v>
      </c>
      <c r="AF1268" s="1">
        <v>0</v>
      </c>
    </row>
    <row r="1269" spans="2:32" x14ac:dyDescent="0.25">
      <c r="B1269" s="1">
        <v>22636.799999999999</v>
      </c>
      <c r="C1269" s="1">
        <v>0.84372000000000003</v>
      </c>
      <c r="D1269" s="1">
        <v>13.584097</v>
      </c>
      <c r="E1269" s="1">
        <v>10.404678000000001</v>
      </c>
      <c r="F1269" s="1">
        <v>3.1794190000000002</v>
      </c>
      <c r="G1269" s="1">
        <v>16.082754999999999</v>
      </c>
      <c r="H1269" s="1">
        <v>12.318514</v>
      </c>
      <c r="I1269" s="1">
        <v>0.94106000000000001</v>
      </c>
      <c r="J1269" s="1">
        <v>0</v>
      </c>
      <c r="M1269" s="1">
        <v>22636.799999999999</v>
      </c>
      <c r="N1269" s="1">
        <v>0.84198799999999996</v>
      </c>
      <c r="O1269" s="1">
        <v>3.4894959999999999</v>
      </c>
      <c r="P1269" s="1">
        <v>0.31018600000000002</v>
      </c>
      <c r="Q1269" s="1">
        <v>3.1793100000000001</v>
      </c>
      <c r="R1269" s="1">
        <v>4.142474</v>
      </c>
      <c r="S1269" s="1">
        <v>0.36823</v>
      </c>
      <c r="T1269" s="1">
        <v>0.62904099999999996</v>
      </c>
      <c r="U1269" s="1">
        <v>0</v>
      </c>
      <c r="X1269" s="1">
        <v>22636.799999999999</v>
      </c>
      <c r="Y1269" s="1">
        <v>0.83831500000000003</v>
      </c>
      <c r="Z1269" s="1">
        <v>3.5333990000000002</v>
      </c>
      <c r="AA1269" s="1">
        <v>0.35408600000000001</v>
      </c>
      <c r="AB1269" s="1">
        <v>3.1793140000000002</v>
      </c>
      <c r="AC1269" s="1">
        <v>4.2107950000000001</v>
      </c>
      <c r="AD1269" s="1">
        <v>0.42196800000000001</v>
      </c>
      <c r="AE1269" s="1">
        <v>0.631471</v>
      </c>
      <c r="AF1269" s="1">
        <v>0</v>
      </c>
    </row>
    <row r="1270" spans="2:32" x14ac:dyDescent="0.25">
      <c r="B1270" s="1">
        <v>22723.200000000001</v>
      </c>
      <c r="C1270" s="1">
        <v>0.84350800000000004</v>
      </c>
      <c r="D1270" s="1">
        <v>13.564085</v>
      </c>
      <c r="E1270" s="1">
        <v>10.385368</v>
      </c>
      <c r="F1270" s="1">
        <v>3.1787169999999998</v>
      </c>
      <c r="G1270" s="1">
        <v>16.061855999999999</v>
      </c>
      <c r="H1270" s="1">
        <v>12.297791</v>
      </c>
      <c r="I1270" s="1">
        <v>0.94101599999999996</v>
      </c>
      <c r="J1270" s="1">
        <v>0</v>
      </c>
      <c r="M1270" s="1">
        <v>22723.200000000001</v>
      </c>
      <c r="N1270" s="1">
        <v>0.84161699999999995</v>
      </c>
      <c r="O1270" s="1">
        <v>3.4906250000000001</v>
      </c>
      <c r="P1270" s="1">
        <v>0.31141400000000002</v>
      </c>
      <c r="Q1270" s="1">
        <v>3.179211</v>
      </c>
      <c r="R1270" s="1">
        <v>4.1435919999999999</v>
      </c>
      <c r="S1270" s="1">
        <v>0.369668</v>
      </c>
      <c r="T1270" s="1">
        <v>0.62898699999999996</v>
      </c>
      <c r="U1270" s="1">
        <v>0</v>
      </c>
      <c r="X1270" s="1">
        <v>22723.200000000001</v>
      </c>
      <c r="Y1270" s="1">
        <v>0.83844799999999997</v>
      </c>
      <c r="Z1270" s="1">
        <v>3.531075</v>
      </c>
      <c r="AA1270" s="1">
        <v>0.35288999999999998</v>
      </c>
      <c r="AB1270" s="1">
        <v>3.178185</v>
      </c>
      <c r="AC1270" s="1">
        <v>4.2101259999999998</v>
      </c>
      <c r="AD1270" s="1">
        <v>0.42075299999999999</v>
      </c>
      <c r="AE1270" s="1">
        <v>0.63156199999999996</v>
      </c>
      <c r="AF1270" s="1">
        <v>0</v>
      </c>
    </row>
    <row r="1271" spans="2:32" x14ac:dyDescent="0.25">
      <c r="B1271" s="1">
        <v>22809.599999999999</v>
      </c>
      <c r="C1271" s="1">
        <v>0.84402999999999995</v>
      </c>
      <c r="D1271" s="1">
        <v>13.532897999999999</v>
      </c>
      <c r="E1271" s="1">
        <v>10.354232</v>
      </c>
      <c r="F1271" s="1">
        <v>3.1786660000000002</v>
      </c>
      <c r="G1271" s="1">
        <v>16.023021</v>
      </c>
      <c r="H1271" s="1">
        <v>12.259463999999999</v>
      </c>
      <c r="I1271" s="1">
        <v>0.94088899999999998</v>
      </c>
      <c r="J1271" s="1">
        <v>0</v>
      </c>
      <c r="M1271" s="1">
        <v>22809.599999999999</v>
      </c>
      <c r="N1271" s="1">
        <v>0.84163100000000002</v>
      </c>
      <c r="O1271" s="1">
        <v>3.4884040000000001</v>
      </c>
      <c r="P1271" s="1">
        <v>0.31029600000000002</v>
      </c>
      <c r="Q1271" s="1">
        <v>3.1781090000000001</v>
      </c>
      <c r="R1271" s="1">
        <v>4.1436520000000003</v>
      </c>
      <c r="S1271" s="1">
        <v>0.36858000000000002</v>
      </c>
      <c r="T1271" s="1">
        <v>0.62917900000000004</v>
      </c>
      <c r="U1271" s="1">
        <v>0</v>
      </c>
      <c r="X1271" s="1">
        <v>22809.599999999999</v>
      </c>
      <c r="Y1271" s="1">
        <v>0.83863600000000005</v>
      </c>
      <c r="Z1271" s="1">
        <v>3.528905</v>
      </c>
      <c r="AA1271" s="1">
        <v>0.35203000000000001</v>
      </c>
      <c r="AB1271" s="1">
        <v>3.1768749999999999</v>
      </c>
      <c r="AC1271" s="1">
        <v>4.2073720000000003</v>
      </c>
      <c r="AD1271" s="1">
        <v>0.419711</v>
      </c>
      <c r="AE1271" s="1">
        <v>0.63127699999999998</v>
      </c>
      <c r="AF1271" s="1">
        <v>0</v>
      </c>
    </row>
    <row r="1272" spans="2:32" x14ac:dyDescent="0.25">
      <c r="B1272" s="1">
        <v>22896</v>
      </c>
      <c r="C1272" s="1">
        <v>0.84456500000000001</v>
      </c>
      <c r="D1272" s="1">
        <v>13.501946999999999</v>
      </c>
      <c r="E1272" s="1">
        <v>10.32348</v>
      </c>
      <c r="F1272" s="1">
        <v>3.1784669999999999</v>
      </c>
      <c r="G1272" s="1">
        <v>15.976331999999999</v>
      </c>
      <c r="H1272" s="1">
        <v>12.215375</v>
      </c>
      <c r="I1272" s="1">
        <v>0.94023900000000005</v>
      </c>
      <c r="J1272" s="1">
        <v>0</v>
      </c>
      <c r="M1272" s="1">
        <v>22896</v>
      </c>
      <c r="N1272" s="1">
        <v>0.84210099999999999</v>
      </c>
      <c r="O1272" s="1">
        <v>3.4859689999999999</v>
      </c>
      <c r="P1272" s="1">
        <v>0.30943999999999999</v>
      </c>
      <c r="Q1272" s="1">
        <v>3.1765289999999999</v>
      </c>
      <c r="R1272" s="1">
        <v>4.1380999999999997</v>
      </c>
      <c r="S1272" s="1">
        <v>0.36732799999999999</v>
      </c>
      <c r="T1272" s="1">
        <v>0.62846199999999997</v>
      </c>
      <c r="U1272" s="1">
        <v>0</v>
      </c>
      <c r="X1272" s="1">
        <v>22896</v>
      </c>
      <c r="Y1272" s="1">
        <v>0.83936599999999995</v>
      </c>
      <c r="Z1272" s="1">
        <v>3.527714</v>
      </c>
      <c r="AA1272" s="1">
        <v>0.351026</v>
      </c>
      <c r="AB1272" s="1">
        <v>3.176688</v>
      </c>
      <c r="AC1272" s="1">
        <v>4.2017730000000002</v>
      </c>
      <c r="AD1272" s="1">
        <v>0.41809800000000003</v>
      </c>
      <c r="AE1272" s="1">
        <v>0.63061199999999995</v>
      </c>
      <c r="AF1272" s="1">
        <v>0</v>
      </c>
    </row>
    <row r="1273" spans="2:32" x14ac:dyDescent="0.25">
      <c r="B1273" s="1">
        <v>22982.400000000001</v>
      </c>
      <c r="C1273" s="1">
        <v>0.84406899999999996</v>
      </c>
      <c r="D1273" s="1">
        <v>13.468386000000001</v>
      </c>
      <c r="E1273" s="1">
        <v>10.29196</v>
      </c>
      <c r="F1273" s="1">
        <v>3.1764260000000002</v>
      </c>
      <c r="G1273" s="1">
        <v>15.946051000000001</v>
      </c>
      <c r="H1273" s="1">
        <v>12.185285</v>
      </c>
      <c r="I1273" s="1">
        <v>0.94019200000000003</v>
      </c>
      <c r="J1273" s="1">
        <v>0</v>
      </c>
      <c r="M1273" s="1">
        <v>22982.400000000001</v>
      </c>
      <c r="N1273" s="1">
        <v>0.84203099999999997</v>
      </c>
      <c r="O1273" s="1">
        <v>3.485598</v>
      </c>
      <c r="P1273" s="1">
        <v>0.30854599999999999</v>
      </c>
      <c r="Q1273" s="1">
        <v>3.1770520000000002</v>
      </c>
      <c r="R1273" s="1">
        <v>4.136533</v>
      </c>
      <c r="S1273" s="1">
        <v>0.36616700000000002</v>
      </c>
      <c r="T1273" s="1">
        <v>0.62839400000000001</v>
      </c>
      <c r="U1273" s="1">
        <v>0</v>
      </c>
      <c r="X1273" s="1">
        <v>22982.400000000001</v>
      </c>
      <c r="Y1273" s="1">
        <v>0.83912299999999995</v>
      </c>
      <c r="Z1273" s="1">
        <v>3.5274079999999999</v>
      </c>
      <c r="AA1273" s="1">
        <v>0.34994599999999998</v>
      </c>
      <c r="AB1273" s="1">
        <v>3.1774619999999998</v>
      </c>
      <c r="AC1273" s="1">
        <v>4.200787</v>
      </c>
      <c r="AD1273" s="1">
        <v>0.41675000000000001</v>
      </c>
      <c r="AE1273" s="1">
        <v>0.63067300000000004</v>
      </c>
      <c r="AF1273" s="1">
        <v>0</v>
      </c>
    </row>
    <row r="1274" spans="2:32" x14ac:dyDescent="0.25">
      <c r="B1274" s="1">
        <v>23068.799999999999</v>
      </c>
      <c r="C1274" s="1">
        <v>0.84399000000000002</v>
      </c>
      <c r="D1274" s="1">
        <v>13.445888</v>
      </c>
      <c r="E1274" s="1">
        <v>10.268547</v>
      </c>
      <c r="F1274" s="1">
        <v>3.1773410000000002</v>
      </c>
      <c r="G1274" s="1">
        <v>15.916512000000001</v>
      </c>
      <c r="H1274" s="1">
        <v>12.155348999999999</v>
      </c>
      <c r="I1274" s="1">
        <v>0.94029099999999999</v>
      </c>
      <c r="J1274" s="1">
        <v>0</v>
      </c>
      <c r="M1274" s="1">
        <v>23068.799999999999</v>
      </c>
      <c r="N1274" s="1">
        <v>0.84201199999999998</v>
      </c>
      <c r="O1274" s="1">
        <v>3.4854799999999999</v>
      </c>
      <c r="P1274" s="1">
        <v>0.30810700000000002</v>
      </c>
      <c r="Q1274" s="1">
        <v>3.1773729999999998</v>
      </c>
      <c r="R1274" s="1">
        <v>4.1377280000000001</v>
      </c>
      <c r="S1274" s="1">
        <v>0.36576399999999998</v>
      </c>
      <c r="T1274" s="1">
        <v>0.62866100000000003</v>
      </c>
      <c r="U1274" s="1">
        <v>0</v>
      </c>
      <c r="X1274" s="1">
        <v>23068.799999999999</v>
      </c>
      <c r="Y1274" s="1">
        <v>0.83907799999999999</v>
      </c>
      <c r="Z1274" s="1">
        <v>3.5248819999999998</v>
      </c>
      <c r="AA1274" s="1">
        <v>0.34869600000000001</v>
      </c>
      <c r="AB1274" s="1">
        <v>3.176186</v>
      </c>
      <c r="AC1274" s="1">
        <v>4.1999170000000001</v>
      </c>
      <c r="AD1274" s="1">
        <v>0.41547299999999998</v>
      </c>
      <c r="AE1274" s="1">
        <v>0.630741</v>
      </c>
      <c r="AF1274" s="1">
        <v>0</v>
      </c>
    </row>
    <row r="1275" spans="2:32" x14ac:dyDescent="0.25">
      <c r="B1275" s="1">
        <v>23155.200000000001</v>
      </c>
      <c r="C1275" s="1">
        <v>0.84424699999999997</v>
      </c>
      <c r="D1275" s="1">
        <v>13.417592000000001</v>
      </c>
      <c r="E1275" s="1">
        <v>10.240754000000001</v>
      </c>
      <c r="F1275" s="1">
        <v>3.1768380000000001</v>
      </c>
      <c r="G1275" s="1">
        <v>15.883046999999999</v>
      </c>
      <c r="H1275" s="1">
        <v>12.122471000000001</v>
      </c>
      <c r="I1275" s="1">
        <v>0.94014399999999998</v>
      </c>
      <c r="J1275" s="1">
        <v>0</v>
      </c>
      <c r="M1275" s="1">
        <v>23155.200000000001</v>
      </c>
      <c r="N1275" s="1">
        <v>0.84234399999999998</v>
      </c>
      <c r="O1275" s="1">
        <v>3.4840140000000002</v>
      </c>
      <c r="P1275" s="1">
        <v>0.30760500000000002</v>
      </c>
      <c r="Q1275" s="1">
        <v>3.176409</v>
      </c>
      <c r="R1275" s="1">
        <v>4.1342160000000003</v>
      </c>
      <c r="S1275" s="1">
        <v>0.365012</v>
      </c>
      <c r="T1275" s="1">
        <v>0.62820100000000001</v>
      </c>
      <c r="U1275" s="1">
        <v>0</v>
      </c>
      <c r="X1275" s="1">
        <v>23155.200000000001</v>
      </c>
      <c r="Y1275" s="1">
        <v>0.83926100000000003</v>
      </c>
      <c r="Z1275" s="1">
        <v>3.5212599999999998</v>
      </c>
      <c r="AA1275" s="1">
        <v>0.34770600000000002</v>
      </c>
      <c r="AB1275" s="1">
        <v>3.1735540000000002</v>
      </c>
      <c r="AC1275" s="1">
        <v>4.1939719999999996</v>
      </c>
      <c r="AD1275" s="1">
        <v>0.414132</v>
      </c>
      <c r="AE1275" s="1">
        <v>0.62997300000000001</v>
      </c>
      <c r="AF1275" s="1">
        <v>0</v>
      </c>
    </row>
    <row r="1276" spans="2:32" x14ac:dyDescent="0.25">
      <c r="B1276" s="1">
        <v>23241.599999999999</v>
      </c>
      <c r="C1276" s="1">
        <v>0.84440199999999999</v>
      </c>
      <c r="D1276" s="1">
        <v>13.386715000000001</v>
      </c>
      <c r="E1276" s="1">
        <v>10.212514000000001</v>
      </c>
      <c r="F1276" s="1">
        <v>3.1742010000000001</v>
      </c>
      <c r="G1276" s="1">
        <v>15.845737</v>
      </c>
      <c r="H1276" s="1">
        <v>12.088463000000001</v>
      </c>
      <c r="I1276" s="1">
        <v>0.93931900000000002</v>
      </c>
      <c r="J1276" s="1">
        <v>0</v>
      </c>
      <c r="M1276" s="1">
        <v>23241.599999999999</v>
      </c>
      <c r="N1276" s="1">
        <v>0.841804</v>
      </c>
      <c r="O1276" s="1">
        <v>3.4810979999999998</v>
      </c>
      <c r="P1276" s="1">
        <v>0.30682100000000001</v>
      </c>
      <c r="Q1276" s="1">
        <v>3.174277</v>
      </c>
      <c r="R1276" s="1">
        <v>4.131704</v>
      </c>
      <c r="S1276" s="1">
        <v>0.36416500000000002</v>
      </c>
      <c r="T1276" s="1">
        <v>0.62792300000000001</v>
      </c>
      <c r="U1276" s="1">
        <v>0</v>
      </c>
      <c r="X1276" s="1">
        <v>23241.599999999999</v>
      </c>
      <c r="Y1276" s="1">
        <v>0.83878399999999997</v>
      </c>
      <c r="Z1276" s="1">
        <v>3.5203630000000001</v>
      </c>
      <c r="AA1276" s="1">
        <v>0.34774699999999997</v>
      </c>
      <c r="AB1276" s="1">
        <v>3.1726160000000001</v>
      </c>
      <c r="AC1276" s="1">
        <v>4.1939349999999997</v>
      </c>
      <c r="AD1276" s="1">
        <v>0.41428399999999999</v>
      </c>
      <c r="AE1276" s="1">
        <v>0.629942</v>
      </c>
      <c r="AF1276" s="1">
        <v>0</v>
      </c>
    </row>
    <row r="1277" spans="2:32" x14ac:dyDescent="0.25">
      <c r="B1277" s="1">
        <v>23328</v>
      </c>
      <c r="C1277" s="1">
        <v>0.84399400000000002</v>
      </c>
      <c r="D1277" s="1">
        <v>13.358470000000001</v>
      </c>
      <c r="E1277" s="1">
        <v>10.185656</v>
      </c>
      <c r="F1277" s="1">
        <v>3.1728139999999998</v>
      </c>
      <c r="G1277" s="1">
        <v>15.822127</v>
      </c>
      <c r="H1277" s="1">
        <v>12.064162</v>
      </c>
      <c r="I1277" s="1">
        <v>0.93949099999999997</v>
      </c>
      <c r="J1277" s="1">
        <v>0</v>
      </c>
      <c r="M1277" s="1">
        <v>23328</v>
      </c>
      <c r="N1277" s="1">
        <v>0.84172000000000002</v>
      </c>
      <c r="O1277" s="1">
        <v>3.4782359999999999</v>
      </c>
      <c r="P1277" s="1">
        <v>0.305923</v>
      </c>
      <c r="Q1277" s="1">
        <v>3.1723129999999999</v>
      </c>
      <c r="R1277" s="1">
        <v>4.1309370000000003</v>
      </c>
      <c r="S1277" s="1">
        <v>0.36333100000000002</v>
      </c>
      <c r="T1277" s="1">
        <v>0.62793399999999999</v>
      </c>
      <c r="U1277" s="1">
        <v>0</v>
      </c>
      <c r="X1277" s="1">
        <v>23328</v>
      </c>
      <c r="Y1277" s="1">
        <v>0.83864300000000003</v>
      </c>
      <c r="Z1277" s="1">
        <v>3.525344</v>
      </c>
      <c r="AA1277" s="1">
        <v>0.35124499999999997</v>
      </c>
      <c r="AB1277" s="1">
        <v>3.174099</v>
      </c>
      <c r="AC1277" s="1">
        <v>4.2022199999999996</v>
      </c>
      <c r="AD1277" s="1">
        <v>0.41868499999999997</v>
      </c>
      <c r="AE1277" s="1">
        <v>0.63058899999999996</v>
      </c>
      <c r="AF1277" s="1">
        <v>0</v>
      </c>
    </row>
    <row r="1278" spans="2:32" x14ac:dyDescent="0.25">
      <c r="B1278" s="1">
        <v>23414.400000000001</v>
      </c>
      <c r="C1278" s="1">
        <v>0.84331699999999998</v>
      </c>
      <c r="D1278" s="1">
        <v>13.338174</v>
      </c>
      <c r="E1278" s="1">
        <v>10.16465</v>
      </c>
      <c r="F1278" s="1">
        <v>3.173524</v>
      </c>
      <c r="G1278" s="1">
        <v>15.799398999999999</v>
      </c>
      <c r="H1278" s="1">
        <v>12.040281</v>
      </c>
      <c r="I1278" s="1">
        <v>0.93977999999999995</v>
      </c>
      <c r="J1278" s="1">
        <v>0</v>
      </c>
      <c r="M1278" s="1">
        <v>23414.400000000001</v>
      </c>
      <c r="N1278" s="1">
        <v>0.84118300000000001</v>
      </c>
      <c r="O1278" s="1">
        <v>3.4840409999999999</v>
      </c>
      <c r="P1278" s="1">
        <v>0.3095</v>
      </c>
      <c r="Q1278" s="1">
        <v>3.1745410000000001</v>
      </c>
      <c r="R1278" s="1">
        <v>4.1379440000000001</v>
      </c>
      <c r="S1278" s="1">
        <v>0.367589</v>
      </c>
      <c r="T1278" s="1">
        <v>0.62839199999999995</v>
      </c>
      <c r="U1278" s="1">
        <v>0</v>
      </c>
      <c r="X1278" s="1">
        <v>23414.400000000001</v>
      </c>
      <c r="Y1278" s="1">
        <v>0.83811999999999998</v>
      </c>
      <c r="Z1278" s="1">
        <v>3.5280749999999999</v>
      </c>
      <c r="AA1278" s="1">
        <v>0.35228700000000002</v>
      </c>
      <c r="AB1278" s="1">
        <v>3.1757879999999998</v>
      </c>
      <c r="AC1278" s="1">
        <v>4.205171</v>
      </c>
      <c r="AD1278" s="1">
        <v>0.41989700000000002</v>
      </c>
      <c r="AE1278" s="1">
        <v>0.63087899999999997</v>
      </c>
      <c r="AF1278" s="1">
        <v>0</v>
      </c>
    </row>
    <row r="1279" spans="2:32" x14ac:dyDescent="0.25">
      <c r="B1279" s="1">
        <v>23500.799999999999</v>
      </c>
      <c r="C1279" s="1">
        <v>0.84337300000000004</v>
      </c>
      <c r="D1279" s="1">
        <v>13.368608999999999</v>
      </c>
      <c r="E1279" s="1">
        <v>10.193413</v>
      </c>
      <c r="F1279" s="1">
        <v>3.1751960000000001</v>
      </c>
      <c r="G1279" s="1">
        <v>15.831785</v>
      </c>
      <c r="H1279" s="1">
        <v>12.071557</v>
      </c>
      <c r="I1279" s="1">
        <v>0.94005700000000003</v>
      </c>
      <c r="J1279" s="1">
        <v>0</v>
      </c>
      <c r="M1279" s="1">
        <v>23500.799999999999</v>
      </c>
      <c r="N1279" s="1">
        <v>0.84101899999999996</v>
      </c>
      <c r="O1279" s="1">
        <v>3.4848940000000002</v>
      </c>
      <c r="P1279" s="1">
        <v>0.30916500000000002</v>
      </c>
      <c r="Q1279" s="1">
        <v>3.175729</v>
      </c>
      <c r="R1279" s="1">
        <v>4.1418470000000003</v>
      </c>
      <c r="S1279" s="1">
        <v>0.36744700000000002</v>
      </c>
      <c r="T1279" s="1">
        <v>0.62906700000000004</v>
      </c>
      <c r="U1279" s="1">
        <v>0</v>
      </c>
      <c r="X1279" s="1">
        <v>23500.799999999999</v>
      </c>
      <c r="Y1279" s="1">
        <v>0.83796000000000004</v>
      </c>
      <c r="Z1279" s="1">
        <v>3.5273500000000002</v>
      </c>
      <c r="AA1279" s="1">
        <v>0.35200100000000001</v>
      </c>
      <c r="AB1279" s="1">
        <v>3.1753490000000002</v>
      </c>
      <c r="AC1279" s="1">
        <v>4.2068110000000001</v>
      </c>
      <c r="AD1279" s="1">
        <v>0.41980600000000001</v>
      </c>
      <c r="AE1279" s="1">
        <v>0.63116700000000003</v>
      </c>
      <c r="AF1279" s="1">
        <v>0</v>
      </c>
    </row>
    <row r="1280" spans="2:32" x14ac:dyDescent="0.25">
      <c r="B1280" s="1">
        <v>23587.200000000001</v>
      </c>
      <c r="C1280" s="1">
        <v>0.84339699999999995</v>
      </c>
      <c r="D1280" s="1">
        <v>13.424592000000001</v>
      </c>
      <c r="E1280" s="1">
        <v>10.248919000000001</v>
      </c>
      <c r="F1280" s="1">
        <v>3.1756730000000002</v>
      </c>
      <c r="G1280" s="1">
        <v>15.899470000000001</v>
      </c>
      <c r="H1280" s="1">
        <v>12.138349</v>
      </c>
      <c r="I1280" s="1">
        <v>0.94028</v>
      </c>
      <c r="J1280" s="1">
        <v>0</v>
      </c>
      <c r="M1280" s="1">
        <v>23587.200000000001</v>
      </c>
      <c r="N1280" s="1">
        <v>0.84061699999999995</v>
      </c>
      <c r="O1280" s="1">
        <v>3.4841340000000001</v>
      </c>
      <c r="P1280" s="1">
        <v>0.309336</v>
      </c>
      <c r="Q1280" s="1">
        <v>3.174798</v>
      </c>
      <c r="R1280" s="1">
        <v>4.1434110000000004</v>
      </c>
      <c r="S1280" s="1">
        <v>0.367869</v>
      </c>
      <c r="T1280" s="1">
        <v>0.62925699999999996</v>
      </c>
      <c r="U1280" s="1">
        <v>0</v>
      </c>
      <c r="X1280" s="1">
        <v>23587.200000000001</v>
      </c>
      <c r="Y1280" s="1">
        <v>0.83735099999999996</v>
      </c>
      <c r="Z1280" s="1">
        <v>3.526519</v>
      </c>
      <c r="AA1280" s="1">
        <v>0.35168300000000002</v>
      </c>
      <c r="AB1280" s="1">
        <v>3.174836</v>
      </c>
      <c r="AC1280" s="1">
        <v>4.2093540000000003</v>
      </c>
      <c r="AD1280" s="1">
        <v>0.41977799999999998</v>
      </c>
      <c r="AE1280" s="1">
        <v>0.63159600000000005</v>
      </c>
      <c r="AF1280" s="1">
        <v>0</v>
      </c>
    </row>
    <row r="1281" spans="2:32" x14ac:dyDescent="0.25">
      <c r="B1281" s="1">
        <v>23673.599999999999</v>
      </c>
      <c r="C1281" s="1">
        <v>0.84410300000000005</v>
      </c>
      <c r="D1281" s="1">
        <v>13.433579999999999</v>
      </c>
      <c r="E1281" s="1">
        <v>10.258699999999999</v>
      </c>
      <c r="F1281" s="1">
        <v>3.1748799999999999</v>
      </c>
      <c r="G1281" s="1">
        <v>15.900823000000001</v>
      </c>
      <c r="H1281" s="1">
        <v>12.142837</v>
      </c>
      <c r="I1281" s="1">
        <v>0.93949700000000003</v>
      </c>
      <c r="J1281" s="1">
        <v>0</v>
      </c>
      <c r="M1281" s="1">
        <v>23673.599999999999</v>
      </c>
      <c r="N1281" s="1">
        <v>0.84110099999999999</v>
      </c>
      <c r="O1281" s="1">
        <v>3.4832649999999998</v>
      </c>
      <c r="P1281" s="1">
        <v>0.308531</v>
      </c>
      <c r="Q1281" s="1">
        <v>3.1747339999999999</v>
      </c>
      <c r="R1281" s="1">
        <v>4.138827</v>
      </c>
      <c r="S1281" s="1">
        <v>0.36659799999999998</v>
      </c>
      <c r="T1281" s="1">
        <v>0.62870499999999996</v>
      </c>
      <c r="U1281" s="1">
        <v>0</v>
      </c>
      <c r="X1281" s="1">
        <v>23673.599999999999</v>
      </c>
      <c r="Y1281" s="1">
        <v>0.83781799999999995</v>
      </c>
      <c r="Z1281" s="1">
        <v>3.525315</v>
      </c>
      <c r="AA1281" s="1">
        <v>0.35092800000000002</v>
      </c>
      <c r="AB1281" s="1">
        <v>3.1743860000000002</v>
      </c>
      <c r="AC1281" s="1">
        <v>4.2061500000000001</v>
      </c>
      <c r="AD1281" s="1">
        <v>0.41870200000000002</v>
      </c>
      <c r="AE1281" s="1">
        <v>0.63124100000000005</v>
      </c>
      <c r="AF1281" s="1">
        <v>0</v>
      </c>
    </row>
    <row r="1282" spans="2:32" x14ac:dyDescent="0.25">
      <c r="B1282" s="1">
        <v>23760</v>
      </c>
      <c r="C1282" s="1">
        <v>0.84325099999999997</v>
      </c>
      <c r="D1282" s="1">
        <v>13.420737000000001</v>
      </c>
      <c r="E1282" s="1">
        <v>10.246024</v>
      </c>
      <c r="F1282" s="1">
        <v>3.1747130000000001</v>
      </c>
      <c r="G1282" s="1">
        <v>15.898925999999999</v>
      </c>
      <c r="H1282" s="1">
        <v>12.137991</v>
      </c>
      <c r="I1282" s="1">
        <v>0.94023400000000001</v>
      </c>
      <c r="J1282" s="1">
        <v>0</v>
      </c>
      <c r="M1282" s="1">
        <v>23760</v>
      </c>
      <c r="N1282" s="1">
        <v>0.840723</v>
      </c>
      <c r="O1282" s="1">
        <v>3.4844059999999999</v>
      </c>
      <c r="P1282" s="1">
        <v>0.31034299999999998</v>
      </c>
      <c r="Q1282" s="1">
        <v>3.1740620000000002</v>
      </c>
      <c r="R1282" s="1">
        <v>4.1425280000000004</v>
      </c>
      <c r="S1282" s="1">
        <v>0.36896000000000001</v>
      </c>
      <c r="T1282" s="1">
        <v>0.62892800000000004</v>
      </c>
      <c r="U1282" s="1">
        <v>0</v>
      </c>
      <c r="X1282" s="1">
        <v>23760</v>
      </c>
      <c r="Y1282" s="1">
        <v>0.83731599999999995</v>
      </c>
      <c r="Z1282" s="1">
        <v>3.5241859999999998</v>
      </c>
      <c r="AA1282" s="1">
        <v>0.350464</v>
      </c>
      <c r="AB1282" s="1">
        <v>3.173721</v>
      </c>
      <c r="AC1282" s="1">
        <v>4.2056570000000004</v>
      </c>
      <c r="AD1282" s="1">
        <v>0.41823399999999999</v>
      </c>
      <c r="AE1282" s="1">
        <v>0.63123700000000005</v>
      </c>
      <c r="AF1282" s="1">
        <v>0</v>
      </c>
    </row>
    <row r="1283" spans="2:32" x14ac:dyDescent="0.25">
      <c r="B1283" s="1">
        <v>23846.400000000001</v>
      </c>
      <c r="C1283" s="1">
        <v>0.84250700000000001</v>
      </c>
      <c r="D1283" s="1">
        <v>13.443277999999999</v>
      </c>
      <c r="E1283" s="1">
        <v>10.269234000000001</v>
      </c>
      <c r="F1283" s="1">
        <v>3.1740439999999999</v>
      </c>
      <c r="G1283" s="1">
        <v>15.930621</v>
      </c>
      <c r="H1283" s="1">
        <v>12.1693</v>
      </c>
      <c r="I1283" s="1">
        <v>0.94033</v>
      </c>
      <c r="J1283" s="1">
        <v>0</v>
      </c>
      <c r="M1283" s="1">
        <v>23846.400000000001</v>
      </c>
      <c r="N1283" s="1">
        <v>0.84044200000000002</v>
      </c>
      <c r="O1283" s="1">
        <v>3.483393</v>
      </c>
      <c r="P1283" s="1">
        <v>0.309672</v>
      </c>
      <c r="Q1283" s="1">
        <v>3.173721</v>
      </c>
      <c r="R1283" s="1">
        <v>4.1434610000000003</v>
      </c>
      <c r="S1283" s="1">
        <v>0.36835099999999998</v>
      </c>
      <c r="T1283" s="1">
        <v>0.62918499999999999</v>
      </c>
      <c r="U1283" s="1">
        <v>0</v>
      </c>
      <c r="X1283" s="1">
        <v>23846.400000000001</v>
      </c>
      <c r="Y1283" s="1">
        <v>0.83695299999999995</v>
      </c>
      <c r="Z1283" s="1">
        <v>3.5220410000000002</v>
      </c>
      <c r="AA1283" s="1">
        <v>0.34968700000000003</v>
      </c>
      <c r="AB1283" s="1">
        <v>3.1723539999999999</v>
      </c>
      <c r="AC1283" s="1">
        <v>4.2053669999999999</v>
      </c>
      <c r="AD1283" s="1">
        <v>0.41753099999999999</v>
      </c>
      <c r="AE1283" s="1">
        <v>0.63130600000000003</v>
      </c>
      <c r="AF1283" s="1">
        <v>0</v>
      </c>
    </row>
    <row r="1284" spans="2:32" x14ac:dyDescent="0.25">
      <c r="B1284" s="1">
        <v>23932.799999999999</v>
      </c>
      <c r="C1284" s="1">
        <v>0.84265900000000005</v>
      </c>
      <c r="D1284" s="1">
        <v>13.453956</v>
      </c>
      <c r="E1284" s="1">
        <v>10.28</v>
      </c>
      <c r="F1284" s="1">
        <v>3.173956</v>
      </c>
      <c r="G1284" s="1">
        <v>15.951936</v>
      </c>
      <c r="H1284" s="1">
        <v>12.188675</v>
      </c>
      <c r="I1284" s="1">
        <v>0.94081499999999996</v>
      </c>
      <c r="J1284" s="1">
        <v>0</v>
      </c>
      <c r="M1284" s="1">
        <v>23932.799999999999</v>
      </c>
      <c r="N1284" s="1">
        <v>0.84030700000000003</v>
      </c>
      <c r="O1284" s="1">
        <v>3.4808729999999999</v>
      </c>
      <c r="P1284" s="1">
        <v>0.30857800000000002</v>
      </c>
      <c r="Q1284" s="1">
        <v>3.1722950000000001</v>
      </c>
      <c r="R1284" s="1">
        <v>4.1397370000000002</v>
      </c>
      <c r="S1284" s="1">
        <v>0.36698599999999998</v>
      </c>
      <c r="T1284" s="1">
        <v>0.62879200000000002</v>
      </c>
      <c r="U1284" s="1">
        <v>0</v>
      </c>
      <c r="X1284" s="1">
        <v>23932.799999999999</v>
      </c>
      <c r="Y1284" s="1">
        <v>0.83727700000000005</v>
      </c>
      <c r="Z1284" s="1">
        <v>3.5198070000000001</v>
      </c>
      <c r="AA1284" s="1">
        <v>0.34849000000000002</v>
      </c>
      <c r="AB1284" s="1">
        <v>3.1713170000000002</v>
      </c>
      <c r="AC1284" s="1">
        <v>4.202483</v>
      </c>
      <c r="AD1284" s="1">
        <v>0.41608000000000001</v>
      </c>
      <c r="AE1284" s="1">
        <v>0.63106700000000004</v>
      </c>
      <c r="AF1284" s="1">
        <v>0</v>
      </c>
    </row>
    <row r="1285" spans="2:32" x14ac:dyDescent="0.25">
      <c r="B1285" s="1">
        <v>24019.200000000001</v>
      </c>
      <c r="C1285" s="1">
        <v>0.84297200000000005</v>
      </c>
      <c r="D1285" s="1">
        <v>13.428826000000001</v>
      </c>
      <c r="E1285" s="1">
        <v>10.257218999999999</v>
      </c>
      <c r="F1285" s="1">
        <v>3.1716069999999998</v>
      </c>
      <c r="G1285" s="1">
        <v>15.920823</v>
      </c>
      <c r="H1285" s="1">
        <v>12.160659000000001</v>
      </c>
      <c r="I1285" s="1">
        <v>0.94004100000000002</v>
      </c>
      <c r="J1285" s="1">
        <v>0</v>
      </c>
      <c r="M1285" s="1">
        <v>24019.200000000001</v>
      </c>
      <c r="N1285" s="1">
        <v>0.84019999999999995</v>
      </c>
      <c r="O1285" s="1">
        <v>3.4791189999999999</v>
      </c>
      <c r="P1285" s="1">
        <v>0.30772100000000002</v>
      </c>
      <c r="Q1285" s="1">
        <v>3.1713979999999999</v>
      </c>
      <c r="R1285" s="1">
        <v>4.138649</v>
      </c>
      <c r="S1285" s="1">
        <v>0.36605500000000002</v>
      </c>
      <c r="T1285" s="1">
        <v>0.62876600000000005</v>
      </c>
      <c r="U1285" s="1">
        <v>0</v>
      </c>
      <c r="X1285" s="1">
        <v>24019.200000000001</v>
      </c>
      <c r="Y1285" s="1">
        <v>0.83745499999999995</v>
      </c>
      <c r="Z1285" s="1">
        <v>3.5192040000000002</v>
      </c>
      <c r="AA1285" s="1">
        <v>0.34808499999999998</v>
      </c>
      <c r="AB1285" s="1">
        <v>3.171119</v>
      </c>
      <c r="AC1285" s="1">
        <v>4.2007700000000003</v>
      </c>
      <c r="AD1285" s="1">
        <v>0.41549900000000001</v>
      </c>
      <c r="AE1285" s="1">
        <v>0.63087899999999997</v>
      </c>
      <c r="AF1285" s="1">
        <v>0</v>
      </c>
    </row>
    <row r="1286" spans="2:32" x14ac:dyDescent="0.25">
      <c r="B1286" s="1">
        <v>24105.599999999999</v>
      </c>
      <c r="C1286" s="1">
        <v>0.84315499999999999</v>
      </c>
      <c r="D1286" s="1">
        <v>13.398471000000001</v>
      </c>
      <c r="E1286" s="1">
        <v>10.227167</v>
      </c>
      <c r="F1286" s="1">
        <v>3.1713040000000001</v>
      </c>
      <c r="G1286" s="1">
        <v>15.881003</v>
      </c>
      <c r="H1286" s="1">
        <v>12.122104</v>
      </c>
      <c r="I1286" s="1">
        <v>0.93972500000000003</v>
      </c>
      <c r="J1286" s="1">
        <v>0</v>
      </c>
      <c r="M1286" s="1">
        <v>24105.599999999999</v>
      </c>
      <c r="N1286" s="1">
        <v>0.84047799999999995</v>
      </c>
      <c r="O1286" s="1">
        <v>3.479403</v>
      </c>
      <c r="P1286" s="1">
        <v>0.30834400000000001</v>
      </c>
      <c r="Q1286" s="1">
        <v>3.1710590000000001</v>
      </c>
      <c r="R1286" s="1">
        <v>4.1391299999999998</v>
      </c>
      <c r="S1286" s="1">
        <v>0.366809</v>
      </c>
      <c r="T1286" s="1">
        <v>0.62871999999999995</v>
      </c>
      <c r="U1286" s="1">
        <v>0</v>
      </c>
      <c r="X1286" s="1">
        <v>24105.599999999999</v>
      </c>
      <c r="Y1286" s="1">
        <v>0.83767400000000003</v>
      </c>
      <c r="Z1286" s="1">
        <v>3.5218929999999999</v>
      </c>
      <c r="AA1286" s="1">
        <v>0.348713</v>
      </c>
      <c r="AB1286" s="1">
        <v>3.1731799999999999</v>
      </c>
      <c r="AC1286" s="1">
        <v>4.2023619999999999</v>
      </c>
      <c r="AD1286" s="1">
        <v>0.41608800000000001</v>
      </c>
      <c r="AE1286" s="1">
        <v>0.631046</v>
      </c>
      <c r="AF1286" s="1">
        <v>0</v>
      </c>
    </row>
    <row r="1287" spans="2:32" x14ac:dyDescent="0.25">
      <c r="B1287" s="1">
        <v>24192</v>
      </c>
      <c r="C1287" s="1">
        <v>0.84293600000000002</v>
      </c>
      <c r="D1287" s="1">
        <v>13.375802</v>
      </c>
      <c r="E1287" s="1">
        <v>10.204969</v>
      </c>
      <c r="F1287" s="1">
        <v>3.170833</v>
      </c>
      <c r="G1287" s="1">
        <v>15.860063999999999</v>
      </c>
      <c r="H1287" s="1">
        <v>12.100318</v>
      </c>
      <c r="I1287" s="1">
        <v>0.93993599999999999</v>
      </c>
      <c r="J1287" s="1">
        <v>0</v>
      </c>
      <c r="M1287" s="1">
        <v>24192</v>
      </c>
      <c r="N1287" s="1">
        <v>0.84010799999999997</v>
      </c>
      <c r="O1287" s="1">
        <v>3.4845459999999999</v>
      </c>
      <c r="P1287" s="1">
        <v>0.31117699999999998</v>
      </c>
      <c r="Q1287" s="1">
        <v>3.1733690000000001</v>
      </c>
      <c r="R1287" s="1">
        <v>4.145899</v>
      </c>
      <c r="S1287" s="1">
        <v>0.37023800000000001</v>
      </c>
      <c r="T1287" s="1">
        <v>0.62927699999999998</v>
      </c>
      <c r="U1287" s="1">
        <v>0</v>
      </c>
      <c r="X1287" s="1">
        <v>24192</v>
      </c>
      <c r="Y1287" s="1">
        <v>0.83758699999999997</v>
      </c>
      <c r="Z1287" s="1">
        <v>3.5236390000000002</v>
      </c>
      <c r="AA1287" s="1">
        <v>0.34922700000000001</v>
      </c>
      <c r="AB1287" s="1">
        <v>3.1744119999999998</v>
      </c>
      <c r="AC1287" s="1">
        <v>4.2051340000000001</v>
      </c>
      <c r="AD1287" s="1">
        <v>0.41676999999999997</v>
      </c>
      <c r="AE1287" s="1">
        <v>0.63139400000000001</v>
      </c>
      <c r="AF1287" s="1">
        <v>0</v>
      </c>
    </row>
    <row r="1288" spans="2:32" x14ac:dyDescent="0.25">
      <c r="B1288" s="1">
        <v>24278.400000000001</v>
      </c>
      <c r="C1288" s="1">
        <v>0.84194199999999997</v>
      </c>
      <c r="D1288" s="1">
        <v>13.43962</v>
      </c>
      <c r="E1288" s="1">
        <v>10.266241000000001</v>
      </c>
      <c r="F1288" s="1">
        <v>3.1733790000000002</v>
      </c>
      <c r="G1288" s="1">
        <v>15.929947</v>
      </c>
      <c r="H1288" s="1">
        <v>12.168549000000001</v>
      </c>
      <c r="I1288" s="1">
        <v>0.94035000000000002</v>
      </c>
      <c r="J1288" s="1">
        <v>0</v>
      </c>
      <c r="M1288" s="1">
        <v>24278.400000000001</v>
      </c>
      <c r="N1288" s="1">
        <v>0.84004599999999996</v>
      </c>
      <c r="O1288" s="1">
        <v>3.485582</v>
      </c>
      <c r="P1288" s="1">
        <v>0.31113400000000002</v>
      </c>
      <c r="Q1288" s="1">
        <v>3.1744479999999999</v>
      </c>
      <c r="R1288" s="1">
        <v>4.1485149999999997</v>
      </c>
      <c r="S1288" s="1">
        <v>0.370309</v>
      </c>
      <c r="T1288" s="1">
        <v>0.62970099999999996</v>
      </c>
      <c r="U1288" s="1">
        <v>0</v>
      </c>
      <c r="X1288" s="1">
        <v>24278.400000000001</v>
      </c>
      <c r="Y1288" s="1">
        <v>0.83735199999999999</v>
      </c>
      <c r="Z1288" s="1">
        <v>3.5232760000000001</v>
      </c>
      <c r="AA1288" s="1">
        <v>0.34873999999999999</v>
      </c>
      <c r="AB1288" s="1">
        <v>3.1745359999999998</v>
      </c>
      <c r="AC1288" s="1">
        <v>4.2062369999999998</v>
      </c>
      <c r="AD1288" s="1">
        <v>0.41634100000000002</v>
      </c>
      <c r="AE1288" s="1">
        <v>0.63164900000000002</v>
      </c>
      <c r="AF1288" s="1">
        <v>0</v>
      </c>
    </row>
    <row r="1289" spans="2:32" x14ac:dyDescent="0.25">
      <c r="B1289" s="1">
        <v>24364.799999999999</v>
      </c>
      <c r="C1289" s="1">
        <v>0.84191199999999999</v>
      </c>
      <c r="D1289" s="1">
        <v>13.538029999999999</v>
      </c>
      <c r="E1289" s="1">
        <v>10.363910000000001</v>
      </c>
      <c r="F1289" s="1">
        <v>3.1741190000000001</v>
      </c>
      <c r="G1289" s="1">
        <v>16.048490999999999</v>
      </c>
      <c r="H1289" s="1">
        <v>12.285769999999999</v>
      </c>
      <c r="I1289" s="1">
        <v>0.94067999999999996</v>
      </c>
      <c r="J1289" s="1">
        <v>0</v>
      </c>
      <c r="M1289" s="1">
        <v>24364.799999999999</v>
      </c>
      <c r="N1289" s="1">
        <v>0.83982000000000001</v>
      </c>
      <c r="O1289" s="1">
        <v>3.4861219999999999</v>
      </c>
      <c r="P1289" s="1">
        <v>0.311249</v>
      </c>
      <c r="Q1289" s="1">
        <v>3.174874</v>
      </c>
      <c r="R1289" s="1">
        <v>4.1498689999999998</v>
      </c>
      <c r="S1289" s="1">
        <v>0.37050899999999998</v>
      </c>
      <c r="T1289" s="1">
        <v>0.62989300000000004</v>
      </c>
      <c r="U1289" s="1">
        <v>0</v>
      </c>
      <c r="X1289" s="1">
        <v>24364.799999999999</v>
      </c>
      <c r="Y1289" s="1">
        <v>0.83716199999999996</v>
      </c>
      <c r="Z1289" s="1">
        <v>3.5222530000000001</v>
      </c>
      <c r="AA1289" s="1">
        <v>0.34834199999999998</v>
      </c>
      <c r="AB1289" s="1">
        <v>3.1739109999999999</v>
      </c>
      <c r="AC1289" s="1">
        <v>4.2041870000000001</v>
      </c>
      <c r="AD1289" s="1">
        <v>0.41578399999999999</v>
      </c>
      <c r="AE1289" s="1">
        <v>0.63140099999999999</v>
      </c>
      <c r="AF1289" s="1">
        <v>0</v>
      </c>
    </row>
    <row r="1290" spans="2:32" x14ac:dyDescent="0.25">
      <c r="B1290" s="1">
        <v>24451.200000000001</v>
      </c>
      <c r="C1290" s="1">
        <v>0.84153800000000001</v>
      </c>
      <c r="D1290" s="1">
        <v>13.644111000000001</v>
      </c>
      <c r="E1290" s="1">
        <v>10.469935</v>
      </c>
      <c r="F1290" s="1">
        <v>3.1741760000000001</v>
      </c>
      <c r="G1290" s="1">
        <v>16.175795999999998</v>
      </c>
      <c r="H1290" s="1">
        <v>12.412647</v>
      </c>
      <c r="I1290" s="1">
        <v>0.94078700000000004</v>
      </c>
      <c r="J1290" s="1">
        <v>0</v>
      </c>
      <c r="M1290" s="1">
        <v>24451.200000000001</v>
      </c>
      <c r="N1290" s="1">
        <v>0.83952400000000005</v>
      </c>
      <c r="O1290" s="1">
        <v>3.4856069999999999</v>
      </c>
      <c r="P1290" s="1">
        <v>0.31164399999999998</v>
      </c>
      <c r="Q1290" s="1">
        <v>3.1739630000000001</v>
      </c>
      <c r="R1290" s="1">
        <v>4.151084</v>
      </c>
      <c r="S1290" s="1">
        <v>0.371143</v>
      </c>
      <c r="T1290" s="1">
        <v>0.62999000000000005</v>
      </c>
      <c r="U1290" s="1">
        <v>0</v>
      </c>
      <c r="X1290" s="1">
        <v>24451.200000000001</v>
      </c>
      <c r="Y1290" s="1">
        <v>0.83670100000000003</v>
      </c>
      <c r="Z1290" s="1">
        <v>3.5246089999999999</v>
      </c>
      <c r="AA1290" s="1">
        <v>0.34917999999999999</v>
      </c>
      <c r="AB1290" s="1">
        <v>3.1754280000000001</v>
      </c>
      <c r="AC1290" s="1">
        <v>4.2096739999999997</v>
      </c>
      <c r="AD1290" s="1">
        <v>0.417049</v>
      </c>
      <c r="AE1290" s="1">
        <v>0.632104</v>
      </c>
      <c r="AF1290" s="1">
        <v>0</v>
      </c>
    </row>
    <row r="1291" spans="2:32" x14ac:dyDescent="0.25">
      <c r="B1291" s="1">
        <v>24537.599999999999</v>
      </c>
      <c r="C1291" s="1">
        <v>0.84153599999999995</v>
      </c>
      <c r="D1291" s="1">
        <v>13.760047999999999</v>
      </c>
      <c r="E1291" s="1">
        <v>10.584172000000001</v>
      </c>
      <c r="F1291" s="1">
        <v>3.1758760000000001</v>
      </c>
      <c r="G1291" s="1">
        <v>16.310661</v>
      </c>
      <c r="H1291" s="1">
        <v>12.546093000000001</v>
      </c>
      <c r="I1291" s="1">
        <v>0.94114200000000003</v>
      </c>
      <c r="J1291" s="1">
        <v>0</v>
      </c>
      <c r="M1291" s="1">
        <v>24537.599999999999</v>
      </c>
      <c r="N1291" s="1">
        <v>0.83930000000000005</v>
      </c>
      <c r="O1291" s="1">
        <v>3.4893990000000001</v>
      </c>
      <c r="P1291" s="1">
        <v>0.31405100000000002</v>
      </c>
      <c r="Q1291" s="1">
        <v>3.1753490000000002</v>
      </c>
      <c r="R1291" s="1">
        <v>4.1548389999999999</v>
      </c>
      <c r="S1291" s="1">
        <v>0.37394100000000002</v>
      </c>
      <c r="T1291" s="1">
        <v>0.63014999999999999</v>
      </c>
      <c r="U1291" s="1">
        <v>0</v>
      </c>
      <c r="X1291" s="1">
        <v>24537.599999999999</v>
      </c>
      <c r="Y1291" s="1">
        <v>0.83649200000000001</v>
      </c>
      <c r="Z1291" s="1">
        <v>3.523733</v>
      </c>
      <c r="AA1291" s="1">
        <v>0.34916399999999997</v>
      </c>
      <c r="AB1291" s="1">
        <v>3.174569</v>
      </c>
      <c r="AC1291" s="1">
        <v>4.2112499999999997</v>
      </c>
      <c r="AD1291" s="1">
        <v>0.41728999999999999</v>
      </c>
      <c r="AE1291" s="1">
        <v>0.63232699999999997</v>
      </c>
      <c r="AF1291" s="1">
        <v>0</v>
      </c>
    </row>
    <row r="1292" spans="2:32" x14ac:dyDescent="0.25">
      <c r="B1292" s="1">
        <v>24624</v>
      </c>
      <c r="C1292" s="1">
        <v>0.84172599999999997</v>
      </c>
      <c r="D1292" s="1">
        <v>13.852356</v>
      </c>
      <c r="E1292" s="1">
        <v>10.677110000000001</v>
      </c>
      <c r="F1292" s="1">
        <v>3.175246</v>
      </c>
      <c r="G1292" s="1">
        <v>16.42379</v>
      </c>
      <c r="H1292" s="1">
        <v>12.659119</v>
      </c>
      <c r="I1292" s="1">
        <v>0.941168</v>
      </c>
      <c r="J1292" s="1">
        <v>0</v>
      </c>
      <c r="M1292" s="1">
        <v>24624</v>
      </c>
      <c r="N1292" s="1">
        <v>0.839314</v>
      </c>
      <c r="O1292" s="1">
        <v>3.4877880000000001</v>
      </c>
      <c r="P1292" s="1">
        <v>0.31298100000000001</v>
      </c>
      <c r="Q1292" s="1">
        <v>3.1748059999999998</v>
      </c>
      <c r="R1292" s="1">
        <v>4.153346</v>
      </c>
      <c r="S1292" s="1">
        <v>0.37270599999999998</v>
      </c>
      <c r="T1292" s="1">
        <v>0.63010699999999997</v>
      </c>
      <c r="U1292" s="1">
        <v>0</v>
      </c>
      <c r="X1292" s="1">
        <v>24624</v>
      </c>
      <c r="Y1292" s="1">
        <v>0.83672000000000002</v>
      </c>
      <c r="Z1292" s="1">
        <v>3.5239259999999999</v>
      </c>
      <c r="AA1292" s="1">
        <v>0.34831400000000001</v>
      </c>
      <c r="AB1292" s="1">
        <v>3.1756129999999998</v>
      </c>
      <c r="AC1292" s="1">
        <v>4.2105100000000002</v>
      </c>
      <c r="AD1292" s="1">
        <v>0.41617700000000002</v>
      </c>
      <c r="AE1292" s="1">
        <v>0.63238899999999998</v>
      </c>
      <c r="AF1292" s="1">
        <v>0</v>
      </c>
    </row>
    <row r="1293" spans="2:32" x14ac:dyDescent="0.25">
      <c r="B1293" s="1">
        <v>24710.400000000001</v>
      </c>
      <c r="C1293" s="1">
        <v>0.84173699999999996</v>
      </c>
      <c r="D1293" s="1">
        <v>13.920983</v>
      </c>
      <c r="E1293" s="1">
        <v>10.746335</v>
      </c>
      <c r="F1293" s="1">
        <v>3.1746479999999999</v>
      </c>
      <c r="G1293" s="1">
        <v>16.508606</v>
      </c>
      <c r="H1293" s="1">
        <v>12.743857</v>
      </c>
      <c r="I1293" s="1">
        <v>0.941187</v>
      </c>
      <c r="J1293" s="1">
        <v>0</v>
      </c>
      <c r="M1293" s="1">
        <v>24710.400000000001</v>
      </c>
      <c r="N1293" s="1">
        <v>0.83943000000000001</v>
      </c>
      <c r="O1293" s="1">
        <v>3.4887579999999998</v>
      </c>
      <c r="P1293" s="1">
        <v>0.31334699999999999</v>
      </c>
      <c r="Q1293" s="1">
        <v>3.175411</v>
      </c>
      <c r="R1293" s="1">
        <v>4.1553230000000001</v>
      </c>
      <c r="S1293" s="1">
        <v>0.37321500000000002</v>
      </c>
      <c r="T1293" s="1">
        <v>0.63035099999999999</v>
      </c>
      <c r="U1293" s="1">
        <v>0</v>
      </c>
      <c r="X1293" s="1">
        <v>24710.400000000001</v>
      </c>
      <c r="Y1293" s="1">
        <v>0.83677900000000005</v>
      </c>
      <c r="Z1293" s="1">
        <v>3.5230510000000002</v>
      </c>
      <c r="AA1293" s="1">
        <v>0.34747499999999998</v>
      </c>
      <c r="AB1293" s="1">
        <v>3.175576</v>
      </c>
      <c r="AC1293" s="1">
        <v>4.208113</v>
      </c>
      <c r="AD1293" s="1">
        <v>0.41504200000000002</v>
      </c>
      <c r="AE1293" s="1">
        <v>0.63217800000000002</v>
      </c>
      <c r="AF1293" s="1">
        <v>0</v>
      </c>
    </row>
    <row r="1294" spans="2:32" x14ac:dyDescent="0.25">
      <c r="B1294" s="1">
        <v>24796.799999999999</v>
      </c>
      <c r="C1294" s="1">
        <v>0.84186000000000005</v>
      </c>
      <c r="D1294" s="1">
        <v>13.968812</v>
      </c>
      <c r="E1294" s="1">
        <v>10.793801999999999</v>
      </c>
      <c r="F1294" s="1">
        <v>3.1750099999999999</v>
      </c>
      <c r="G1294" s="1">
        <v>16.574567999999999</v>
      </c>
      <c r="H1294" s="1">
        <v>12.807288</v>
      </c>
      <c r="I1294" s="1">
        <v>0.94181999999999999</v>
      </c>
      <c r="J1294" s="1">
        <v>0</v>
      </c>
      <c r="M1294" s="1">
        <v>24796.799999999999</v>
      </c>
      <c r="N1294" s="1">
        <v>0.83930899999999997</v>
      </c>
      <c r="O1294" s="1">
        <v>3.4887869999999999</v>
      </c>
      <c r="P1294" s="1">
        <v>0.31291200000000002</v>
      </c>
      <c r="Q1294" s="1">
        <v>3.1758739999999999</v>
      </c>
      <c r="R1294" s="1">
        <v>4.153969</v>
      </c>
      <c r="S1294" s="1">
        <v>0.37257299999999999</v>
      </c>
      <c r="T1294" s="1">
        <v>0.63023300000000004</v>
      </c>
      <c r="U1294" s="1">
        <v>0</v>
      </c>
      <c r="X1294" s="1">
        <v>24796.799999999999</v>
      </c>
      <c r="Y1294" s="1">
        <v>0.83663699999999996</v>
      </c>
      <c r="Z1294" s="1">
        <v>3.5255369999999999</v>
      </c>
      <c r="AA1294" s="1">
        <v>0.34879599999999999</v>
      </c>
      <c r="AB1294" s="1">
        <v>3.1767409999999998</v>
      </c>
      <c r="AC1294" s="1">
        <v>4.2127489999999996</v>
      </c>
      <c r="AD1294" s="1">
        <v>0.41678500000000002</v>
      </c>
      <c r="AE1294" s="1">
        <v>0.63266100000000003</v>
      </c>
      <c r="AF1294" s="1">
        <v>0</v>
      </c>
    </row>
    <row r="1295" spans="2:32" x14ac:dyDescent="0.25">
      <c r="B1295" s="1">
        <v>24883.200000000001</v>
      </c>
      <c r="C1295" s="1">
        <v>0.84183200000000002</v>
      </c>
      <c r="D1295" s="1">
        <v>13.97541</v>
      </c>
      <c r="E1295" s="1">
        <v>10.799166</v>
      </c>
      <c r="F1295" s="1">
        <v>3.1762440000000001</v>
      </c>
      <c r="G1295" s="1">
        <v>16.580107000000002</v>
      </c>
      <c r="H1295" s="1">
        <v>12.811883999999999</v>
      </c>
      <c r="I1295" s="1">
        <v>0.942056</v>
      </c>
      <c r="J1295" s="1">
        <v>0</v>
      </c>
      <c r="M1295" s="1">
        <v>24883.200000000001</v>
      </c>
      <c r="N1295" s="1">
        <v>0.83922399999999997</v>
      </c>
      <c r="O1295" s="1">
        <v>3.4917639999999999</v>
      </c>
      <c r="P1295" s="1">
        <v>0.31504500000000002</v>
      </c>
      <c r="Q1295" s="1">
        <v>3.1767189999999998</v>
      </c>
      <c r="R1295" s="1">
        <v>4.1590999999999996</v>
      </c>
      <c r="S1295" s="1">
        <v>0.37525599999999998</v>
      </c>
      <c r="T1295" s="1">
        <v>0.63064100000000001</v>
      </c>
      <c r="U1295" s="1">
        <v>0</v>
      </c>
      <c r="X1295" s="1">
        <v>24883.200000000001</v>
      </c>
      <c r="Y1295" s="1">
        <v>0.83632499999999999</v>
      </c>
      <c r="Z1295" s="1">
        <v>3.5343390000000001</v>
      </c>
      <c r="AA1295" s="1">
        <v>0.356456</v>
      </c>
      <c r="AB1295" s="1">
        <v>3.1778819999999999</v>
      </c>
      <c r="AC1295" s="1">
        <v>4.2240510000000002</v>
      </c>
      <c r="AD1295" s="1">
        <v>0.42601699999999998</v>
      </c>
      <c r="AE1295" s="1">
        <v>0.63300599999999996</v>
      </c>
      <c r="AF1295" s="1">
        <v>0</v>
      </c>
    </row>
    <row r="1296" spans="2:32" x14ac:dyDescent="0.25">
      <c r="B1296" s="1">
        <v>24969.599999999999</v>
      </c>
      <c r="C1296" s="1">
        <v>0.84184800000000004</v>
      </c>
      <c r="D1296" s="1">
        <v>14.052801000000001</v>
      </c>
      <c r="E1296" s="1">
        <v>10.874627</v>
      </c>
      <c r="F1296" s="1">
        <v>3.1781739999999998</v>
      </c>
      <c r="G1296" s="1">
        <v>16.657793999999999</v>
      </c>
      <c r="H1296" s="1">
        <v>12.890476</v>
      </c>
      <c r="I1296" s="1">
        <v>0.94182900000000003</v>
      </c>
      <c r="J1296" s="1">
        <v>0</v>
      </c>
      <c r="M1296" s="1">
        <v>24969.599999999999</v>
      </c>
      <c r="N1296" s="1">
        <v>0.83924900000000002</v>
      </c>
      <c r="O1296" s="1">
        <v>3.4948570000000001</v>
      </c>
      <c r="P1296" s="1">
        <v>0.31719399999999998</v>
      </c>
      <c r="Q1296" s="1">
        <v>3.1776629999999999</v>
      </c>
      <c r="R1296" s="1">
        <v>4.1638099999999998</v>
      </c>
      <c r="S1296" s="1">
        <v>0.37790800000000002</v>
      </c>
      <c r="T1296" s="1">
        <v>0.63098399999999999</v>
      </c>
      <c r="U1296" s="1">
        <v>0</v>
      </c>
      <c r="X1296" s="1">
        <v>24969.599999999999</v>
      </c>
      <c r="Y1296" s="1">
        <v>0.83626800000000001</v>
      </c>
      <c r="Z1296" s="1">
        <v>3.5401579999999999</v>
      </c>
      <c r="AA1296" s="1">
        <v>0.35995300000000002</v>
      </c>
      <c r="AB1296" s="1">
        <v>3.1802049999999999</v>
      </c>
      <c r="AC1296" s="1">
        <v>4.232005</v>
      </c>
      <c r="AD1296" s="1">
        <v>0.43029800000000001</v>
      </c>
      <c r="AE1296" s="1">
        <v>0.63361800000000001</v>
      </c>
      <c r="AF1296" s="1">
        <v>0</v>
      </c>
    </row>
    <row r="1297" spans="2:32" x14ac:dyDescent="0.25">
      <c r="B1297" s="1">
        <v>25056</v>
      </c>
      <c r="C1297" s="1">
        <v>0.84189199999999997</v>
      </c>
      <c r="D1297" s="1">
        <v>14.112939000000001</v>
      </c>
      <c r="E1297" s="1">
        <v>10.935254</v>
      </c>
      <c r="F1297" s="1">
        <v>3.1776849999999999</v>
      </c>
      <c r="G1297" s="1">
        <v>16.739597</v>
      </c>
      <c r="H1297" s="1">
        <v>12.970491000000001</v>
      </c>
      <c r="I1297" s="1">
        <v>0.942276</v>
      </c>
      <c r="J1297" s="1">
        <v>0</v>
      </c>
      <c r="M1297" s="1">
        <v>25056</v>
      </c>
      <c r="N1297" s="1">
        <v>0.83940099999999995</v>
      </c>
      <c r="O1297" s="1">
        <v>3.4968050000000002</v>
      </c>
      <c r="P1297" s="1">
        <v>0.31743100000000002</v>
      </c>
      <c r="Q1297" s="1">
        <v>3.1793740000000001</v>
      </c>
      <c r="R1297" s="1">
        <v>4.1644819999999996</v>
      </c>
      <c r="S1297" s="1">
        <v>0.37804100000000002</v>
      </c>
      <c r="T1297" s="1">
        <v>0.631073</v>
      </c>
      <c r="U1297" s="1">
        <v>0</v>
      </c>
      <c r="X1297" s="1">
        <v>25056</v>
      </c>
      <c r="Y1297" s="1">
        <v>0.83643800000000001</v>
      </c>
      <c r="Z1297" s="1">
        <v>3.537541</v>
      </c>
      <c r="AA1297" s="1">
        <v>0.35895899999999997</v>
      </c>
      <c r="AB1297" s="1">
        <v>3.178582</v>
      </c>
      <c r="AC1297" s="1">
        <v>4.226413</v>
      </c>
      <c r="AD1297" s="1">
        <v>0.42885899999999999</v>
      </c>
      <c r="AE1297" s="1">
        <v>0.63292599999999999</v>
      </c>
      <c r="AF1297" s="1">
        <v>0</v>
      </c>
    </row>
    <row r="1298" spans="2:32" x14ac:dyDescent="0.25">
      <c r="B1298" s="1">
        <v>25142.400000000001</v>
      </c>
      <c r="C1298" s="1">
        <v>0.84204400000000001</v>
      </c>
      <c r="D1298" s="1">
        <v>14.165193</v>
      </c>
      <c r="E1298" s="1">
        <v>10.984845</v>
      </c>
      <c r="F1298" s="1">
        <v>3.1803490000000001</v>
      </c>
      <c r="G1298" s="1">
        <v>16.794643000000001</v>
      </c>
      <c r="H1298" s="1">
        <v>13.023934000000001</v>
      </c>
      <c r="I1298" s="1">
        <v>0.94267699999999999</v>
      </c>
      <c r="J1298" s="1">
        <v>0</v>
      </c>
      <c r="M1298" s="1">
        <v>25142.400000000001</v>
      </c>
      <c r="N1298" s="1">
        <v>0.83948999999999996</v>
      </c>
      <c r="O1298" s="1">
        <v>3.4950320000000001</v>
      </c>
      <c r="P1298" s="1">
        <v>0.31651499999999999</v>
      </c>
      <c r="Q1298" s="1">
        <v>3.1785169999999998</v>
      </c>
      <c r="R1298" s="1">
        <v>4.161918</v>
      </c>
      <c r="S1298" s="1">
        <v>0.37690899999999999</v>
      </c>
      <c r="T1298" s="1">
        <v>0.63083500000000003</v>
      </c>
      <c r="U1298" s="1">
        <v>0</v>
      </c>
      <c r="X1298" s="1">
        <v>25142.400000000001</v>
      </c>
      <c r="Y1298" s="1">
        <v>0.83647400000000005</v>
      </c>
      <c r="Z1298" s="1">
        <v>3.538084</v>
      </c>
      <c r="AA1298" s="1">
        <v>0.35893599999999998</v>
      </c>
      <c r="AB1298" s="1">
        <v>3.1791480000000001</v>
      </c>
      <c r="AC1298" s="1">
        <v>4.2271770000000002</v>
      </c>
      <c r="AD1298" s="1">
        <v>0.428844</v>
      </c>
      <c r="AE1298" s="1">
        <v>0.63305599999999995</v>
      </c>
      <c r="AF1298" s="1">
        <v>0</v>
      </c>
    </row>
    <row r="1299" spans="2:32" x14ac:dyDescent="0.25">
      <c r="B1299" s="1">
        <v>25228.799999999999</v>
      </c>
      <c r="C1299" s="1">
        <v>0.84224500000000002</v>
      </c>
      <c r="D1299" s="1">
        <v>14.200403</v>
      </c>
      <c r="E1299" s="1">
        <v>11.021898</v>
      </c>
      <c r="F1299" s="1">
        <v>3.1785049999999999</v>
      </c>
      <c r="G1299" s="1">
        <v>16.828327999999999</v>
      </c>
      <c r="H1299" s="1">
        <v>13.061609000000001</v>
      </c>
      <c r="I1299" s="1">
        <v>0.94167999999999996</v>
      </c>
      <c r="J1299" s="1">
        <v>0</v>
      </c>
      <c r="M1299" s="1">
        <v>25228.799999999999</v>
      </c>
      <c r="N1299" s="1">
        <v>0.83947799999999995</v>
      </c>
      <c r="O1299" s="1">
        <v>3.494904</v>
      </c>
      <c r="P1299" s="1">
        <v>0.315662</v>
      </c>
      <c r="Q1299" s="1">
        <v>3.1792419999999999</v>
      </c>
      <c r="R1299" s="1">
        <v>4.1608049999999999</v>
      </c>
      <c r="S1299" s="1">
        <v>0.375807</v>
      </c>
      <c r="T1299" s="1">
        <v>0.63083299999999998</v>
      </c>
      <c r="U1299" s="1">
        <v>0</v>
      </c>
      <c r="X1299" s="1">
        <v>25228.799999999999</v>
      </c>
      <c r="Y1299" s="1">
        <v>0.83641799999999999</v>
      </c>
      <c r="Z1299" s="1">
        <v>3.535873</v>
      </c>
      <c r="AA1299" s="1">
        <v>0.35788700000000001</v>
      </c>
      <c r="AB1299" s="1">
        <v>3.1779860000000002</v>
      </c>
      <c r="AC1299" s="1">
        <v>4.2237349999999996</v>
      </c>
      <c r="AD1299" s="1">
        <v>0.42750899999999997</v>
      </c>
      <c r="AE1299" s="1">
        <v>0.63270400000000004</v>
      </c>
      <c r="AF1299" s="1">
        <v>0</v>
      </c>
    </row>
    <row r="1300" spans="2:32" x14ac:dyDescent="0.25">
      <c r="B1300" s="1">
        <v>25315.200000000001</v>
      </c>
      <c r="C1300" s="1">
        <v>0.84208700000000003</v>
      </c>
      <c r="D1300" s="1">
        <v>14.210107000000001</v>
      </c>
      <c r="E1300" s="1">
        <v>11.03068</v>
      </c>
      <c r="F1300" s="1">
        <v>3.179427</v>
      </c>
      <c r="G1300" s="1">
        <v>16.834271999999999</v>
      </c>
      <c r="H1300" s="1">
        <v>13.067704000000001</v>
      </c>
      <c r="I1300" s="1">
        <v>0.94164199999999998</v>
      </c>
      <c r="J1300" s="1">
        <v>0</v>
      </c>
      <c r="M1300" s="1">
        <v>25315.200000000001</v>
      </c>
      <c r="N1300" s="1">
        <v>0.83972999999999998</v>
      </c>
      <c r="O1300" s="1">
        <v>3.493557</v>
      </c>
      <c r="P1300" s="1">
        <v>0.31551800000000002</v>
      </c>
      <c r="Q1300" s="1">
        <v>3.1780390000000001</v>
      </c>
      <c r="R1300" s="1">
        <v>4.1577869999999999</v>
      </c>
      <c r="S1300" s="1">
        <v>0.37550800000000001</v>
      </c>
      <c r="T1300" s="1">
        <v>0.63038000000000005</v>
      </c>
      <c r="U1300" s="1">
        <v>0</v>
      </c>
      <c r="X1300" s="1">
        <v>25315.200000000001</v>
      </c>
      <c r="Y1300" s="1">
        <v>0.83665400000000001</v>
      </c>
      <c r="Z1300" s="1">
        <v>3.5333749999999999</v>
      </c>
      <c r="AA1300" s="1">
        <v>0.35716100000000001</v>
      </c>
      <c r="AB1300" s="1">
        <v>3.1762139999999999</v>
      </c>
      <c r="AC1300" s="1">
        <v>4.2214219999999996</v>
      </c>
      <c r="AD1300" s="1">
        <v>0.42670999999999998</v>
      </c>
      <c r="AE1300" s="1">
        <v>0.63245200000000001</v>
      </c>
      <c r="AF1300" s="1">
        <v>0</v>
      </c>
    </row>
    <row r="1301" spans="2:32" x14ac:dyDescent="0.25">
      <c r="B1301" s="1">
        <v>25401.599999999999</v>
      </c>
      <c r="C1301" s="1">
        <v>0.84218499999999996</v>
      </c>
      <c r="D1301" s="1">
        <v>14.201978</v>
      </c>
      <c r="E1301" s="1">
        <v>11.023857</v>
      </c>
      <c r="F1301" s="1">
        <v>3.1781199999999998</v>
      </c>
      <c r="G1301" s="1">
        <v>16.825824000000001</v>
      </c>
      <c r="H1301" s="1">
        <v>13.060539</v>
      </c>
      <c r="I1301" s="1">
        <v>0.94132099999999996</v>
      </c>
      <c r="J1301" s="1">
        <v>0</v>
      </c>
      <c r="M1301" s="1">
        <v>25401.599999999999</v>
      </c>
      <c r="N1301" s="1">
        <v>0.83969199999999999</v>
      </c>
      <c r="O1301" s="1">
        <v>3.491133</v>
      </c>
      <c r="P1301" s="1">
        <v>0.314612</v>
      </c>
      <c r="Q1301" s="1">
        <v>3.1765210000000002</v>
      </c>
      <c r="R1301" s="1">
        <v>4.1564420000000002</v>
      </c>
      <c r="S1301" s="1">
        <v>0.37456800000000001</v>
      </c>
      <c r="T1301" s="1">
        <v>0.63031199999999998</v>
      </c>
      <c r="U1301" s="1">
        <v>0</v>
      </c>
      <c r="X1301" s="1">
        <v>25401.599999999999</v>
      </c>
      <c r="Y1301" s="1">
        <v>0.83645700000000001</v>
      </c>
      <c r="Z1301" s="1">
        <v>3.5329860000000002</v>
      </c>
      <c r="AA1301" s="1">
        <v>0.357319</v>
      </c>
      <c r="AB1301" s="1">
        <v>3.1756669999999998</v>
      </c>
      <c r="AC1301" s="1">
        <v>4.2218689999999999</v>
      </c>
      <c r="AD1301" s="1">
        <v>0.42699100000000001</v>
      </c>
      <c r="AE1301" s="1">
        <v>0.63248000000000004</v>
      </c>
      <c r="AF1301" s="1">
        <v>0</v>
      </c>
    </row>
    <row r="1302" spans="2:32" x14ac:dyDescent="0.25">
      <c r="B1302" s="1">
        <v>25488</v>
      </c>
      <c r="C1302" s="1">
        <v>0.84194500000000005</v>
      </c>
      <c r="D1302" s="1">
        <v>14.165696000000001</v>
      </c>
      <c r="E1302" s="1">
        <v>10.989511</v>
      </c>
      <c r="F1302" s="1">
        <v>3.1761849999999998</v>
      </c>
      <c r="G1302" s="1">
        <v>16.798808999999999</v>
      </c>
      <c r="H1302" s="1">
        <v>13.032235999999999</v>
      </c>
      <c r="I1302" s="1">
        <v>0.94164300000000001</v>
      </c>
      <c r="J1302" s="1">
        <v>0</v>
      </c>
      <c r="M1302" s="1">
        <v>25488</v>
      </c>
      <c r="N1302" s="1">
        <v>0.83937700000000004</v>
      </c>
      <c r="O1302" s="1">
        <v>3.490659</v>
      </c>
      <c r="P1302" s="1">
        <v>0.31487399999999999</v>
      </c>
      <c r="Q1302" s="1">
        <v>3.1757849999999999</v>
      </c>
      <c r="R1302" s="1">
        <v>4.1571639999999999</v>
      </c>
      <c r="S1302" s="1">
        <v>0.374996</v>
      </c>
      <c r="T1302" s="1">
        <v>0.63036099999999995</v>
      </c>
      <c r="U1302" s="1">
        <v>0</v>
      </c>
      <c r="X1302" s="1">
        <v>25488</v>
      </c>
      <c r="Y1302" s="1">
        <v>0.83583300000000005</v>
      </c>
      <c r="Z1302" s="1">
        <v>3.5353050000000001</v>
      </c>
      <c r="AA1302" s="1">
        <v>0.360066</v>
      </c>
      <c r="AB1302" s="1">
        <v>3.1752400000000001</v>
      </c>
      <c r="AC1302" s="1">
        <v>4.2267029999999997</v>
      </c>
      <c r="AD1302" s="1">
        <v>0.430483</v>
      </c>
      <c r="AE1302" s="1">
        <v>0.63270300000000002</v>
      </c>
      <c r="AF1302" s="1">
        <v>0</v>
      </c>
    </row>
    <row r="1303" spans="2:32" x14ac:dyDescent="0.25">
      <c r="B1303" s="1">
        <v>25574.400000000001</v>
      </c>
      <c r="C1303" s="1">
        <v>0.84198499999999998</v>
      </c>
      <c r="D1303" s="1">
        <v>14.136348999999999</v>
      </c>
      <c r="E1303" s="1">
        <v>10.960720999999999</v>
      </c>
      <c r="F1303" s="1">
        <v>3.1756280000000001</v>
      </c>
      <c r="G1303" s="1">
        <v>16.754657999999999</v>
      </c>
      <c r="H1303" s="1">
        <v>12.990845999999999</v>
      </c>
      <c r="I1303" s="1">
        <v>0.94095300000000004</v>
      </c>
      <c r="J1303" s="1">
        <v>0</v>
      </c>
      <c r="M1303" s="1">
        <v>25574.400000000001</v>
      </c>
      <c r="N1303" s="1">
        <v>0.83943599999999996</v>
      </c>
      <c r="O1303" s="1">
        <v>3.4900540000000002</v>
      </c>
      <c r="P1303" s="1">
        <v>0.314693</v>
      </c>
      <c r="Q1303" s="1">
        <v>3.1753610000000001</v>
      </c>
      <c r="R1303" s="1">
        <v>4.1556940000000004</v>
      </c>
      <c r="S1303" s="1">
        <v>0.37471300000000002</v>
      </c>
      <c r="T1303" s="1">
        <v>0.63016399999999995</v>
      </c>
      <c r="U1303" s="1">
        <v>0</v>
      </c>
      <c r="X1303" s="1">
        <v>25574.400000000001</v>
      </c>
      <c r="Y1303" s="1">
        <v>0.83602100000000001</v>
      </c>
      <c r="Z1303" s="1">
        <v>3.5361609999999999</v>
      </c>
      <c r="AA1303" s="1">
        <v>0.36023699999999997</v>
      </c>
      <c r="AB1303" s="1">
        <v>3.1759240000000002</v>
      </c>
      <c r="AC1303" s="1">
        <v>4.2287819999999998</v>
      </c>
      <c r="AD1303" s="1">
        <v>0.43079600000000001</v>
      </c>
      <c r="AE1303" s="1">
        <v>0.63299799999999995</v>
      </c>
      <c r="AF1303" s="1">
        <v>0</v>
      </c>
    </row>
    <row r="1304" spans="2:32" x14ac:dyDescent="0.25">
      <c r="B1304" s="1">
        <v>25660.799999999999</v>
      </c>
      <c r="C1304" s="1">
        <v>0.84167499999999995</v>
      </c>
      <c r="D1304" s="1">
        <v>14.107787</v>
      </c>
      <c r="E1304" s="1">
        <v>10.932388</v>
      </c>
      <c r="F1304" s="1">
        <v>3.1753999999999998</v>
      </c>
      <c r="G1304" s="1">
        <v>16.733498999999998</v>
      </c>
      <c r="H1304" s="1">
        <v>12.9671</v>
      </c>
      <c r="I1304" s="1">
        <v>0.94159999999999999</v>
      </c>
      <c r="J1304" s="1">
        <v>0</v>
      </c>
      <c r="M1304" s="1">
        <v>25660.799999999999</v>
      </c>
      <c r="N1304" s="1">
        <v>0.83903300000000003</v>
      </c>
      <c r="O1304" s="1">
        <v>3.4927839999999999</v>
      </c>
      <c r="P1304" s="1">
        <v>0.31706099999999998</v>
      </c>
      <c r="Q1304" s="1">
        <v>3.1757219999999999</v>
      </c>
      <c r="R1304" s="1">
        <v>4.1610769999999997</v>
      </c>
      <c r="S1304" s="1">
        <v>0.37772600000000001</v>
      </c>
      <c r="T1304" s="1">
        <v>0.63055799999999995</v>
      </c>
      <c r="U1304" s="1">
        <v>0</v>
      </c>
      <c r="X1304" s="1">
        <v>25660.799999999999</v>
      </c>
      <c r="Y1304" s="1">
        <v>0.83559000000000005</v>
      </c>
      <c r="Z1304" s="1">
        <v>3.5357099999999999</v>
      </c>
      <c r="AA1304" s="1">
        <v>0.36077100000000001</v>
      </c>
      <c r="AB1304" s="1">
        <v>3.1749390000000002</v>
      </c>
      <c r="AC1304" s="1">
        <v>4.2287140000000001</v>
      </c>
      <c r="AD1304" s="1">
        <v>0.43148300000000001</v>
      </c>
      <c r="AE1304" s="1">
        <v>0.63287199999999999</v>
      </c>
      <c r="AF1304" s="1">
        <v>0</v>
      </c>
    </row>
    <row r="1305" spans="2:32" x14ac:dyDescent="0.25">
      <c r="B1305" s="1">
        <v>25747.200000000001</v>
      </c>
      <c r="C1305" s="1">
        <v>0.84201899999999996</v>
      </c>
      <c r="D1305" s="1">
        <v>14.092862</v>
      </c>
      <c r="E1305" s="1">
        <v>10.916869999999999</v>
      </c>
      <c r="F1305" s="1">
        <v>3.1759919999999999</v>
      </c>
      <c r="G1305" s="1">
        <v>16.726804000000001</v>
      </c>
      <c r="H1305" s="1">
        <v>12.957223000000001</v>
      </c>
      <c r="I1305" s="1">
        <v>0.94239499999999998</v>
      </c>
      <c r="J1305" s="1">
        <v>0</v>
      </c>
      <c r="M1305" s="1">
        <v>25747.200000000001</v>
      </c>
      <c r="N1305" s="1">
        <v>0.83950899999999995</v>
      </c>
      <c r="O1305" s="1">
        <v>3.492343</v>
      </c>
      <c r="P1305" s="1">
        <v>0.31700899999999999</v>
      </c>
      <c r="Q1305" s="1">
        <v>3.175335</v>
      </c>
      <c r="R1305" s="1">
        <v>4.1585409999999996</v>
      </c>
      <c r="S1305" s="1">
        <v>0.37748100000000001</v>
      </c>
      <c r="T1305" s="1">
        <v>0.63017699999999999</v>
      </c>
      <c r="U1305" s="1">
        <v>0</v>
      </c>
      <c r="X1305" s="1">
        <v>25747.200000000001</v>
      </c>
      <c r="Y1305" s="1">
        <v>0.83592699999999998</v>
      </c>
      <c r="Z1305" s="1">
        <v>3.5370949999999999</v>
      </c>
      <c r="AA1305" s="1">
        <v>0.36069600000000002</v>
      </c>
      <c r="AB1305" s="1">
        <v>3.1764000000000001</v>
      </c>
      <c r="AC1305" s="1">
        <v>4.2287790000000003</v>
      </c>
      <c r="AD1305" s="1">
        <v>0.43123</v>
      </c>
      <c r="AE1305" s="1">
        <v>0.63292499999999996</v>
      </c>
      <c r="AF1305" s="1">
        <v>0</v>
      </c>
    </row>
    <row r="1306" spans="2:32" x14ac:dyDescent="0.25">
      <c r="B1306" s="1">
        <v>25833.599999999999</v>
      </c>
      <c r="C1306" s="1">
        <v>0.84267000000000003</v>
      </c>
      <c r="D1306" s="1">
        <v>14.06644</v>
      </c>
      <c r="E1306" s="1">
        <v>10.891095</v>
      </c>
      <c r="F1306" s="1">
        <v>3.1753450000000001</v>
      </c>
      <c r="G1306" s="1">
        <v>16.685966000000001</v>
      </c>
      <c r="H1306" s="1">
        <v>12.919290999999999</v>
      </c>
      <c r="I1306" s="1">
        <v>0.94166899999999998</v>
      </c>
      <c r="J1306" s="1">
        <v>0</v>
      </c>
      <c r="M1306" s="1">
        <v>25833.599999999999</v>
      </c>
      <c r="N1306" s="1">
        <v>0.83989800000000003</v>
      </c>
      <c r="O1306" s="1">
        <v>3.4923860000000002</v>
      </c>
      <c r="P1306" s="1">
        <v>0.31626500000000002</v>
      </c>
      <c r="Q1306" s="1">
        <v>3.1761210000000002</v>
      </c>
      <c r="R1306" s="1">
        <v>4.1554640000000003</v>
      </c>
      <c r="S1306" s="1">
        <v>0.37631199999999998</v>
      </c>
      <c r="T1306" s="1">
        <v>0.62985899999999995</v>
      </c>
      <c r="U1306" s="1">
        <v>0</v>
      </c>
      <c r="X1306" s="1">
        <v>25833.599999999999</v>
      </c>
      <c r="Y1306" s="1">
        <v>0.83660000000000001</v>
      </c>
      <c r="Z1306" s="1">
        <v>3.5357029999999998</v>
      </c>
      <c r="AA1306" s="1">
        <v>0.35978700000000002</v>
      </c>
      <c r="AB1306" s="1">
        <v>3.175916</v>
      </c>
      <c r="AC1306" s="1">
        <v>4.2253220000000002</v>
      </c>
      <c r="AD1306" s="1">
        <v>0.42996099999999998</v>
      </c>
      <c r="AE1306" s="1">
        <v>0.63256000000000001</v>
      </c>
      <c r="AF1306" s="1">
        <v>0</v>
      </c>
    </row>
    <row r="1307" spans="2:32" x14ac:dyDescent="0.25">
      <c r="B1307" s="1">
        <v>25920</v>
      </c>
      <c r="C1307" s="1">
        <v>0.84304400000000002</v>
      </c>
      <c r="D1307" s="1">
        <v>14.038352</v>
      </c>
      <c r="E1307" s="1">
        <v>10.862139000000001</v>
      </c>
      <c r="F1307" s="1">
        <v>3.1762130000000002</v>
      </c>
      <c r="G1307" s="1">
        <v>16.635814</v>
      </c>
      <c r="H1307" s="1">
        <v>12.871919</v>
      </c>
      <c r="I1307" s="1">
        <v>0.94097399999999998</v>
      </c>
      <c r="J1307" s="1">
        <v>0</v>
      </c>
      <c r="M1307" s="1">
        <v>25920</v>
      </c>
      <c r="N1307" s="1">
        <v>0.84028899999999995</v>
      </c>
      <c r="O1307" s="1">
        <v>3.4916990000000001</v>
      </c>
      <c r="P1307" s="1">
        <v>0.31542799999999999</v>
      </c>
      <c r="Q1307" s="1">
        <v>3.1762709999999998</v>
      </c>
      <c r="R1307" s="1">
        <v>4.1534069999999996</v>
      </c>
      <c r="S1307" s="1">
        <v>0.37520399999999998</v>
      </c>
      <c r="T1307" s="1">
        <v>0.62970000000000004</v>
      </c>
      <c r="U1307" s="1">
        <v>0</v>
      </c>
      <c r="X1307" s="1">
        <v>25920</v>
      </c>
      <c r="Y1307" s="1">
        <v>0.83660000000000001</v>
      </c>
      <c r="Z1307" s="1">
        <v>3.5344359999999999</v>
      </c>
      <c r="AA1307" s="1">
        <v>0.35875200000000002</v>
      </c>
      <c r="AB1307" s="1">
        <v>3.175684</v>
      </c>
      <c r="AC1307" s="1">
        <v>4.2227300000000003</v>
      </c>
      <c r="AD1307" s="1">
        <v>0.42861500000000002</v>
      </c>
      <c r="AE1307" s="1">
        <v>0.63235300000000005</v>
      </c>
      <c r="AF1307" s="1">
        <v>0</v>
      </c>
    </row>
    <row r="1308" spans="2:32" x14ac:dyDescent="0.25">
      <c r="B1308" s="1">
        <v>26006.400000000001</v>
      </c>
      <c r="C1308" s="1">
        <v>0.84274700000000002</v>
      </c>
      <c r="D1308" s="1">
        <v>14.052206</v>
      </c>
      <c r="E1308" s="1">
        <v>10.876135</v>
      </c>
      <c r="F1308" s="1">
        <v>3.1760709999999999</v>
      </c>
      <c r="G1308" s="1">
        <v>16.652138000000001</v>
      </c>
      <c r="H1308" s="1">
        <v>12.888432</v>
      </c>
      <c r="I1308" s="1">
        <v>0.94092600000000004</v>
      </c>
      <c r="J1308" s="1">
        <v>0</v>
      </c>
      <c r="M1308" s="1">
        <v>26006.400000000001</v>
      </c>
      <c r="N1308" s="1">
        <v>0.84024900000000002</v>
      </c>
      <c r="O1308" s="1">
        <v>3.4898579999999999</v>
      </c>
      <c r="P1308" s="1">
        <v>0.314722</v>
      </c>
      <c r="Q1308" s="1">
        <v>3.1751360000000002</v>
      </c>
      <c r="R1308" s="1">
        <v>4.1511560000000003</v>
      </c>
      <c r="S1308" s="1">
        <v>0.374359</v>
      </c>
      <c r="T1308" s="1">
        <v>0.62946599999999997</v>
      </c>
      <c r="U1308" s="1">
        <v>0</v>
      </c>
      <c r="X1308" s="1">
        <v>26006.400000000001</v>
      </c>
      <c r="Y1308" s="1">
        <v>0.83665999999999996</v>
      </c>
      <c r="Z1308" s="1">
        <v>3.53823</v>
      </c>
      <c r="AA1308" s="1">
        <v>0.36190800000000001</v>
      </c>
      <c r="AB1308" s="1">
        <v>3.1763219999999999</v>
      </c>
      <c r="AC1308" s="1">
        <v>4.226623</v>
      </c>
      <c r="AD1308" s="1">
        <v>0.43231999999999998</v>
      </c>
      <c r="AE1308" s="1">
        <v>0.63238399999999995</v>
      </c>
      <c r="AF1308" s="1">
        <v>0</v>
      </c>
    </row>
    <row r="1309" spans="2:32" x14ac:dyDescent="0.25">
      <c r="B1309" s="1">
        <v>26092.799999999999</v>
      </c>
      <c r="C1309" s="1">
        <v>0.84289800000000004</v>
      </c>
      <c r="D1309" s="1">
        <v>14.044280000000001</v>
      </c>
      <c r="E1309" s="1">
        <v>10.868848</v>
      </c>
      <c r="F1309" s="1">
        <v>3.1754319999999998</v>
      </c>
      <c r="G1309" s="1">
        <v>16.638044000000001</v>
      </c>
      <c r="H1309" s="1">
        <v>12.876158</v>
      </c>
      <c r="I1309" s="1">
        <v>0.94047099999999995</v>
      </c>
      <c r="J1309" s="1">
        <v>0</v>
      </c>
      <c r="M1309" s="1">
        <v>26092.799999999999</v>
      </c>
      <c r="N1309" s="1">
        <v>0.84013099999999996</v>
      </c>
      <c r="O1309" s="1">
        <v>3.4934789999999998</v>
      </c>
      <c r="P1309" s="1">
        <v>0.31698999999999999</v>
      </c>
      <c r="Q1309" s="1">
        <v>3.1764890000000001</v>
      </c>
      <c r="R1309" s="1">
        <v>4.1575049999999996</v>
      </c>
      <c r="S1309" s="1">
        <v>0.37724200000000002</v>
      </c>
      <c r="T1309" s="1">
        <v>0.63004400000000005</v>
      </c>
      <c r="U1309" s="1">
        <v>0</v>
      </c>
      <c r="X1309" s="1">
        <v>26092.799999999999</v>
      </c>
      <c r="Y1309" s="1">
        <v>0.83677900000000005</v>
      </c>
      <c r="Z1309" s="1">
        <v>3.5383830000000001</v>
      </c>
      <c r="AA1309" s="1">
        <v>0.36130099999999998</v>
      </c>
      <c r="AB1309" s="1">
        <v>3.177082</v>
      </c>
      <c r="AC1309" s="1">
        <v>4.2274599999999998</v>
      </c>
      <c r="AD1309" s="1">
        <v>0.43166199999999999</v>
      </c>
      <c r="AE1309" s="1">
        <v>0.632633</v>
      </c>
      <c r="AF1309" s="1">
        <v>0</v>
      </c>
    </row>
    <row r="1310" spans="2:32" x14ac:dyDescent="0.25">
      <c r="B1310" s="1">
        <v>26179.200000000001</v>
      </c>
      <c r="C1310" s="1">
        <v>0.84324299999999996</v>
      </c>
      <c r="D1310" s="1">
        <v>14.035704000000001</v>
      </c>
      <c r="E1310" s="1">
        <v>10.859162</v>
      </c>
      <c r="F1310" s="1">
        <v>3.176542</v>
      </c>
      <c r="G1310" s="1">
        <v>16.620609000000002</v>
      </c>
      <c r="H1310" s="1">
        <v>12.859054</v>
      </c>
      <c r="I1310" s="1">
        <v>0.94038900000000003</v>
      </c>
      <c r="J1310" s="1">
        <v>0</v>
      </c>
      <c r="M1310" s="1">
        <v>26179.200000000001</v>
      </c>
      <c r="N1310" s="1">
        <v>0.84006099999999995</v>
      </c>
      <c r="O1310" s="1">
        <v>3.4928849999999998</v>
      </c>
      <c r="P1310" s="1">
        <v>0.31613999999999998</v>
      </c>
      <c r="Q1310" s="1">
        <v>3.1767439999999998</v>
      </c>
      <c r="R1310" s="1">
        <v>4.1558520000000003</v>
      </c>
      <c r="S1310" s="1">
        <v>0.37614500000000001</v>
      </c>
      <c r="T1310" s="1">
        <v>0.62995100000000004</v>
      </c>
      <c r="U1310" s="1">
        <v>0</v>
      </c>
      <c r="X1310" s="1">
        <v>26179.200000000001</v>
      </c>
      <c r="Y1310" s="1">
        <v>0.83669099999999996</v>
      </c>
      <c r="Z1310" s="1">
        <v>3.5360100000000001</v>
      </c>
      <c r="AA1310" s="1">
        <v>0.36032799999999998</v>
      </c>
      <c r="AB1310" s="1">
        <v>3.1756820000000001</v>
      </c>
      <c r="AC1310" s="1">
        <v>4.2248799999999997</v>
      </c>
      <c r="AD1310" s="1">
        <v>0.43052499999999999</v>
      </c>
      <c r="AE1310" s="1">
        <v>0.63239199999999995</v>
      </c>
      <c r="AF1310" s="1">
        <v>0</v>
      </c>
    </row>
    <row r="1311" spans="2:32" x14ac:dyDescent="0.25">
      <c r="B1311" s="1">
        <v>26265.599999999999</v>
      </c>
      <c r="C1311" s="1">
        <v>0.84279400000000004</v>
      </c>
      <c r="D1311" s="1">
        <v>14.018941</v>
      </c>
      <c r="E1311" s="1">
        <v>10.841573</v>
      </c>
      <c r="F1311" s="1">
        <v>3.177368</v>
      </c>
      <c r="G1311" s="1">
        <v>16.612206</v>
      </c>
      <c r="H1311" s="1">
        <v>12.847079000000001</v>
      </c>
      <c r="I1311" s="1">
        <v>0.94128199999999995</v>
      </c>
      <c r="J1311" s="1">
        <v>0</v>
      </c>
      <c r="M1311" s="1">
        <v>26265.599999999999</v>
      </c>
      <c r="N1311" s="1">
        <v>0.83979099999999995</v>
      </c>
      <c r="O1311" s="1">
        <v>3.4918689999999999</v>
      </c>
      <c r="P1311" s="1">
        <v>0.31572800000000001</v>
      </c>
      <c r="Q1311" s="1">
        <v>3.1761409999999999</v>
      </c>
      <c r="R1311" s="1">
        <v>4.1564639999999997</v>
      </c>
      <c r="S1311" s="1">
        <v>0.37581900000000001</v>
      </c>
      <c r="T1311" s="1">
        <v>0.63010699999999997</v>
      </c>
      <c r="U1311" s="1">
        <v>0</v>
      </c>
      <c r="X1311" s="1">
        <v>26265.599999999999</v>
      </c>
      <c r="Y1311" s="1">
        <v>0.83651399999999998</v>
      </c>
      <c r="Z1311" s="1">
        <v>3.5341589999999998</v>
      </c>
      <c r="AA1311" s="1">
        <v>0.359371</v>
      </c>
      <c r="AB1311" s="1">
        <v>3.1747869999999998</v>
      </c>
      <c r="AC1311" s="1">
        <v>4.2226400000000002</v>
      </c>
      <c r="AD1311" s="1">
        <v>0.42937999999999998</v>
      </c>
      <c r="AE1311" s="1">
        <v>0.63221000000000005</v>
      </c>
      <c r="AF1311" s="1">
        <v>0</v>
      </c>
    </row>
    <row r="1312" spans="2:32" x14ac:dyDescent="0.25">
      <c r="B1312" s="1">
        <v>26352</v>
      </c>
      <c r="C1312" s="1">
        <v>0.84304900000000005</v>
      </c>
      <c r="D1312" s="1">
        <v>14.023204</v>
      </c>
      <c r="E1312" s="1">
        <v>10.846882000000001</v>
      </c>
      <c r="F1312" s="1">
        <v>3.1763210000000002</v>
      </c>
      <c r="G1312" s="1">
        <v>16.622813000000001</v>
      </c>
      <c r="H1312" s="1">
        <v>12.857668</v>
      </c>
      <c r="I1312" s="1">
        <v>0.94128599999999996</v>
      </c>
      <c r="J1312" s="1">
        <v>0</v>
      </c>
      <c r="M1312" s="1">
        <v>26352</v>
      </c>
      <c r="N1312" s="1">
        <v>0.83987000000000001</v>
      </c>
      <c r="O1312" s="1">
        <v>3.4897779999999998</v>
      </c>
      <c r="P1312" s="1">
        <v>0.31497199999999997</v>
      </c>
      <c r="Q1312" s="1">
        <v>3.1748059999999998</v>
      </c>
      <c r="R1312" s="1">
        <v>4.1543010000000002</v>
      </c>
      <c r="S1312" s="1">
        <v>0.37494899999999998</v>
      </c>
      <c r="T1312" s="1">
        <v>0.62989200000000001</v>
      </c>
      <c r="U1312" s="1">
        <v>0</v>
      </c>
      <c r="X1312" s="1">
        <v>26352</v>
      </c>
      <c r="Y1312" s="1">
        <v>0.83673799999999998</v>
      </c>
      <c r="Z1312" s="1">
        <v>3.5345949999999999</v>
      </c>
      <c r="AA1312" s="1">
        <v>0.35864099999999999</v>
      </c>
      <c r="AB1312" s="1">
        <v>3.1759539999999999</v>
      </c>
      <c r="AC1312" s="1">
        <v>4.2229679999999998</v>
      </c>
      <c r="AD1312" s="1">
        <v>0.42848700000000001</v>
      </c>
      <c r="AE1312" s="1">
        <v>0.632413</v>
      </c>
      <c r="AF1312" s="1">
        <v>0</v>
      </c>
    </row>
    <row r="1313" spans="2:32" x14ac:dyDescent="0.25">
      <c r="B1313" s="1">
        <v>26438.400000000001</v>
      </c>
      <c r="C1313" s="1">
        <v>0.84262899999999996</v>
      </c>
      <c r="D1313" s="1">
        <v>14.004047</v>
      </c>
      <c r="E1313" s="1">
        <v>10.829126</v>
      </c>
      <c r="F1313" s="1">
        <v>3.1749209999999999</v>
      </c>
      <c r="G1313" s="1">
        <v>16.602695000000001</v>
      </c>
      <c r="H1313" s="1">
        <v>12.838623</v>
      </c>
      <c r="I1313" s="1">
        <v>0.94101800000000002</v>
      </c>
      <c r="J1313" s="1">
        <v>0</v>
      </c>
      <c r="M1313" s="1">
        <v>26438.400000000001</v>
      </c>
      <c r="N1313" s="1">
        <v>0.83915399999999996</v>
      </c>
      <c r="O1313" s="1">
        <v>3.4951729999999999</v>
      </c>
      <c r="P1313" s="1">
        <v>0.31939000000000001</v>
      </c>
      <c r="Q1313" s="1">
        <v>3.1757819999999999</v>
      </c>
      <c r="R1313" s="1">
        <v>4.1637459999999997</v>
      </c>
      <c r="S1313" s="1">
        <v>0.38048500000000002</v>
      </c>
      <c r="T1313" s="1">
        <v>0.63054399999999999</v>
      </c>
      <c r="U1313" s="1">
        <v>0</v>
      </c>
      <c r="X1313" s="1">
        <v>26438.400000000001</v>
      </c>
      <c r="Y1313" s="1">
        <v>0.83650999999999998</v>
      </c>
      <c r="Z1313" s="1">
        <v>3.5359919999999998</v>
      </c>
      <c r="AA1313" s="1">
        <v>0.36094900000000002</v>
      </c>
      <c r="AB1313" s="1">
        <v>3.1750430000000001</v>
      </c>
      <c r="AC1313" s="1">
        <v>4.225142</v>
      </c>
      <c r="AD1313" s="1">
        <v>0.43129600000000001</v>
      </c>
      <c r="AE1313" s="1">
        <v>0.63230799999999998</v>
      </c>
      <c r="AF1313" s="1">
        <v>0</v>
      </c>
    </row>
    <row r="1314" spans="2:32" x14ac:dyDescent="0.25">
      <c r="B1314" s="1">
        <v>26524.799999999999</v>
      </c>
      <c r="C1314" s="1">
        <v>0.842283</v>
      </c>
      <c r="D1314" s="1">
        <v>13.997121999999999</v>
      </c>
      <c r="E1314" s="1">
        <v>10.821554000000001</v>
      </c>
      <c r="F1314" s="1">
        <v>3.1755680000000002</v>
      </c>
      <c r="G1314" s="1">
        <v>16.607527000000001</v>
      </c>
      <c r="H1314" s="1">
        <v>12.839729</v>
      </c>
      <c r="I1314" s="1">
        <v>0.94194999999999995</v>
      </c>
      <c r="J1314" s="1">
        <v>0</v>
      </c>
      <c r="M1314" s="1">
        <v>26524.799999999999</v>
      </c>
      <c r="N1314" s="1">
        <v>0.83913899999999997</v>
      </c>
      <c r="O1314" s="1">
        <v>3.4952610000000002</v>
      </c>
      <c r="P1314" s="1">
        <v>0.31991999999999998</v>
      </c>
      <c r="Q1314" s="1">
        <v>3.175341</v>
      </c>
      <c r="R1314" s="1">
        <v>4.1632759999999998</v>
      </c>
      <c r="S1314" s="1">
        <v>0.38106400000000001</v>
      </c>
      <c r="T1314" s="1">
        <v>0.63036899999999996</v>
      </c>
      <c r="U1314" s="1">
        <v>0</v>
      </c>
      <c r="X1314" s="1">
        <v>26524.799999999999</v>
      </c>
      <c r="Y1314" s="1">
        <v>0.83648299999999998</v>
      </c>
      <c r="Z1314" s="1">
        <v>3.5358079999999998</v>
      </c>
      <c r="AA1314" s="1">
        <v>0.36026999999999998</v>
      </c>
      <c r="AB1314" s="1">
        <v>3.175538</v>
      </c>
      <c r="AC1314" s="1">
        <v>4.2253809999999996</v>
      </c>
      <c r="AD1314" s="1">
        <v>0.43053200000000003</v>
      </c>
      <c r="AE1314" s="1">
        <v>0.63247500000000001</v>
      </c>
      <c r="AF1314" s="1">
        <v>0</v>
      </c>
    </row>
    <row r="1315" spans="2:32" x14ac:dyDescent="0.25">
      <c r="B1315" s="1">
        <v>26611.200000000001</v>
      </c>
      <c r="C1315" s="1">
        <v>0.842167</v>
      </c>
      <c r="D1315" s="1">
        <v>13.977634</v>
      </c>
      <c r="E1315" s="1">
        <v>10.802593</v>
      </c>
      <c r="F1315" s="1">
        <v>3.1750409999999998</v>
      </c>
      <c r="G1315" s="1">
        <v>16.589268000000001</v>
      </c>
      <c r="H1315" s="1">
        <v>12.82099</v>
      </c>
      <c r="I1315" s="1">
        <v>0.94206900000000005</v>
      </c>
      <c r="J1315" s="1">
        <v>0</v>
      </c>
      <c r="M1315" s="1">
        <v>26611.200000000001</v>
      </c>
      <c r="N1315" s="1">
        <v>0.83929799999999999</v>
      </c>
      <c r="O1315" s="1">
        <v>3.4948899999999998</v>
      </c>
      <c r="P1315" s="1">
        <v>0.31939800000000002</v>
      </c>
      <c r="Q1315" s="1">
        <v>3.1754920000000002</v>
      </c>
      <c r="R1315" s="1">
        <v>4.162566</v>
      </c>
      <c r="S1315" s="1">
        <v>0.38041700000000001</v>
      </c>
      <c r="T1315" s="1">
        <v>0.63035799999999997</v>
      </c>
      <c r="U1315" s="1">
        <v>0</v>
      </c>
      <c r="X1315" s="1">
        <v>26611.200000000001</v>
      </c>
      <c r="Y1315" s="1">
        <v>0.83672800000000003</v>
      </c>
      <c r="Z1315" s="1">
        <v>3.5348099999999998</v>
      </c>
      <c r="AA1315" s="1">
        <v>0.35944999999999999</v>
      </c>
      <c r="AB1315" s="1">
        <v>3.17536</v>
      </c>
      <c r="AC1315" s="1">
        <v>4.2239060000000004</v>
      </c>
      <c r="AD1315" s="1">
        <v>0.42952299999999999</v>
      </c>
      <c r="AE1315" s="1">
        <v>0.63239699999999999</v>
      </c>
      <c r="AF1315" s="1">
        <v>0</v>
      </c>
    </row>
    <row r="1316" spans="2:32" x14ac:dyDescent="0.25">
      <c r="B1316" s="1">
        <v>26697.599999999999</v>
      </c>
      <c r="C1316" s="1">
        <v>0.84182699999999999</v>
      </c>
      <c r="D1316" s="1">
        <v>13.96613</v>
      </c>
      <c r="E1316" s="1">
        <v>10.790307</v>
      </c>
      <c r="F1316" s="1">
        <v>3.1758229999999998</v>
      </c>
      <c r="G1316" s="1">
        <v>16.57715</v>
      </c>
      <c r="H1316" s="1">
        <v>12.807594999999999</v>
      </c>
      <c r="I1316" s="1">
        <v>0.94238900000000003</v>
      </c>
      <c r="J1316" s="1">
        <v>0</v>
      </c>
      <c r="M1316" s="1">
        <v>26697.599999999999</v>
      </c>
      <c r="N1316" s="1">
        <v>0.83898799999999996</v>
      </c>
      <c r="O1316" s="1">
        <v>3.494135</v>
      </c>
      <c r="P1316" s="1">
        <v>0.318936</v>
      </c>
      <c r="Q1316" s="1">
        <v>3.1751990000000001</v>
      </c>
      <c r="R1316" s="1">
        <v>4.1635960000000001</v>
      </c>
      <c r="S1316" s="1">
        <v>0.38004300000000002</v>
      </c>
      <c r="T1316" s="1">
        <v>0.63059200000000004</v>
      </c>
      <c r="U1316" s="1">
        <v>0</v>
      </c>
      <c r="X1316" s="1">
        <v>26697.599999999999</v>
      </c>
      <c r="Y1316" s="1">
        <v>0.83634299999999995</v>
      </c>
      <c r="Z1316" s="1">
        <v>3.5354399999999999</v>
      </c>
      <c r="AA1316" s="1">
        <v>0.359101</v>
      </c>
      <c r="AB1316" s="1">
        <v>3.176339</v>
      </c>
      <c r="AC1316" s="1">
        <v>4.2257319999999998</v>
      </c>
      <c r="AD1316" s="1">
        <v>0.42921599999999999</v>
      </c>
      <c r="AE1316" s="1">
        <v>0.63275300000000001</v>
      </c>
      <c r="AF1316" s="1">
        <v>0</v>
      </c>
    </row>
    <row r="1317" spans="2:32" x14ac:dyDescent="0.25">
      <c r="B1317" s="1">
        <v>26784</v>
      </c>
      <c r="C1317" s="1">
        <v>0.84159700000000004</v>
      </c>
      <c r="D1317" s="1">
        <v>13.961205</v>
      </c>
      <c r="E1317" s="1">
        <v>10.786408</v>
      </c>
      <c r="F1317" s="1">
        <v>3.1747969999999999</v>
      </c>
      <c r="G1317" s="1">
        <v>16.57695</v>
      </c>
      <c r="H1317" s="1">
        <v>12.807328999999999</v>
      </c>
      <c r="I1317" s="1">
        <v>0.94240500000000005</v>
      </c>
      <c r="J1317" s="1">
        <v>0</v>
      </c>
      <c r="M1317" s="1">
        <v>26784</v>
      </c>
      <c r="N1317" s="1">
        <v>0.83913599999999999</v>
      </c>
      <c r="O1317" s="1">
        <v>3.4945840000000001</v>
      </c>
      <c r="P1317" s="1">
        <v>0.31833499999999998</v>
      </c>
      <c r="Q1317" s="1">
        <v>3.1762489999999999</v>
      </c>
      <c r="R1317" s="1">
        <v>4.163691</v>
      </c>
      <c r="S1317" s="1">
        <v>0.37928600000000001</v>
      </c>
      <c r="T1317" s="1">
        <v>0.63073400000000002</v>
      </c>
      <c r="U1317" s="1">
        <v>0</v>
      </c>
      <c r="X1317" s="1">
        <v>26784</v>
      </c>
      <c r="Y1317" s="1">
        <v>0.83632899999999999</v>
      </c>
      <c r="Z1317" s="1">
        <v>3.534497</v>
      </c>
      <c r="AA1317" s="1">
        <v>0.35893700000000001</v>
      </c>
      <c r="AB1317" s="1">
        <v>3.1755599999999999</v>
      </c>
      <c r="AC1317" s="1">
        <v>4.2243659999999998</v>
      </c>
      <c r="AD1317" s="1">
        <v>0.42899399999999999</v>
      </c>
      <c r="AE1317" s="1">
        <v>0.63256199999999996</v>
      </c>
      <c r="AF1317" s="1">
        <v>0</v>
      </c>
    </row>
    <row r="1318" spans="2:32" x14ac:dyDescent="0.25">
      <c r="B1318" s="1">
        <v>26870.400000000001</v>
      </c>
      <c r="C1318" s="1">
        <v>0.84163600000000005</v>
      </c>
      <c r="D1318" s="1">
        <v>13.953989</v>
      </c>
      <c r="E1318" s="1">
        <v>10.777801999999999</v>
      </c>
      <c r="F1318" s="1">
        <v>3.1761870000000001</v>
      </c>
      <c r="G1318" s="1">
        <v>16.567042000000001</v>
      </c>
      <c r="H1318" s="1">
        <v>12.796075999999999</v>
      </c>
      <c r="I1318" s="1">
        <v>0.94274199999999997</v>
      </c>
      <c r="J1318" s="1">
        <v>0</v>
      </c>
      <c r="M1318" s="1">
        <v>26870.400000000001</v>
      </c>
      <c r="N1318" s="1">
        <v>0.83907500000000002</v>
      </c>
      <c r="O1318" s="1">
        <v>3.4930599999999998</v>
      </c>
      <c r="P1318" s="1">
        <v>0.317525</v>
      </c>
      <c r="Q1318" s="1">
        <v>3.175535</v>
      </c>
      <c r="R1318" s="1">
        <v>4.1611969999999996</v>
      </c>
      <c r="S1318" s="1">
        <v>0.37825999999999999</v>
      </c>
      <c r="T1318" s="1">
        <v>0.63048999999999999</v>
      </c>
      <c r="U1318" s="1">
        <v>0</v>
      </c>
      <c r="X1318" s="1">
        <v>26870.400000000001</v>
      </c>
      <c r="Y1318" s="1">
        <v>0.83676899999999999</v>
      </c>
      <c r="Z1318" s="1">
        <v>3.5334509999999999</v>
      </c>
      <c r="AA1318" s="1">
        <v>0.35798999999999997</v>
      </c>
      <c r="AB1318" s="1">
        <v>3.1754609999999999</v>
      </c>
      <c r="AC1318" s="1">
        <v>4.2200660000000001</v>
      </c>
      <c r="AD1318" s="1">
        <v>0.42755399999999999</v>
      </c>
      <c r="AE1318" s="1">
        <v>0.63208500000000001</v>
      </c>
      <c r="AF1318" s="1">
        <v>0</v>
      </c>
    </row>
    <row r="1319" spans="2:32" x14ac:dyDescent="0.25">
      <c r="B1319" s="1">
        <v>26956.799999999999</v>
      </c>
      <c r="C1319" s="1">
        <v>0.84156299999999995</v>
      </c>
      <c r="D1319" s="1">
        <v>13.933783</v>
      </c>
      <c r="E1319" s="1">
        <v>10.757823999999999</v>
      </c>
      <c r="F1319" s="1">
        <v>3.1759590000000002</v>
      </c>
      <c r="G1319" s="1">
        <v>16.531421999999999</v>
      </c>
      <c r="H1319" s="1">
        <v>12.763377</v>
      </c>
      <c r="I1319" s="1">
        <v>0.94201100000000004</v>
      </c>
      <c r="J1319" s="1">
        <v>0</v>
      </c>
      <c r="M1319" s="1">
        <v>26956.799999999999</v>
      </c>
      <c r="N1319" s="1">
        <v>0.838889</v>
      </c>
      <c r="O1319" s="1">
        <v>3.491587</v>
      </c>
      <c r="P1319" s="1">
        <v>0.316529</v>
      </c>
      <c r="Q1319" s="1">
        <v>3.1750590000000001</v>
      </c>
      <c r="R1319" s="1">
        <v>4.1611370000000001</v>
      </c>
      <c r="S1319" s="1">
        <v>0.37722699999999998</v>
      </c>
      <c r="T1319" s="1">
        <v>0.63065199999999999</v>
      </c>
      <c r="U1319" s="1">
        <v>0</v>
      </c>
      <c r="X1319" s="1">
        <v>26956.799999999999</v>
      </c>
      <c r="Y1319" s="1">
        <v>0.836534</v>
      </c>
      <c r="Z1319" s="1">
        <v>3.5352739999999998</v>
      </c>
      <c r="AA1319" s="1">
        <v>0.35940800000000001</v>
      </c>
      <c r="AB1319" s="1">
        <v>3.1758670000000002</v>
      </c>
      <c r="AC1319" s="1">
        <v>4.2232710000000004</v>
      </c>
      <c r="AD1319" s="1">
        <v>0.42935200000000001</v>
      </c>
      <c r="AE1319" s="1">
        <v>0.63231999999999999</v>
      </c>
      <c r="AF1319" s="1">
        <v>0</v>
      </c>
    </row>
    <row r="1320" spans="2:32" x14ac:dyDescent="0.25">
      <c r="B1320" s="1">
        <v>27043.200000000001</v>
      </c>
      <c r="C1320" s="1">
        <v>0.841947</v>
      </c>
      <c r="D1320" s="1">
        <v>13.910629999999999</v>
      </c>
      <c r="E1320" s="1">
        <v>10.735798000000001</v>
      </c>
      <c r="F1320" s="1">
        <v>3.1748319999999999</v>
      </c>
      <c r="G1320" s="1">
        <v>16.499116999999998</v>
      </c>
      <c r="H1320" s="1">
        <v>12.733513</v>
      </c>
      <c r="I1320" s="1">
        <v>0.94140100000000004</v>
      </c>
      <c r="J1320" s="1">
        <v>0</v>
      </c>
      <c r="M1320" s="1">
        <v>27043.200000000001</v>
      </c>
      <c r="N1320" s="1">
        <v>0.83918499999999996</v>
      </c>
      <c r="O1320" s="1">
        <v>3.4920650000000002</v>
      </c>
      <c r="P1320" s="1">
        <v>0.31624799999999997</v>
      </c>
      <c r="Q1320" s="1">
        <v>3.1758169999999999</v>
      </c>
      <c r="R1320" s="1">
        <v>4.1599919999999999</v>
      </c>
      <c r="S1320" s="1">
        <v>0.37673699999999999</v>
      </c>
      <c r="T1320" s="1">
        <v>0.63054299999999996</v>
      </c>
      <c r="U1320" s="1">
        <v>0</v>
      </c>
      <c r="X1320" s="1">
        <v>27043.200000000001</v>
      </c>
      <c r="Y1320" s="1">
        <v>0.83693600000000001</v>
      </c>
      <c r="Z1320" s="1">
        <v>3.5348820000000001</v>
      </c>
      <c r="AA1320" s="1">
        <v>0.35855700000000001</v>
      </c>
      <c r="AB1320" s="1">
        <v>3.1763249999999998</v>
      </c>
      <c r="AC1320" s="1">
        <v>4.2227969999999999</v>
      </c>
      <c r="AD1320" s="1">
        <v>0.42833500000000002</v>
      </c>
      <c r="AE1320" s="1">
        <v>0.63241000000000003</v>
      </c>
      <c r="AF1320" s="1">
        <v>0</v>
      </c>
    </row>
    <row r="1321" spans="2:32" x14ac:dyDescent="0.25">
      <c r="B1321" s="1">
        <v>27129.599999999999</v>
      </c>
      <c r="C1321" s="1">
        <v>0.84222799999999998</v>
      </c>
      <c r="D1321" s="1">
        <v>13.895467999999999</v>
      </c>
      <c r="E1321" s="1">
        <v>10.719398</v>
      </c>
      <c r="F1321" s="1">
        <v>3.1760700000000002</v>
      </c>
      <c r="G1321" s="1">
        <v>16.490787999999998</v>
      </c>
      <c r="H1321" s="1">
        <v>12.721508999999999</v>
      </c>
      <c r="I1321" s="1">
        <v>0.94232000000000005</v>
      </c>
      <c r="J1321" s="1">
        <v>0</v>
      </c>
      <c r="M1321" s="1">
        <v>27129.599999999999</v>
      </c>
      <c r="N1321" s="1">
        <v>0.83934600000000004</v>
      </c>
      <c r="O1321" s="1">
        <v>3.4928439999999998</v>
      </c>
      <c r="P1321" s="1">
        <v>0.31617600000000001</v>
      </c>
      <c r="Q1321" s="1">
        <v>3.1766670000000001</v>
      </c>
      <c r="R1321" s="1">
        <v>4.1596970000000004</v>
      </c>
      <c r="S1321" s="1">
        <v>0.37654100000000001</v>
      </c>
      <c r="T1321" s="1">
        <v>0.63052600000000003</v>
      </c>
      <c r="U1321" s="1">
        <v>0</v>
      </c>
      <c r="X1321" s="1">
        <v>27129.599999999999</v>
      </c>
      <c r="Y1321" s="1">
        <v>0.83686899999999997</v>
      </c>
      <c r="Z1321" s="1">
        <v>3.5335619999999999</v>
      </c>
      <c r="AA1321" s="1">
        <v>0.35774800000000001</v>
      </c>
      <c r="AB1321" s="1">
        <v>3.1758139999999999</v>
      </c>
      <c r="AC1321" s="1">
        <v>4.2210970000000003</v>
      </c>
      <c r="AD1321" s="1">
        <v>0.42735600000000001</v>
      </c>
      <c r="AE1321" s="1">
        <v>0.63229000000000002</v>
      </c>
      <c r="AF1321" s="1">
        <v>0</v>
      </c>
    </row>
    <row r="1322" spans="2:32" x14ac:dyDescent="0.25">
      <c r="B1322" s="1">
        <v>27216</v>
      </c>
      <c r="C1322" s="1">
        <v>0.84175999999999995</v>
      </c>
      <c r="D1322" s="1">
        <v>13.875812</v>
      </c>
      <c r="E1322" s="1">
        <v>10.699144</v>
      </c>
      <c r="F1322" s="1">
        <v>3.1766670000000001</v>
      </c>
      <c r="G1322" s="1">
        <v>16.471644999999999</v>
      </c>
      <c r="H1322" s="1">
        <v>12.700699</v>
      </c>
      <c r="I1322" s="1">
        <v>0.94273700000000005</v>
      </c>
      <c r="J1322" s="1">
        <v>0</v>
      </c>
      <c r="M1322" s="1">
        <v>27216</v>
      </c>
      <c r="N1322" s="1">
        <v>0.83962999999999999</v>
      </c>
      <c r="O1322" s="1">
        <v>3.4912879999999999</v>
      </c>
      <c r="P1322" s="1">
        <v>0.31537700000000002</v>
      </c>
      <c r="Q1322" s="1">
        <v>3.1759110000000002</v>
      </c>
      <c r="R1322" s="1">
        <v>4.1564649999999999</v>
      </c>
      <c r="S1322" s="1">
        <v>0.37546400000000002</v>
      </c>
      <c r="T1322" s="1">
        <v>0.63016700000000003</v>
      </c>
      <c r="U1322" s="1">
        <v>0</v>
      </c>
      <c r="X1322" s="1">
        <v>27216</v>
      </c>
      <c r="Y1322" s="1">
        <v>0.83707200000000004</v>
      </c>
      <c r="Z1322" s="1">
        <v>3.5330270000000001</v>
      </c>
      <c r="AA1322" s="1">
        <v>0.35689100000000001</v>
      </c>
      <c r="AB1322" s="1">
        <v>3.1761360000000001</v>
      </c>
      <c r="AC1322" s="1">
        <v>4.2183609999999998</v>
      </c>
      <c r="AD1322" s="1">
        <v>0.42612100000000003</v>
      </c>
      <c r="AE1322" s="1">
        <v>0.63204000000000005</v>
      </c>
      <c r="AF1322" s="1">
        <v>0</v>
      </c>
    </row>
    <row r="1323" spans="2:32" x14ac:dyDescent="0.25">
      <c r="B1323" s="1">
        <v>27302.400000000001</v>
      </c>
      <c r="C1323" s="1">
        <v>0.84120899999999998</v>
      </c>
      <c r="D1323" s="1">
        <v>13.893176</v>
      </c>
      <c r="E1323" s="1">
        <v>10.716881000000001</v>
      </c>
      <c r="F1323" s="1">
        <v>3.1762950000000001</v>
      </c>
      <c r="G1323" s="1">
        <v>16.499196000000001</v>
      </c>
      <c r="H1323" s="1">
        <v>12.727105999999999</v>
      </c>
      <c r="I1323" s="1">
        <v>0.94302299999999994</v>
      </c>
      <c r="J1323" s="1">
        <v>0</v>
      </c>
      <c r="M1323" s="1">
        <v>27302.400000000001</v>
      </c>
      <c r="N1323" s="1">
        <v>0.83946900000000002</v>
      </c>
      <c r="O1323" s="1">
        <v>3.4920810000000002</v>
      </c>
      <c r="P1323" s="1">
        <v>0.31591000000000002</v>
      </c>
      <c r="Q1323" s="1">
        <v>3.1761710000000001</v>
      </c>
      <c r="R1323" s="1">
        <v>4.1587670000000001</v>
      </c>
      <c r="S1323" s="1">
        <v>0.376222</v>
      </c>
      <c r="T1323" s="1">
        <v>0.63042399999999998</v>
      </c>
      <c r="U1323" s="1">
        <v>0</v>
      </c>
      <c r="X1323" s="1">
        <v>27302.400000000001</v>
      </c>
      <c r="Y1323" s="1">
        <v>0.83699599999999996</v>
      </c>
      <c r="Z1323" s="1">
        <v>3.5322840000000002</v>
      </c>
      <c r="AA1323" s="1">
        <v>0.35624699999999998</v>
      </c>
      <c r="AB1323" s="1">
        <v>3.176037</v>
      </c>
      <c r="AC1323" s="1">
        <v>4.2187760000000001</v>
      </c>
      <c r="AD1323" s="1">
        <v>0.425483</v>
      </c>
      <c r="AE1323" s="1">
        <v>0.632216</v>
      </c>
      <c r="AF1323" s="1">
        <v>0</v>
      </c>
    </row>
    <row r="1324" spans="2:32" x14ac:dyDescent="0.25">
      <c r="B1324" s="1">
        <v>27388.799999999999</v>
      </c>
      <c r="C1324" s="1">
        <v>0.84154200000000001</v>
      </c>
      <c r="D1324" s="1">
        <v>13.900292</v>
      </c>
      <c r="E1324" s="1">
        <v>10.724306</v>
      </c>
      <c r="F1324" s="1">
        <v>3.175986</v>
      </c>
      <c r="G1324" s="1">
        <v>16.505727</v>
      </c>
      <c r="H1324" s="1">
        <v>12.734442</v>
      </c>
      <c r="I1324" s="1">
        <v>0.94282100000000002</v>
      </c>
      <c r="J1324" s="1">
        <v>0</v>
      </c>
      <c r="M1324" s="1">
        <v>27388.799999999999</v>
      </c>
      <c r="N1324" s="1">
        <v>0.83965299999999998</v>
      </c>
      <c r="O1324" s="1">
        <v>3.4910950000000001</v>
      </c>
      <c r="P1324" s="1">
        <v>0.31512200000000001</v>
      </c>
      <c r="Q1324" s="1">
        <v>3.1759729999999999</v>
      </c>
      <c r="R1324" s="1">
        <v>4.1556230000000003</v>
      </c>
      <c r="S1324" s="1">
        <v>0.37510599999999999</v>
      </c>
      <c r="T1324" s="1">
        <v>0.63008600000000003</v>
      </c>
      <c r="U1324" s="1">
        <v>0</v>
      </c>
      <c r="X1324" s="1">
        <v>27388.799999999999</v>
      </c>
      <c r="Y1324" s="1">
        <v>0.83708700000000003</v>
      </c>
      <c r="Z1324" s="1">
        <v>3.5317500000000002</v>
      </c>
      <c r="AA1324" s="1">
        <v>0.35563899999999998</v>
      </c>
      <c r="AB1324" s="1">
        <v>3.1761119999999998</v>
      </c>
      <c r="AC1324" s="1">
        <v>4.2181059999999997</v>
      </c>
      <c r="AD1324" s="1">
        <v>0.42475299999999999</v>
      </c>
      <c r="AE1324" s="1">
        <v>0.63222500000000004</v>
      </c>
      <c r="AF1324" s="1">
        <v>0</v>
      </c>
    </row>
    <row r="1325" spans="2:32" x14ac:dyDescent="0.25">
      <c r="B1325" s="1">
        <v>27475.200000000001</v>
      </c>
      <c r="C1325" s="1">
        <v>0.84143400000000002</v>
      </c>
      <c r="D1325" s="1">
        <v>13.88627</v>
      </c>
      <c r="E1325" s="1">
        <v>10.710796</v>
      </c>
      <c r="F1325" s="1">
        <v>3.1754739999999999</v>
      </c>
      <c r="G1325" s="1">
        <v>16.491295000000001</v>
      </c>
      <c r="H1325" s="1">
        <v>12.720112</v>
      </c>
      <c r="I1325" s="1">
        <v>0.94279599999999997</v>
      </c>
      <c r="J1325" s="1">
        <v>0</v>
      </c>
      <c r="M1325" s="1">
        <v>27475.200000000001</v>
      </c>
      <c r="N1325" s="1">
        <v>0.83967000000000003</v>
      </c>
      <c r="O1325" s="1">
        <v>3.4904039999999998</v>
      </c>
      <c r="P1325" s="1">
        <v>0.31429299999999999</v>
      </c>
      <c r="Q1325" s="1">
        <v>3.1761119999999998</v>
      </c>
      <c r="R1325" s="1">
        <v>4.1556879999999996</v>
      </c>
      <c r="S1325" s="1">
        <v>0.37419799999999998</v>
      </c>
      <c r="T1325" s="1">
        <v>0.63024800000000003</v>
      </c>
      <c r="U1325" s="1">
        <v>0</v>
      </c>
      <c r="X1325" s="1">
        <v>27475.200000000001</v>
      </c>
      <c r="Y1325" s="1">
        <v>0.837086</v>
      </c>
      <c r="Z1325" s="1">
        <v>3.5300349999999998</v>
      </c>
      <c r="AA1325" s="1">
        <v>0.35460799999999998</v>
      </c>
      <c r="AB1325" s="1">
        <v>3.1754280000000001</v>
      </c>
      <c r="AC1325" s="1">
        <v>4.2159440000000004</v>
      </c>
      <c r="AD1325" s="1">
        <v>0.42351</v>
      </c>
      <c r="AE1325" s="1">
        <v>0.63207199999999997</v>
      </c>
      <c r="AF1325" s="1">
        <v>0</v>
      </c>
    </row>
    <row r="1326" spans="2:32" x14ac:dyDescent="0.25">
      <c r="B1326" s="1">
        <v>27561.599999999999</v>
      </c>
      <c r="C1326" s="1">
        <v>0.84229200000000004</v>
      </c>
      <c r="D1326" s="1">
        <v>13.859894000000001</v>
      </c>
      <c r="E1326" s="1">
        <v>10.683916999999999</v>
      </c>
      <c r="F1326" s="1">
        <v>3.1759770000000001</v>
      </c>
      <c r="G1326" s="1">
        <v>16.449463000000002</v>
      </c>
      <c r="H1326" s="1">
        <v>12.680089000000001</v>
      </c>
      <c r="I1326" s="1">
        <v>0.94234300000000004</v>
      </c>
      <c r="J1326" s="1">
        <v>0</v>
      </c>
      <c r="M1326" s="1">
        <v>27561.599999999999</v>
      </c>
      <c r="N1326" s="1">
        <v>0.83997599999999994</v>
      </c>
      <c r="O1326" s="1">
        <v>3.488642</v>
      </c>
      <c r="P1326" s="1">
        <v>0.313448</v>
      </c>
      <c r="Q1326" s="1">
        <v>3.1751939999999998</v>
      </c>
      <c r="R1326" s="1">
        <v>4.1513799999999996</v>
      </c>
      <c r="S1326" s="1">
        <v>0.37299399999999999</v>
      </c>
      <c r="T1326" s="1">
        <v>0.62973100000000004</v>
      </c>
      <c r="U1326" s="1">
        <v>0</v>
      </c>
      <c r="X1326" s="1">
        <v>27561.599999999999</v>
      </c>
      <c r="Y1326" s="1">
        <v>0.8377</v>
      </c>
      <c r="Z1326" s="1">
        <v>3.5303230000000001</v>
      </c>
      <c r="AA1326" s="1">
        <v>0.35409099999999999</v>
      </c>
      <c r="AB1326" s="1">
        <v>3.1762320000000002</v>
      </c>
      <c r="AC1326" s="1">
        <v>4.2128750000000004</v>
      </c>
      <c r="AD1326" s="1">
        <v>0.42255100000000001</v>
      </c>
      <c r="AE1326" s="1">
        <v>0.63172099999999998</v>
      </c>
      <c r="AF1326" s="1">
        <v>0</v>
      </c>
    </row>
    <row r="1327" spans="2:32" x14ac:dyDescent="0.25">
      <c r="B1327" s="1">
        <v>27648</v>
      </c>
      <c r="C1327" s="1">
        <v>0.84287299999999998</v>
      </c>
      <c r="D1327" s="1">
        <v>13.831523000000001</v>
      </c>
      <c r="E1327" s="1">
        <v>10.656053</v>
      </c>
      <c r="F1327" s="1">
        <v>3.1754709999999999</v>
      </c>
      <c r="G1327" s="1">
        <v>16.403471</v>
      </c>
      <c r="H1327" s="1">
        <v>12.637527</v>
      </c>
      <c r="I1327" s="1">
        <v>0.94148600000000005</v>
      </c>
      <c r="J1327" s="1">
        <v>0</v>
      </c>
      <c r="M1327" s="1">
        <v>27648</v>
      </c>
      <c r="N1327" s="1">
        <v>0.84014200000000006</v>
      </c>
      <c r="O1327" s="1">
        <v>3.4891510000000001</v>
      </c>
      <c r="P1327" s="1">
        <v>0.31295800000000001</v>
      </c>
      <c r="Q1327" s="1">
        <v>3.176193</v>
      </c>
      <c r="R1327" s="1">
        <v>4.1510579999999999</v>
      </c>
      <c r="S1327" s="1">
        <v>0.37232700000000002</v>
      </c>
      <c r="T1327" s="1">
        <v>0.62978800000000001</v>
      </c>
      <c r="U1327" s="1">
        <v>0</v>
      </c>
      <c r="X1327" s="1">
        <v>27648</v>
      </c>
      <c r="Y1327" s="1">
        <v>0.83753900000000003</v>
      </c>
      <c r="Z1327" s="1">
        <v>3.5298419999999999</v>
      </c>
      <c r="AA1327" s="1">
        <v>0.35425699999999999</v>
      </c>
      <c r="AB1327" s="1">
        <v>3.1755849999999999</v>
      </c>
      <c r="AC1327" s="1">
        <v>4.2125329999999996</v>
      </c>
      <c r="AD1327" s="1">
        <v>0.42277199999999998</v>
      </c>
      <c r="AE1327" s="1">
        <v>0.63162700000000005</v>
      </c>
      <c r="AF1327" s="1">
        <v>0</v>
      </c>
    </row>
    <row r="1328" spans="2:32" x14ac:dyDescent="0.25">
      <c r="B1328" s="1">
        <v>27734.400000000001</v>
      </c>
      <c r="C1328" s="1">
        <v>0.84297299999999997</v>
      </c>
      <c r="D1328" s="1">
        <v>13.810388</v>
      </c>
      <c r="E1328" s="1">
        <v>10.634683000000001</v>
      </c>
      <c r="F1328" s="1">
        <v>3.1757049999999998</v>
      </c>
      <c r="G1328" s="1">
        <v>16.380783000000001</v>
      </c>
      <c r="H1328" s="1">
        <v>12.614015</v>
      </c>
      <c r="I1328" s="1">
        <v>0.94169199999999997</v>
      </c>
      <c r="J1328" s="1">
        <v>0</v>
      </c>
      <c r="M1328" s="1">
        <v>27734.400000000001</v>
      </c>
      <c r="N1328" s="1">
        <v>0.84025300000000003</v>
      </c>
      <c r="O1328" s="1">
        <v>3.4886490000000001</v>
      </c>
      <c r="P1328" s="1">
        <v>0.313083</v>
      </c>
      <c r="Q1328" s="1">
        <v>3.175567</v>
      </c>
      <c r="R1328" s="1">
        <v>4.1509369999999999</v>
      </c>
      <c r="S1328" s="1">
        <v>0.37251899999999999</v>
      </c>
      <c r="T1328" s="1">
        <v>0.62973599999999996</v>
      </c>
      <c r="U1328" s="1">
        <v>0</v>
      </c>
      <c r="X1328" s="1">
        <v>27734.400000000001</v>
      </c>
      <c r="Y1328" s="1">
        <v>0.83771600000000002</v>
      </c>
      <c r="Z1328" s="1">
        <v>3.5303239999999998</v>
      </c>
      <c r="AA1328" s="1">
        <v>0.353601</v>
      </c>
      <c r="AB1328" s="1">
        <v>3.176723</v>
      </c>
      <c r="AC1328" s="1">
        <v>4.2127610000000004</v>
      </c>
      <c r="AD1328" s="1">
        <v>0.421954</v>
      </c>
      <c r="AE1328" s="1">
        <v>0.63180099999999995</v>
      </c>
      <c r="AF1328" s="1">
        <v>0</v>
      </c>
    </row>
    <row r="1329" spans="2:32" x14ac:dyDescent="0.25">
      <c r="B1329" s="1">
        <v>27820.799999999999</v>
      </c>
      <c r="C1329" s="1">
        <v>0.84265900000000005</v>
      </c>
      <c r="D1329" s="1">
        <v>13.815383000000001</v>
      </c>
      <c r="E1329" s="1">
        <v>10.639144999999999</v>
      </c>
      <c r="F1329" s="1">
        <v>3.1762380000000001</v>
      </c>
      <c r="G1329" s="1">
        <v>16.371922999999999</v>
      </c>
      <c r="H1329" s="1">
        <v>12.607920999999999</v>
      </c>
      <c r="I1329" s="1">
        <v>0.94099999999999995</v>
      </c>
      <c r="J1329" s="1">
        <v>0</v>
      </c>
      <c r="M1329" s="1">
        <v>27820.799999999999</v>
      </c>
      <c r="N1329" s="1">
        <v>0.84012900000000001</v>
      </c>
      <c r="O1329" s="1">
        <v>3.4907159999999999</v>
      </c>
      <c r="P1329" s="1">
        <v>0.31382399999999999</v>
      </c>
      <c r="Q1329" s="1">
        <v>3.176892</v>
      </c>
      <c r="R1329" s="1">
        <v>4.153454</v>
      </c>
      <c r="S1329" s="1">
        <v>0.37340600000000002</v>
      </c>
      <c r="T1329" s="1">
        <v>0.63000800000000001</v>
      </c>
      <c r="U1329" s="1">
        <v>0</v>
      </c>
      <c r="X1329" s="1">
        <v>27820.799999999999</v>
      </c>
      <c r="Y1329" s="1">
        <v>0.83776200000000001</v>
      </c>
      <c r="Z1329" s="1">
        <v>3.5307550000000001</v>
      </c>
      <c r="AA1329" s="1">
        <v>0.35363600000000001</v>
      </c>
      <c r="AB1329" s="1">
        <v>3.1771189999999998</v>
      </c>
      <c r="AC1329" s="1">
        <v>4.2128810000000003</v>
      </c>
      <c r="AD1329" s="1">
        <v>0.42195700000000003</v>
      </c>
      <c r="AE1329" s="1">
        <v>0.63182099999999997</v>
      </c>
      <c r="AF1329" s="1">
        <v>0</v>
      </c>
    </row>
    <row r="1330" spans="2:32" x14ac:dyDescent="0.25">
      <c r="B1330" s="1">
        <v>27907.200000000001</v>
      </c>
      <c r="C1330" s="1">
        <v>0.841951</v>
      </c>
      <c r="D1330" s="1">
        <v>13.869552000000001</v>
      </c>
      <c r="E1330" s="1">
        <v>10.692019</v>
      </c>
      <c r="F1330" s="1">
        <v>3.1775319999999998</v>
      </c>
      <c r="G1330" s="1">
        <v>16.449176999999999</v>
      </c>
      <c r="H1330" s="1">
        <v>12.680649000000001</v>
      </c>
      <c r="I1330" s="1">
        <v>0.94213199999999997</v>
      </c>
      <c r="J1330" s="1">
        <v>0</v>
      </c>
      <c r="M1330" s="1">
        <v>27907.200000000001</v>
      </c>
      <c r="N1330" s="1">
        <v>0.83995299999999995</v>
      </c>
      <c r="O1330" s="1">
        <v>3.4934609999999999</v>
      </c>
      <c r="P1330" s="1">
        <v>0.31540800000000002</v>
      </c>
      <c r="Q1330" s="1">
        <v>3.1780539999999999</v>
      </c>
      <c r="R1330" s="1">
        <v>4.1549990000000001</v>
      </c>
      <c r="S1330" s="1">
        <v>0.375135</v>
      </c>
      <c r="T1330" s="1">
        <v>0.62997700000000001</v>
      </c>
      <c r="U1330" s="1">
        <v>0</v>
      </c>
      <c r="X1330" s="1">
        <v>27907.200000000001</v>
      </c>
      <c r="Y1330" s="1">
        <v>0.83767499999999995</v>
      </c>
      <c r="Z1330" s="1">
        <v>3.5327790000000001</v>
      </c>
      <c r="AA1330" s="1">
        <v>0.35399000000000003</v>
      </c>
      <c r="AB1330" s="1">
        <v>3.1787890000000001</v>
      </c>
      <c r="AC1330" s="1">
        <v>4.2148539999999999</v>
      </c>
      <c r="AD1330" s="1">
        <v>0.42233500000000002</v>
      </c>
      <c r="AE1330" s="1">
        <v>0.63208699999999995</v>
      </c>
      <c r="AF1330" s="1">
        <v>0</v>
      </c>
    </row>
    <row r="1331" spans="2:32" x14ac:dyDescent="0.25">
      <c r="B1331" s="1">
        <v>27993.599999999999</v>
      </c>
      <c r="C1331" s="1">
        <v>0.84148599999999996</v>
      </c>
      <c r="D1331" s="1">
        <v>13.966559</v>
      </c>
      <c r="E1331" s="1">
        <v>10.78816</v>
      </c>
      <c r="F1331" s="1">
        <v>3.1783990000000002</v>
      </c>
      <c r="G1331" s="1">
        <v>16.558685000000001</v>
      </c>
      <c r="H1331" s="1">
        <v>12.79039</v>
      </c>
      <c r="I1331" s="1">
        <v>0.94207399999999997</v>
      </c>
      <c r="J1331" s="1">
        <v>0</v>
      </c>
      <c r="M1331" s="1">
        <v>27993.599999999999</v>
      </c>
      <c r="N1331" s="1">
        <v>0.83969700000000003</v>
      </c>
      <c r="O1331" s="1">
        <v>3.4952960000000002</v>
      </c>
      <c r="P1331" s="1">
        <v>0.31642500000000001</v>
      </c>
      <c r="Q1331" s="1">
        <v>3.1788699999999999</v>
      </c>
      <c r="R1331" s="1">
        <v>4.1606389999999998</v>
      </c>
      <c r="S1331" s="1">
        <v>0.37665799999999999</v>
      </c>
      <c r="T1331" s="1">
        <v>0.63066299999999997</v>
      </c>
      <c r="U1331" s="1">
        <v>0</v>
      </c>
      <c r="X1331" s="1">
        <v>27993.599999999999</v>
      </c>
      <c r="Y1331" s="1">
        <v>0.83739200000000003</v>
      </c>
      <c r="Z1331" s="1">
        <v>3.5331359999999998</v>
      </c>
      <c r="AA1331" s="1">
        <v>0.35364400000000001</v>
      </c>
      <c r="AB1331" s="1">
        <v>3.1794910000000001</v>
      </c>
      <c r="AC1331" s="1">
        <v>4.2170030000000001</v>
      </c>
      <c r="AD1331" s="1">
        <v>0.422095</v>
      </c>
      <c r="AE1331" s="1">
        <v>0.63248499999999996</v>
      </c>
      <c r="AF1331" s="1">
        <v>0</v>
      </c>
    </row>
    <row r="1332" spans="2:32" x14ac:dyDescent="0.25">
      <c r="B1332" s="1">
        <v>28080</v>
      </c>
      <c r="C1332" s="1">
        <v>0.84148800000000001</v>
      </c>
      <c r="D1332" s="1">
        <v>14.086702000000001</v>
      </c>
      <c r="E1332" s="1">
        <v>10.907895999999999</v>
      </c>
      <c r="F1332" s="1">
        <v>3.1788069999999999</v>
      </c>
      <c r="G1332" s="1">
        <v>16.705496</v>
      </c>
      <c r="H1332" s="1">
        <v>12.935732</v>
      </c>
      <c r="I1332" s="1">
        <v>0.94244099999999997</v>
      </c>
      <c r="J1332" s="1">
        <v>0</v>
      </c>
      <c r="M1332" s="1">
        <v>28080</v>
      </c>
      <c r="N1332" s="1">
        <v>0.83996099999999996</v>
      </c>
      <c r="O1332" s="1">
        <v>3.4951539999999999</v>
      </c>
      <c r="P1332" s="1">
        <v>0.31560899999999997</v>
      </c>
      <c r="Q1332" s="1">
        <v>3.1795450000000001</v>
      </c>
      <c r="R1332" s="1">
        <v>4.1594420000000003</v>
      </c>
      <c r="S1332" s="1">
        <v>0.37559399999999998</v>
      </c>
      <c r="T1332" s="1">
        <v>0.63064100000000001</v>
      </c>
      <c r="U1332" s="1">
        <v>0</v>
      </c>
      <c r="X1332" s="1">
        <v>28080</v>
      </c>
      <c r="Y1332" s="1">
        <v>0.837565</v>
      </c>
      <c r="Z1332" s="1">
        <v>3.5316429999999999</v>
      </c>
      <c r="AA1332" s="1">
        <v>0.35285300000000003</v>
      </c>
      <c r="AB1332" s="1">
        <v>3.1787909999999999</v>
      </c>
      <c r="AC1332" s="1">
        <v>4.213965</v>
      </c>
      <c r="AD1332" s="1">
        <v>0.42102499999999998</v>
      </c>
      <c r="AE1332" s="1">
        <v>0.63215699999999997</v>
      </c>
      <c r="AF1332" s="1">
        <v>0</v>
      </c>
    </row>
    <row r="1333" spans="2:32" x14ac:dyDescent="0.25">
      <c r="B1333" s="1">
        <v>28166.400000000001</v>
      </c>
      <c r="C1333" s="1">
        <v>0.84148999999999996</v>
      </c>
      <c r="D1333" s="1">
        <v>14.193789000000001</v>
      </c>
      <c r="E1333" s="1">
        <v>11.014170999999999</v>
      </c>
      <c r="F1333" s="1">
        <v>3.1796180000000001</v>
      </c>
      <c r="G1333" s="1">
        <v>16.833784999999999</v>
      </c>
      <c r="H1333" s="1">
        <v>13.062768999999999</v>
      </c>
      <c r="I1333" s="1">
        <v>0.94275399999999998</v>
      </c>
      <c r="J1333" s="1">
        <v>0</v>
      </c>
      <c r="M1333" s="1">
        <v>28166.400000000001</v>
      </c>
      <c r="N1333" s="1">
        <v>0.84002200000000005</v>
      </c>
      <c r="O1333" s="1">
        <v>3.4950580000000002</v>
      </c>
      <c r="P1333" s="1">
        <v>0.31572</v>
      </c>
      <c r="Q1333" s="1">
        <v>3.1793390000000001</v>
      </c>
      <c r="R1333" s="1">
        <v>4.159268</v>
      </c>
      <c r="S1333" s="1">
        <v>0.37572</v>
      </c>
      <c r="T1333" s="1">
        <v>0.63059100000000001</v>
      </c>
      <c r="U1333" s="1">
        <v>0</v>
      </c>
      <c r="X1333" s="1">
        <v>28166.400000000001</v>
      </c>
      <c r="Y1333" s="1">
        <v>0.83748299999999998</v>
      </c>
      <c r="Z1333" s="1">
        <v>3.5345689999999998</v>
      </c>
      <c r="AA1333" s="1">
        <v>0.354267</v>
      </c>
      <c r="AB1333" s="1">
        <v>3.1803020000000002</v>
      </c>
      <c r="AC1333" s="1">
        <v>4.2185139999999999</v>
      </c>
      <c r="AD1333" s="1">
        <v>0.42281800000000003</v>
      </c>
      <c r="AE1333" s="1">
        <v>0.63261599999999996</v>
      </c>
      <c r="AF1333" s="1">
        <v>0</v>
      </c>
    </row>
    <row r="1334" spans="2:32" x14ac:dyDescent="0.25">
      <c r="B1334" s="1">
        <v>28252.799999999999</v>
      </c>
      <c r="C1334" s="1">
        <v>0.84179000000000004</v>
      </c>
      <c r="D1334" s="1">
        <v>14.293245000000001</v>
      </c>
      <c r="E1334" s="1">
        <v>11.113659999999999</v>
      </c>
      <c r="F1334" s="1">
        <v>3.1795849999999999</v>
      </c>
      <c r="G1334" s="1">
        <v>16.955257</v>
      </c>
      <c r="H1334" s="1">
        <v>13.183498</v>
      </c>
      <c r="I1334" s="1">
        <v>0.94294</v>
      </c>
      <c r="J1334" s="1">
        <v>0</v>
      </c>
      <c r="M1334" s="1">
        <v>28252.799999999999</v>
      </c>
      <c r="N1334" s="1">
        <v>0.84002699999999997</v>
      </c>
      <c r="O1334" s="1">
        <v>3.4977109999999998</v>
      </c>
      <c r="P1334" s="1">
        <v>0.31746200000000002</v>
      </c>
      <c r="Q1334" s="1">
        <v>3.1802489999999999</v>
      </c>
      <c r="R1334" s="1">
        <v>4.1624559999999997</v>
      </c>
      <c r="S1334" s="1">
        <v>0.37779600000000002</v>
      </c>
      <c r="T1334" s="1">
        <v>0.63077700000000003</v>
      </c>
      <c r="U1334" s="1">
        <v>0</v>
      </c>
      <c r="X1334" s="1">
        <v>28252.799999999999</v>
      </c>
      <c r="Y1334" s="1">
        <v>0.837449</v>
      </c>
      <c r="Z1334" s="1">
        <v>3.5336470000000002</v>
      </c>
      <c r="AA1334" s="1">
        <v>0.35374499999999998</v>
      </c>
      <c r="AB1334" s="1">
        <v>3.1799010000000001</v>
      </c>
      <c r="AC1334" s="1">
        <v>4.2172239999999999</v>
      </c>
      <c r="AD1334" s="1">
        <v>0.42217700000000002</v>
      </c>
      <c r="AE1334" s="1">
        <v>0.63250799999999996</v>
      </c>
      <c r="AF1334" s="1">
        <v>0</v>
      </c>
    </row>
    <row r="1335" spans="2:32" x14ac:dyDescent="0.25">
      <c r="B1335" s="1">
        <v>28339.200000000001</v>
      </c>
      <c r="C1335" s="1">
        <v>0.841866</v>
      </c>
      <c r="D1335" s="1">
        <v>14.369083</v>
      </c>
      <c r="E1335" s="1">
        <v>11.188977</v>
      </c>
      <c r="F1335" s="1">
        <v>3.1801059999999999</v>
      </c>
      <c r="G1335" s="1">
        <v>17.044343999999999</v>
      </c>
      <c r="H1335" s="1">
        <v>13.27216</v>
      </c>
      <c r="I1335" s="1">
        <v>0.94304600000000005</v>
      </c>
      <c r="J1335" s="1">
        <v>0</v>
      </c>
      <c r="M1335" s="1">
        <v>28339.200000000001</v>
      </c>
      <c r="N1335" s="1">
        <v>0.84001899999999996</v>
      </c>
      <c r="O1335" s="1">
        <v>3.4969009999999998</v>
      </c>
      <c r="P1335" s="1">
        <v>0.31696600000000003</v>
      </c>
      <c r="Q1335" s="1">
        <v>3.179935</v>
      </c>
      <c r="R1335" s="1">
        <v>4.1614209999999998</v>
      </c>
      <c r="S1335" s="1">
        <v>0.37719900000000001</v>
      </c>
      <c r="T1335" s="1">
        <v>0.63070400000000004</v>
      </c>
      <c r="U1335" s="1">
        <v>0</v>
      </c>
      <c r="X1335" s="1">
        <v>28339.200000000001</v>
      </c>
      <c r="Y1335" s="1">
        <v>0.83759600000000001</v>
      </c>
      <c r="Z1335" s="1">
        <v>3.534208</v>
      </c>
      <c r="AA1335" s="1">
        <v>0.35334300000000002</v>
      </c>
      <c r="AB1335" s="1">
        <v>3.1808640000000001</v>
      </c>
      <c r="AC1335" s="1">
        <v>4.2171940000000001</v>
      </c>
      <c r="AD1335" s="1">
        <v>0.42162699999999997</v>
      </c>
      <c r="AE1335" s="1">
        <v>0.63259500000000002</v>
      </c>
      <c r="AF1335" s="1">
        <v>0</v>
      </c>
    </row>
    <row r="1336" spans="2:32" x14ac:dyDescent="0.25">
      <c r="B1336" s="1">
        <v>28425.599999999999</v>
      </c>
      <c r="C1336" s="1">
        <v>0.84154899999999999</v>
      </c>
      <c r="D1336" s="1">
        <v>14.446019</v>
      </c>
      <c r="E1336" s="1">
        <v>11.266259</v>
      </c>
      <c r="F1336" s="1">
        <v>3.1797599999999999</v>
      </c>
      <c r="G1336" s="1">
        <v>17.133505</v>
      </c>
      <c r="H1336" s="1">
        <v>13.362193</v>
      </c>
      <c r="I1336" s="1">
        <v>0.942828</v>
      </c>
      <c r="J1336" s="1">
        <v>0</v>
      </c>
      <c r="M1336" s="1">
        <v>28425.599999999999</v>
      </c>
      <c r="N1336" s="1">
        <v>0.84036599999999995</v>
      </c>
      <c r="O1336" s="1">
        <v>3.4973000000000001</v>
      </c>
      <c r="P1336" s="1">
        <v>0.31634299999999999</v>
      </c>
      <c r="Q1336" s="1">
        <v>3.1809569999999998</v>
      </c>
      <c r="R1336" s="1">
        <v>4.1600849999999996</v>
      </c>
      <c r="S1336" s="1">
        <v>0.37629499999999999</v>
      </c>
      <c r="T1336" s="1">
        <v>0.63063199999999997</v>
      </c>
      <c r="U1336" s="1">
        <v>0</v>
      </c>
      <c r="X1336" s="1">
        <v>28425.599999999999</v>
      </c>
      <c r="Y1336" s="1">
        <v>0.83740800000000004</v>
      </c>
      <c r="Z1336" s="1">
        <v>3.5333269999999999</v>
      </c>
      <c r="AA1336" s="1">
        <v>0.35286499999999998</v>
      </c>
      <c r="AB1336" s="1">
        <v>3.1804619999999999</v>
      </c>
      <c r="AC1336" s="1">
        <v>4.2181559999999996</v>
      </c>
      <c r="AD1336" s="1">
        <v>0.42125699999999999</v>
      </c>
      <c r="AE1336" s="1">
        <v>0.63281699999999996</v>
      </c>
      <c r="AF1336" s="1">
        <v>0</v>
      </c>
    </row>
    <row r="1337" spans="2:32" x14ac:dyDescent="0.25">
      <c r="B1337" s="1">
        <v>28512</v>
      </c>
      <c r="C1337" s="1">
        <v>0.84184599999999998</v>
      </c>
      <c r="D1337" s="1">
        <v>14.506088</v>
      </c>
      <c r="E1337" s="1">
        <v>11.325476999999999</v>
      </c>
      <c r="F1337" s="1">
        <v>3.1806109999999999</v>
      </c>
      <c r="G1337" s="1">
        <v>17.194610000000001</v>
      </c>
      <c r="H1337" s="1">
        <v>13.424512</v>
      </c>
      <c r="I1337" s="1">
        <v>0.94252400000000003</v>
      </c>
      <c r="J1337" s="1">
        <v>0</v>
      </c>
      <c r="M1337" s="1">
        <v>28512</v>
      </c>
      <c r="N1337" s="1">
        <v>0.84032200000000001</v>
      </c>
      <c r="O1337" s="1">
        <v>3.4957690000000001</v>
      </c>
      <c r="P1337" s="1">
        <v>0.31589800000000001</v>
      </c>
      <c r="Q1337" s="1">
        <v>3.1798709999999999</v>
      </c>
      <c r="R1337" s="1">
        <v>4.1586959999999999</v>
      </c>
      <c r="S1337" s="1">
        <v>0.37580400000000003</v>
      </c>
      <c r="T1337" s="1">
        <v>0.63048199999999999</v>
      </c>
      <c r="U1337" s="1">
        <v>0</v>
      </c>
      <c r="X1337" s="1">
        <v>28512</v>
      </c>
      <c r="Y1337" s="1">
        <v>0.83774800000000005</v>
      </c>
      <c r="Z1337" s="1">
        <v>3.536877</v>
      </c>
      <c r="AA1337" s="1">
        <v>0.35464200000000001</v>
      </c>
      <c r="AB1337" s="1">
        <v>3.1822349999999999</v>
      </c>
      <c r="AC1337" s="1">
        <v>4.2209620000000001</v>
      </c>
      <c r="AD1337" s="1">
        <v>0.42323499999999997</v>
      </c>
      <c r="AE1337" s="1">
        <v>0.63295400000000002</v>
      </c>
      <c r="AF1337" s="1">
        <v>0</v>
      </c>
    </row>
    <row r="1338" spans="2:32" x14ac:dyDescent="0.25">
      <c r="B1338" s="1">
        <v>28598.400000000001</v>
      </c>
      <c r="C1338" s="1">
        <v>0.84217699999999995</v>
      </c>
      <c r="D1338" s="1">
        <v>14.520785</v>
      </c>
      <c r="E1338" s="1">
        <v>11.340204</v>
      </c>
      <c r="F1338" s="1">
        <v>3.1805810000000001</v>
      </c>
      <c r="G1338" s="1">
        <v>17.223033000000001</v>
      </c>
      <c r="H1338" s="1">
        <v>13.450561</v>
      </c>
      <c r="I1338" s="1">
        <v>0.94311800000000001</v>
      </c>
      <c r="J1338" s="1">
        <v>0</v>
      </c>
      <c r="M1338" s="1">
        <v>28598.400000000001</v>
      </c>
      <c r="N1338" s="1">
        <v>0.84095200000000003</v>
      </c>
      <c r="O1338" s="1">
        <v>3.4971860000000001</v>
      </c>
      <c r="P1338" s="1">
        <v>0.31538300000000002</v>
      </c>
      <c r="Q1338" s="1">
        <v>3.1818029999999999</v>
      </c>
      <c r="R1338" s="1">
        <v>4.1577890000000002</v>
      </c>
      <c r="S1338" s="1">
        <v>0.37495699999999998</v>
      </c>
      <c r="T1338" s="1">
        <v>0.63047200000000003</v>
      </c>
      <c r="U1338" s="1">
        <v>0</v>
      </c>
      <c r="X1338" s="1">
        <v>28598.400000000001</v>
      </c>
      <c r="Y1338" s="1">
        <v>0.83800200000000002</v>
      </c>
      <c r="Z1338" s="1">
        <v>3.5359639999999999</v>
      </c>
      <c r="AA1338" s="1">
        <v>0.35386299999999998</v>
      </c>
      <c r="AB1338" s="1">
        <v>3.1821000000000002</v>
      </c>
      <c r="AC1338" s="1">
        <v>4.2183849999999996</v>
      </c>
      <c r="AD1338" s="1">
        <v>0.422157</v>
      </c>
      <c r="AE1338" s="1">
        <v>0.63270499999999996</v>
      </c>
      <c r="AF1338" s="1">
        <v>0</v>
      </c>
    </row>
    <row r="1339" spans="2:32" x14ac:dyDescent="0.25">
      <c r="B1339" s="1">
        <v>28684.799999999999</v>
      </c>
      <c r="C1339" s="1">
        <v>0.84196400000000005</v>
      </c>
      <c r="D1339" s="1">
        <v>14.555402000000001</v>
      </c>
      <c r="E1339" s="1">
        <v>11.373436</v>
      </c>
      <c r="F1339" s="1">
        <v>3.1819660000000001</v>
      </c>
      <c r="G1339" s="1">
        <v>17.266717</v>
      </c>
      <c r="H1339" s="1">
        <v>13.492029</v>
      </c>
      <c r="I1339" s="1">
        <v>0.94367199999999996</v>
      </c>
      <c r="J1339" s="1">
        <v>0</v>
      </c>
      <c r="M1339" s="1">
        <v>28684.799999999999</v>
      </c>
      <c r="N1339" s="1">
        <v>0.84072400000000003</v>
      </c>
      <c r="O1339" s="1">
        <v>3.4976630000000002</v>
      </c>
      <c r="P1339" s="1">
        <v>0.31592599999999998</v>
      </c>
      <c r="Q1339" s="1">
        <v>3.1817380000000002</v>
      </c>
      <c r="R1339" s="1">
        <v>4.159376</v>
      </c>
      <c r="S1339" s="1">
        <v>0.375695</v>
      </c>
      <c r="T1339" s="1">
        <v>0.63061299999999998</v>
      </c>
      <c r="U1339" s="1">
        <v>0</v>
      </c>
      <c r="X1339" s="1">
        <v>28684.799999999999</v>
      </c>
      <c r="Y1339" s="1">
        <v>0.83757099999999995</v>
      </c>
      <c r="Z1339" s="1">
        <v>3.5464009999999999</v>
      </c>
      <c r="AA1339" s="1">
        <v>0.36275499999999999</v>
      </c>
      <c r="AB1339" s="1">
        <v>3.183646</v>
      </c>
      <c r="AC1339" s="1">
        <v>4.2324089999999996</v>
      </c>
      <c r="AD1339" s="1">
        <v>0.432925</v>
      </c>
      <c r="AE1339" s="1">
        <v>0.633247</v>
      </c>
      <c r="AF1339" s="1">
        <v>0</v>
      </c>
    </row>
    <row r="1340" spans="2:32" x14ac:dyDescent="0.25">
      <c r="B1340" s="1">
        <v>28771.200000000001</v>
      </c>
      <c r="C1340" s="1">
        <v>0.84171700000000005</v>
      </c>
      <c r="D1340" s="1">
        <v>14.620597999999999</v>
      </c>
      <c r="E1340" s="1">
        <v>11.437111</v>
      </c>
      <c r="F1340" s="1">
        <v>3.183487</v>
      </c>
      <c r="G1340" s="1">
        <v>17.337748000000001</v>
      </c>
      <c r="H1340" s="1">
        <v>13.562628999999999</v>
      </c>
      <c r="I1340" s="1">
        <v>0.94377999999999995</v>
      </c>
      <c r="J1340" s="1">
        <v>0</v>
      </c>
      <c r="M1340" s="1">
        <v>28771.200000000001</v>
      </c>
      <c r="N1340" s="1">
        <v>0.84010499999999999</v>
      </c>
      <c r="O1340" s="1">
        <v>3.5043980000000001</v>
      </c>
      <c r="P1340" s="1">
        <v>0.32081799999999999</v>
      </c>
      <c r="Q1340" s="1">
        <v>3.1835810000000002</v>
      </c>
      <c r="R1340" s="1">
        <v>4.1703650000000003</v>
      </c>
      <c r="S1340" s="1">
        <v>0.38178499999999999</v>
      </c>
      <c r="T1340" s="1">
        <v>0.63143000000000005</v>
      </c>
      <c r="U1340" s="1">
        <v>0</v>
      </c>
      <c r="X1340" s="1">
        <v>28771.200000000001</v>
      </c>
      <c r="Y1340" s="1">
        <v>0.83731999999999995</v>
      </c>
      <c r="Z1340" s="1">
        <v>3.5468760000000001</v>
      </c>
      <c r="AA1340" s="1">
        <v>0.36242799999999997</v>
      </c>
      <c r="AB1340" s="1">
        <v>3.1844480000000002</v>
      </c>
      <c r="AC1340" s="1">
        <v>4.2346159999999999</v>
      </c>
      <c r="AD1340" s="1">
        <v>0.432703</v>
      </c>
      <c r="AE1340" s="1">
        <v>0.63365199999999999</v>
      </c>
      <c r="AF1340" s="1">
        <v>0</v>
      </c>
    </row>
    <row r="1341" spans="2:32" x14ac:dyDescent="0.25">
      <c r="B1341" s="1">
        <v>28857.599999999999</v>
      </c>
      <c r="C1341" s="1">
        <v>0.84203499999999998</v>
      </c>
      <c r="D1341" s="1">
        <v>14.697291</v>
      </c>
      <c r="E1341" s="1">
        <v>11.513845999999999</v>
      </c>
      <c r="F1341" s="1">
        <v>3.1834449999999999</v>
      </c>
      <c r="G1341" s="1">
        <v>17.435676000000001</v>
      </c>
      <c r="H1341" s="1">
        <v>13.659095000000001</v>
      </c>
      <c r="I1341" s="1">
        <v>0.94414500000000001</v>
      </c>
      <c r="J1341" s="1">
        <v>0</v>
      </c>
      <c r="M1341" s="1">
        <v>28857.599999999999</v>
      </c>
      <c r="N1341" s="1">
        <v>0.84021999999999997</v>
      </c>
      <c r="O1341" s="1">
        <v>3.5050180000000002</v>
      </c>
      <c r="P1341" s="1">
        <v>0.32052799999999998</v>
      </c>
      <c r="Q1341" s="1">
        <v>3.184491</v>
      </c>
      <c r="R1341" s="1">
        <v>4.1700280000000003</v>
      </c>
      <c r="S1341" s="1">
        <v>0.38134200000000001</v>
      </c>
      <c r="T1341" s="1">
        <v>0.63144800000000001</v>
      </c>
      <c r="U1341" s="1">
        <v>0</v>
      </c>
      <c r="X1341" s="1">
        <v>28857.599999999999</v>
      </c>
      <c r="Y1341" s="1">
        <v>0.83736699999999997</v>
      </c>
      <c r="Z1341" s="1">
        <v>3.546411</v>
      </c>
      <c r="AA1341" s="1">
        <v>0.36170400000000003</v>
      </c>
      <c r="AB1341" s="1">
        <v>3.184707</v>
      </c>
      <c r="AC1341" s="1">
        <v>4.2330730000000001</v>
      </c>
      <c r="AD1341" s="1">
        <v>0.43173800000000001</v>
      </c>
      <c r="AE1341" s="1">
        <v>0.63355600000000001</v>
      </c>
      <c r="AF1341" s="1">
        <v>0</v>
      </c>
    </row>
    <row r="1342" spans="2:32" x14ac:dyDescent="0.25">
      <c r="B1342" s="1">
        <v>28944</v>
      </c>
      <c r="C1342" s="1">
        <v>0.84194100000000005</v>
      </c>
      <c r="D1342" s="1">
        <v>14.765145</v>
      </c>
      <c r="E1342" s="1">
        <v>11.580997999999999</v>
      </c>
      <c r="F1342" s="1">
        <v>3.1841469999999998</v>
      </c>
      <c r="G1342" s="1">
        <v>17.513161</v>
      </c>
      <c r="H1342" s="1">
        <v>13.736395999999999</v>
      </c>
      <c r="I1342" s="1">
        <v>0.944191</v>
      </c>
      <c r="J1342" s="1">
        <v>0</v>
      </c>
      <c r="M1342" s="1">
        <v>28944</v>
      </c>
      <c r="N1342" s="1">
        <v>0.84022399999999997</v>
      </c>
      <c r="O1342" s="1">
        <v>3.5044080000000002</v>
      </c>
      <c r="P1342" s="1">
        <v>0.319853</v>
      </c>
      <c r="Q1342" s="1">
        <v>3.184555</v>
      </c>
      <c r="R1342" s="1">
        <v>4.1696299999999997</v>
      </c>
      <c r="S1342" s="1">
        <v>0.38056899999999999</v>
      </c>
      <c r="T1342" s="1">
        <v>0.63151000000000002</v>
      </c>
      <c r="U1342" s="1">
        <v>0</v>
      </c>
      <c r="X1342" s="1">
        <v>28944</v>
      </c>
      <c r="Y1342" s="1">
        <v>0.83763200000000004</v>
      </c>
      <c r="Z1342" s="1">
        <v>3.5456759999999998</v>
      </c>
      <c r="AA1342" s="1">
        <v>0.36081600000000003</v>
      </c>
      <c r="AB1342" s="1">
        <v>3.18486</v>
      </c>
      <c r="AC1342" s="1">
        <v>4.2320729999999998</v>
      </c>
      <c r="AD1342" s="1">
        <v>0.43066500000000002</v>
      </c>
      <c r="AE1342" s="1">
        <v>0.63356800000000002</v>
      </c>
      <c r="AF1342" s="1">
        <v>0</v>
      </c>
    </row>
    <row r="1343" spans="2:32" x14ac:dyDescent="0.25">
      <c r="B1343" s="1">
        <v>29030.400000000001</v>
      </c>
      <c r="C1343" s="1">
        <v>0.84147799999999995</v>
      </c>
      <c r="D1343" s="1">
        <v>14.858298</v>
      </c>
      <c r="E1343" s="1">
        <v>11.673773000000001</v>
      </c>
      <c r="F1343" s="1">
        <v>3.1845249999999998</v>
      </c>
      <c r="G1343" s="1">
        <v>17.626317</v>
      </c>
      <c r="H1343" s="1">
        <v>13.848533</v>
      </c>
      <c r="I1343" s="1">
        <v>0.94444600000000001</v>
      </c>
      <c r="J1343" s="1">
        <v>0</v>
      </c>
      <c r="M1343" s="1">
        <v>29030.400000000001</v>
      </c>
      <c r="N1343" s="1">
        <v>0.840194</v>
      </c>
      <c r="O1343" s="1">
        <v>3.5039609999999999</v>
      </c>
      <c r="P1343" s="1">
        <v>0.31917699999999999</v>
      </c>
      <c r="Q1343" s="1">
        <v>3.1847840000000001</v>
      </c>
      <c r="R1343" s="1">
        <v>4.169702</v>
      </c>
      <c r="S1343" s="1">
        <v>0.37981999999999999</v>
      </c>
      <c r="T1343" s="1">
        <v>0.63164699999999996</v>
      </c>
      <c r="U1343" s="1">
        <v>0</v>
      </c>
      <c r="X1343" s="1">
        <v>29030.400000000001</v>
      </c>
      <c r="Y1343" s="1">
        <v>0.83717200000000003</v>
      </c>
      <c r="Z1343" s="1">
        <v>3.5476709999999998</v>
      </c>
      <c r="AA1343" s="1">
        <v>0.36269600000000002</v>
      </c>
      <c r="AB1343" s="1">
        <v>3.1849750000000001</v>
      </c>
      <c r="AC1343" s="1">
        <v>4.2351020000000004</v>
      </c>
      <c r="AD1343" s="1">
        <v>0.432975</v>
      </c>
      <c r="AE1343" s="1">
        <v>0.63368800000000003</v>
      </c>
      <c r="AF1343" s="1">
        <v>0</v>
      </c>
    </row>
    <row r="1344" spans="2:32" x14ac:dyDescent="0.25">
      <c r="B1344" s="1">
        <v>29116.799999999999</v>
      </c>
      <c r="C1344" s="1">
        <v>0.84130099999999997</v>
      </c>
      <c r="D1344" s="1">
        <v>14.963345</v>
      </c>
      <c r="E1344" s="1">
        <v>11.778489</v>
      </c>
      <c r="F1344" s="1">
        <v>3.1848559999999999</v>
      </c>
      <c r="G1344" s="1">
        <v>17.753201000000001</v>
      </c>
      <c r="H1344" s="1">
        <v>13.974542</v>
      </c>
      <c r="I1344" s="1">
        <v>0.94466499999999998</v>
      </c>
      <c r="J1344" s="1">
        <v>0</v>
      </c>
      <c r="M1344" s="1">
        <v>29116.799999999999</v>
      </c>
      <c r="N1344" s="1">
        <v>0.83977900000000005</v>
      </c>
      <c r="O1344" s="1">
        <v>3.5041449999999998</v>
      </c>
      <c r="P1344" s="1">
        <v>0.31899</v>
      </c>
      <c r="Q1344" s="1">
        <v>3.185155</v>
      </c>
      <c r="R1344" s="1">
        <v>4.170814</v>
      </c>
      <c r="S1344" s="1">
        <v>0.37967800000000002</v>
      </c>
      <c r="T1344" s="1">
        <v>0.63185599999999997</v>
      </c>
      <c r="U1344" s="1">
        <v>0</v>
      </c>
      <c r="X1344" s="1">
        <v>29116.799999999999</v>
      </c>
      <c r="Y1344" s="1">
        <v>0.83700200000000002</v>
      </c>
      <c r="Z1344" s="1">
        <v>3.5481289999999999</v>
      </c>
      <c r="AA1344" s="1">
        <v>0.36302000000000001</v>
      </c>
      <c r="AB1344" s="1">
        <v>3.1851080000000001</v>
      </c>
      <c r="AC1344" s="1">
        <v>4.2365009999999996</v>
      </c>
      <c r="AD1344" s="1">
        <v>0.43345</v>
      </c>
      <c r="AE1344" s="1">
        <v>0.63384200000000002</v>
      </c>
      <c r="AF1344" s="1">
        <v>0</v>
      </c>
    </row>
    <row r="1345" spans="2:32" x14ac:dyDescent="0.25">
      <c r="B1345" s="1">
        <v>29203.200000000001</v>
      </c>
      <c r="C1345" s="1">
        <v>0.84188600000000002</v>
      </c>
      <c r="D1345" s="1">
        <v>15.025365000000001</v>
      </c>
      <c r="E1345" s="1">
        <v>11.839808</v>
      </c>
      <c r="F1345" s="1">
        <v>3.1855570000000002</v>
      </c>
      <c r="G1345" s="1">
        <v>17.824688999999999</v>
      </c>
      <c r="H1345" s="1">
        <v>14.045642000000001</v>
      </c>
      <c r="I1345" s="1">
        <v>0.94476199999999999</v>
      </c>
      <c r="J1345" s="1">
        <v>0</v>
      </c>
      <c r="M1345" s="1">
        <v>29203.200000000001</v>
      </c>
      <c r="N1345" s="1">
        <v>0.83995299999999995</v>
      </c>
      <c r="O1345" s="1">
        <v>3.5033150000000002</v>
      </c>
      <c r="P1345" s="1">
        <v>0.31814799999999999</v>
      </c>
      <c r="Q1345" s="1">
        <v>3.1851669999999999</v>
      </c>
      <c r="R1345" s="1">
        <v>4.1695250000000001</v>
      </c>
      <c r="S1345" s="1">
        <v>0.37864900000000001</v>
      </c>
      <c r="T1345" s="1">
        <v>0.63181299999999996</v>
      </c>
      <c r="U1345" s="1">
        <v>0</v>
      </c>
      <c r="X1345" s="1">
        <v>29203.200000000001</v>
      </c>
      <c r="Y1345" s="1">
        <v>0.837094</v>
      </c>
      <c r="Z1345" s="1">
        <v>3.548273</v>
      </c>
      <c r="AA1345" s="1">
        <v>0.36254500000000001</v>
      </c>
      <c r="AB1345" s="1">
        <v>3.185727</v>
      </c>
      <c r="AC1345" s="1">
        <v>4.2366950000000001</v>
      </c>
      <c r="AD1345" s="1">
        <v>0.43288500000000002</v>
      </c>
      <c r="AE1345" s="1">
        <v>0.63396799999999998</v>
      </c>
      <c r="AF1345" s="1">
        <v>0</v>
      </c>
    </row>
    <row r="1346" spans="2:32" x14ac:dyDescent="0.25">
      <c r="B1346" s="1">
        <v>29289.599999999999</v>
      </c>
      <c r="C1346" s="1">
        <v>0.84174599999999999</v>
      </c>
      <c r="D1346" s="1">
        <v>15.07621</v>
      </c>
      <c r="E1346" s="1">
        <v>11.890822999999999</v>
      </c>
      <c r="F1346" s="1">
        <v>3.185387</v>
      </c>
      <c r="G1346" s="1">
        <v>17.886818999999999</v>
      </c>
      <c r="H1346" s="1">
        <v>14.107590999999999</v>
      </c>
      <c r="I1346" s="1">
        <v>0.94480699999999995</v>
      </c>
      <c r="J1346" s="1">
        <v>0</v>
      </c>
      <c r="M1346" s="1">
        <v>29289.599999999999</v>
      </c>
      <c r="N1346" s="1">
        <v>0.83987299999999998</v>
      </c>
      <c r="O1346" s="1">
        <v>3.5047440000000001</v>
      </c>
      <c r="P1346" s="1">
        <v>0.31917800000000002</v>
      </c>
      <c r="Q1346" s="1">
        <v>3.185565</v>
      </c>
      <c r="R1346" s="1">
        <v>4.1707429999999999</v>
      </c>
      <c r="S1346" s="1">
        <v>0.37983099999999997</v>
      </c>
      <c r="T1346" s="1">
        <v>0.63181900000000002</v>
      </c>
      <c r="U1346" s="1">
        <v>0</v>
      </c>
      <c r="X1346" s="1">
        <v>29289.599999999999</v>
      </c>
      <c r="Y1346" s="1">
        <v>0.83704500000000004</v>
      </c>
      <c r="Z1346" s="1">
        <v>3.54853</v>
      </c>
      <c r="AA1346" s="1">
        <v>0.36257800000000001</v>
      </c>
      <c r="AB1346" s="1">
        <v>3.1859519999999999</v>
      </c>
      <c r="AC1346" s="1">
        <v>4.2375160000000003</v>
      </c>
      <c r="AD1346" s="1">
        <v>0.43297600000000003</v>
      </c>
      <c r="AE1346" s="1">
        <v>0.63409000000000004</v>
      </c>
      <c r="AF1346" s="1">
        <v>0</v>
      </c>
    </row>
    <row r="1347" spans="2:32" x14ac:dyDescent="0.25">
      <c r="B1347" s="1">
        <v>29376</v>
      </c>
      <c r="C1347" s="1">
        <v>0.84176700000000004</v>
      </c>
      <c r="D1347" s="1">
        <v>15.112474000000001</v>
      </c>
      <c r="E1347" s="1">
        <v>11.926824999999999</v>
      </c>
      <c r="F1347" s="1">
        <v>3.1856490000000002</v>
      </c>
      <c r="G1347" s="1">
        <v>17.931916000000001</v>
      </c>
      <c r="H1347" s="1">
        <v>14.15194</v>
      </c>
      <c r="I1347" s="1">
        <v>0.944994</v>
      </c>
      <c r="J1347" s="1">
        <v>0</v>
      </c>
      <c r="M1347" s="1">
        <v>29376</v>
      </c>
      <c r="N1347" s="1">
        <v>0.84008799999999995</v>
      </c>
      <c r="O1347" s="1">
        <v>3.5050539999999999</v>
      </c>
      <c r="P1347" s="1">
        <v>0.31941599999999998</v>
      </c>
      <c r="Q1347" s="1">
        <v>3.1856369999999998</v>
      </c>
      <c r="R1347" s="1">
        <v>4.170903</v>
      </c>
      <c r="S1347" s="1">
        <v>0.38009500000000002</v>
      </c>
      <c r="T1347" s="1">
        <v>0.63180099999999995</v>
      </c>
      <c r="U1347" s="1">
        <v>0</v>
      </c>
      <c r="X1347" s="1">
        <v>29376</v>
      </c>
      <c r="Y1347" s="1">
        <v>0.837584</v>
      </c>
      <c r="Z1347" s="1">
        <v>3.5495139999999998</v>
      </c>
      <c r="AA1347" s="1">
        <v>0.36229899999999998</v>
      </c>
      <c r="AB1347" s="1">
        <v>3.1872150000000001</v>
      </c>
      <c r="AC1347" s="1">
        <v>4.236408</v>
      </c>
      <c r="AD1347" s="1">
        <v>0.43241000000000002</v>
      </c>
      <c r="AE1347" s="1">
        <v>0.63400000000000001</v>
      </c>
      <c r="AF1347" s="1">
        <v>0</v>
      </c>
    </row>
    <row r="1348" spans="2:32" x14ac:dyDescent="0.25">
      <c r="B1348" s="1">
        <v>29462.400000000001</v>
      </c>
      <c r="C1348" s="1">
        <v>0.84227399999999997</v>
      </c>
      <c r="D1348" s="1">
        <v>15.117347000000001</v>
      </c>
      <c r="E1348" s="1">
        <v>11.931763</v>
      </c>
      <c r="F1348" s="1">
        <v>3.1855850000000001</v>
      </c>
      <c r="G1348" s="1">
        <v>17.938972</v>
      </c>
      <c r="H1348" s="1">
        <v>14.158804</v>
      </c>
      <c r="I1348" s="1">
        <v>0.94504200000000005</v>
      </c>
      <c r="J1348" s="1">
        <v>0</v>
      </c>
      <c r="M1348" s="1">
        <v>29462.400000000001</v>
      </c>
      <c r="N1348" s="1">
        <v>0.84059499999999998</v>
      </c>
      <c r="O1348" s="1">
        <v>3.5057809999999998</v>
      </c>
      <c r="P1348" s="1">
        <v>0.319054</v>
      </c>
      <c r="Q1348" s="1">
        <v>3.1867260000000002</v>
      </c>
      <c r="R1348" s="1">
        <v>4.1686100000000001</v>
      </c>
      <c r="S1348" s="1">
        <v>0.37937700000000002</v>
      </c>
      <c r="T1348" s="1">
        <v>0.63153899999999996</v>
      </c>
      <c r="U1348" s="1">
        <v>0</v>
      </c>
      <c r="X1348" s="1">
        <v>29462.400000000001</v>
      </c>
      <c r="Y1348" s="1">
        <v>0.83816999999999997</v>
      </c>
      <c r="Z1348" s="1">
        <v>3.548546</v>
      </c>
      <c r="AA1348" s="1">
        <v>0.361516</v>
      </c>
      <c r="AB1348" s="1">
        <v>3.18703</v>
      </c>
      <c r="AC1348" s="1">
        <v>4.2326370000000004</v>
      </c>
      <c r="AD1348" s="1">
        <v>0.43120900000000001</v>
      </c>
      <c r="AE1348" s="1">
        <v>0.633571</v>
      </c>
      <c r="AF1348" s="1">
        <v>0</v>
      </c>
    </row>
    <row r="1349" spans="2:32" x14ac:dyDescent="0.25">
      <c r="B1349" s="1">
        <v>29548.799999999999</v>
      </c>
      <c r="C1349" s="1">
        <v>0.84214500000000003</v>
      </c>
      <c r="D1349" s="1">
        <v>15.115919999999999</v>
      </c>
      <c r="E1349" s="1">
        <v>11.928853</v>
      </c>
      <c r="F1349" s="1">
        <v>3.1870669999999999</v>
      </c>
      <c r="G1349" s="1">
        <v>17.935025</v>
      </c>
      <c r="H1349" s="1">
        <v>14.153573</v>
      </c>
      <c r="I1349" s="1">
        <v>0.94536299999999995</v>
      </c>
      <c r="J1349" s="1">
        <v>0</v>
      </c>
      <c r="M1349" s="1">
        <v>29548.799999999999</v>
      </c>
      <c r="N1349" s="1">
        <v>0.84039699999999995</v>
      </c>
      <c r="O1349" s="1">
        <v>3.5057990000000001</v>
      </c>
      <c r="P1349" s="1">
        <v>0.31866100000000003</v>
      </c>
      <c r="Q1349" s="1">
        <v>3.1871390000000002</v>
      </c>
      <c r="R1349" s="1">
        <v>4.1697639999999998</v>
      </c>
      <c r="S1349" s="1">
        <v>0.37901200000000002</v>
      </c>
      <c r="T1349" s="1">
        <v>0.63179200000000002</v>
      </c>
      <c r="U1349" s="1">
        <v>0</v>
      </c>
      <c r="X1349" s="1">
        <v>29548.799999999999</v>
      </c>
      <c r="Y1349" s="1">
        <v>0.83796599999999999</v>
      </c>
      <c r="Z1349" s="1">
        <v>3.5488970000000002</v>
      </c>
      <c r="AA1349" s="1">
        <v>0.361039</v>
      </c>
      <c r="AB1349" s="1">
        <v>3.1878579999999999</v>
      </c>
      <c r="AC1349" s="1">
        <v>4.2341949999999997</v>
      </c>
      <c r="AD1349" s="1">
        <v>0.43075600000000003</v>
      </c>
      <c r="AE1349" s="1">
        <v>0.63390599999999997</v>
      </c>
      <c r="AF1349" s="1">
        <v>0</v>
      </c>
    </row>
    <row r="1350" spans="2:32" x14ac:dyDescent="0.25">
      <c r="B1350" s="1">
        <v>29635.200000000001</v>
      </c>
      <c r="C1350" s="1">
        <v>0.84209900000000004</v>
      </c>
      <c r="D1350" s="1">
        <v>15.138413999999999</v>
      </c>
      <c r="E1350" s="1">
        <v>11.950766</v>
      </c>
      <c r="F1350" s="1">
        <v>3.1876479999999998</v>
      </c>
      <c r="G1350" s="1">
        <v>17.958821</v>
      </c>
      <c r="H1350" s="1">
        <v>14.177289</v>
      </c>
      <c r="I1350" s="1">
        <v>0.94538299999999997</v>
      </c>
      <c r="J1350" s="1">
        <v>0</v>
      </c>
      <c r="M1350" s="1">
        <v>29635.200000000001</v>
      </c>
      <c r="N1350" s="1">
        <v>0.84054200000000001</v>
      </c>
      <c r="O1350" s="1">
        <v>3.505986</v>
      </c>
      <c r="P1350" s="1">
        <v>0.31818299999999999</v>
      </c>
      <c r="Q1350" s="1">
        <v>3.187802</v>
      </c>
      <c r="R1350" s="1">
        <v>4.1706669999999999</v>
      </c>
      <c r="S1350" s="1">
        <v>0.37850600000000001</v>
      </c>
      <c r="T1350" s="1">
        <v>0.63202700000000001</v>
      </c>
      <c r="U1350" s="1">
        <v>0</v>
      </c>
      <c r="X1350" s="1">
        <v>29635.200000000001</v>
      </c>
      <c r="Y1350" s="1">
        <v>0.83783799999999997</v>
      </c>
      <c r="Z1350" s="1">
        <v>3.5482710000000002</v>
      </c>
      <c r="AA1350" s="1">
        <v>0.36042999999999997</v>
      </c>
      <c r="AB1350" s="1">
        <v>3.1878410000000001</v>
      </c>
      <c r="AC1350" s="1">
        <v>4.2322600000000001</v>
      </c>
      <c r="AD1350" s="1">
        <v>0.42990899999999999</v>
      </c>
      <c r="AE1350" s="1">
        <v>0.63372499999999998</v>
      </c>
      <c r="AF1350" s="1">
        <v>0</v>
      </c>
    </row>
    <row r="1351" spans="2:32" x14ac:dyDescent="0.25">
      <c r="B1351" s="1">
        <v>29721.599999999999</v>
      </c>
      <c r="C1351" s="1">
        <v>0.84221000000000001</v>
      </c>
      <c r="D1351" s="1">
        <v>15.149692</v>
      </c>
      <c r="E1351" s="1">
        <v>11.961859</v>
      </c>
      <c r="F1351" s="1">
        <v>3.1878320000000002</v>
      </c>
      <c r="G1351" s="1">
        <v>17.962845000000002</v>
      </c>
      <c r="H1351" s="1">
        <v>14.183063000000001</v>
      </c>
      <c r="I1351" s="1">
        <v>0.94494599999999995</v>
      </c>
      <c r="J1351" s="1">
        <v>0</v>
      </c>
      <c r="M1351" s="1">
        <v>29721.599999999999</v>
      </c>
      <c r="N1351" s="1">
        <v>0.84056699999999995</v>
      </c>
      <c r="O1351" s="1">
        <v>3.505074</v>
      </c>
      <c r="P1351" s="1">
        <v>0.31751600000000002</v>
      </c>
      <c r="Q1351" s="1">
        <v>3.1875580000000001</v>
      </c>
      <c r="R1351" s="1">
        <v>4.1689920000000003</v>
      </c>
      <c r="S1351" s="1">
        <v>0.37765900000000002</v>
      </c>
      <c r="T1351" s="1">
        <v>0.63188900000000003</v>
      </c>
      <c r="U1351" s="1">
        <v>0</v>
      </c>
      <c r="X1351" s="1">
        <v>29721.599999999999</v>
      </c>
      <c r="Y1351" s="1">
        <v>0.83793399999999996</v>
      </c>
      <c r="Z1351" s="1">
        <v>3.5469430000000002</v>
      </c>
      <c r="AA1351" s="1">
        <v>0.36000199999999999</v>
      </c>
      <c r="AB1351" s="1">
        <v>3.186941</v>
      </c>
      <c r="AC1351" s="1">
        <v>4.2318790000000002</v>
      </c>
      <c r="AD1351" s="1">
        <v>0.42952099999999999</v>
      </c>
      <c r="AE1351" s="1">
        <v>0.63372600000000001</v>
      </c>
      <c r="AF1351" s="1">
        <v>0</v>
      </c>
    </row>
    <row r="1352" spans="2:32" x14ac:dyDescent="0.25">
      <c r="B1352" s="1">
        <v>29808</v>
      </c>
      <c r="C1352" s="1">
        <v>0.84223899999999996</v>
      </c>
      <c r="D1352" s="1">
        <v>15.132909</v>
      </c>
      <c r="E1352" s="1">
        <v>11.945472000000001</v>
      </c>
      <c r="F1352" s="1">
        <v>3.1874370000000001</v>
      </c>
      <c r="G1352" s="1">
        <v>17.949484000000002</v>
      </c>
      <c r="H1352" s="1">
        <v>14.168793000000001</v>
      </c>
      <c r="I1352" s="1">
        <v>0.94517300000000004</v>
      </c>
      <c r="J1352" s="1">
        <v>0</v>
      </c>
      <c r="M1352" s="1">
        <v>29808</v>
      </c>
      <c r="N1352" s="1">
        <v>0.84047499999999997</v>
      </c>
      <c r="O1352" s="1">
        <v>3.5036049999999999</v>
      </c>
      <c r="P1352" s="1">
        <v>0.31665399999999999</v>
      </c>
      <c r="Q1352" s="1">
        <v>3.1869499999999999</v>
      </c>
      <c r="R1352" s="1">
        <v>4.1669320000000001</v>
      </c>
      <c r="S1352" s="1">
        <v>0.37660500000000002</v>
      </c>
      <c r="T1352" s="1">
        <v>0.63172099999999998</v>
      </c>
      <c r="U1352" s="1">
        <v>0</v>
      </c>
      <c r="X1352" s="1">
        <v>29808</v>
      </c>
      <c r="Y1352" s="1">
        <v>0.837785</v>
      </c>
      <c r="Z1352" s="1">
        <v>3.5461290000000001</v>
      </c>
      <c r="AA1352" s="1">
        <v>0.35922599999999999</v>
      </c>
      <c r="AB1352" s="1">
        <v>3.186903</v>
      </c>
      <c r="AC1352" s="1">
        <v>4.2293380000000003</v>
      </c>
      <c r="AD1352" s="1">
        <v>0.42843599999999998</v>
      </c>
      <c r="AE1352" s="1">
        <v>0.63348400000000005</v>
      </c>
      <c r="AF1352" s="1">
        <v>0</v>
      </c>
    </row>
    <row r="1353" spans="2:32" x14ac:dyDescent="0.25">
      <c r="B1353" s="1">
        <v>29894.400000000001</v>
      </c>
      <c r="C1353" s="1">
        <v>0.84236699999999998</v>
      </c>
      <c r="D1353" s="1">
        <v>15.104468000000001</v>
      </c>
      <c r="E1353" s="1">
        <v>11.917963</v>
      </c>
      <c r="F1353" s="1">
        <v>3.1865049999999999</v>
      </c>
      <c r="G1353" s="1">
        <v>17.913273</v>
      </c>
      <c r="H1353" s="1">
        <v>14.134209999999999</v>
      </c>
      <c r="I1353" s="1">
        <v>0.94476599999999999</v>
      </c>
      <c r="J1353" s="1">
        <v>0</v>
      </c>
      <c r="M1353" s="1">
        <v>29894.400000000001</v>
      </c>
      <c r="N1353" s="1">
        <v>0.84084300000000001</v>
      </c>
      <c r="O1353" s="1">
        <v>3.5023360000000001</v>
      </c>
      <c r="P1353" s="1">
        <v>0.316187</v>
      </c>
      <c r="Q1353" s="1">
        <v>3.1861489999999999</v>
      </c>
      <c r="R1353" s="1">
        <v>4.16364</v>
      </c>
      <c r="S1353" s="1">
        <v>0.37588899999999997</v>
      </c>
      <c r="T1353" s="1">
        <v>0.63129199999999996</v>
      </c>
      <c r="U1353" s="1">
        <v>0</v>
      </c>
      <c r="X1353" s="1">
        <v>29894.400000000001</v>
      </c>
      <c r="Y1353" s="1">
        <v>0.83838800000000002</v>
      </c>
      <c r="Z1353" s="1">
        <v>3.5457960000000002</v>
      </c>
      <c r="AA1353" s="1">
        <v>0.35866799999999999</v>
      </c>
      <c r="AB1353" s="1">
        <v>3.187128</v>
      </c>
      <c r="AC1353" s="1">
        <v>4.2285170000000001</v>
      </c>
      <c r="AD1353" s="1">
        <v>0.427728</v>
      </c>
      <c r="AE1353" s="1">
        <v>0.63346499999999994</v>
      </c>
      <c r="AF1353" s="1">
        <v>0</v>
      </c>
    </row>
    <row r="1354" spans="2:32" x14ac:dyDescent="0.25">
      <c r="B1354" s="1">
        <v>29980.799999999999</v>
      </c>
      <c r="C1354" s="1">
        <v>0.84198799999999996</v>
      </c>
      <c r="D1354" s="1">
        <v>15.077521000000001</v>
      </c>
      <c r="E1354" s="1">
        <v>11.890972</v>
      </c>
      <c r="F1354" s="1">
        <v>3.1865480000000002</v>
      </c>
      <c r="G1354" s="1">
        <v>17.895092999999999</v>
      </c>
      <c r="H1354" s="1">
        <v>14.113066999999999</v>
      </c>
      <c r="I1354" s="1">
        <v>0.94550699999999999</v>
      </c>
      <c r="J1354" s="1">
        <v>0</v>
      </c>
      <c r="M1354" s="1">
        <v>29980.799999999999</v>
      </c>
      <c r="N1354" s="1">
        <v>0.84055800000000003</v>
      </c>
      <c r="O1354" s="1">
        <v>3.502945</v>
      </c>
      <c r="P1354" s="1">
        <v>0.31578499999999998</v>
      </c>
      <c r="Q1354" s="1">
        <v>3.18716</v>
      </c>
      <c r="R1354" s="1">
        <v>4.1654030000000004</v>
      </c>
      <c r="S1354" s="1">
        <v>0.37550499999999998</v>
      </c>
      <c r="T1354" s="1">
        <v>0.63165000000000004</v>
      </c>
      <c r="U1354" s="1">
        <v>0</v>
      </c>
      <c r="X1354" s="1">
        <v>29980.799999999999</v>
      </c>
      <c r="Y1354" s="1">
        <v>0.83827200000000002</v>
      </c>
      <c r="Z1354" s="1">
        <v>3.5435840000000001</v>
      </c>
      <c r="AA1354" s="1">
        <v>0.35771500000000001</v>
      </c>
      <c r="AB1354" s="1">
        <v>3.1858680000000001</v>
      </c>
      <c r="AC1354" s="1">
        <v>4.2259719999999996</v>
      </c>
      <c r="AD1354" s="1">
        <v>0.42659999999999998</v>
      </c>
      <c r="AE1354" s="1">
        <v>0.63322900000000004</v>
      </c>
      <c r="AF1354" s="1">
        <v>0</v>
      </c>
    </row>
    <row r="1355" spans="2:32" x14ac:dyDescent="0.25">
      <c r="B1355" s="1">
        <v>30067.200000000001</v>
      </c>
      <c r="C1355" s="1">
        <v>0.842082</v>
      </c>
      <c r="D1355" s="1">
        <v>15.063392</v>
      </c>
      <c r="E1355" s="1">
        <v>11.876576</v>
      </c>
      <c r="F1355" s="1">
        <v>3.1868150000000002</v>
      </c>
      <c r="G1355" s="1">
        <v>17.871821000000001</v>
      </c>
      <c r="H1355" s="1">
        <v>14.090854</v>
      </c>
      <c r="I1355" s="1">
        <v>0.94524200000000003</v>
      </c>
      <c r="J1355" s="1">
        <v>0</v>
      </c>
      <c r="M1355" s="1">
        <v>30067.200000000001</v>
      </c>
      <c r="N1355" s="1">
        <v>0.841113</v>
      </c>
      <c r="O1355" s="1">
        <v>3.501115</v>
      </c>
      <c r="P1355" s="1">
        <v>0.31498599999999999</v>
      </c>
      <c r="Q1355" s="1">
        <v>3.1861299999999999</v>
      </c>
      <c r="R1355" s="1">
        <v>4.1609189999999998</v>
      </c>
      <c r="S1355" s="1">
        <v>0.37434600000000001</v>
      </c>
      <c r="T1355" s="1">
        <v>0.63109499999999996</v>
      </c>
      <c r="U1355" s="1">
        <v>0</v>
      </c>
      <c r="X1355" s="1">
        <v>30067.200000000001</v>
      </c>
      <c r="Y1355" s="1">
        <v>0.83881399999999995</v>
      </c>
      <c r="Z1355" s="1">
        <v>3.5429029999999999</v>
      </c>
      <c r="AA1355" s="1">
        <v>0.356935</v>
      </c>
      <c r="AB1355" s="1">
        <v>3.1859679999999999</v>
      </c>
      <c r="AC1355" s="1">
        <v>4.2221609999999998</v>
      </c>
      <c r="AD1355" s="1">
        <v>0.42536800000000002</v>
      </c>
      <c r="AE1355" s="1">
        <v>0.632799</v>
      </c>
      <c r="AF1355" s="1">
        <v>0</v>
      </c>
    </row>
    <row r="1356" spans="2:32" x14ac:dyDescent="0.25">
      <c r="B1356" s="1">
        <v>30153.599999999999</v>
      </c>
      <c r="C1356" s="1">
        <v>0.84213800000000005</v>
      </c>
      <c r="D1356" s="1">
        <v>15.029465</v>
      </c>
      <c r="E1356" s="1">
        <v>11.843546999999999</v>
      </c>
      <c r="F1356" s="1">
        <v>3.1859169999999999</v>
      </c>
      <c r="G1356" s="1">
        <v>17.826146999999999</v>
      </c>
      <c r="H1356" s="1">
        <v>14.047394000000001</v>
      </c>
      <c r="I1356" s="1">
        <v>0.94468799999999997</v>
      </c>
      <c r="J1356" s="1">
        <v>0</v>
      </c>
      <c r="M1356" s="1">
        <v>30153.599999999999</v>
      </c>
      <c r="N1356" s="1">
        <v>0.84079400000000004</v>
      </c>
      <c r="O1356" s="1">
        <v>3.5004230000000001</v>
      </c>
      <c r="P1356" s="1">
        <v>0.31439699999999998</v>
      </c>
      <c r="Q1356" s="1">
        <v>3.186026</v>
      </c>
      <c r="R1356" s="1">
        <v>4.162039</v>
      </c>
      <c r="S1356" s="1">
        <v>0.37382100000000001</v>
      </c>
      <c r="T1356" s="1">
        <v>0.63136999999999999</v>
      </c>
      <c r="U1356" s="1">
        <v>0</v>
      </c>
      <c r="X1356" s="1">
        <v>30153.599999999999</v>
      </c>
      <c r="Y1356" s="1">
        <v>0.83869499999999997</v>
      </c>
      <c r="Z1356" s="1">
        <v>3.5429979999999999</v>
      </c>
      <c r="AA1356" s="1">
        <v>0.35639900000000002</v>
      </c>
      <c r="AB1356" s="1">
        <v>3.1865999999999999</v>
      </c>
      <c r="AC1356" s="1">
        <v>4.2236479999999998</v>
      </c>
      <c r="AD1356" s="1">
        <v>0.42486699999999999</v>
      </c>
      <c r="AE1356" s="1">
        <v>0.63312999999999997</v>
      </c>
      <c r="AF1356" s="1">
        <v>0</v>
      </c>
    </row>
    <row r="1357" spans="2:32" x14ac:dyDescent="0.25">
      <c r="B1357" s="1">
        <v>30240</v>
      </c>
      <c r="C1357" s="1">
        <v>0.84175699999999998</v>
      </c>
      <c r="D1357" s="1">
        <v>15.021538</v>
      </c>
      <c r="E1357" s="1">
        <v>11.834685</v>
      </c>
      <c r="F1357" s="1">
        <v>3.1868530000000002</v>
      </c>
      <c r="G1357" s="1">
        <v>17.821781999999999</v>
      </c>
      <c r="H1357" s="1">
        <v>14.040851</v>
      </c>
      <c r="I1357" s="1">
        <v>0.94523299999999999</v>
      </c>
      <c r="J1357" s="1">
        <v>0</v>
      </c>
      <c r="M1357" s="1">
        <v>30240</v>
      </c>
      <c r="N1357" s="1">
        <v>0.84033400000000003</v>
      </c>
      <c r="O1357" s="1">
        <v>3.501395</v>
      </c>
      <c r="P1357" s="1">
        <v>0.31529800000000002</v>
      </c>
      <c r="Q1357" s="1">
        <v>3.1860970000000002</v>
      </c>
      <c r="R1357" s="1">
        <v>4.1638390000000003</v>
      </c>
      <c r="S1357" s="1">
        <v>0.37495000000000001</v>
      </c>
      <c r="T1357" s="1">
        <v>0.63148199999999999</v>
      </c>
      <c r="U1357" s="1">
        <v>0</v>
      </c>
      <c r="X1357" s="1">
        <v>30240</v>
      </c>
      <c r="Y1357" s="1">
        <v>0.83820099999999997</v>
      </c>
      <c r="Z1357" s="1">
        <v>3.5418189999999998</v>
      </c>
      <c r="AA1357" s="1">
        <v>0.35606399999999999</v>
      </c>
      <c r="AB1357" s="1">
        <v>3.1857549999999999</v>
      </c>
      <c r="AC1357" s="1">
        <v>4.2229039999999998</v>
      </c>
      <c r="AD1357" s="1">
        <v>0.42453400000000002</v>
      </c>
      <c r="AE1357" s="1">
        <v>0.63306200000000001</v>
      </c>
      <c r="AF1357" s="1">
        <v>0</v>
      </c>
    </row>
    <row r="1358" spans="2:32" x14ac:dyDescent="0.25">
      <c r="B1358" s="1">
        <v>30326.400000000001</v>
      </c>
      <c r="C1358" s="1">
        <v>0.84184999999999999</v>
      </c>
      <c r="D1358" s="1">
        <v>15.02176</v>
      </c>
      <c r="E1358" s="1">
        <v>11.835573</v>
      </c>
      <c r="F1358" s="1">
        <v>3.1861869999999999</v>
      </c>
      <c r="G1358" s="1">
        <v>17.830549000000001</v>
      </c>
      <c r="H1358" s="1">
        <v>14.048603999999999</v>
      </c>
      <c r="I1358" s="1">
        <v>0.94548600000000005</v>
      </c>
      <c r="J1358" s="1">
        <v>0</v>
      </c>
      <c r="M1358" s="1">
        <v>30326.400000000001</v>
      </c>
      <c r="N1358" s="1">
        <v>0.84097299999999997</v>
      </c>
      <c r="O1358" s="1">
        <v>3.5012270000000001</v>
      </c>
      <c r="P1358" s="1">
        <v>0.31465300000000002</v>
      </c>
      <c r="Q1358" s="1">
        <v>3.1865730000000001</v>
      </c>
      <c r="R1358" s="1">
        <v>4.1609980000000002</v>
      </c>
      <c r="S1358" s="1">
        <v>0.373946</v>
      </c>
      <c r="T1358" s="1">
        <v>0.63117500000000004</v>
      </c>
      <c r="U1358" s="1">
        <v>0</v>
      </c>
      <c r="X1358" s="1">
        <v>30326.400000000001</v>
      </c>
      <c r="Y1358" s="1">
        <v>0.83846200000000004</v>
      </c>
      <c r="Z1358" s="1">
        <v>3.5429810000000002</v>
      </c>
      <c r="AA1358" s="1">
        <v>0.35594799999999999</v>
      </c>
      <c r="AB1358" s="1">
        <v>3.187033</v>
      </c>
      <c r="AC1358" s="1">
        <v>4.2241790000000004</v>
      </c>
      <c r="AD1358" s="1">
        <v>0.42438500000000001</v>
      </c>
      <c r="AE1358" s="1">
        <v>0.63329899999999995</v>
      </c>
      <c r="AF1358" s="1">
        <v>0</v>
      </c>
    </row>
    <row r="1359" spans="2:32" x14ac:dyDescent="0.25">
      <c r="B1359" s="1">
        <v>30412.799999999999</v>
      </c>
      <c r="C1359" s="1">
        <v>0.84165500000000004</v>
      </c>
      <c r="D1359" s="1">
        <v>15.019819999999999</v>
      </c>
      <c r="E1359" s="1">
        <v>11.833781</v>
      </c>
      <c r="F1359" s="1">
        <v>3.1860390000000001</v>
      </c>
      <c r="G1359" s="1">
        <v>17.837192000000002</v>
      </c>
      <c r="H1359" s="1">
        <v>14.053526</v>
      </c>
      <c r="I1359" s="1">
        <v>0.94591700000000001</v>
      </c>
      <c r="J1359" s="1">
        <v>0</v>
      </c>
      <c r="M1359" s="1">
        <v>30412.799999999999</v>
      </c>
      <c r="N1359" s="1">
        <v>0.84078900000000001</v>
      </c>
      <c r="O1359" s="1">
        <v>3.5019480000000001</v>
      </c>
      <c r="P1359" s="1">
        <v>0.31490600000000002</v>
      </c>
      <c r="Q1359" s="1">
        <v>3.1870419999999999</v>
      </c>
      <c r="R1359" s="1">
        <v>4.1639600000000003</v>
      </c>
      <c r="S1359" s="1">
        <v>0.37443599999999999</v>
      </c>
      <c r="T1359" s="1">
        <v>0.63158700000000001</v>
      </c>
      <c r="U1359" s="1">
        <v>0</v>
      </c>
      <c r="X1359" s="1">
        <v>30412.799999999999</v>
      </c>
      <c r="Y1359" s="1">
        <v>0.83813300000000002</v>
      </c>
      <c r="Z1359" s="1">
        <v>3.5418029999999998</v>
      </c>
      <c r="AA1359" s="1">
        <v>0.35563400000000001</v>
      </c>
      <c r="AB1359" s="1">
        <v>3.1861679999999999</v>
      </c>
      <c r="AC1359" s="1">
        <v>4.2234210000000001</v>
      </c>
      <c r="AD1359" s="1">
        <v>0.42407600000000001</v>
      </c>
      <c r="AE1359" s="1">
        <v>0.63322400000000001</v>
      </c>
      <c r="AF1359" s="1">
        <v>0</v>
      </c>
    </row>
    <row r="1360" spans="2:32" x14ac:dyDescent="0.25">
      <c r="B1360" s="1">
        <v>30499.200000000001</v>
      </c>
      <c r="C1360" s="1">
        <v>0.84132399999999996</v>
      </c>
      <c r="D1360" s="1">
        <v>15.018183000000001</v>
      </c>
      <c r="E1360" s="1">
        <v>11.832879999999999</v>
      </c>
      <c r="F1360" s="1">
        <v>3.1853020000000001</v>
      </c>
      <c r="G1360" s="1">
        <v>17.835021999999999</v>
      </c>
      <c r="H1360" s="1">
        <v>14.052277999999999</v>
      </c>
      <c r="I1360" s="1">
        <v>0.94568600000000003</v>
      </c>
      <c r="J1360" s="1">
        <v>0</v>
      </c>
      <c r="M1360" s="1">
        <v>30499.200000000001</v>
      </c>
      <c r="N1360" s="1">
        <v>0.84065000000000001</v>
      </c>
      <c r="O1360" s="1">
        <v>3.5004970000000002</v>
      </c>
      <c r="P1360" s="1">
        <v>0.314608</v>
      </c>
      <c r="Q1360" s="1">
        <v>3.185889</v>
      </c>
      <c r="R1360" s="1">
        <v>4.1623530000000004</v>
      </c>
      <c r="S1360" s="1">
        <v>0.37409199999999998</v>
      </c>
      <c r="T1360" s="1">
        <v>0.63137699999999997</v>
      </c>
      <c r="U1360" s="1">
        <v>0</v>
      </c>
      <c r="X1360" s="1">
        <v>30499.200000000001</v>
      </c>
      <c r="Y1360" s="1">
        <v>0.83807299999999996</v>
      </c>
      <c r="Z1360" s="1">
        <v>3.543253</v>
      </c>
      <c r="AA1360" s="1">
        <v>0.35694999999999999</v>
      </c>
      <c r="AB1360" s="1">
        <v>3.1863030000000001</v>
      </c>
      <c r="AC1360" s="1">
        <v>4.2234740000000004</v>
      </c>
      <c r="AD1360" s="1">
        <v>0.42547600000000002</v>
      </c>
      <c r="AE1360" s="1">
        <v>0.63300000000000001</v>
      </c>
      <c r="AF1360" s="1">
        <v>0</v>
      </c>
    </row>
    <row r="1361" spans="2:32" x14ac:dyDescent="0.25">
      <c r="B1361" s="1">
        <v>30585.599999999999</v>
      </c>
      <c r="C1361" s="1">
        <v>0.84112699999999996</v>
      </c>
      <c r="D1361" s="1">
        <v>15.018704</v>
      </c>
      <c r="E1361" s="1">
        <v>11.833434</v>
      </c>
      <c r="F1361" s="1">
        <v>3.18527</v>
      </c>
      <c r="G1361" s="1">
        <v>17.844314000000001</v>
      </c>
      <c r="H1361" s="1">
        <v>14.059768999999999</v>
      </c>
      <c r="I1361" s="1">
        <v>0.94613599999999998</v>
      </c>
      <c r="J1361" s="1">
        <v>0</v>
      </c>
      <c r="M1361" s="1">
        <v>30585.599999999999</v>
      </c>
      <c r="N1361" s="1">
        <v>0.84060800000000002</v>
      </c>
      <c r="O1361" s="1">
        <v>3.503555</v>
      </c>
      <c r="P1361" s="1">
        <v>0.31685600000000003</v>
      </c>
      <c r="Q1361" s="1">
        <v>3.1867000000000001</v>
      </c>
      <c r="R1361" s="1">
        <v>4.1641060000000003</v>
      </c>
      <c r="S1361" s="1">
        <v>0.37659500000000001</v>
      </c>
      <c r="T1361" s="1">
        <v>0.63125200000000004</v>
      </c>
      <c r="U1361" s="1">
        <v>0</v>
      </c>
      <c r="X1361" s="1">
        <v>30585.599999999999</v>
      </c>
      <c r="Y1361" s="1">
        <v>0.83775299999999997</v>
      </c>
      <c r="Z1361" s="1">
        <v>3.5455800000000002</v>
      </c>
      <c r="AA1361" s="1">
        <v>0.35996800000000001</v>
      </c>
      <c r="AB1361" s="1">
        <v>3.1856119999999999</v>
      </c>
      <c r="AC1361" s="1">
        <v>4.2302039999999996</v>
      </c>
      <c r="AD1361" s="1">
        <v>0.429475</v>
      </c>
      <c r="AE1361" s="1">
        <v>0.63345499999999999</v>
      </c>
      <c r="AF1361" s="1">
        <v>0</v>
      </c>
    </row>
    <row r="1362" spans="2:32" x14ac:dyDescent="0.25">
      <c r="B1362" s="1">
        <v>30672</v>
      </c>
      <c r="C1362" s="1">
        <v>0.84123400000000004</v>
      </c>
      <c r="D1362" s="1">
        <v>15.005552</v>
      </c>
      <c r="E1362" s="1">
        <v>11.819568</v>
      </c>
      <c r="F1362" s="1">
        <v>3.1859839999999999</v>
      </c>
      <c r="G1362" s="1">
        <v>17.830441</v>
      </c>
      <c r="H1362" s="1">
        <v>14.044676000000001</v>
      </c>
      <c r="I1362" s="1">
        <v>0.94644099999999998</v>
      </c>
      <c r="J1362" s="1">
        <v>0</v>
      </c>
      <c r="M1362" s="1">
        <v>30672</v>
      </c>
      <c r="N1362" s="1">
        <v>0.84078799999999998</v>
      </c>
      <c r="O1362" s="1">
        <v>3.502478</v>
      </c>
      <c r="P1362" s="1">
        <v>0.31658399999999998</v>
      </c>
      <c r="Q1362" s="1">
        <v>3.1858939999999998</v>
      </c>
      <c r="R1362" s="1">
        <v>4.1645320000000003</v>
      </c>
      <c r="S1362" s="1">
        <v>0.37642599999999998</v>
      </c>
      <c r="T1362" s="1">
        <v>0.631351</v>
      </c>
      <c r="U1362" s="1">
        <v>0</v>
      </c>
      <c r="X1362" s="1">
        <v>30672</v>
      </c>
      <c r="Y1362" s="1">
        <v>0.83790100000000001</v>
      </c>
      <c r="Z1362" s="1">
        <v>3.5453109999999999</v>
      </c>
      <c r="AA1362" s="1">
        <v>0.35951499999999997</v>
      </c>
      <c r="AB1362" s="1">
        <v>3.1857959999999999</v>
      </c>
      <c r="AC1362" s="1">
        <v>4.228294</v>
      </c>
      <c r="AD1362" s="1">
        <v>0.42877300000000002</v>
      </c>
      <c r="AE1362" s="1">
        <v>0.63325399999999998</v>
      </c>
      <c r="AF1362" s="1">
        <v>0</v>
      </c>
    </row>
    <row r="1363" spans="2:32" x14ac:dyDescent="0.25">
      <c r="B1363" s="1">
        <v>30758.400000000001</v>
      </c>
      <c r="C1363" s="1">
        <v>0.84109400000000001</v>
      </c>
      <c r="D1363" s="1">
        <v>14.982155000000001</v>
      </c>
      <c r="E1363" s="1">
        <v>11.796737</v>
      </c>
      <c r="F1363" s="1">
        <v>3.1854179999999999</v>
      </c>
      <c r="G1363" s="1">
        <v>17.803325000000001</v>
      </c>
      <c r="H1363" s="1">
        <v>14.018086</v>
      </c>
      <c r="I1363" s="1">
        <v>0.94630999999999998</v>
      </c>
      <c r="J1363" s="1">
        <v>0</v>
      </c>
      <c r="M1363" s="1">
        <v>30758.400000000001</v>
      </c>
      <c r="N1363" s="1">
        <v>0.84046799999999999</v>
      </c>
      <c r="O1363" s="1">
        <v>3.5025650000000002</v>
      </c>
      <c r="P1363" s="1">
        <v>0.31672400000000001</v>
      </c>
      <c r="Q1363" s="1">
        <v>3.1858409999999999</v>
      </c>
      <c r="R1363" s="1">
        <v>4.1658499999999998</v>
      </c>
      <c r="S1363" s="1">
        <v>0.37670199999999998</v>
      </c>
      <c r="T1363" s="1">
        <v>0.631525</v>
      </c>
      <c r="U1363" s="1">
        <v>0</v>
      </c>
      <c r="X1363" s="1">
        <v>30758.400000000001</v>
      </c>
      <c r="Y1363" s="1">
        <v>0.83758999999999995</v>
      </c>
      <c r="Z1363" s="1">
        <v>3.5468320000000002</v>
      </c>
      <c r="AA1363" s="1">
        <v>0.36064200000000002</v>
      </c>
      <c r="AB1363" s="1">
        <v>3.1861890000000002</v>
      </c>
      <c r="AC1363" s="1">
        <v>4.2320349999999998</v>
      </c>
      <c r="AD1363" s="1">
        <v>0.43031399999999997</v>
      </c>
      <c r="AE1363" s="1">
        <v>0.63361999999999996</v>
      </c>
      <c r="AF1363" s="1">
        <v>0</v>
      </c>
    </row>
    <row r="1364" spans="2:32" x14ac:dyDescent="0.25">
      <c r="B1364" s="1">
        <v>30844.799999999999</v>
      </c>
      <c r="C1364" s="1">
        <v>0.84101599999999999</v>
      </c>
      <c r="D1364" s="1">
        <v>14.982117000000001</v>
      </c>
      <c r="E1364" s="1">
        <v>11.796566</v>
      </c>
      <c r="F1364" s="1">
        <v>3.1855509999999998</v>
      </c>
      <c r="G1364" s="1">
        <v>17.801365000000001</v>
      </c>
      <c r="H1364" s="1">
        <v>14.016375999999999</v>
      </c>
      <c r="I1364" s="1">
        <v>0.94624699999999995</v>
      </c>
      <c r="J1364" s="1">
        <v>0</v>
      </c>
      <c r="M1364" s="1">
        <v>30844.799999999999</v>
      </c>
      <c r="N1364" s="1">
        <v>0.84011499999999995</v>
      </c>
      <c r="O1364" s="1">
        <v>3.5028519999999999</v>
      </c>
      <c r="P1364" s="1">
        <v>0.31686999999999999</v>
      </c>
      <c r="Q1364" s="1">
        <v>3.1859820000000001</v>
      </c>
      <c r="R1364" s="1">
        <v>4.1679139999999997</v>
      </c>
      <c r="S1364" s="1">
        <v>0.37703199999999998</v>
      </c>
      <c r="T1364" s="1">
        <v>0.63181399999999999</v>
      </c>
      <c r="U1364" s="1">
        <v>0</v>
      </c>
      <c r="X1364" s="1">
        <v>30844.799999999999</v>
      </c>
      <c r="Y1364" s="1">
        <v>0.83767000000000003</v>
      </c>
      <c r="Z1364" s="1">
        <v>3.5469900000000001</v>
      </c>
      <c r="AA1364" s="1">
        <v>0.36129899999999998</v>
      </c>
      <c r="AB1364" s="1">
        <v>3.1856909999999998</v>
      </c>
      <c r="AC1364" s="1">
        <v>4.2329330000000001</v>
      </c>
      <c r="AD1364" s="1">
        <v>0.43117</v>
      </c>
      <c r="AE1364" s="1">
        <v>0.63362700000000005</v>
      </c>
      <c r="AF1364" s="1">
        <v>0</v>
      </c>
    </row>
    <row r="1365" spans="2:32" x14ac:dyDescent="0.25">
      <c r="B1365" s="1">
        <v>30931.200000000001</v>
      </c>
      <c r="C1365" s="1">
        <v>0.84177000000000002</v>
      </c>
      <c r="D1365" s="1">
        <v>14.961668</v>
      </c>
      <c r="E1365" s="1">
        <v>11.775876</v>
      </c>
      <c r="F1365" s="1">
        <v>3.1857920000000002</v>
      </c>
      <c r="G1365" s="1">
        <v>17.772763999999999</v>
      </c>
      <c r="H1365" s="1">
        <v>13.988405</v>
      </c>
      <c r="I1365" s="1">
        <v>0.94608999999999999</v>
      </c>
      <c r="J1365" s="1">
        <v>0</v>
      </c>
      <c r="M1365" s="1">
        <v>30931.200000000001</v>
      </c>
      <c r="N1365" s="1">
        <v>0.84034600000000004</v>
      </c>
      <c r="O1365" s="1">
        <v>3.5015420000000002</v>
      </c>
      <c r="P1365" s="1">
        <v>0.31619399999999998</v>
      </c>
      <c r="Q1365" s="1">
        <v>3.1853479999999998</v>
      </c>
      <c r="R1365" s="1">
        <v>4.1651239999999996</v>
      </c>
      <c r="S1365" s="1">
        <v>0.37611600000000001</v>
      </c>
      <c r="T1365" s="1">
        <v>0.63150099999999998</v>
      </c>
      <c r="U1365" s="1">
        <v>0</v>
      </c>
      <c r="X1365" s="1">
        <v>30931.200000000001</v>
      </c>
      <c r="Y1365" s="1">
        <v>0.83776399999999995</v>
      </c>
      <c r="Z1365" s="1">
        <v>3.5465049999999998</v>
      </c>
      <c r="AA1365" s="1">
        <v>0.36044199999999998</v>
      </c>
      <c r="AB1365" s="1">
        <v>3.1860629999999999</v>
      </c>
      <c r="AC1365" s="1">
        <v>4.2309080000000003</v>
      </c>
      <c r="AD1365" s="1">
        <v>0.43</v>
      </c>
      <c r="AE1365" s="1">
        <v>0.63348499999999996</v>
      </c>
      <c r="AF1365" s="1">
        <v>0</v>
      </c>
    </row>
    <row r="1366" spans="2:32" x14ac:dyDescent="0.25">
      <c r="B1366" s="1">
        <v>31017.599999999999</v>
      </c>
      <c r="C1366" s="1">
        <v>0.84123300000000001</v>
      </c>
      <c r="D1366" s="1">
        <v>14.940849</v>
      </c>
      <c r="E1366" s="1">
        <v>11.754778999999999</v>
      </c>
      <c r="F1366" s="1">
        <v>3.18607</v>
      </c>
      <c r="G1366" s="1">
        <v>17.748747999999999</v>
      </c>
      <c r="H1366" s="1">
        <v>13.963906</v>
      </c>
      <c r="I1366" s="1">
        <v>0.94621100000000002</v>
      </c>
      <c r="J1366" s="1">
        <v>0</v>
      </c>
      <c r="M1366" s="1">
        <v>31017.599999999999</v>
      </c>
      <c r="N1366" s="1">
        <v>0.83994999999999997</v>
      </c>
      <c r="O1366" s="1">
        <v>3.5030960000000002</v>
      </c>
      <c r="P1366" s="1">
        <v>0.31696999999999997</v>
      </c>
      <c r="Q1366" s="1">
        <v>3.1861269999999999</v>
      </c>
      <c r="R1366" s="1">
        <v>4.1697519999999999</v>
      </c>
      <c r="S1366" s="1">
        <v>0.37729000000000001</v>
      </c>
      <c r="T1366" s="1">
        <v>0.632077</v>
      </c>
      <c r="U1366" s="1">
        <v>0</v>
      </c>
      <c r="X1366" s="1">
        <v>31017.599999999999</v>
      </c>
      <c r="Y1366" s="1">
        <v>0.83780100000000002</v>
      </c>
      <c r="Z1366" s="1">
        <v>3.545388</v>
      </c>
      <c r="AA1366" s="1">
        <v>0.35969600000000002</v>
      </c>
      <c r="AB1366" s="1">
        <v>3.1856930000000001</v>
      </c>
      <c r="AC1366" s="1">
        <v>4.2312200000000004</v>
      </c>
      <c r="AD1366" s="1">
        <v>0.42927599999999999</v>
      </c>
      <c r="AE1366" s="1">
        <v>0.63365700000000003</v>
      </c>
      <c r="AF1366" s="1">
        <v>0</v>
      </c>
    </row>
    <row r="1367" spans="2:32" x14ac:dyDescent="0.25">
      <c r="B1367" s="1">
        <v>31104</v>
      </c>
      <c r="C1367" s="1">
        <v>0.841499</v>
      </c>
      <c r="D1367" s="1">
        <v>14.928615000000001</v>
      </c>
      <c r="E1367" s="1">
        <v>11.742544000000001</v>
      </c>
      <c r="F1367" s="1">
        <v>3.1860710000000001</v>
      </c>
      <c r="G1367" s="1">
        <v>17.732925000000002</v>
      </c>
      <c r="H1367" s="1">
        <v>13.948357</v>
      </c>
      <c r="I1367" s="1">
        <v>0.94614200000000004</v>
      </c>
      <c r="J1367" s="1">
        <v>0</v>
      </c>
      <c r="M1367" s="1">
        <v>31104</v>
      </c>
      <c r="N1367" s="1">
        <v>0.83996700000000002</v>
      </c>
      <c r="O1367" s="1">
        <v>3.5019619999999998</v>
      </c>
      <c r="P1367" s="1">
        <v>0.31626900000000002</v>
      </c>
      <c r="Q1367" s="1">
        <v>3.1856930000000001</v>
      </c>
      <c r="R1367" s="1">
        <v>4.1681759999999999</v>
      </c>
      <c r="S1367" s="1">
        <v>0.37643599999999999</v>
      </c>
      <c r="T1367" s="1">
        <v>0.63195699999999999</v>
      </c>
      <c r="U1367" s="1">
        <v>0</v>
      </c>
      <c r="X1367" s="1">
        <v>31104</v>
      </c>
      <c r="Y1367" s="1">
        <v>0.83782199999999996</v>
      </c>
      <c r="Z1367" s="1">
        <v>3.544333</v>
      </c>
      <c r="AA1367" s="1">
        <v>0.35905500000000001</v>
      </c>
      <c r="AB1367" s="1">
        <v>3.1852770000000001</v>
      </c>
      <c r="AC1367" s="1">
        <v>4.2285740000000001</v>
      </c>
      <c r="AD1367" s="1">
        <v>0.42837199999999998</v>
      </c>
      <c r="AE1367" s="1">
        <v>0.63336700000000001</v>
      </c>
      <c r="AF1367" s="1">
        <v>0</v>
      </c>
    </row>
    <row r="1368" spans="2:32" x14ac:dyDescent="0.25">
      <c r="B1368" s="1">
        <v>31190.400000000001</v>
      </c>
      <c r="C1368" s="1">
        <v>0.84121500000000005</v>
      </c>
      <c r="D1368" s="1">
        <v>14.89827</v>
      </c>
      <c r="E1368" s="1">
        <v>11.712865000000001</v>
      </c>
      <c r="F1368" s="1">
        <v>3.1854049999999998</v>
      </c>
      <c r="G1368" s="1">
        <v>17.699152000000002</v>
      </c>
      <c r="H1368" s="1">
        <v>13.914889000000001</v>
      </c>
      <c r="I1368" s="1">
        <v>0.94606599999999996</v>
      </c>
      <c r="J1368" s="1">
        <v>0</v>
      </c>
      <c r="M1368" s="1">
        <v>31190.400000000001</v>
      </c>
      <c r="N1368" s="1">
        <v>0.839758</v>
      </c>
      <c r="O1368" s="1">
        <v>3.5012219999999998</v>
      </c>
      <c r="P1368" s="1">
        <v>0.315608</v>
      </c>
      <c r="Q1368" s="1">
        <v>3.185613</v>
      </c>
      <c r="R1368" s="1">
        <v>4.1679510000000004</v>
      </c>
      <c r="S1368" s="1">
        <v>0.37570900000000002</v>
      </c>
      <c r="T1368" s="1">
        <v>0.63204000000000005</v>
      </c>
      <c r="U1368" s="1">
        <v>0</v>
      </c>
      <c r="X1368" s="1">
        <v>31190.400000000001</v>
      </c>
      <c r="Y1368" s="1">
        <v>0.83750999999999998</v>
      </c>
      <c r="Z1368" s="1">
        <v>3.547911</v>
      </c>
      <c r="AA1368" s="1">
        <v>0.36132700000000001</v>
      </c>
      <c r="AB1368" s="1">
        <v>3.1865839999999999</v>
      </c>
      <c r="AC1368" s="1">
        <v>4.2337959999999999</v>
      </c>
      <c r="AD1368" s="1">
        <v>0.43117899999999998</v>
      </c>
      <c r="AE1368" s="1">
        <v>0.63376999999999994</v>
      </c>
      <c r="AF1368" s="1">
        <v>0</v>
      </c>
    </row>
    <row r="1369" spans="2:32" x14ac:dyDescent="0.25">
      <c r="B1369" s="1">
        <v>31276.799999999999</v>
      </c>
      <c r="C1369" s="1">
        <v>0.84059700000000004</v>
      </c>
      <c r="D1369" s="1">
        <v>14.906726000000001</v>
      </c>
      <c r="E1369" s="1">
        <v>11.721178999999999</v>
      </c>
      <c r="F1369" s="1">
        <v>3.1855470000000001</v>
      </c>
      <c r="G1369" s="1">
        <v>17.714305</v>
      </c>
      <c r="H1369" s="1">
        <v>13.928782999999999</v>
      </c>
      <c r="I1369" s="1">
        <v>0.94638100000000003</v>
      </c>
      <c r="J1369" s="1">
        <v>0</v>
      </c>
      <c r="M1369" s="1">
        <v>31276.799999999999</v>
      </c>
      <c r="N1369" s="1">
        <v>0.83936999999999995</v>
      </c>
      <c r="O1369" s="1">
        <v>3.5033270000000001</v>
      </c>
      <c r="P1369" s="1">
        <v>0.31645299999999998</v>
      </c>
      <c r="Q1369" s="1">
        <v>3.1868729999999998</v>
      </c>
      <c r="R1369" s="1">
        <v>4.1718019999999996</v>
      </c>
      <c r="S1369" s="1">
        <v>0.376836</v>
      </c>
      <c r="T1369" s="1">
        <v>0.632494</v>
      </c>
      <c r="U1369" s="1">
        <v>0</v>
      </c>
      <c r="X1369" s="1">
        <v>31276.799999999999</v>
      </c>
      <c r="Y1369" s="1">
        <v>0.83698899999999998</v>
      </c>
      <c r="Z1369" s="1">
        <v>3.5533190000000001</v>
      </c>
      <c r="AA1369" s="1">
        <v>0.36629499999999998</v>
      </c>
      <c r="AB1369" s="1">
        <v>3.1870250000000002</v>
      </c>
      <c r="AC1369" s="1">
        <v>4.2426199999999996</v>
      </c>
      <c r="AD1369" s="1">
        <v>0.43735099999999999</v>
      </c>
      <c r="AE1369" s="1">
        <v>0.63421099999999997</v>
      </c>
      <c r="AF1369" s="1">
        <v>0</v>
      </c>
    </row>
    <row r="1370" spans="2:32" x14ac:dyDescent="0.25">
      <c r="B1370" s="1">
        <v>31363.200000000001</v>
      </c>
      <c r="C1370" s="1">
        <v>0.84082599999999996</v>
      </c>
      <c r="D1370" s="1">
        <v>14.953231000000001</v>
      </c>
      <c r="E1370" s="1">
        <v>11.766404</v>
      </c>
      <c r="F1370" s="1">
        <v>3.1868270000000001</v>
      </c>
      <c r="G1370" s="1">
        <v>17.767562999999999</v>
      </c>
      <c r="H1370" s="1">
        <v>13.980947</v>
      </c>
      <c r="I1370" s="1">
        <v>0.946654</v>
      </c>
      <c r="J1370" s="1">
        <v>0</v>
      </c>
      <c r="M1370" s="1">
        <v>31363.200000000001</v>
      </c>
      <c r="N1370" s="1">
        <v>0.83953800000000001</v>
      </c>
      <c r="O1370" s="1">
        <v>3.5026579999999998</v>
      </c>
      <c r="P1370" s="1">
        <v>0.31599500000000003</v>
      </c>
      <c r="Q1370" s="1">
        <v>3.1866629999999998</v>
      </c>
      <c r="R1370" s="1">
        <v>4.1706659999999998</v>
      </c>
      <c r="S1370" s="1">
        <v>0.37625999999999998</v>
      </c>
      <c r="T1370" s="1">
        <v>0.63240099999999999</v>
      </c>
      <c r="U1370" s="1">
        <v>0</v>
      </c>
      <c r="X1370" s="1">
        <v>31363.200000000001</v>
      </c>
      <c r="Y1370" s="1">
        <v>0.83712200000000003</v>
      </c>
      <c r="Z1370" s="1">
        <v>3.5548120000000001</v>
      </c>
      <c r="AA1370" s="1">
        <v>0.36647600000000002</v>
      </c>
      <c r="AB1370" s="1">
        <v>3.1883370000000002</v>
      </c>
      <c r="AC1370" s="1">
        <v>4.2447210000000002</v>
      </c>
      <c r="AD1370" s="1">
        <v>0.43759999999999999</v>
      </c>
      <c r="AE1370" s="1">
        <v>0.63451999999999997</v>
      </c>
      <c r="AF1370" s="1">
        <v>0</v>
      </c>
    </row>
    <row r="1371" spans="2:32" x14ac:dyDescent="0.25">
      <c r="B1371" s="1">
        <v>31449.599999999999</v>
      </c>
      <c r="C1371" s="1">
        <v>0.84084599999999998</v>
      </c>
      <c r="D1371" s="1">
        <v>14.998091000000001</v>
      </c>
      <c r="E1371" s="1">
        <v>11.810859000000001</v>
      </c>
      <c r="F1371" s="1">
        <v>3.187233</v>
      </c>
      <c r="G1371" s="1">
        <v>17.823720000000002</v>
      </c>
      <c r="H1371" s="1">
        <v>14.036015000000001</v>
      </c>
      <c r="I1371" s="1">
        <v>0.94692600000000005</v>
      </c>
      <c r="J1371" s="1">
        <v>0</v>
      </c>
      <c r="M1371" s="1">
        <v>31449.599999999999</v>
      </c>
      <c r="N1371" s="1">
        <v>0.83957099999999996</v>
      </c>
      <c r="O1371" s="1">
        <v>3.5039020000000001</v>
      </c>
      <c r="P1371" s="1">
        <v>0.31565799999999999</v>
      </c>
      <c r="Q1371" s="1">
        <v>3.1882450000000002</v>
      </c>
      <c r="R1371" s="1">
        <v>4.1717440000000003</v>
      </c>
      <c r="S1371" s="1">
        <v>0.37582199999999999</v>
      </c>
      <c r="T1371" s="1">
        <v>0.63265400000000005</v>
      </c>
      <c r="U1371" s="1">
        <v>0</v>
      </c>
      <c r="X1371" s="1">
        <v>31449.599999999999</v>
      </c>
      <c r="Y1371" s="1">
        <v>0.83704599999999996</v>
      </c>
      <c r="Z1371" s="1">
        <v>3.5545749999999998</v>
      </c>
      <c r="AA1371" s="1">
        <v>0.36593599999999998</v>
      </c>
      <c r="AB1371" s="1">
        <v>3.1886389999999998</v>
      </c>
      <c r="AC1371" s="1">
        <v>4.2448920000000001</v>
      </c>
      <c r="AD1371" s="1">
        <v>0.43700299999999997</v>
      </c>
      <c r="AE1371" s="1">
        <v>0.63464799999999999</v>
      </c>
      <c r="AF1371" s="1">
        <v>0</v>
      </c>
    </row>
    <row r="1372" spans="2:32" x14ac:dyDescent="0.25">
      <c r="B1372" s="1">
        <v>31536</v>
      </c>
      <c r="C1372" s="1">
        <v>0.84065000000000001</v>
      </c>
      <c r="D1372" s="1">
        <v>15.085815999999999</v>
      </c>
      <c r="E1372" s="1">
        <v>11.897017</v>
      </c>
      <c r="F1372" s="1">
        <v>3.1887989999999999</v>
      </c>
      <c r="G1372" s="1">
        <v>17.919515000000001</v>
      </c>
      <c r="H1372" s="1">
        <v>14.131736</v>
      </c>
      <c r="I1372" s="1">
        <v>0.94694500000000004</v>
      </c>
      <c r="J1372" s="1">
        <v>0</v>
      </c>
      <c r="M1372" s="1">
        <v>31536</v>
      </c>
      <c r="N1372" s="1">
        <v>0.84000799999999998</v>
      </c>
      <c r="O1372" s="1">
        <v>3.504413</v>
      </c>
      <c r="P1372" s="1">
        <v>0.315552</v>
      </c>
      <c r="Q1372" s="1">
        <v>3.1888610000000002</v>
      </c>
      <c r="R1372" s="1">
        <v>4.1708259999999999</v>
      </c>
      <c r="S1372" s="1">
        <v>0.37555899999999998</v>
      </c>
      <c r="T1372" s="1">
        <v>0.63254500000000002</v>
      </c>
      <c r="U1372" s="1">
        <v>0</v>
      </c>
      <c r="X1372" s="1">
        <v>31536</v>
      </c>
      <c r="Y1372" s="1">
        <v>0.83735999999999999</v>
      </c>
      <c r="Z1372" s="1">
        <v>3.5541710000000002</v>
      </c>
      <c r="AA1372" s="1">
        <v>0.36519400000000002</v>
      </c>
      <c r="AB1372" s="1">
        <v>3.188977</v>
      </c>
      <c r="AC1372" s="1">
        <v>4.242051</v>
      </c>
      <c r="AD1372" s="1">
        <v>0.43587399999999998</v>
      </c>
      <c r="AE1372" s="1">
        <v>0.63436300000000001</v>
      </c>
      <c r="AF1372" s="1">
        <v>0</v>
      </c>
    </row>
    <row r="1373" spans="2:32" x14ac:dyDescent="0.25">
      <c r="B1373" s="1">
        <v>31622.400000000001</v>
      </c>
      <c r="C1373" s="1">
        <v>0.84060000000000001</v>
      </c>
      <c r="D1373" s="1">
        <v>15.176216999999999</v>
      </c>
      <c r="E1373" s="1">
        <v>11.987685000000001</v>
      </c>
      <c r="F1373" s="1">
        <v>3.1885319999999999</v>
      </c>
      <c r="G1373" s="1">
        <v>18.026698</v>
      </c>
      <c r="H1373" s="1">
        <v>14.239278000000001</v>
      </c>
      <c r="I1373" s="1">
        <v>0.946855</v>
      </c>
      <c r="J1373" s="1">
        <v>0</v>
      </c>
      <c r="M1373" s="1">
        <v>31622.400000000001</v>
      </c>
      <c r="N1373" s="1">
        <v>0.83996700000000002</v>
      </c>
      <c r="O1373" s="1">
        <v>3.5032230000000002</v>
      </c>
      <c r="P1373" s="1">
        <v>0.31489400000000001</v>
      </c>
      <c r="Q1373" s="1">
        <v>3.188329</v>
      </c>
      <c r="R1373" s="1">
        <v>4.1699310000000001</v>
      </c>
      <c r="S1373" s="1">
        <v>0.37482199999999999</v>
      </c>
      <c r="T1373" s="1">
        <v>0.63251800000000002</v>
      </c>
      <c r="U1373" s="1">
        <v>0</v>
      </c>
      <c r="X1373" s="1">
        <v>31622.400000000001</v>
      </c>
      <c r="Y1373" s="1">
        <v>0.83734200000000003</v>
      </c>
      <c r="Z1373" s="1">
        <v>3.5520079999999998</v>
      </c>
      <c r="AA1373" s="1">
        <v>0.36442099999999999</v>
      </c>
      <c r="AB1373" s="1">
        <v>3.1875870000000002</v>
      </c>
      <c r="AC1373" s="1">
        <v>4.2405270000000002</v>
      </c>
      <c r="AD1373" s="1">
        <v>0.43506</v>
      </c>
      <c r="AE1373" s="1">
        <v>0.63424499999999995</v>
      </c>
      <c r="AF1373" s="1">
        <v>0</v>
      </c>
    </row>
    <row r="1374" spans="2:32" x14ac:dyDescent="0.25">
      <c r="B1374" s="1">
        <v>31708.799999999999</v>
      </c>
      <c r="C1374" s="1">
        <v>0.84082199999999996</v>
      </c>
      <c r="D1374" s="1">
        <v>15.222789000000001</v>
      </c>
      <c r="E1374" s="1">
        <v>12.034511</v>
      </c>
      <c r="F1374" s="1">
        <v>3.1882779999999999</v>
      </c>
      <c r="G1374" s="1">
        <v>18.078513000000001</v>
      </c>
      <c r="H1374" s="1">
        <v>14.292128999999999</v>
      </c>
      <c r="I1374" s="1">
        <v>0.94659599999999999</v>
      </c>
      <c r="J1374" s="1">
        <v>0</v>
      </c>
      <c r="M1374" s="1">
        <v>31708.799999999999</v>
      </c>
      <c r="N1374" s="1">
        <v>0.83992100000000003</v>
      </c>
      <c r="O1374" s="1">
        <v>3.5019369999999999</v>
      </c>
      <c r="P1374" s="1">
        <v>0.314085</v>
      </c>
      <c r="Q1374" s="1">
        <v>3.1878519999999999</v>
      </c>
      <c r="R1374" s="1">
        <v>4.1684700000000001</v>
      </c>
      <c r="S1374" s="1">
        <v>0.37386599999999998</v>
      </c>
      <c r="T1374" s="1">
        <v>0.63243400000000005</v>
      </c>
      <c r="U1374" s="1">
        <v>0</v>
      </c>
      <c r="X1374" s="1">
        <v>31708.799999999999</v>
      </c>
      <c r="Y1374" s="1">
        <v>0.83745199999999997</v>
      </c>
      <c r="Z1374" s="1">
        <v>3.552022</v>
      </c>
      <c r="AA1374" s="1">
        <v>0.36413200000000001</v>
      </c>
      <c r="AB1374" s="1">
        <v>3.1878899999999999</v>
      </c>
      <c r="AC1374" s="1">
        <v>4.2402559999999996</v>
      </c>
      <c r="AD1374" s="1">
        <v>0.43468600000000002</v>
      </c>
      <c r="AE1374" s="1">
        <v>0.63426199999999999</v>
      </c>
      <c r="AF1374" s="1">
        <v>0</v>
      </c>
    </row>
    <row r="1375" spans="2:32" x14ac:dyDescent="0.25">
      <c r="B1375" s="1">
        <v>31795.200000000001</v>
      </c>
      <c r="C1375" s="1">
        <v>0.841144</v>
      </c>
      <c r="D1375" s="1">
        <v>15.220223000000001</v>
      </c>
      <c r="E1375" s="1">
        <v>12.032228999999999</v>
      </c>
      <c r="F1375" s="1">
        <v>3.1879940000000002</v>
      </c>
      <c r="G1375" s="1">
        <v>18.068266999999999</v>
      </c>
      <c r="H1375" s="1">
        <v>14.283728</v>
      </c>
      <c r="I1375" s="1">
        <v>0.94613499999999995</v>
      </c>
      <c r="J1375" s="1">
        <v>0</v>
      </c>
      <c r="M1375" s="1">
        <v>31795.200000000001</v>
      </c>
      <c r="N1375" s="1">
        <v>0.83987999999999996</v>
      </c>
      <c r="O1375" s="1">
        <v>3.5018280000000002</v>
      </c>
      <c r="P1375" s="1">
        <v>0.31377699999999997</v>
      </c>
      <c r="Q1375" s="1">
        <v>3.1880510000000002</v>
      </c>
      <c r="R1375" s="1">
        <v>4.1676130000000002</v>
      </c>
      <c r="S1375" s="1">
        <v>0.37343300000000001</v>
      </c>
      <c r="T1375" s="1">
        <v>0.63236300000000001</v>
      </c>
      <c r="U1375" s="1">
        <v>0</v>
      </c>
      <c r="X1375" s="1">
        <v>31795.200000000001</v>
      </c>
      <c r="Y1375" s="1">
        <v>0.83768900000000002</v>
      </c>
      <c r="Z1375" s="1">
        <v>3.5518260000000001</v>
      </c>
      <c r="AA1375" s="1">
        <v>0.36349199999999998</v>
      </c>
      <c r="AB1375" s="1">
        <v>3.1883339999999998</v>
      </c>
      <c r="AC1375" s="1">
        <v>4.2389539999999997</v>
      </c>
      <c r="AD1375" s="1">
        <v>0.433813</v>
      </c>
      <c r="AE1375" s="1">
        <v>0.63419000000000003</v>
      </c>
      <c r="AF1375" s="1">
        <v>0</v>
      </c>
    </row>
    <row r="1376" spans="2:32" x14ac:dyDescent="0.25">
      <c r="B1376" s="1">
        <v>31881.599999999999</v>
      </c>
      <c r="C1376" s="1">
        <v>0.84147799999999995</v>
      </c>
      <c r="D1376" s="1">
        <v>15.202076</v>
      </c>
      <c r="E1376" s="1">
        <v>12.013043</v>
      </c>
      <c r="F1376" s="1">
        <v>3.1890329999999998</v>
      </c>
      <c r="G1376" s="1">
        <v>18.034708999999999</v>
      </c>
      <c r="H1376" s="1">
        <v>14.251457</v>
      </c>
      <c r="I1376" s="1">
        <v>0.94581300000000001</v>
      </c>
      <c r="J1376" s="1">
        <v>0</v>
      </c>
      <c r="M1376" s="1">
        <v>31881.599999999999</v>
      </c>
      <c r="N1376" s="1">
        <v>0.839839</v>
      </c>
      <c r="O1376" s="1">
        <v>3.5027300000000001</v>
      </c>
      <c r="P1376" s="1">
        <v>0.31447799999999998</v>
      </c>
      <c r="Q1376" s="1">
        <v>3.1882519999999999</v>
      </c>
      <c r="R1376" s="1">
        <v>4.1696650000000002</v>
      </c>
      <c r="S1376" s="1">
        <v>0.37435600000000002</v>
      </c>
      <c r="T1376" s="1">
        <v>0.632552</v>
      </c>
      <c r="U1376" s="1">
        <v>0</v>
      </c>
      <c r="X1376" s="1">
        <v>31881.599999999999</v>
      </c>
      <c r="Y1376" s="1">
        <v>0.83797900000000003</v>
      </c>
      <c r="Z1376" s="1">
        <v>3.551215</v>
      </c>
      <c r="AA1376" s="1">
        <v>0.36275499999999999</v>
      </c>
      <c r="AB1376" s="1">
        <v>3.1884600000000001</v>
      </c>
      <c r="AC1376" s="1">
        <v>4.2351010000000002</v>
      </c>
      <c r="AD1376" s="1">
        <v>0.432614</v>
      </c>
      <c r="AE1376" s="1">
        <v>0.63374799999999998</v>
      </c>
      <c r="AF1376" s="1">
        <v>0</v>
      </c>
    </row>
    <row r="1377" spans="2:32" x14ac:dyDescent="0.25">
      <c r="B1377" s="1">
        <v>31968</v>
      </c>
      <c r="C1377" s="1">
        <v>0.84118300000000001</v>
      </c>
      <c r="D1377" s="1">
        <v>15.174396</v>
      </c>
      <c r="E1377" s="1">
        <v>11.986230000000001</v>
      </c>
      <c r="F1377" s="1">
        <v>3.1881659999999998</v>
      </c>
      <c r="G1377" s="1">
        <v>18.014461000000001</v>
      </c>
      <c r="H1377" s="1">
        <v>14.229592999999999</v>
      </c>
      <c r="I1377" s="1">
        <v>0.94621699999999997</v>
      </c>
      <c r="J1377" s="1">
        <v>0</v>
      </c>
      <c r="M1377" s="1">
        <v>31968</v>
      </c>
      <c r="N1377" s="1">
        <v>0.84022799999999997</v>
      </c>
      <c r="O1377" s="1">
        <v>3.5020190000000002</v>
      </c>
      <c r="P1377" s="1">
        <v>0.31373400000000001</v>
      </c>
      <c r="Q1377" s="1">
        <v>3.188285</v>
      </c>
      <c r="R1377" s="1">
        <v>4.1663230000000002</v>
      </c>
      <c r="S1377" s="1">
        <v>0.373247</v>
      </c>
      <c r="T1377" s="1">
        <v>0.63217900000000005</v>
      </c>
      <c r="U1377" s="1">
        <v>0</v>
      </c>
      <c r="X1377" s="1">
        <v>31968</v>
      </c>
      <c r="Y1377" s="1">
        <v>0.83804699999999999</v>
      </c>
      <c r="Z1377" s="1">
        <v>3.5492759999999999</v>
      </c>
      <c r="AA1377" s="1">
        <v>0.36183700000000002</v>
      </c>
      <c r="AB1377" s="1">
        <v>3.1874389999999999</v>
      </c>
      <c r="AC1377" s="1">
        <v>4.2346469999999998</v>
      </c>
      <c r="AD1377" s="1">
        <v>0.43170900000000001</v>
      </c>
      <c r="AE1377" s="1">
        <v>0.63382300000000003</v>
      </c>
      <c r="AF1377" s="1">
        <v>0</v>
      </c>
    </row>
    <row r="1378" spans="2:32" x14ac:dyDescent="0.25">
      <c r="B1378" s="1">
        <v>32054.400000000001</v>
      </c>
      <c r="C1378" s="1">
        <v>0.84118300000000001</v>
      </c>
      <c r="D1378" s="1">
        <v>15.155449000000001</v>
      </c>
      <c r="E1378" s="1">
        <v>11.967197000000001</v>
      </c>
      <c r="F1378" s="1">
        <v>3.188253</v>
      </c>
      <c r="G1378" s="1">
        <v>18.001695000000002</v>
      </c>
      <c r="H1378" s="1">
        <v>14.214677</v>
      </c>
      <c r="I1378" s="1">
        <v>0.94675399999999998</v>
      </c>
      <c r="J1378" s="1">
        <v>0</v>
      </c>
      <c r="M1378" s="1">
        <v>32054.400000000001</v>
      </c>
      <c r="N1378" s="1">
        <v>0.84015799999999996</v>
      </c>
      <c r="O1378" s="1">
        <v>3.4999889999999998</v>
      </c>
      <c r="P1378" s="1">
        <v>0.31289299999999998</v>
      </c>
      <c r="Q1378" s="1">
        <v>3.1870959999999999</v>
      </c>
      <c r="R1378" s="1">
        <v>4.1647689999999997</v>
      </c>
      <c r="S1378" s="1">
        <v>0.37232399999999999</v>
      </c>
      <c r="T1378" s="1">
        <v>0.63207400000000002</v>
      </c>
      <c r="U1378" s="1">
        <v>0</v>
      </c>
      <c r="X1378" s="1">
        <v>32054.400000000001</v>
      </c>
      <c r="Y1378" s="1">
        <v>0.83803899999999998</v>
      </c>
      <c r="Z1378" s="1">
        <v>3.5476350000000001</v>
      </c>
      <c r="AA1378" s="1">
        <v>0.36106899999999997</v>
      </c>
      <c r="AB1378" s="1">
        <v>3.186566</v>
      </c>
      <c r="AC1378" s="1">
        <v>4.2323829999999996</v>
      </c>
      <c r="AD1378" s="1">
        <v>0.43076100000000001</v>
      </c>
      <c r="AE1378" s="1">
        <v>0.63360399999999995</v>
      </c>
      <c r="AF1378" s="1">
        <v>0</v>
      </c>
    </row>
    <row r="1379" spans="2:32" x14ac:dyDescent="0.25">
      <c r="B1379" s="1">
        <v>32140.799999999999</v>
      </c>
      <c r="C1379" s="1">
        <v>0.84093899999999999</v>
      </c>
      <c r="D1379" s="1">
        <v>15.123931000000001</v>
      </c>
      <c r="E1379" s="1">
        <v>11.937313</v>
      </c>
      <c r="F1379" s="1">
        <v>3.1866180000000002</v>
      </c>
      <c r="G1379" s="1">
        <v>17.975559000000001</v>
      </c>
      <c r="H1379" s="1">
        <v>14.188102000000001</v>
      </c>
      <c r="I1379" s="1">
        <v>0.94686400000000004</v>
      </c>
      <c r="J1379" s="1">
        <v>0</v>
      </c>
      <c r="M1379" s="1">
        <v>32140.799999999999</v>
      </c>
      <c r="N1379" s="1">
        <v>0.84012799999999999</v>
      </c>
      <c r="O1379" s="1">
        <v>3.4990100000000002</v>
      </c>
      <c r="P1379" s="1">
        <v>0.31280200000000002</v>
      </c>
      <c r="Q1379" s="1">
        <v>3.1862080000000002</v>
      </c>
      <c r="R1379" s="1">
        <v>4.1632300000000004</v>
      </c>
      <c r="S1379" s="1">
        <v>0.37218099999999998</v>
      </c>
      <c r="T1379" s="1">
        <v>0.63184099999999999</v>
      </c>
      <c r="U1379" s="1">
        <v>0</v>
      </c>
      <c r="X1379" s="1">
        <v>32140.799999999999</v>
      </c>
      <c r="Y1379" s="1">
        <v>0.83784800000000004</v>
      </c>
      <c r="Z1379" s="1">
        <v>3.549194</v>
      </c>
      <c r="AA1379" s="1">
        <v>0.36186699999999999</v>
      </c>
      <c r="AB1379" s="1">
        <v>3.1873269999999998</v>
      </c>
      <c r="AC1379" s="1">
        <v>4.2349319999999997</v>
      </c>
      <c r="AD1379" s="1">
        <v>0.43178299999999997</v>
      </c>
      <c r="AE1379" s="1">
        <v>0.63385800000000003</v>
      </c>
      <c r="AF1379" s="1">
        <v>0</v>
      </c>
    </row>
    <row r="1380" spans="2:32" x14ac:dyDescent="0.25">
      <c r="B1380" s="1">
        <v>32227.200000000001</v>
      </c>
      <c r="C1380" s="1">
        <v>0.84134500000000001</v>
      </c>
      <c r="D1380" s="1">
        <v>15.097804999999999</v>
      </c>
      <c r="E1380" s="1">
        <v>11.910093</v>
      </c>
      <c r="F1380" s="1">
        <v>3.1877119999999999</v>
      </c>
      <c r="G1380" s="1">
        <v>17.934052999999999</v>
      </c>
      <c r="H1380" s="1">
        <v>14.147503</v>
      </c>
      <c r="I1380" s="1">
        <v>0.94663799999999998</v>
      </c>
      <c r="J1380" s="1">
        <v>0</v>
      </c>
      <c r="M1380" s="1">
        <v>32227.200000000001</v>
      </c>
      <c r="N1380" s="1">
        <v>0.84045099999999995</v>
      </c>
      <c r="O1380" s="1">
        <v>3.5011220000000001</v>
      </c>
      <c r="P1380" s="1">
        <v>0.31368299999999999</v>
      </c>
      <c r="Q1380" s="1">
        <v>3.1874400000000001</v>
      </c>
      <c r="R1380" s="1">
        <v>4.1646330000000003</v>
      </c>
      <c r="S1380" s="1">
        <v>0.37313000000000002</v>
      </c>
      <c r="T1380" s="1">
        <v>0.63191699999999995</v>
      </c>
      <c r="U1380" s="1">
        <v>0</v>
      </c>
      <c r="X1380" s="1">
        <v>32227.200000000001</v>
      </c>
      <c r="Y1380" s="1">
        <v>0.83809100000000003</v>
      </c>
      <c r="Z1380" s="1">
        <v>3.5500349999999998</v>
      </c>
      <c r="AA1380" s="1">
        <v>0.36138700000000001</v>
      </c>
      <c r="AB1380" s="1">
        <v>3.1886480000000001</v>
      </c>
      <c r="AC1380" s="1">
        <v>4.234801</v>
      </c>
      <c r="AD1380" s="1">
        <v>0.43109500000000001</v>
      </c>
      <c r="AE1380" s="1">
        <v>0.63395100000000004</v>
      </c>
      <c r="AF1380" s="1">
        <v>0</v>
      </c>
    </row>
    <row r="1381" spans="2:32" x14ac:dyDescent="0.25">
      <c r="B1381" s="1">
        <v>32313.599999999999</v>
      </c>
      <c r="C1381" s="1">
        <v>0.84071200000000001</v>
      </c>
      <c r="D1381" s="1">
        <v>15.1257</v>
      </c>
      <c r="E1381" s="1">
        <v>11.937329</v>
      </c>
      <c r="F1381" s="1">
        <v>3.1883720000000002</v>
      </c>
      <c r="G1381" s="1">
        <v>17.965883999999999</v>
      </c>
      <c r="H1381" s="1">
        <v>14.178826000000001</v>
      </c>
      <c r="I1381" s="1">
        <v>0.94676499999999997</v>
      </c>
      <c r="J1381" s="1">
        <v>0</v>
      </c>
      <c r="M1381" s="1">
        <v>32313.599999999999</v>
      </c>
      <c r="N1381" s="1">
        <v>0.83987900000000004</v>
      </c>
      <c r="O1381" s="1">
        <v>3.5045259999999998</v>
      </c>
      <c r="P1381" s="1">
        <v>0.31594499999999998</v>
      </c>
      <c r="Q1381" s="1">
        <v>3.1885810000000001</v>
      </c>
      <c r="R1381" s="1">
        <v>4.1709069999999997</v>
      </c>
      <c r="S1381" s="1">
        <v>0.37602099999999999</v>
      </c>
      <c r="T1381" s="1">
        <v>0.63248099999999996</v>
      </c>
      <c r="U1381" s="1">
        <v>0</v>
      </c>
      <c r="X1381" s="1">
        <v>32313.599999999999</v>
      </c>
      <c r="Y1381" s="1">
        <v>0.83749799999999996</v>
      </c>
      <c r="Z1381" s="1">
        <v>3.554551</v>
      </c>
      <c r="AA1381" s="1">
        <v>0.36484100000000003</v>
      </c>
      <c r="AB1381" s="1">
        <v>3.1897099999999998</v>
      </c>
      <c r="AC1381" s="1">
        <v>4.2414649999999998</v>
      </c>
      <c r="AD1381" s="1">
        <v>0.43534600000000001</v>
      </c>
      <c r="AE1381" s="1">
        <v>0.63435299999999994</v>
      </c>
      <c r="AF1381" s="1">
        <v>0</v>
      </c>
    </row>
    <row r="1382" spans="2:32" x14ac:dyDescent="0.25">
      <c r="B1382" s="1">
        <v>32400</v>
      </c>
      <c r="C1382" s="1">
        <v>0.840673</v>
      </c>
      <c r="D1382" s="1">
        <v>15.193160000000001</v>
      </c>
      <c r="E1382" s="1">
        <v>12.003978999999999</v>
      </c>
      <c r="F1382" s="1">
        <v>3.189181</v>
      </c>
      <c r="G1382" s="1">
        <v>18.047955000000002</v>
      </c>
      <c r="H1382" s="1">
        <v>14.259527</v>
      </c>
      <c r="I1382" s="1">
        <v>0.94710700000000003</v>
      </c>
      <c r="J1382" s="1">
        <v>0</v>
      </c>
      <c r="M1382" s="1">
        <v>32400</v>
      </c>
      <c r="N1382" s="1">
        <v>0.839866</v>
      </c>
      <c r="O1382" s="1">
        <v>3.5058020000000001</v>
      </c>
      <c r="P1382" s="1">
        <v>0.31614799999999998</v>
      </c>
      <c r="Q1382" s="1">
        <v>3.1896550000000001</v>
      </c>
      <c r="R1382" s="1">
        <v>4.1721870000000001</v>
      </c>
      <c r="S1382" s="1">
        <v>0.37624099999999999</v>
      </c>
      <c r="T1382" s="1">
        <v>0.63265800000000005</v>
      </c>
      <c r="U1382" s="1">
        <v>0</v>
      </c>
      <c r="X1382" s="1">
        <v>32400</v>
      </c>
      <c r="Y1382" s="1">
        <v>0.83758699999999997</v>
      </c>
      <c r="Z1382" s="1">
        <v>3.5555810000000001</v>
      </c>
      <c r="AA1382" s="1">
        <v>0.36436800000000003</v>
      </c>
      <c r="AB1382" s="1">
        <v>3.1912129999999999</v>
      </c>
      <c r="AC1382" s="1">
        <v>4.2428819999999998</v>
      </c>
      <c r="AD1382" s="1">
        <v>0.43480099999999999</v>
      </c>
      <c r="AE1382" s="1">
        <v>0.63468000000000002</v>
      </c>
      <c r="AF1382" s="1">
        <v>0</v>
      </c>
    </row>
    <row r="1383" spans="2:32" x14ac:dyDescent="0.25">
      <c r="B1383" s="1">
        <v>32486.400000000001</v>
      </c>
      <c r="C1383" s="1">
        <v>0.84007299999999996</v>
      </c>
      <c r="D1383" s="1">
        <v>15.312749</v>
      </c>
      <c r="E1383" s="1">
        <v>12.12204</v>
      </c>
      <c r="F1383" s="1">
        <v>3.1907100000000002</v>
      </c>
      <c r="G1383" s="1">
        <v>18.185085000000001</v>
      </c>
      <c r="H1383" s="1">
        <v>14.395868</v>
      </c>
      <c r="I1383" s="1">
        <v>0.94730400000000003</v>
      </c>
      <c r="J1383" s="1">
        <v>0</v>
      </c>
      <c r="M1383" s="1">
        <v>32486.400000000001</v>
      </c>
      <c r="N1383" s="1">
        <v>0.83970400000000001</v>
      </c>
      <c r="O1383" s="1">
        <v>3.507574</v>
      </c>
      <c r="P1383" s="1">
        <v>0.31643700000000002</v>
      </c>
      <c r="Q1383" s="1">
        <v>3.1911360000000002</v>
      </c>
      <c r="R1383" s="1">
        <v>4.1754230000000003</v>
      </c>
      <c r="S1383" s="1">
        <v>0.37668800000000002</v>
      </c>
      <c r="T1383" s="1">
        <v>0.63312299999999999</v>
      </c>
      <c r="U1383" s="1">
        <v>0</v>
      </c>
      <c r="X1383" s="1">
        <v>32486.400000000001</v>
      </c>
      <c r="Y1383" s="1">
        <v>0.83740899999999996</v>
      </c>
      <c r="Z1383" s="1">
        <v>3.5548229999999998</v>
      </c>
      <c r="AA1383" s="1">
        <v>0.363788</v>
      </c>
      <c r="AB1383" s="1">
        <v>3.1910349999999998</v>
      </c>
      <c r="AC1383" s="1">
        <v>4.244275</v>
      </c>
      <c r="AD1383" s="1">
        <v>0.43434400000000001</v>
      </c>
      <c r="AE1383" s="1">
        <v>0.63498900000000003</v>
      </c>
      <c r="AF1383" s="1">
        <v>0</v>
      </c>
    </row>
    <row r="1384" spans="2:32" x14ac:dyDescent="0.25">
      <c r="B1384" s="1">
        <v>32572.799999999999</v>
      </c>
      <c r="C1384" s="1">
        <v>0.84016299999999999</v>
      </c>
      <c r="D1384" s="1">
        <v>15.464936</v>
      </c>
      <c r="E1384" s="1">
        <v>12.273713000000001</v>
      </c>
      <c r="F1384" s="1">
        <v>3.1912229999999999</v>
      </c>
      <c r="G1384" s="1">
        <v>18.366440000000001</v>
      </c>
      <c r="H1384" s="1">
        <v>14.576485999999999</v>
      </c>
      <c r="I1384" s="1">
        <v>0.94748900000000003</v>
      </c>
      <c r="J1384" s="1">
        <v>0</v>
      </c>
      <c r="M1384" s="1">
        <v>32572.799999999999</v>
      </c>
      <c r="N1384" s="1">
        <v>0.83950599999999997</v>
      </c>
      <c r="O1384" s="1">
        <v>3.5068809999999999</v>
      </c>
      <c r="P1384" s="1">
        <v>0.31589699999999998</v>
      </c>
      <c r="Q1384" s="1">
        <v>3.1909830000000001</v>
      </c>
      <c r="R1384" s="1">
        <v>4.1762290000000002</v>
      </c>
      <c r="S1384" s="1">
        <v>0.37619200000000003</v>
      </c>
      <c r="T1384" s="1">
        <v>0.63334000000000001</v>
      </c>
      <c r="U1384" s="1">
        <v>0</v>
      </c>
      <c r="X1384" s="1">
        <v>32572.799999999999</v>
      </c>
      <c r="Y1384" s="1">
        <v>0.83748900000000004</v>
      </c>
      <c r="Z1384" s="1">
        <v>3.5536810000000001</v>
      </c>
      <c r="AA1384" s="1">
        <v>0.363006</v>
      </c>
      <c r="AB1384" s="1">
        <v>3.1906759999999998</v>
      </c>
      <c r="AC1384" s="1">
        <v>4.241994</v>
      </c>
      <c r="AD1384" s="1">
        <v>0.43331599999999998</v>
      </c>
      <c r="AE1384" s="1">
        <v>0.63478000000000001</v>
      </c>
      <c r="AF1384" s="1">
        <v>0</v>
      </c>
    </row>
    <row r="1385" spans="2:32" x14ac:dyDescent="0.25">
      <c r="B1385" s="1">
        <v>32659.200000000001</v>
      </c>
      <c r="C1385" s="1">
        <v>0.84028800000000003</v>
      </c>
      <c r="D1385" s="1">
        <v>15.597066</v>
      </c>
      <c r="E1385" s="1">
        <v>12.40672</v>
      </c>
      <c r="F1385" s="1">
        <v>3.1903459999999999</v>
      </c>
      <c r="G1385" s="1">
        <v>18.524308000000001</v>
      </c>
      <c r="H1385" s="1">
        <v>14.735201</v>
      </c>
      <c r="I1385" s="1">
        <v>0.94727700000000004</v>
      </c>
      <c r="J1385" s="1">
        <v>0</v>
      </c>
      <c r="M1385" s="1">
        <v>32659.200000000001</v>
      </c>
      <c r="N1385" s="1">
        <v>0.83953800000000001</v>
      </c>
      <c r="O1385" s="1">
        <v>3.5062380000000002</v>
      </c>
      <c r="P1385" s="1">
        <v>0.31538300000000002</v>
      </c>
      <c r="Q1385" s="1">
        <v>3.190855</v>
      </c>
      <c r="R1385" s="1">
        <v>4.1742790000000003</v>
      </c>
      <c r="S1385" s="1">
        <v>0.37547199999999997</v>
      </c>
      <c r="T1385" s="1">
        <v>0.63313399999999997</v>
      </c>
      <c r="U1385" s="1">
        <v>0</v>
      </c>
      <c r="X1385" s="1">
        <v>32659.200000000001</v>
      </c>
      <c r="Y1385" s="1">
        <v>0.837314</v>
      </c>
      <c r="Z1385" s="1">
        <v>3.551777</v>
      </c>
      <c r="AA1385" s="1">
        <v>0.36234499999999997</v>
      </c>
      <c r="AB1385" s="1">
        <v>3.189432</v>
      </c>
      <c r="AC1385" s="1">
        <v>4.2407570000000003</v>
      </c>
      <c r="AD1385" s="1">
        <v>0.43263400000000002</v>
      </c>
      <c r="AE1385" s="1">
        <v>0.634687</v>
      </c>
      <c r="AF1385" s="1">
        <v>0</v>
      </c>
    </row>
    <row r="1386" spans="2:32" x14ac:dyDescent="0.25">
      <c r="B1386" s="1">
        <v>32745.599999999999</v>
      </c>
      <c r="C1386" s="1">
        <v>0.84039600000000003</v>
      </c>
      <c r="D1386" s="1">
        <v>15.677804</v>
      </c>
      <c r="E1386" s="1">
        <v>12.487532</v>
      </c>
      <c r="F1386" s="1">
        <v>3.1902720000000002</v>
      </c>
      <c r="G1386" s="1">
        <v>18.610206999999999</v>
      </c>
      <c r="H1386" s="1">
        <v>14.823221</v>
      </c>
      <c r="I1386" s="1">
        <v>0.94674700000000001</v>
      </c>
      <c r="J1386" s="1">
        <v>0</v>
      </c>
      <c r="M1386" s="1">
        <v>32745.599999999999</v>
      </c>
      <c r="N1386" s="1">
        <v>0.83960900000000005</v>
      </c>
      <c r="O1386" s="1">
        <v>3.5042800000000001</v>
      </c>
      <c r="P1386" s="1">
        <v>0.31483899999999998</v>
      </c>
      <c r="Q1386" s="1">
        <v>3.189441</v>
      </c>
      <c r="R1386" s="1">
        <v>4.1729770000000004</v>
      </c>
      <c r="S1386" s="1">
        <v>0.374917</v>
      </c>
      <c r="T1386" s="1">
        <v>0.63300999999999996</v>
      </c>
      <c r="U1386" s="1">
        <v>0</v>
      </c>
      <c r="X1386" s="1">
        <v>32745.599999999999</v>
      </c>
      <c r="Y1386" s="1">
        <v>0.83740199999999998</v>
      </c>
      <c r="Z1386" s="1">
        <v>3.5538660000000002</v>
      </c>
      <c r="AA1386" s="1">
        <v>0.36264299999999999</v>
      </c>
      <c r="AB1386" s="1">
        <v>3.1912219999999998</v>
      </c>
      <c r="AC1386" s="1">
        <v>4.2430079999999997</v>
      </c>
      <c r="AD1386" s="1">
        <v>0.43296499999999999</v>
      </c>
      <c r="AE1386" s="1">
        <v>0.63500699999999999</v>
      </c>
      <c r="AF1386" s="1">
        <v>0</v>
      </c>
    </row>
    <row r="1387" spans="2:32" x14ac:dyDescent="0.25">
      <c r="B1387" s="1">
        <v>32832</v>
      </c>
      <c r="C1387" s="1">
        <v>0.84063900000000003</v>
      </c>
      <c r="D1387" s="1">
        <v>15.721787000000001</v>
      </c>
      <c r="E1387" s="1">
        <v>12.530824000000001</v>
      </c>
      <c r="F1387" s="1">
        <v>3.1909619999999999</v>
      </c>
      <c r="G1387" s="1">
        <v>18.655465</v>
      </c>
      <c r="H1387" s="1">
        <v>14.869071</v>
      </c>
      <c r="I1387" s="1">
        <v>0.94659899999999997</v>
      </c>
      <c r="J1387" s="1">
        <v>0</v>
      </c>
      <c r="M1387" s="1">
        <v>32832</v>
      </c>
      <c r="N1387" s="1">
        <v>0.83965400000000001</v>
      </c>
      <c r="O1387" s="1">
        <v>3.5065300000000001</v>
      </c>
      <c r="P1387" s="1">
        <v>0.31524799999999997</v>
      </c>
      <c r="Q1387" s="1">
        <v>3.1912820000000002</v>
      </c>
      <c r="R1387" s="1">
        <v>4.1745970000000003</v>
      </c>
      <c r="S1387" s="1">
        <v>0.375309</v>
      </c>
      <c r="T1387" s="1">
        <v>0.63321499999999997</v>
      </c>
      <c r="U1387" s="1">
        <v>0</v>
      </c>
      <c r="X1387" s="1">
        <v>32832</v>
      </c>
      <c r="Y1387" s="1">
        <v>0.83734799999999998</v>
      </c>
      <c r="Z1387" s="1">
        <v>3.553658</v>
      </c>
      <c r="AA1387" s="1">
        <v>0.362265</v>
      </c>
      <c r="AB1387" s="1">
        <v>3.1913930000000001</v>
      </c>
      <c r="AC1387" s="1">
        <v>4.2423310000000001</v>
      </c>
      <c r="AD1387" s="1">
        <v>0.43246899999999999</v>
      </c>
      <c r="AE1387" s="1">
        <v>0.63497700000000001</v>
      </c>
      <c r="AF1387" s="1">
        <v>0</v>
      </c>
    </row>
    <row r="1388" spans="2:32" x14ac:dyDescent="0.25">
      <c r="B1388" s="1">
        <v>32918.400000000001</v>
      </c>
      <c r="C1388" s="1">
        <v>0.84075100000000003</v>
      </c>
      <c r="D1388" s="1">
        <v>15.7562</v>
      </c>
      <c r="E1388" s="1">
        <v>12.565272999999999</v>
      </c>
      <c r="F1388" s="1">
        <v>3.1909269999999998</v>
      </c>
      <c r="G1388" s="1">
        <v>18.695215000000001</v>
      </c>
      <c r="H1388" s="1">
        <v>14.909083000000001</v>
      </c>
      <c r="I1388" s="1">
        <v>0.94653299999999996</v>
      </c>
      <c r="J1388" s="1">
        <v>0</v>
      </c>
      <c r="M1388" s="1">
        <v>32918.400000000001</v>
      </c>
      <c r="N1388" s="1">
        <v>0.83973399999999998</v>
      </c>
      <c r="O1388" s="1">
        <v>3.5059520000000002</v>
      </c>
      <c r="P1388" s="1">
        <v>0.31481300000000001</v>
      </c>
      <c r="Q1388" s="1">
        <v>3.1911390000000002</v>
      </c>
      <c r="R1388" s="1">
        <v>4.1739709999999999</v>
      </c>
      <c r="S1388" s="1">
        <v>0.37479699999999999</v>
      </c>
      <c r="T1388" s="1">
        <v>0.63319599999999998</v>
      </c>
      <c r="U1388" s="1">
        <v>0</v>
      </c>
      <c r="X1388" s="1">
        <v>32918.400000000001</v>
      </c>
      <c r="Y1388" s="1">
        <v>0.83721400000000001</v>
      </c>
      <c r="Z1388" s="1">
        <v>3.5529139999999999</v>
      </c>
      <c r="AA1388" s="1">
        <v>0.36191600000000002</v>
      </c>
      <c r="AB1388" s="1">
        <v>3.190998</v>
      </c>
      <c r="AC1388" s="1">
        <v>4.2425030000000001</v>
      </c>
      <c r="AD1388" s="1">
        <v>0.43216100000000002</v>
      </c>
      <c r="AE1388" s="1">
        <v>0.63505699999999998</v>
      </c>
      <c r="AF1388" s="1">
        <v>0</v>
      </c>
    </row>
    <row r="1389" spans="2:32" x14ac:dyDescent="0.25">
      <c r="B1389" s="1">
        <v>33004.800000000003</v>
      </c>
      <c r="C1389" s="1">
        <v>0.84077100000000005</v>
      </c>
      <c r="D1389" s="1">
        <v>15.767949</v>
      </c>
      <c r="E1389" s="1">
        <v>12.577090999999999</v>
      </c>
      <c r="F1389" s="1">
        <v>3.190858</v>
      </c>
      <c r="G1389" s="1">
        <v>18.717724</v>
      </c>
      <c r="H1389" s="1">
        <v>14.929938999999999</v>
      </c>
      <c r="I1389" s="1">
        <v>0.94694599999999995</v>
      </c>
      <c r="J1389" s="1">
        <v>0</v>
      </c>
      <c r="M1389" s="1">
        <v>33004.800000000003</v>
      </c>
      <c r="N1389" s="1">
        <v>0.83977999999999997</v>
      </c>
      <c r="O1389" s="1">
        <v>3.5050349999999999</v>
      </c>
      <c r="P1389" s="1">
        <v>0.31432399999999999</v>
      </c>
      <c r="Q1389" s="1">
        <v>3.190712</v>
      </c>
      <c r="R1389" s="1">
        <v>4.1728449999999997</v>
      </c>
      <c r="S1389" s="1">
        <v>0.37421100000000002</v>
      </c>
      <c r="T1389" s="1">
        <v>0.63310599999999995</v>
      </c>
      <c r="U1389" s="1">
        <v>0</v>
      </c>
      <c r="X1389" s="1">
        <v>33004.800000000003</v>
      </c>
      <c r="Y1389" s="1">
        <v>0.83741500000000002</v>
      </c>
      <c r="Z1389" s="1">
        <v>3.5535749999999999</v>
      </c>
      <c r="AA1389" s="1">
        <v>0.36173699999999998</v>
      </c>
      <c r="AB1389" s="1">
        <v>3.1918380000000002</v>
      </c>
      <c r="AC1389" s="1">
        <v>4.2417119999999997</v>
      </c>
      <c r="AD1389" s="1">
        <v>0.431786</v>
      </c>
      <c r="AE1389" s="1">
        <v>0.634988</v>
      </c>
      <c r="AF1389" s="1">
        <v>0</v>
      </c>
    </row>
    <row r="1390" spans="2:32" x14ac:dyDescent="0.25">
      <c r="B1390" s="1">
        <v>33091.199999999997</v>
      </c>
      <c r="C1390" s="1">
        <v>0.84132899999999999</v>
      </c>
      <c r="D1390" s="1">
        <v>15.752449</v>
      </c>
      <c r="E1390" s="1">
        <v>12.562118999999999</v>
      </c>
      <c r="F1390" s="1">
        <v>3.1903299999999999</v>
      </c>
      <c r="G1390" s="1">
        <v>18.706723</v>
      </c>
      <c r="H1390" s="1">
        <v>14.918066</v>
      </c>
      <c r="I1390" s="1">
        <v>0.94716400000000001</v>
      </c>
      <c r="J1390" s="1">
        <v>0</v>
      </c>
      <c r="M1390" s="1">
        <v>33091.199999999997</v>
      </c>
      <c r="N1390" s="1">
        <v>0.83980999999999995</v>
      </c>
      <c r="O1390" s="1">
        <v>3.5054289999999999</v>
      </c>
      <c r="P1390" s="1">
        <v>0.31396000000000002</v>
      </c>
      <c r="Q1390" s="1">
        <v>3.1914690000000001</v>
      </c>
      <c r="R1390" s="1">
        <v>4.1721760000000003</v>
      </c>
      <c r="S1390" s="1">
        <v>0.37367600000000001</v>
      </c>
      <c r="T1390" s="1">
        <v>0.63308299999999995</v>
      </c>
      <c r="U1390" s="1">
        <v>0</v>
      </c>
      <c r="X1390" s="1">
        <v>33091.199999999997</v>
      </c>
      <c r="Y1390" s="1">
        <v>0.83777800000000002</v>
      </c>
      <c r="Z1390" s="1">
        <v>3.5517729999999998</v>
      </c>
      <c r="AA1390" s="1">
        <v>0.36094500000000002</v>
      </c>
      <c r="AB1390" s="1">
        <v>3.1908289999999999</v>
      </c>
      <c r="AC1390" s="1">
        <v>4.2381130000000002</v>
      </c>
      <c r="AD1390" s="1">
        <v>0.43069299999999999</v>
      </c>
      <c r="AE1390" s="1">
        <v>0.63456999999999997</v>
      </c>
      <c r="AF1390" s="1">
        <v>0</v>
      </c>
    </row>
    <row r="1391" spans="2:32" x14ac:dyDescent="0.25">
      <c r="B1391" s="1">
        <v>33177.599999999999</v>
      </c>
      <c r="C1391" s="1">
        <v>0.84089199999999997</v>
      </c>
      <c r="D1391" s="1">
        <v>15.756985</v>
      </c>
      <c r="E1391" s="1">
        <v>12.566285000000001</v>
      </c>
      <c r="F1391" s="1">
        <v>3.1907000000000001</v>
      </c>
      <c r="G1391" s="1">
        <v>18.715083</v>
      </c>
      <c r="H1391" s="1">
        <v>14.925385</v>
      </c>
      <c r="I1391" s="1">
        <v>0.94742400000000004</v>
      </c>
      <c r="J1391" s="1">
        <v>0</v>
      </c>
      <c r="M1391" s="1">
        <v>33177.599999999999</v>
      </c>
      <c r="N1391" s="1">
        <v>0.83937099999999998</v>
      </c>
      <c r="O1391" s="1">
        <v>3.5042490000000002</v>
      </c>
      <c r="P1391" s="1">
        <v>0.31361299999999998</v>
      </c>
      <c r="Q1391" s="1">
        <v>3.1906349999999999</v>
      </c>
      <c r="R1391" s="1">
        <v>4.1727230000000004</v>
      </c>
      <c r="S1391" s="1">
        <v>0.37343900000000002</v>
      </c>
      <c r="T1391" s="1">
        <v>0.63321400000000005</v>
      </c>
      <c r="U1391" s="1">
        <v>0</v>
      </c>
      <c r="X1391" s="1">
        <v>33177.599999999999</v>
      </c>
      <c r="Y1391" s="1">
        <v>0.83757099999999995</v>
      </c>
      <c r="Z1391" s="1">
        <v>3.5522390000000001</v>
      </c>
      <c r="AA1391" s="1">
        <v>0.360925</v>
      </c>
      <c r="AB1391" s="1">
        <v>3.1913140000000002</v>
      </c>
      <c r="AC1391" s="1">
        <v>4.239331</v>
      </c>
      <c r="AD1391" s="1">
        <v>0.43073800000000001</v>
      </c>
      <c r="AE1391" s="1">
        <v>0.63476600000000005</v>
      </c>
      <c r="AF1391" s="1">
        <v>0</v>
      </c>
    </row>
    <row r="1392" spans="2:32" x14ac:dyDescent="0.25">
      <c r="B1392" s="1">
        <v>33264</v>
      </c>
      <c r="C1392" s="1">
        <v>0.84042099999999997</v>
      </c>
      <c r="D1392" s="1">
        <v>15.757305000000001</v>
      </c>
      <c r="E1392" s="1">
        <v>12.566936</v>
      </c>
      <c r="F1392" s="1">
        <v>3.1903679999999999</v>
      </c>
      <c r="G1392" s="1">
        <v>18.733632</v>
      </c>
      <c r="H1392" s="1">
        <v>14.94065</v>
      </c>
      <c r="I1392" s="1">
        <v>0.94824600000000003</v>
      </c>
      <c r="J1392" s="1">
        <v>0</v>
      </c>
      <c r="M1392" s="1">
        <v>33264</v>
      </c>
      <c r="N1392" s="1">
        <v>0.83910700000000005</v>
      </c>
      <c r="O1392" s="1">
        <v>3.5099740000000001</v>
      </c>
      <c r="P1392" s="1">
        <v>0.31787199999999999</v>
      </c>
      <c r="Q1392" s="1">
        <v>3.1921020000000002</v>
      </c>
      <c r="R1392" s="1">
        <v>4.1810999999999998</v>
      </c>
      <c r="S1392" s="1">
        <v>0.37864999999999999</v>
      </c>
      <c r="T1392" s="1">
        <v>0.63374200000000003</v>
      </c>
      <c r="U1392" s="1">
        <v>0</v>
      </c>
      <c r="X1392" s="1">
        <v>33264</v>
      </c>
      <c r="Y1392" s="1">
        <v>0.83739600000000003</v>
      </c>
      <c r="Z1392" s="1">
        <v>3.5574180000000002</v>
      </c>
      <c r="AA1392" s="1">
        <v>0.36566799999999999</v>
      </c>
      <c r="AB1392" s="1">
        <v>3.1917499999999999</v>
      </c>
      <c r="AC1392" s="1">
        <v>4.2475019999999999</v>
      </c>
      <c r="AD1392" s="1">
        <v>0.43660199999999999</v>
      </c>
      <c r="AE1392" s="1">
        <v>0.63514999999999999</v>
      </c>
      <c r="AF1392" s="1">
        <v>0</v>
      </c>
    </row>
    <row r="1393" spans="2:32" x14ac:dyDescent="0.25">
      <c r="B1393" s="1">
        <v>33350.400000000001</v>
      </c>
      <c r="C1393" s="1">
        <v>0.84050800000000003</v>
      </c>
      <c r="D1393" s="1">
        <v>15.791607000000001</v>
      </c>
      <c r="E1393" s="1">
        <v>12.599562000000001</v>
      </c>
      <c r="F1393" s="1">
        <v>3.1920449999999998</v>
      </c>
      <c r="G1393" s="1">
        <v>18.768934000000002</v>
      </c>
      <c r="H1393" s="1">
        <v>14.975065000000001</v>
      </c>
      <c r="I1393" s="1">
        <v>0.94846699999999995</v>
      </c>
      <c r="J1393" s="1">
        <v>0</v>
      </c>
      <c r="M1393" s="1">
        <v>33350.400000000001</v>
      </c>
      <c r="N1393" s="1">
        <v>0.83889400000000003</v>
      </c>
      <c r="O1393" s="1">
        <v>3.509998</v>
      </c>
      <c r="P1393" s="1">
        <v>0.31845499999999999</v>
      </c>
      <c r="Q1393" s="1">
        <v>3.1915429999999998</v>
      </c>
      <c r="R1393" s="1">
        <v>4.1827829999999997</v>
      </c>
      <c r="S1393" s="1">
        <v>0.379496</v>
      </c>
      <c r="T1393" s="1">
        <v>0.63388100000000003</v>
      </c>
      <c r="U1393" s="1">
        <v>0</v>
      </c>
      <c r="X1393" s="1">
        <v>33350.400000000001</v>
      </c>
      <c r="Y1393" s="1">
        <v>0.83724600000000005</v>
      </c>
      <c r="Z1393" s="1">
        <v>3.557687</v>
      </c>
      <c r="AA1393" s="1">
        <v>0.36599900000000002</v>
      </c>
      <c r="AB1393" s="1">
        <v>3.1916869999999999</v>
      </c>
      <c r="AC1393" s="1">
        <v>4.2476739999999999</v>
      </c>
      <c r="AD1393" s="1">
        <v>0.43698199999999998</v>
      </c>
      <c r="AE1393" s="1">
        <v>0.63511499999999999</v>
      </c>
      <c r="AF1393" s="1">
        <v>0</v>
      </c>
    </row>
    <row r="1394" spans="2:32" x14ac:dyDescent="0.25">
      <c r="B1394" s="1">
        <v>33436.800000000003</v>
      </c>
      <c r="C1394" s="1">
        <v>0.84072000000000002</v>
      </c>
      <c r="D1394" s="1">
        <v>15.805452000000001</v>
      </c>
      <c r="E1394" s="1">
        <v>12.613282999999999</v>
      </c>
      <c r="F1394" s="1">
        <v>3.1921689999999998</v>
      </c>
      <c r="G1394" s="1">
        <v>18.787427000000001</v>
      </c>
      <c r="H1394" s="1">
        <v>14.992998999999999</v>
      </c>
      <c r="I1394" s="1">
        <v>0.94860699999999998</v>
      </c>
      <c r="J1394" s="1">
        <v>0</v>
      </c>
      <c r="M1394" s="1">
        <v>33436.800000000003</v>
      </c>
      <c r="N1394" s="1">
        <v>0.83883799999999997</v>
      </c>
      <c r="O1394" s="1">
        <v>3.5100959999999999</v>
      </c>
      <c r="P1394" s="1">
        <v>0.31796200000000002</v>
      </c>
      <c r="Q1394" s="1">
        <v>3.1921339999999998</v>
      </c>
      <c r="R1394" s="1">
        <v>4.1827360000000002</v>
      </c>
      <c r="S1394" s="1">
        <v>0.37889299999999998</v>
      </c>
      <c r="T1394" s="1">
        <v>0.63397400000000004</v>
      </c>
      <c r="U1394" s="1">
        <v>0</v>
      </c>
      <c r="X1394" s="1">
        <v>33436.800000000003</v>
      </c>
      <c r="Y1394" s="1">
        <v>0.83721500000000004</v>
      </c>
      <c r="Z1394" s="1">
        <v>3.5562499999999999</v>
      </c>
      <c r="AA1394" s="1">
        <v>0.36563200000000001</v>
      </c>
      <c r="AB1394" s="1">
        <v>3.1906180000000002</v>
      </c>
      <c r="AC1394" s="1">
        <v>4.2467750000000004</v>
      </c>
      <c r="AD1394" s="1">
        <v>0.43662699999999999</v>
      </c>
      <c r="AE1394" s="1">
        <v>0.63502499999999995</v>
      </c>
      <c r="AF1394" s="1">
        <v>0</v>
      </c>
    </row>
    <row r="1395" spans="2:32" x14ac:dyDescent="0.25">
      <c r="B1395" s="1">
        <v>33523.199999999997</v>
      </c>
      <c r="C1395" s="1">
        <v>0.84074099999999996</v>
      </c>
      <c r="D1395" s="1">
        <v>15.808691</v>
      </c>
      <c r="E1395" s="1">
        <v>12.616944</v>
      </c>
      <c r="F1395" s="1">
        <v>3.1917469999999999</v>
      </c>
      <c r="G1395" s="1">
        <v>18.788046000000001</v>
      </c>
      <c r="H1395" s="1">
        <v>14.994771999999999</v>
      </c>
      <c r="I1395" s="1">
        <v>0.94831799999999999</v>
      </c>
      <c r="J1395" s="1">
        <v>0</v>
      </c>
      <c r="M1395" s="1">
        <v>33523.199999999997</v>
      </c>
      <c r="N1395" s="1">
        <v>0.83868399999999999</v>
      </c>
      <c r="O1395" s="1">
        <v>3.5081920000000002</v>
      </c>
      <c r="P1395" s="1">
        <v>0.31720799999999999</v>
      </c>
      <c r="Q1395" s="1">
        <v>3.190985</v>
      </c>
      <c r="R1395" s="1">
        <v>4.1813469999999997</v>
      </c>
      <c r="S1395" s="1">
        <v>0.37807400000000002</v>
      </c>
      <c r="T1395" s="1">
        <v>0.63387899999999997</v>
      </c>
      <c r="U1395" s="1">
        <v>0</v>
      </c>
      <c r="X1395" s="1">
        <v>33523.199999999997</v>
      </c>
      <c r="Y1395" s="1">
        <v>0.83708899999999997</v>
      </c>
      <c r="Z1395" s="1">
        <v>3.555091</v>
      </c>
      <c r="AA1395" s="1">
        <v>0.36548599999999998</v>
      </c>
      <c r="AB1395" s="1">
        <v>3.1896049999999998</v>
      </c>
      <c r="AC1395" s="1">
        <v>4.2455740000000004</v>
      </c>
      <c r="AD1395" s="1">
        <v>0.43647200000000003</v>
      </c>
      <c r="AE1395" s="1">
        <v>0.63485000000000003</v>
      </c>
      <c r="AF1395" s="1">
        <v>0</v>
      </c>
    </row>
    <row r="1396" spans="2:32" x14ac:dyDescent="0.25">
      <c r="B1396" s="1">
        <v>33609.599999999999</v>
      </c>
      <c r="C1396" s="1">
        <v>0.84053999999999995</v>
      </c>
      <c r="D1396" s="1">
        <v>15.784596000000001</v>
      </c>
      <c r="E1396" s="1">
        <v>12.593862</v>
      </c>
      <c r="F1396" s="1">
        <v>3.1907350000000001</v>
      </c>
      <c r="G1396" s="1">
        <v>18.769145999999999</v>
      </c>
      <c r="H1396" s="1">
        <v>14.975108000000001</v>
      </c>
      <c r="I1396" s="1">
        <v>0.94850999999999996</v>
      </c>
      <c r="J1396" s="1">
        <v>0</v>
      </c>
      <c r="M1396" s="1">
        <v>33609.599999999999</v>
      </c>
      <c r="N1396" s="1">
        <v>0.838669</v>
      </c>
      <c r="O1396" s="1">
        <v>3.5064630000000001</v>
      </c>
      <c r="P1396" s="1">
        <v>0.31655</v>
      </c>
      <c r="Q1396" s="1">
        <v>3.1899120000000001</v>
      </c>
      <c r="R1396" s="1">
        <v>4.1800800000000002</v>
      </c>
      <c r="S1396" s="1">
        <v>0.37736199999999998</v>
      </c>
      <c r="T1396" s="1">
        <v>0.63378599999999996</v>
      </c>
      <c r="U1396" s="1">
        <v>0</v>
      </c>
      <c r="X1396" s="1">
        <v>33609.599999999999</v>
      </c>
      <c r="Y1396" s="1">
        <v>0.83706199999999997</v>
      </c>
      <c r="Z1396" s="1">
        <v>3.5549819999999999</v>
      </c>
      <c r="AA1396" s="1">
        <v>0.36469499999999999</v>
      </c>
      <c r="AB1396" s="1">
        <v>3.1902870000000001</v>
      </c>
      <c r="AC1396" s="1">
        <v>4.2453279999999998</v>
      </c>
      <c r="AD1396" s="1">
        <v>0.43551499999999999</v>
      </c>
      <c r="AE1396" s="1">
        <v>0.63496900000000001</v>
      </c>
      <c r="AF1396" s="1">
        <v>0</v>
      </c>
    </row>
    <row r="1397" spans="2:32" x14ac:dyDescent="0.25">
      <c r="B1397" s="1">
        <v>33696</v>
      </c>
      <c r="C1397" s="1">
        <v>0.840669</v>
      </c>
      <c r="D1397" s="1">
        <v>15.757802999999999</v>
      </c>
      <c r="E1397" s="1">
        <v>12.567817</v>
      </c>
      <c r="F1397" s="1">
        <v>3.1899860000000002</v>
      </c>
      <c r="G1397" s="1">
        <v>18.738776999999999</v>
      </c>
      <c r="H1397" s="1">
        <v>14.945327000000001</v>
      </c>
      <c r="I1397" s="1">
        <v>0.94836299999999996</v>
      </c>
      <c r="J1397" s="1">
        <v>0</v>
      </c>
      <c r="M1397" s="1">
        <v>33696</v>
      </c>
      <c r="N1397" s="1">
        <v>0.83905200000000002</v>
      </c>
      <c r="O1397" s="1">
        <v>3.5070790000000001</v>
      </c>
      <c r="P1397" s="1">
        <v>0.31637300000000002</v>
      </c>
      <c r="Q1397" s="1">
        <v>3.190706</v>
      </c>
      <c r="R1397" s="1">
        <v>4.1786960000000004</v>
      </c>
      <c r="S1397" s="1">
        <v>0.37695899999999999</v>
      </c>
      <c r="T1397" s="1">
        <v>0.63362300000000005</v>
      </c>
      <c r="U1397" s="1">
        <v>0</v>
      </c>
      <c r="X1397" s="1">
        <v>33696</v>
      </c>
      <c r="Y1397" s="1">
        <v>0.83726299999999998</v>
      </c>
      <c r="Z1397" s="1">
        <v>3.5550510000000002</v>
      </c>
      <c r="AA1397" s="1">
        <v>0.36422100000000002</v>
      </c>
      <c r="AB1397" s="1">
        <v>3.1908300000000001</v>
      </c>
      <c r="AC1397" s="1">
        <v>4.2439419999999997</v>
      </c>
      <c r="AD1397" s="1">
        <v>0.43479899999999999</v>
      </c>
      <c r="AE1397" s="1">
        <v>0.634857</v>
      </c>
      <c r="AF1397" s="1">
        <v>0</v>
      </c>
    </row>
    <row r="1398" spans="2:32" x14ac:dyDescent="0.25">
      <c r="B1398" s="1">
        <v>33782.400000000001</v>
      </c>
      <c r="C1398" s="1">
        <v>0.84066600000000002</v>
      </c>
      <c r="D1398" s="1">
        <v>15.740169</v>
      </c>
      <c r="E1398" s="1">
        <v>12.549390000000001</v>
      </c>
      <c r="F1398" s="1">
        <v>3.190779</v>
      </c>
      <c r="G1398" s="1">
        <v>18.711517000000001</v>
      </c>
      <c r="H1398" s="1">
        <v>14.9184</v>
      </c>
      <c r="I1398" s="1">
        <v>0.94827899999999998</v>
      </c>
      <c r="J1398" s="1">
        <v>0</v>
      </c>
      <c r="M1398" s="1">
        <v>33782.400000000001</v>
      </c>
      <c r="N1398" s="1">
        <v>0.83888300000000005</v>
      </c>
      <c r="O1398" s="1">
        <v>3.5067910000000002</v>
      </c>
      <c r="P1398" s="1">
        <v>0.31597900000000001</v>
      </c>
      <c r="Q1398" s="1">
        <v>3.1908120000000002</v>
      </c>
      <c r="R1398" s="1">
        <v>4.178477</v>
      </c>
      <c r="S1398" s="1">
        <v>0.37650099999999997</v>
      </c>
      <c r="T1398" s="1">
        <v>0.63366299999999998</v>
      </c>
      <c r="U1398" s="1">
        <v>0</v>
      </c>
      <c r="X1398" s="1">
        <v>33782.400000000001</v>
      </c>
      <c r="Y1398" s="1">
        <v>0.83747400000000005</v>
      </c>
      <c r="Z1398" s="1">
        <v>3.5527030000000002</v>
      </c>
      <c r="AA1398" s="1">
        <v>0.363678</v>
      </c>
      <c r="AB1398" s="1">
        <v>3.1890260000000001</v>
      </c>
      <c r="AC1398" s="1">
        <v>4.24078</v>
      </c>
      <c r="AD1398" s="1">
        <v>0.434114</v>
      </c>
      <c r="AE1398" s="1">
        <v>0.63444400000000001</v>
      </c>
      <c r="AF1398" s="1">
        <v>0</v>
      </c>
    </row>
    <row r="1399" spans="2:32" x14ac:dyDescent="0.25">
      <c r="B1399" s="1">
        <v>33868.800000000003</v>
      </c>
      <c r="C1399" s="1">
        <v>0.84070100000000003</v>
      </c>
      <c r="D1399" s="1">
        <v>15.717719000000001</v>
      </c>
      <c r="E1399" s="1">
        <v>12.527516</v>
      </c>
      <c r="F1399" s="1">
        <v>3.1902029999999999</v>
      </c>
      <c r="G1399" s="1">
        <v>18.687207999999998</v>
      </c>
      <c r="H1399" s="1">
        <v>14.894291000000001</v>
      </c>
      <c r="I1399" s="1">
        <v>0.94822899999999999</v>
      </c>
      <c r="J1399" s="1">
        <v>0</v>
      </c>
      <c r="M1399" s="1">
        <v>33868.800000000003</v>
      </c>
      <c r="N1399" s="1">
        <v>0.83878600000000003</v>
      </c>
      <c r="O1399" s="1">
        <v>3.5035129999999999</v>
      </c>
      <c r="P1399" s="1">
        <v>0.31513799999999997</v>
      </c>
      <c r="Q1399" s="1">
        <v>3.1883750000000002</v>
      </c>
      <c r="R1399" s="1">
        <v>4.1758949999999997</v>
      </c>
      <c r="S1399" s="1">
        <v>0.37561800000000001</v>
      </c>
      <c r="T1399" s="1">
        <v>0.63338000000000005</v>
      </c>
      <c r="U1399" s="1">
        <v>0</v>
      </c>
      <c r="X1399" s="1">
        <v>33868.800000000003</v>
      </c>
      <c r="Y1399" s="1">
        <v>0.83740499999999995</v>
      </c>
      <c r="Z1399" s="1">
        <v>3.550986</v>
      </c>
      <c r="AA1399" s="1">
        <v>0.36287000000000003</v>
      </c>
      <c r="AB1399" s="1">
        <v>3.1881159999999999</v>
      </c>
      <c r="AC1399" s="1">
        <v>4.2394309999999997</v>
      </c>
      <c r="AD1399" s="1">
        <v>0.43322100000000002</v>
      </c>
      <c r="AE1399" s="1">
        <v>0.63436800000000004</v>
      </c>
      <c r="AF1399" s="1">
        <v>0</v>
      </c>
    </row>
    <row r="1400" spans="2:32" x14ac:dyDescent="0.25">
      <c r="B1400" s="1">
        <v>33955.199999999997</v>
      </c>
      <c r="C1400" s="1">
        <v>0.84086099999999997</v>
      </c>
      <c r="D1400" s="1">
        <v>15.690006</v>
      </c>
      <c r="E1400" s="1">
        <v>12.502203</v>
      </c>
      <c r="F1400" s="1">
        <v>3.187802</v>
      </c>
      <c r="G1400" s="1">
        <v>18.641275</v>
      </c>
      <c r="H1400" s="1">
        <v>14.853852</v>
      </c>
      <c r="I1400" s="1">
        <v>0.94685600000000003</v>
      </c>
      <c r="J1400" s="1">
        <v>0</v>
      </c>
      <c r="M1400" s="1">
        <v>33955.199999999997</v>
      </c>
      <c r="N1400" s="1">
        <v>0.83882400000000001</v>
      </c>
      <c r="O1400" s="1">
        <v>3.5039709999999999</v>
      </c>
      <c r="P1400" s="1">
        <v>0.31504199999999999</v>
      </c>
      <c r="Q1400" s="1">
        <v>3.1889289999999999</v>
      </c>
      <c r="R1400" s="1">
        <v>4.1754020000000001</v>
      </c>
      <c r="S1400" s="1">
        <v>0.37541000000000002</v>
      </c>
      <c r="T1400" s="1">
        <v>0.63333200000000001</v>
      </c>
      <c r="U1400" s="1">
        <v>0</v>
      </c>
      <c r="X1400" s="1">
        <v>33955.199999999997</v>
      </c>
      <c r="Y1400" s="1">
        <v>0.83747499999999997</v>
      </c>
      <c r="Z1400" s="1">
        <v>3.5511159999999999</v>
      </c>
      <c r="AA1400" s="1">
        <v>0.36243900000000001</v>
      </c>
      <c r="AB1400" s="1">
        <v>3.1886770000000002</v>
      </c>
      <c r="AC1400" s="1">
        <v>4.2383300000000004</v>
      </c>
      <c r="AD1400" s="1">
        <v>0.43257899999999999</v>
      </c>
      <c r="AE1400" s="1">
        <v>0.63429199999999997</v>
      </c>
      <c r="AF1400" s="1">
        <v>0</v>
      </c>
    </row>
    <row r="1401" spans="2:32" x14ac:dyDescent="0.25">
      <c r="B1401" s="1">
        <v>34041.599999999999</v>
      </c>
      <c r="C1401" s="1">
        <v>0.84086000000000005</v>
      </c>
      <c r="D1401" s="1">
        <v>15.677313</v>
      </c>
      <c r="E1401" s="1">
        <v>12.488699</v>
      </c>
      <c r="F1401" s="1">
        <v>3.1886139999999998</v>
      </c>
      <c r="G1401" s="1">
        <v>18.630634000000001</v>
      </c>
      <c r="H1401" s="1">
        <v>14.841343999999999</v>
      </c>
      <c r="I1401" s="1">
        <v>0.94732300000000003</v>
      </c>
      <c r="J1401" s="1">
        <v>0</v>
      </c>
      <c r="M1401" s="1">
        <v>34041.599999999999</v>
      </c>
      <c r="N1401" s="1">
        <v>0.83895600000000004</v>
      </c>
      <c r="O1401" s="1">
        <v>3.5032670000000001</v>
      </c>
      <c r="P1401" s="1">
        <v>0.31447000000000003</v>
      </c>
      <c r="Q1401" s="1">
        <v>3.1887970000000001</v>
      </c>
      <c r="R1401" s="1">
        <v>4.1744260000000004</v>
      </c>
      <c r="S1401" s="1">
        <v>0.37471599999999999</v>
      </c>
      <c r="T1401" s="1">
        <v>0.63328499999999999</v>
      </c>
      <c r="U1401" s="1">
        <v>0</v>
      </c>
      <c r="X1401" s="1">
        <v>34041.599999999999</v>
      </c>
      <c r="Y1401" s="1">
        <v>0.83760500000000004</v>
      </c>
      <c r="Z1401" s="1">
        <v>3.5523549999999999</v>
      </c>
      <c r="AA1401" s="1">
        <v>0.363228</v>
      </c>
      <c r="AB1401" s="1">
        <v>3.1891259999999999</v>
      </c>
      <c r="AC1401" s="1">
        <v>4.2396640000000003</v>
      </c>
      <c r="AD1401" s="1">
        <v>0.433506</v>
      </c>
      <c r="AE1401" s="1">
        <v>0.63436000000000003</v>
      </c>
      <c r="AF1401" s="1">
        <v>0</v>
      </c>
    </row>
    <row r="1402" spans="2:32" x14ac:dyDescent="0.25">
      <c r="B1402" s="1">
        <v>34128</v>
      </c>
      <c r="C1402" s="1">
        <v>0.8407</v>
      </c>
      <c r="D1402" s="1">
        <v>15.659269999999999</v>
      </c>
      <c r="E1402" s="1">
        <v>12.470454</v>
      </c>
      <c r="F1402" s="1">
        <v>3.1888160000000001</v>
      </c>
      <c r="G1402" s="1">
        <v>18.604724999999998</v>
      </c>
      <c r="H1402" s="1">
        <v>14.816103999999999</v>
      </c>
      <c r="I1402" s="1">
        <v>0.94715499999999997</v>
      </c>
      <c r="J1402" s="1">
        <v>0</v>
      </c>
      <c r="M1402" s="1">
        <v>34128</v>
      </c>
      <c r="N1402" s="1">
        <v>0.83911500000000006</v>
      </c>
      <c r="O1402" s="1">
        <v>3.5029300000000001</v>
      </c>
      <c r="P1402" s="1">
        <v>0.31446499999999999</v>
      </c>
      <c r="Q1402" s="1">
        <v>3.1884649999999999</v>
      </c>
      <c r="R1402" s="1">
        <v>4.1737070000000003</v>
      </c>
      <c r="S1402" s="1">
        <v>0.37468099999999999</v>
      </c>
      <c r="T1402" s="1">
        <v>0.63317100000000004</v>
      </c>
      <c r="U1402" s="1">
        <v>0</v>
      </c>
      <c r="X1402" s="1">
        <v>34128</v>
      </c>
      <c r="Y1402" s="1">
        <v>0.83777100000000004</v>
      </c>
      <c r="Z1402" s="1">
        <v>3.5508700000000002</v>
      </c>
      <c r="AA1402" s="1">
        <v>0.36250300000000002</v>
      </c>
      <c r="AB1402" s="1">
        <v>3.188367</v>
      </c>
      <c r="AC1402" s="1">
        <v>4.2372459999999998</v>
      </c>
      <c r="AD1402" s="1">
        <v>0.43257400000000001</v>
      </c>
      <c r="AE1402" s="1">
        <v>0.63411200000000001</v>
      </c>
      <c r="AF1402" s="1">
        <v>0</v>
      </c>
    </row>
    <row r="1403" spans="2:32" x14ac:dyDescent="0.25">
      <c r="B1403" s="1">
        <v>34214.400000000001</v>
      </c>
      <c r="C1403" s="1">
        <v>0.84092900000000004</v>
      </c>
      <c r="D1403" s="1">
        <v>15.639319</v>
      </c>
      <c r="E1403" s="1">
        <v>12.450327</v>
      </c>
      <c r="F1403" s="1">
        <v>3.1889919999999998</v>
      </c>
      <c r="G1403" s="1">
        <v>18.583888000000002</v>
      </c>
      <c r="H1403" s="1">
        <v>14.794473</v>
      </c>
      <c r="I1403" s="1">
        <v>0.94735400000000003</v>
      </c>
      <c r="J1403" s="1">
        <v>0</v>
      </c>
      <c r="M1403" s="1">
        <v>34214.400000000001</v>
      </c>
      <c r="N1403" s="1">
        <v>0.83898399999999995</v>
      </c>
      <c r="O1403" s="1">
        <v>3.503047</v>
      </c>
      <c r="P1403" s="1">
        <v>0.31412600000000002</v>
      </c>
      <c r="Q1403" s="1">
        <v>3.1889210000000001</v>
      </c>
      <c r="R1403" s="1">
        <v>4.1736550000000001</v>
      </c>
      <c r="S1403" s="1">
        <v>0.37426100000000001</v>
      </c>
      <c r="T1403" s="1">
        <v>0.63323200000000002</v>
      </c>
      <c r="U1403" s="1">
        <v>0</v>
      </c>
      <c r="X1403" s="1">
        <v>34214.400000000001</v>
      </c>
      <c r="Y1403" s="1">
        <v>0.83790799999999999</v>
      </c>
      <c r="Z1403" s="1">
        <v>3.5507770000000001</v>
      </c>
      <c r="AA1403" s="1">
        <v>0.362543</v>
      </c>
      <c r="AB1403" s="1">
        <v>3.1882329999999999</v>
      </c>
      <c r="AC1403" s="1">
        <v>4.2362019999999996</v>
      </c>
      <c r="AD1403" s="1">
        <v>0.43252699999999999</v>
      </c>
      <c r="AE1403" s="1">
        <v>0.63394600000000001</v>
      </c>
      <c r="AF1403" s="1">
        <v>0</v>
      </c>
    </row>
    <row r="1404" spans="2:32" x14ac:dyDescent="0.25">
      <c r="B1404" s="1">
        <v>34300.800000000003</v>
      </c>
      <c r="C1404" s="1">
        <v>0.84097999999999995</v>
      </c>
      <c r="D1404" s="1">
        <v>15.620827999999999</v>
      </c>
      <c r="E1404" s="1">
        <v>12.432255</v>
      </c>
      <c r="F1404" s="1">
        <v>3.1885729999999999</v>
      </c>
      <c r="G1404" s="1">
        <v>18.560638000000001</v>
      </c>
      <c r="H1404" s="1">
        <v>14.771982</v>
      </c>
      <c r="I1404" s="1">
        <v>0.94716400000000001</v>
      </c>
      <c r="J1404" s="1">
        <v>0</v>
      </c>
      <c r="M1404" s="1">
        <v>34300.800000000003</v>
      </c>
      <c r="N1404" s="1">
        <v>0.838808</v>
      </c>
      <c r="O1404" s="1">
        <v>3.5022639999999998</v>
      </c>
      <c r="P1404" s="1">
        <v>0.31368000000000001</v>
      </c>
      <c r="Q1404" s="1">
        <v>3.1885840000000001</v>
      </c>
      <c r="R1404" s="1">
        <v>4.1733469999999997</v>
      </c>
      <c r="S1404" s="1">
        <v>0.37378600000000001</v>
      </c>
      <c r="T1404" s="1">
        <v>0.63326000000000005</v>
      </c>
      <c r="U1404" s="1">
        <v>0</v>
      </c>
      <c r="X1404" s="1">
        <v>34300.800000000003</v>
      </c>
      <c r="Y1404" s="1">
        <v>0.83768500000000001</v>
      </c>
      <c r="Z1404" s="1">
        <v>3.5506579999999999</v>
      </c>
      <c r="AA1404" s="1">
        <v>0.36257800000000001</v>
      </c>
      <c r="AB1404" s="1">
        <v>3.1880799999999998</v>
      </c>
      <c r="AC1404" s="1">
        <v>4.2374989999999997</v>
      </c>
      <c r="AD1404" s="1">
        <v>0.43271500000000002</v>
      </c>
      <c r="AE1404" s="1">
        <v>0.634131</v>
      </c>
      <c r="AF1404" s="1">
        <v>0</v>
      </c>
    </row>
    <row r="1405" spans="2:32" x14ac:dyDescent="0.25">
      <c r="B1405" s="1">
        <v>34387.199999999997</v>
      </c>
      <c r="C1405" s="1">
        <v>0.84055100000000005</v>
      </c>
      <c r="D1405" s="1">
        <v>15.597124000000001</v>
      </c>
      <c r="E1405" s="1">
        <v>12.40898</v>
      </c>
      <c r="F1405" s="1">
        <v>3.1881439999999999</v>
      </c>
      <c r="G1405" s="1">
        <v>18.534186999999999</v>
      </c>
      <c r="H1405" s="1">
        <v>14.74569</v>
      </c>
      <c r="I1405" s="1">
        <v>0.94712399999999997</v>
      </c>
      <c r="J1405" s="1">
        <v>0</v>
      </c>
      <c r="M1405" s="1">
        <v>34387.199999999997</v>
      </c>
      <c r="N1405" s="1">
        <v>0.83897999999999995</v>
      </c>
      <c r="O1405" s="1">
        <v>3.501522</v>
      </c>
      <c r="P1405" s="1">
        <v>0.313166</v>
      </c>
      <c r="Q1405" s="1">
        <v>3.1883550000000001</v>
      </c>
      <c r="R1405" s="1">
        <v>4.1727610000000004</v>
      </c>
      <c r="S1405" s="1">
        <v>0.37319999999999998</v>
      </c>
      <c r="T1405" s="1">
        <v>0.63326000000000005</v>
      </c>
      <c r="U1405" s="1">
        <v>0</v>
      </c>
      <c r="X1405" s="1">
        <v>34387.199999999997</v>
      </c>
      <c r="Y1405" s="1">
        <v>0.83767199999999997</v>
      </c>
      <c r="Z1405" s="1">
        <v>3.5505179999999998</v>
      </c>
      <c r="AA1405" s="1">
        <v>0.36231200000000002</v>
      </c>
      <c r="AB1405" s="1">
        <v>3.188205</v>
      </c>
      <c r="AC1405" s="1">
        <v>4.2365159999999999</v>
      </c>
      <c r="AD1405" s="1">
        <v>0.432315</v>
      </c>
      <c r="AE1405" s="1">
        <v>0.63403399999999999</v>
      </c>
      <c r="AF1405" s="1">
        <v>0</v>
      </c>
    </row>
    <row r="1406" spans="2:32" x14ac:dyDescent="0.25">
      <c r="B1406" s="1">
        <v>34473.599999999999</v>
      </c>
      <c r="C1406" s="1">
        <v>0.84070199999999995</v>
      </c>
      <c r="D1406" s="1">
        <v>15.574875</v>
      </c>
      <c r="E1406" s="1">
        <v>12.386801999999999</v>
      </c>
      <c r="F1406" s="1">
        <v>3.188072</v>
      </c>
      <c r="G1406" s="1">
        <v>18.507296</v>
      </c>
      <c r="H1406" s="1">
        <v>14.718977000000001</v>
      </c>
      <c r="I1406" s="1">
        <v>0.94708000000000003</v>
      </c>
      <c r="J1406" s="1">
        <v>0</v>
      </c>
      <c r="M1406" s="1">
        <v>34473.599999999999</v>
      </c>
      <c r="N1406" s="1">
        <v>0.83909400000000001</v>
      </c>
      <c r="O1406" s="1">
        <v>3.5004520000000001</v>
      </c>
      <c r="P1406" s="1">
        <v>0.31249500000000002</v>
      </c>
      <c r="Q1406" s="1">
        <v>3.1879569999999999</v>
      </c>
      <c r="R1406" s="1">
        <v>4.170452</v>
      </c>
      <c r="S1406" s="1">
        <v>0.372307</v>
      </c>
      <c r="T1406" s="1">
        <v>0.63302400000000003</v>
      </c>
      <c r="U1406" s="1">
        <v>0</v>
      </c>
      <c r="X1406" s="1">
        <v>34473.599999999999</v>
      </c>
      <c r="Y1406" s="1">
        <v>0.83762499999999995</v>
      </c>
      <c r="Z1406" s="1">
        <v>3.5498940000000001</v>
      </c>
      <c r="AA1406" s="1">
        <v>0.36191800000000002</v>
      </c>
      <c r="AB1406" s="1">
        <v>3.1879770000000001</v>
      </c>
      <c r="AC1406" s="1">
        <v>4.2357290000000001</v>
      </c>
      <c r="AD1406" s="1">
        <v>0.43184</v>
      </c>
      <c r="AE1406" s="1">
        <v>0.63398200000000005</v>
      </c>
      <c r="AF1406" s="1">
        <v>0</v>
      </c>
    </row>
    <row r="1407" spans="2:32" x14ac:dyDescent="0.25">
      <c r="B1407" s="1">
        <v>34560</v>
      </c>
      <c r="C1407" s="1">
        <v>0.84100299999999995</v>
      </c>
      <c r="D1407" s="1">
        <v>15.549849999999999</v>
      </c>
      <c r="E1407" s="1">
        <v>12.362175000000001</v>
      </c>
      <c r="F1407" s="1">
        <v>3.187675</v>
      </c>
      <c r="G1407" s="1">
        <v>18.468586999999999</v>
      </c>
      <c r="H1407" s="1">
        <v>14.682579</v>
      </c>
      <c r="I1407" s="1">
        <v>0.94650199999999995</v>
      </c>
      <c r="J1407" s="1">
        <v>0</v>
      </c>
      <c r="M1407" s="1">
        <v>34560</v>
      </c>
      <c r="N1407" s="1">
        <v>0.83959499999999998</v>
      </c>
      <c r="O1407" s="1">
        <v>3.50061</v>
      </c>
      <c r="P1407" s="1">
        <v>0.31237100000000001</v>
      </c>
      <c r="Q1407" s="1">
        <v>3.1882389999999998</v>
      </c>
      <c r="R1407" s="1">
        <v>4.1682790000000001</v>
      </c>
      <c r="S1407" s="1">
        <v>0.37195</v>
      </c>
      <c r="T1407" s="1">
        <v>0.63272200000000001</v>
      </c>
      <c r="U1407" s="1">
        <v>0</v>
      </c>
      <c r="X1407" s="1">
        <v>34560</v>
      </c>
      <c r="Y1407" s="1">
        <v>0.83788499999999999</v>
      </c>
      <c r="Z1407" s="1">
        <v>3.5493929999999998</v>
      </c>
      <c r="AA1407" s="1">
        <v>0.36181200000000002</v>
      </c>
      <c r="AB1407" s="1">
        <v>3.1875810000000002</v>
      </c>
      <c r="AC1407" s="1">
        <v>4.2350919999999999</v>
      </c>
      <c r="AD1407" s="1">
        <v>0.43170999999999998</v>
      </c>
      <c r="AE1407" s="1">
        <v>0.63389700000000004</v>
      </c>
      <c r="AF1407" s="1">
        <v>0</v>
      </c>
    </row>
    <row r="1408" spans="2:32" x14ac:dyDescent="0.25">
      <c r="B1408" s="1">
        <v>34646.400000000001</v>
      </c>
      <c r="C1408" s="1">
        <v>0.84052899999999997</v>
      </c>
      <c r="D1408" s="1">
        <v>15.541131999999999</v>
      </c>
      <c r="E1408" s="1">
        <v>12.353149999999999</v>
      </c>
      <c r="F1408" s="1">
        <v>3.1879819999999999</v>
      </c>
      <c r="G1408" s="1">
        <v>18.473849000000001</v>
      </c>
      <c r="H1408" s="1">
        <v>14.684272999999999</v>
      </c>
      <c r="I1408" s="1">
        <v>0.94739399999999996</v>
      </c>
      <c r="J1408" s="1">
        <v>0</v>
      </c>
      <c r="M1408" s="1">
        <v>34646.400000000001</v>
      </c>
      <c r="N1408" s="1">
        <v>0.83936599999999995</v>
      </c>
      <c r="O1408" s="1">
        <v>3.4990489999999999</v>
      </c>
      <c r="P1408" s="1">
        <v>0.31188399999999999</v>
      </c>
      <c r="Q1408" s="1">
        <v>3.1871649999999998</v>
      </c>
      <c r="R1408" s="1">
        <v>4.1672190000000002</v>
      </c>
      <c r="S1408" s="1">
        <v>0.37144100000000002</v>
      </c>
      <c r="T1408" s="1">
        <v>0.63263000000000003</v>
      </c>
      <c r="U1408" s="1">
        <v>0</v>
      </c>
      <c r="X1408" s="1">
        <v>34646.400000000001</v>
      </c>
      <c r="Y1408" s="1">
        <v>0.83770100000000003</v>
      </c>
      <c r="Z1408" s="1">
        <v>3.5479919999999998</v>
      </c>
      <c r="AA1408" s="1">
        <v>0.361288</v>
      </c>
      <c r="AB1408" s="1">
        <v>3.1867030000000001</v>
      </c>
      <c r="AC1408" s="1">
        <v>4.2343549999999999</v>
      </c>
      <c r="AD1408" s="1">
        <v>0.43118000000000001</v>
      </c>
      <c r="AE1408" s="1">
        <v>0.63386299999999995</v>
      </c>
      <c r="AF1408" s="1">
        <v>0</v>
      </c>
    </row>
    <row r="1409" spans="2:32" x14ac:dyDescent="0.25">
      <c r="B1409" s="1">
        <v>34732.800000000003</v>
      </c>
      <c r="C1409" s="1">
        <v>0.84096700000000002</v>
      </c>
      <c r="D1409" s="1">
        <v>15.525022</v>
      </c>
      <c r="E1409" s="1">
        <v>12.338179</v>
      </c>
      <c r="F1409" s="1">
        <v>3.1868430000000001</v>
      </c>
      <c r="G1409" s="1">
        <v>18.453493999999999</v>
      </c>
      <c r="H1409" s="1">
        <v>14.665519</v>
      </c>
      <c r="I1409" s="1">
        <v>0.946994</v>
      </c>
      <c r="J1409" s="1">
        <v>0</v>
      </c>
      <c r="M1409" s="1">
        <v>34732.800000000003</v>
      </c>
      <c r="N1409" s="1">
        <v>0.83943500000000004</v>
      </c>
      <c r="O1409" s="1">
        <v>3.498761</v>
      </c>
      <c r="P1409" s="1">
        <v>0.311473</v>
      </c>
      <c r="Q1409" s="1">
        <v>3.1872880000000001</v>
      </c>
      <c r="R1409" s="1">
        <v>4.1664880000000002</v>
      </c>
      <c r="S1409" s="1">
        <v>0.37091600000000002</v>
      </c>
      <c r="T1409" s="1">
        <v>0.63259500000000002</v>
      </c>
      <c r="U1409" s="1">
        <v>0</v>
      </c>
      <c r="X1409" s="1">
        <v>34732.800000000003</v>
      </c>
      <c r="Y1409" s="1">
        <v>0.83790100000000001</v>
      </c>
      <c r="Z1409" s="1">
        <v>3.5475750000000001</v>
      </c>
      <c r="AA1409" s="1">
        <v>0.36062899999999998</v>
      </c>
      <c r="AB1409" s="1">
        <v>3.186947</v>
      </c>
      <c r="AC1409" s="1">
        <v>4.232443</v>
      </c>
      <c r="AD1409" s="1">
        <v>0.43024899999999999</v>
      </c>
      <c r="AE1409" s="1">
        <v>0.63369900000000001</v>
      </c>
      <c r="AF1409" s="1">
        <v>0</v>
      </c>
    </row>
    <row r="1410" spans="2:32" x14ac:dyDescent="0.25">
      <c r="B1410" s="1">
        <v>34819.199999999997</v>
      </c>
      <c r="C1410" s="1">
        <v>0.84058600000000006</v>
      </c>
      <c r="D1410" s="1">
        <v>15.503199</v>
      </c>
      <c r="E1410" s="1">
        <v>12.316293</v>
      </c>
      <c r="F1410" s="1">
        <v>3.186906</v>
      </c>
      <c r="G1410" s="1">
        <v>18.427849999999999</v>
      </c>
      <c r="H1410" s="1">
        <v>14.639739000000001</v>
      </c>
      <c r="I1410" s="1">
        <v>0.94702799999999998</v>
      </c>
      <c r="J1410" s="1">
        <v>0</v>
      </c>
      <c r="M1410" s="1">
        <v>34819.199999999997</v>
      </c>
      <c r="N1410" s="1">
        <v>0.83955900000000006</v>
      </c>
      <c r="O1410" s="1">
        <v>3.4976590000000001</v>
      </c>
      <c r="P1410" s="1">
        <v>0.31118299999999999</v>
      </c>
      <c r="Q1410" s="1">
        <v>3.1864759999999999</v>
      </c>
      <c r="R1410" s="1">
        <v>4.1647939999999997</v>
      </c>
      <c r="S1410" s="1">
        <v>0.37053799999999998</v>
      </c>
      <c r="T1410" s="1">
        <v>0.63237600000000005</v>
      </c>
      <c r="U1410" s="1">
        <v>0</v>
      </c>
      <c r="X1410" s="1">
        <v>34819.199999999997</v>
      </c>
      <c r="Y1410" s="1">
        <v>0.83778200000000003</v>
      </c>
      <c r="Z1410" s="1">
        <v>3.5470100000000002</v>
      </c>
      <c r="AA1410" s="1">
        <v>0.35999799999999998</v>
      </c>
      <c r="AB1410" s="1">
        <v>3.1870120000000002</v>
      </c>
      <c r="AC1410" s="1">
        <v>4.2317840000000002</v>
      </c>
      <c r="AD1410" s="1">
        <v>0.42949799999999999</v>
      </c>
      <c r="AE1410" s="1">
        <v>0.633714</v>
      </c>
      <c r="AF1410" s="1">
        <v>0</v>
      </c>
    </row>
    <row r="1411" spans="2:32" x14ac:dyDescent="0.25">
      <c r="B1411" s="1">
        <v>34905.599999999999</v>
      </c>
      <c r="C1411" s="1">
        <v>0.84075599999999995</v>
      </c>
      <c r="D1411" s="1">
        <v>15.478590000000001</v>
      </c>
      <c r="E1411" s="1">
        <v>12.291883</v>
      </c>
      <c r="F1411" s="1">
        <v>3.1867070000000002</v>
      </c>
      <c r="G1411" s="1">
        <v>18.400130000000001</v>
      </c>
      <c r="H1411" s="1">
        <v>14.611941</v>
      </c>
      <c r="I1411" s="1">
        <v>0.94704699999999997</v>
      </c>
      <c r="J1411" s="1">
        <v>0</v>
      </c>
      <c r="M1411" s="1">
        <v>34905.599999999999</v>
      </c>
      <c r="N1411" s="1">
        <v>0.83993499999999999</v>
      </c>
      <c r="O1411" s="1">
        <v>3.497293</v>
      </c>
      <c r="P1411" s="1">
        <v>0.31055700000000003</v>
      </c>
      <c r="Q1411" s="1">
        <v>3.1867359999999998</v>
      </c>
      <c r="R1411" s="1">
        <v>4.162884</v>
      </c>
      <c r="S1411" s="1">
        <v>0.36966100000000002</v>
      </c>
      <c r="T1411" s="1">
        <v>0.63220399999999999</v>
      </c>
      <c r="U1411" s="1">
        <v>0</v>
      </c>
      <c r="X1411" s="1">
        <v>34905.599999999999</v>
      </c>
      <c r="Y1411" s="1">
        <v>0.83800300000000005</v>
      </c>
      <c r="Z1411" s="1">
        <v>3.5456159999999999</v>
      </c>
      <c r="AA1411" s="1">
        <v>0.35947000000000001</v>
      </c>
      <c r="AB1411" s="1">
        <v>3.1861449999999998</v>
      </c>
      <c r="AC1411" s="1">
        <v>4.2294409999999996</v>
      </c>
      <c r="AD1411" s="1">
        <v>0.42880000000000001</v>
      </c>
      <c r="AE1411" s="1">
        <v>0.63344</v>
      </c>
      <c r="AF1411" s="1">
        <v>0</v>
      </c>
    </row>
    <row r="1412" spans="2:32" x14ac:dyDescent="0.25">
      <c r="B1412" s="1">
        <v>34992</v>
      </c>
      <c r="C1412" s="1">
        <v>0.84015899999999999</v>
      </c>
      <c r="D1412" s="1">
        <v>15.456436</v>
      </c>
      <c r="E1412" s="1">
        <v>12.270561000000001</v>
      </c>
      <c r="F1412" s="1">
        <v>3.1858759999999999</v>
      </c>
      <c r="G1412" s="1">
        <v>18.381817000000002</v>
      </c>
      <c r="H1412" s="1">
        <v>14.592962999999999</v>
      </c>
      <c r="I1412" s="1">
        <v>0.947214</v>
      </c>
      <c r="J1412" s="1">
        <v>0</v>
      </c>
      <c r="M1412" s="1">
        <v>34992</v>
      </c>
      <c r="N1412" s="1">
        <v>0.83979899999999996</v>
      </c>
      <c r="O1412" s="1">
        <v>3.4968490000000001</v>
      </c>
      <c r="P1412" s="1">
        <v>0.31111</v>
      </c>
      <c r="Q1412" s="1">
        <v>3.1857389999999999</v>
      </c>
      <c r="R1412" s="1">
        <v>4.1633250000000004</v>
      </c>
      <c r="S1412" s="1">
        <v>0.37040600000000001</v>
      </c>
      <c r="T1412" s="1">
        <v>0.63215299999999996</v>
      </c>
      <c r="U1412" s="1">
        <v>0</v>
      </c>
      <c r="X1412" s="1">
        <v>34992</v>
      </c>
      <c r="Y1412" s="1">
        <v>0.83804900000000004</v>
      </c>
      <c r="Z1412" s="1">
        <v>3.5443039999999999</v>
      </c>
      <c r="AA1412" s="1">
        <v>0.35926900000000001</v>
      </c>
      <c r="AB1412" s="1">
        <v>3.1850350000000001</v>
      </c>
      <c r="AC1412" s="1">
        <v>4.2281610000000001</v>
      </c>
      <c r="AD1412" s="1">
        <v>0.42858800000000002</v>
      </c>
      <c r="AE1412" s="1">
        <v>0.63326199999999999</v>
      </c>
      <c r="AF1412" s="1">
        <v>0</v>
      </c>
    </row>
    <row r="1413" spans="2:32" x14ac:dyDescent="0.25">
      <c r="B1413" s="1">
        <v>35078.400000000001</v>
      </c>
      <c r="C1413" s="1">
        <v>0.84002299999999996</v>
      </c>
      <c r="D1413" s="1">
        <v>15.434668</v>
      </c>
      <c r="E1413" s="1">
        <v>12.24938</v>
      </c>
      <c r="F1413" s="1">
        <v>3.1852870000000002</v>
      </c>
      <c r="G1413" s="1">
        <v>18.360486000000002</v>
      </c>
      <c r="H1413" s="1">
        <v>14.571391</v>
      </c>
      <c r="I1413" s="1">
        <v>0.94727399999999995</v>
      </c>
      <c r="J1413" s="1">
        <v>0</v>
      </c>
      <c r="M1413" s="1">
        <v>35078.400000000001</v>
      </c>
      <c r="N1413" s="1">
        <v>0.83988399999999996</v>
      </c>
      <c r="O1413" s="1">
        <v>3.4958040000000001</v>
      </c>
      <c r="P1413" s="1">
        <v>0.31039699999999998</v>
      </c>
      <c r="Q1413" s="1">
        <v>3.1854070000000001</v>
      </c>
      <c r="R1413" s="1">
        <v>4.1605410000000003</v>
      </c>
      <c r="S1413" s="1">
        <v>0.369419</v>
      </c>
      <c r="T1413" s="1">
        <v>0.63185400000000003</v>
      </c>
      <c r="U1413" s="1">
        <v>0</v>
      </c>
      <c r="X1413" s="1">
        <v>35078.400000000001</v>
      </c>
      <c r="Y1413" s="1">
        <v>0.83805600000000002</v>
      </c>
      <c r="Z1413" s="1">
        <v>3.5441579999999999</v>
      </c>
      <c r="AA1413" s="1">
        <v>0.358935</v>
      </c>
      <c r="AB1413" s="1">
        <v>3.1852230000000001</v>
      </c>
      <c r="AC1413" s="1">
        <v>4.2272559999999997</v>
      </c>
      <c r="AD1413" s="1">
        <v>0.428116</v>
      </c>
      <c r="AE1413" s="1">
        <v>0.63319000000000003</v>
      </c>
      <c r="AF1413" s="1">
        <v>0</v>
      </c>
    </row>
    <row r="1414" spans="2:32" x14ac:dyDescent="0.25">
      <c r="B1414" s="1">
        <v>35164.800000000003</v>
      </c>
      <c r="C1414" s="1">
        <v>0.84052199999999999</v>
      </c>
      <c r="D1414" s="1">
        <v>15.409086</v>
      </c>
      <c r="E1414" s="1">
        <v>12.224119</v>
      </c>
      <c r="F1414" s="1">
        <v>3.1849669999999999</v>
      </c>
      <c r="G1414" s="1">
        <v>18.326647999999999</v>
      </c>
      <c r="H1414" s="1">
        <v>14.538638000000001</v>
      </c>
      <c r="I1414" s="1">
        <v>0.94700200000000001</v>
      </c>
      <c r="J1414" s="1">
        <v>0</v>
      </c>
      <c r="M1414" s="1">
        <v>35164.800000000003</v>
      </c>
      <c r="N1414" s="1">
        <v>0.84031800000000001</v>
      </c>
      <c r="O1414" s="1">
        <v>3.4949530000000002</v>
      </c>
      <c r="P1414" s="1">
        <v>0.30979200000000001</v>
      </c>
      <c r="Q1414" s="1">
        <v>3.185162</v>
      </c>
      <c r="R1414" s="1">
        <v>4.1583909999999999</v>
      </c>
      <c r="S1414" s="1">
        <v>0.36859799999999998</v>
      </c>
      <c r="T1414" s="1">
        <v>0.63163199999999997</v>
      </c>
      <c r="U1414" s="1">
        <v>0</v>
      </c>
      <c r="X1414" s="1">
        <v>35164.800000000003</v>
      </c>
      <c r="Y1414" s="1">
        <v>0.83815700000000004</v>
      </c>
      <c r="Z1414" s="1">
        <v>3.544165</v>
      </c>
      <c r="AA1414" s="1">
        <v>0.35864200000000002</v>
      </c>
      <c r="AB1414" s="1">
        <v>3.185524</v>
      </c>
      <c r="AC1414" s="1">
        <v>4.2269059999999996</v>
      </c>
      <c r="AD1414" s="1">
        <v>0.42773</v>
      </c>
      <c r="AE1414" s="1">
        <v>0.63319599999999998</v>
      </c>
      <c r="AF1414" s="1">
        <v>0</v>
      </c>
    </row>
    <row r="1415" spans="2:32" x14ac:dyDescent="0.25">
      <c r="B1415" s="1">
        <v>35251.199999999997</v>
      </c>
      <c r="C1415" s="1">
        <v>0.84031299999999998</v>
      </c>
      <c r="D1415" s="1">
        <v>15.391064</v>
      </c>
      <c r="E1415" s="1">
        <v>12.205377</v>
      </c>
      <c r="F1415" s="1">
        <v>3.1856870000000002</v>
      </c>
      <c r="G1415" s="1">
        <v>18.307547</v>
      </c>
      <c r="H1415" s="1">
        <v>14.518197000000001</v>
      </c>
      <c r="I1415" s="1">
        <v>0.94733699999999998</v>
      </c>
      <c r="J1415" s="1">
        <v>0</v>
      </c>
      <c r="M1415" s="1">
        <v>35251.199999999997</v>
      </c>
      <c r="N1415" s="1">
        <v>0.83977100000000005</v>
      </c>
      <c r="O1415" s="1">
        <v>3.4962240000000002</v>
      </c>
      <c r="P1415" s="1">
        <v>0.31069400000000003</v>
      </c>
      <c r="Q1415" s="1">
        <v>3.1855310000000001</v>
      </c>
      <c r="R1415" s="1">
        <v>4.1621649999999999</v>
      </c>
      <c r="S1415" s="1">
        <v>0.36987300000000001</v>
      </c>
      <c r="T1415" s="1">
        <v>0.63204899999999997</v>
      </c>
      <c r="U1415" s="1">
        <v>0</v>
      </c>
      <c r="X1415" s="1">
        <v>35251.199999999997</v>
      </c>
      <c r="Y1415" s="1">
        <v>0.83797699999999997</v>
      </c>
      <c r="Z1415" s="1">
        <v>3.5436169999999998</v>
      </c>
      <c r="AA1415" s="1">
        <v>0.358352</v>
      </c>
      <c r="AB1415" s="1">
        <v>3.1852649999999998</v>
      </c>
      <c r="AC1415" s="1">
        <v>4.2261620000000004</v>
      </c>
      <c r="AD1415" s="1">
        <v>0.427375</v>
      </c>
      <c r="AE1415" s="1">
        <v>0.633131</v>
      </c>
      <c r="AF1415" s="1">
        <v>0</v>
      </c>
    </row>
    <row r="1416" spans="2:32" x14ac:dyDescent="0.25">
      <c r="B1416" s="1">
        <v>35337.599999999999</v>
      </c>
      <c r="C1416" s="1">
        <v>0.84025799999999995</v>
      </c>
      <c r="D1416" s="1">
        <v>15.382868999999999</v>
      </c>
      <c r="E1416" s="1">
        <v>12.197538</v>
      </c>
      <c r="F1416" s="1">
        <v>3.18533</v>
      </c>
      <c r="G1416" s="1">
        <v>18.290700999999999</v>
      </c>
      <c r="H1416" s="1">
        <v>14.503246000000001</v>
      </c>
      <c r="I1416" s="1">
        <v>0.94686400000000004</v>
      </c>
      <c r="J1416" s="1">
        <v>0</v>
      </c>
      <c r="M1416" s="1">
        <v>35337.599999999999</v>
      </c>
      <c r="N1416" s="1">
        <v>0.83981899999999998</v>
      </c>
      <c r="O1416" s="1">
        <v>3.4954339999999999</v>
      </c>
      <c r="P1416" s="1">
        <v>0.31033300000000003</v>
      </c>
      <c r="Q1416" s="1">
        <v>3.1850999999999998</v>
      </c>
      <c r="R1416" s="1">
        <v>4.161308</v>
      </c>
      <c r="S1416" s="1">
        <v>0.36945099999999997</v>
      </c>
      <c r="T1416" s="1">
        <v>0.63197599999999998</v>
      </c>
      <c r="U1416" s="1">
        <v>0</v>
      </c>
      <c r="X1416" s="1">
        <v>35337.599999999999</v>
      </c>
      <c r="Y1416" s="1">
        <v>0.83810499999999999</v>
      </c>
      <c r="Z1416" s="1">
        <v>3.542103</v>
      </c>
      <c r="AA1416" s="1">
        <v>0.357574</v>
      </c>
      <c r="AB1416" s="1">
        <v>3.1845289999999999</v>
      </c>
      <c r="AC1416" s="1">
        <v>4.2251089999999998</v>
      </c>
      <c r="AD1416" s="1">
        <v>0.42652299999999999</v>
      </c>
      <c r="AE1416" s="1">
        <v>0.63309800000000005</v>
      </c>
      <c r="AF1416" s="1">
        <v>0</v>
      </c>
    </row>
    <row r="1417" spans="2:32" x14ac:dyDescent="0.25">
      <c r="B1417" s="1">
        <v>35424</v>
      </c>
      <c r="C1417" s="1">
        <v>0.84049600000000002</v>
      </c>
      <c r="D1417" s="1">
        <v>15.358355</v>
      </c>
      <c r="E1417" s="1">
        <v>12.173748</v>
      </c>
      <c r="F1417" s="1">
        <v>3.184606</v>
      </c>
      <c r="G1417" s="1">
        <v>18.258365999999999</v>
      </c>
      <c r="H1417" s="1">
        <v>14.472432</v>
      </c>
      <c r="I1417" s="1">
        <v>0.94648299999999996</v>
      </c>
      <c r="J1417" s="1">
        <v>0</v>
      </c>
      <c r="M1417" s="1">
        <v>35424</v>
      </c>
      <c r="N1417" s="1">
        <v>0.83993300000000004</v>
      </c>
      <c r="O1417" s="1">
        <v>3.4943390000000001</v>
      </c>
      <c r="P1417" s="1">
        <v>0.30966500000000002</v>
      </c>
      <c r="Q1417" s="1">
        <v>3.1846739999999998</v>
      </c>
      <c r="R1417" s="1">
        <v>4.1594199999999999</v>
      </c>
      <c r="S1417" s="1">
        <v>0.36860399999999999</v>
      </c>
      <c r="T1417" s="1">
        <v>0.631803</v>
      </c>
      <c r="U1417" s="1">
        <v>0</v>
      </c>
      <c r="X1417" s="1">
        <v>35424</v>
      </c>
      <c r="Y1417" s="1">
        <v>0.83813800000000005</v>
      </c>
      <c r="Z1417" s="1">
        <v>3.542513</v>
      </c>
      <c r="AA1417" s="1">
        <v>0.35716799999999999</v>
      </c>
      <c r="AB1417" s="1">
        <v>3.185346</v>
      </c>
      <c r="AC1417" s="1">
        <v>4.2248029999999996</v>
      </c>
      <c r="AD1417" s="1">
        <v>0.425958</v>
      </c>
      <c r="AE1417" s="1">
        <v>0.63314099999999995</v>
      </c>
      <c r="AF1417" s="1">
        <v>0</v>
      </c>
    </row>
    <row r="1418" spans="2:32" x14ac:dyDescent="0.25">
      <c r="B1418" s="1">
        <v>35510.400000000001</v>
      </c>
      <c r="C1418" s="1">
        <v>0.84030899999999997</v>
      </c>
      <c r="D1418" s="1">
        <v>15.336649</v>
      </c>
      <c r="E1418" s="1">
        <v>12.151303</v>
      </c>
      <c r="F1418" s="1">
        <v>3.185346</v>
      </c>
      <c r="G1418" s="1">
        <v>18.242284999999999</v>
      </c>
      <c r="H1418" s="1">
        <v>14.453453</v>
      </c>
      <c r="I1418" s="1">
        <v>0.94720800000000005</v>
      </c>
      <c r="J1418" s="1">
        <v>0</v>
      </c>
      <c r="M1418" s="1">
        <v>35510.400000000001</v>
      </c>
      <c r="N1418" s="1">
        <v>0.83998899999999999</v>
      </c>
      <c r="O1418" s="1">
        <v>3.4946890000000002</v>
      </c>
      <c r="P1418" s="1">
        <v>0.30929299999999998</v>
      </c>
      <c r="Q1418" s="1">
        <v>3.1853959999999999</v>
      </c>
      <c r="R1418" s="1">
        <v>4.1584969999999997</v>
      </c>
      <c r="S1418" s="1">
        <v>0.36804199999999998</v>
      </c>
      <c r="T1418" s="1">
        <v>0.63174200000000003</v>
      </c>
      <c r="U1418" s="1">
        <v>0</v>
      </c>
      <c r="X1418" s="1">
        <v>35510.400000000001</v>
      </c>
      <c r="Y1418" s="1">
        <v>0.83837799999999996</v>
      </c>
      <c r="Z1418" s="1">
        <v>3.5422259999999999</v>
      </c>
      <c r="AA1418" s="1">
        <v>0.35656300000000002</v>
      </c>
      <c r="AB1418" s="1">
        <v>3.1856620000000002</v>
      </c>
      <c r="AC1418" s="1">
        <v>4.2237770000000001</v>
      </c>
      <c r="AD1418" s="1">
        <v>0.42516900000000002</v>
      </c>
      <c r="AE1418" s="1">
        <v>0.63310100000000002</v>
      </c>
      <c r="AF1418" s="1">
        <v>0</v>
      </c>
    </row>
    <row r="1419" spans="2:32" x14ac:dyDescent="0.25">
      <c r="B1419" s="1">
        <v>35596.800000000003</v>
      </c>
      <c r="C1419" s="1">
        <v>0.840059</v>
      </c>
      <c r="D1419" s="1">
        <v>15.355178</v>
      </c>
      <c r="E1419" s="1">
        <v>12.169396000000001</v>
      </c>
      <c r="F1419" s="1">
        <v>3.1857820000000001</v>
      </c>
      <c r="G1419" s="1">
        <v>18.265547000000002</v>
      </c>
      <c r="H1419" s="1">
        <v>14.475942</v>
      </c>
      <c r="I1419" s="1">
        <v>0.94740100000000005</v>
      </c>
      <c r="J1419" s="1">
        <v>0</v>
      </c>
      <c r="M1419" s="1">
        <v>35596.800000000003</v>
      </c>
      <c r="N1419" s="1">
        <v>0.83986700000000003</v>
      </c>
      <c r="O1419" s="1">
        <v>3.497144</v>
      </c>
      <c r="P1419" s="1">
        <v>0.31136200000000003</v>
      </c>
      <c r="Q1419" s="1">
        <v>3.1857820000000001</v>
      </c>
      <c r="R1419" s="1">
        <v>4.1626599999999998</v>
      </c>
      <c r="S1419" s="1">
        <v>0.37061500000000003</v>
      </c>
      <c r="T1419" s="1">
        <v>0.63200800000000001</v>
      </c>
      <c r="U1419" s="1">
        <v>0</v>
      </c>
      <c r="X1419" s="1">
        <v>35596.800000000003</v>
      </c>
      <c r="Y1419" s="1">
        <v>0.838314</v>
      </c>
      <c r="Z1419" s="1">
        <v>3.543774</v>
      </c>
      <c r="AA1419" s="1">
        <v>0.35783799999999999</v>
      </c>
      <c r="AB1419" s="1">
        <v>3.1859359999999999</v>
      </c>
      <c r="AC1419" s="1">
        <v>4.2256400000000003</v>
      </c>
      <c r="AD1419" s="1">
        <v>0.42669099999999999</v>
      </c>
      <c r="AE1419" s="1">
        <v>0.633158</v>
      </c>
      <c r="AF1419" s="1">
        <v>0</v>
      </c>
    </row>
    <row r="1420" spans="2:32" x14ac:dyDescent="0.25">
      <c r="B1420" s="1">
        <v>35683.199999999997</v>
      </c>
      <c r="C1420" s="1">
        <v>0.840144</v>
      </c>
      <c r="D1420" s="1">
        <v>15.357593</v>
      </c>
      <c r="E1420" s="1">
        <v>12.171293</v>
      </c>
      <c r="F1420" s="1">
        <v>3.1863000000000001</v>
      </c>
      <c r="G1420" s="1">
        <v>18.270665999999999</v>
      </c>
      <c r="H1420" s="1">
        <v>14.479979</v>
      </c>
      <c r="I1420" s="1">
        <v>0.94767199999999996</v>
      </c>
      <c r="J1420" s="1">
        <v>0</v>
      </c>
      <c r="M1420" s="1">
        <v>35683.199999999997</v>
      </c>
      <c r="N1420" s="1">
        <v>0.84023899999999996</v>
      </c>
      <c r="O1420" s="1">
        <v>3.4967579999999998</v>
      </c>
      <c r="P1420" s="1">
        <v>0.31082199999999999</v>
      </c>
      <c r="Q1420" s="1">
        <v>3.1859359999999999</v>
      </c>
      <c r="R1420" s="1">
        <v>4.1601039999999996</v>
      </c>
      <c r="S1420" s="1">
        <v>0.369786</v>
      </c>
      <c r="T1420" s="1">
        <v>0.63171999999999995</v>
      </c>
      <c r="U1420" s="1">
        <v>0</v>
      </c>
      <c r="X1420" s="1">
        <v>35683.199999999997</v>
      </c>
      <c r="Y1420" s="1">
        <v>0.83863900000000002</v>
      </c>
      <c r="Z1420" s="1">
        <v>3.5436420000000002</v>
      </c>
      <c r="AA1420" s="1">
        <v>0.35745700000000002</v>
      </c>
      <c r="AB1420" s="1">
        <v>3.186185</v>
      </c>
      <c r="AC1420" s="1">
        <v>4.2229739999999998</v>
      </c>
      <c r="AD1420" s="1">
        <v>0.425983</v>
      </c>
      <c r="AE1420" s="1">
        <v>0.63283199999999995</v>
      </c>
      <c r="AF1420" s="1">
        <v>0</v>
      </c>
    </row>
    <row r="1421" spans="2:32" x14ac:dyDescent="0.25">
      <c r="B1421" s="1">
        <v>35769.599999999999</v>
      </c>
      <c r="C1421" s="1">
        <v>0.84074199999999999</v>
      </c>
      <c r="D1421" s="1">
        <v>15.341844</v>
      </c>
      <c r="E1421" s="1">
        <v>12.155533999999999</v>
      </c>
      <c r="F1421" s="1">
        <v>3.1863100000000002</v>
      </c>
      <c r="G1421" s="1">
        <v>18.238672000000001</v>
      </c>
      <c r="H1421" s="1">
        <v>14.450727000000001</v>
      </c>
      <c r="I1421" s="1">
        <v>0.94698599999999999</v>
      </c>
      <c r="J1421" s="1">
        <v>0</v>
      </c>
      <c r="M1421" s="1">
        <v>35769.599999999999</v>
      </c>
      <c r="N1421" s="1">
        <v>0.84071300000000004</v>
      </c>
      <c r="O1421" s="1">
        <v>3.4966719999999998</v>
      </c>
      <c r="P1421" s="1">
        <v>0.31048700000000001</v>
      </c>
      <c r="Q1421" s="1">
        <v>3.186185</v>
      </c>
      <c r="R1421" s="1">
        <v>4.1567449999999999</v>
      </c>
      <c r="S1421" s="1">
        <v>0.36909799999999998</v>
      </c>
      <c r="T1421" s="1">
        <v>0.631274</v>
      </c>
      <c r="U1421" s="1">
        <v>0</v>
      </c>
      <c r="X1421" s="1">
        <v>35769.599999999999</v>
      </c>
      <c r="Y1421" s="1">
        <v>0.83933199999999997</v>
      </c>
      <c r="Z1421" s="1">
        <v>3.5433270000000001</v>
      </c>
      <c r="AA1421" s="1">
        <v>0.35689399999999999</v>
      </c>
      <c r="AB1421" s="1">
        <v>3.1864330000000001</v>
      </c>
      <c r="AC1421" s="1">
        <v>4.2205159999999999</v>
      </c>
      <c r="AD1421" s="1">
        <v>0.42510300000000001</v>
      </c>
      <c r="AE1421" s="1">
        <v>0.63256900000000005</v>
      </c>
      <c r="AF1421" s="1">
        <v>0</v>
      </c>
    </row>
    <row r="1422" spans="2:32" x14ac:dyDescent="0.25">
      <c r="B1422" s="1">
        <v>35856</v>
      </c>
      <c r="C1422" s="1">
        <v>0.84064000000000005</v>
      </c>
      <c r="D1422" s="1">
        <v>15.328241</v>
      </c>
      <c r="E1422" s="1">
        <v>12.141857999999999</v>
      </c>
      <c r="F1422" s="1">
        <v>3.1863830000000002</v>
      </c>
      <c r="G1422" s="1">
        <v>18.222111000000002</v>
      </c>
      <c r="H1422" s="1">
        <v>14.43416</v>
      </c>
      <c r="I1422" s="1">
        <v>0.94698800000000005</v>
      </c>
      <c r="J1422" s="1">
        <v>0</v>
      </c>
      <c r="M1422" s="1">
        <v>35856</v>
      </c>
      <c r="N1422" s="1">
        <v>0.840646</v>
      </c>
      <c r="O1422" s="1">
        <v>3.4973619999999999</v>
      </c>
      <c r="P1422" s="1">
        <v>0.31097900000000001</v>
      </c>
      <c r="Q1422" s="1">
        <v>3.1863830000000002</v>
      </c>
      <c r="R1422" s="1">
        <v>4.1591800000000001</v>
      </c>
      <c r="S1422" s="1">
        <v>0.36982599999999999</v>
      </c>
      <c r="T1422" s="1">
        <v>0.63155899999999998</v>
      </c>
      <c r="U1422" s="1">
        <v>0</v>
      </c>
      <c r="X1422" s="1">
        <v>35856</v>
      </c>
      <c r="Y1422" s="1">
        <v>0.83914999999999995</v>
      </c>
      <c r="Z1422" s="1">
        <v>3.5452629999999998</v>
      </c>
      <c r="AA1422" s="1">
        <v>0.35837999999999998</v>
      </c>
      <c r="AB1422" s="1">
        <v>3.1868829999999999</v>
      </c>
      <c r="AC1422" s="1">
        <v>4.2227439999999996</v>
      </c>
      <c r="AD1422" s="1">
        <v>0.42686400000000002</v>
      </c>
      <c r="AE1422" s="1">
        <v>0.63264699999999996</v>
      </c>
      <c r="AF1422" s="1">
        <v>0</v>
      </c>
    </row>
    <row r="1423" spans="2:32" x14ac:dyDescent="0.25">
      <c r="B1423" s="1">
        <v>35942.400000000001</v>
      </c>
      <c r="C1423" s="1">
        <v>0.84071399999999996</v>
      </c>
      <c r="D1423" s="1">
        <v>15.321877000000001</v>
      </c>
      <c r="E1423" s="1">
        <v>12.135085999999999</v>
      </c>
      <c r="F1423" s="1">
        <v>3.1867909999999999</v>
      </c>
      <c r="G1423" s="1">
        <v>18.214217000000001</v>
      </c>
      <c r="H1423" s="1">
        <v>14.425848999999999</v>
      </c>
      <c r="I1423" s="1">
        <v>0.94709200000000004</v>
      </c>
      <c r="J1423" s="1">
        <v>0</v>
      </c>
      <c r="M1423" s="1">
        <v>35942.400000000001</v>
      </c>
      <c r="N1423" s="1">
        <v>0.84084099999999995</v>
      </c>
      <c r="O1423" s="1">
        <v>3.4977589999999998</v>
      </c>
      <c r="P1423" s="1">
        <v>0.31096800000000002</v>
      </c>
      <c r="Q1423" s="1">
        <v>3.1867909999999999</v>
      </c>
      <c r="R1423" s="1">
        <v>4.1593540000000004</v>
      </c>
      <c r="S1423" s="1">
        <v>0.36978699999999998</v>
      </c>
      <c r="T1423" s="1">
        <v>0.63159399999999999</v>
      </c>
      <c r="U1423" s="1">
        <v>0</v>
      </c>
      <c r="X1423" s="1">
        <v>35942.400000000001</v>
      </c>
      <c r="Y1423" s="1">
        <v>0.83932200000000001</v>
      </c>
      <c r="Z1423" s="1">
        <v>3.5441940000000001</v>
      </c>
      <c r="AA1423" s="1">
        <v>0.35758000000000001</v>
      </c>
      <c r="AB1423" s="1">
        <v>3.1866140000000001</v>
      </c>
      <c r="AC1423" s="1">
        <v>4.2214299999999998</v>
      </c>
      <c r="AD1423" s="1">
        <v>0.42590800000000001</v>
      </c>
      <c r="AE1423" s="1">
        <v>0.63258700000000001</v>
      </c>
      <c r="AF1423" s="1">
        <v>0</v>
      </c>
    </row>
    <row r="1424" spans="2:32" x14ac:dyDescent="0.25">
      <c r="B1424" s="1">
        <v>36028.800000000003</v>
      </c>
      <c r="C1424" s="1">
        <v>0.84126000000000001</v>
      </c>
      <c r="D1424" s="1">
        <v>15.304802</v>
      </c>
      <c r="E1424" s="1">
        <v>12.117535999999999</v>
      </c>
      <c r="F1424" s="1">
        <v>3.1872660000000002</v>
      </c>
      <c r="G1424" s="1">
        <v>18.188749999999999</v>
      </c>
      <c r="H1424" s="1">
        <v>14.400893999999999</v>
      </c>
      <c r="I1424" s="1">
        <v>0.94696400000000003</v>
      </c>
      <c r="J1424" s="1">
        <v>0</v>
      </c>
      <c r="M1424" s="1">
        <v>36028.800000000003</v>
      </c>
      <c r="N1424" s="1">
        <v>0.84131599999999995</v>
      </c>
      <c r="O1424" s="1">
        <v>3.4974319999999999</v>
      </c>
      <c r="P1424" s="1">
        <v>0.31072899999999998</v>
      </c>
      <c r="Q1424" s="1">
        <v>3.1867040000000002</v>
      </c>
      <c r="R1424" s="1">
        <v>4.1556509999999998</v>
      </c>
      <c r="S1424" s="1">
        <v>0.36920799999999998</v>
      </c>
      <c r="T1424" s="1">
        <v>0.63107400000000002</v>
      </c>
      <c r="U1424" s="1">
        <v>0</v>
      </c>
      <c r="X1424" s="1">
        <v>36028.800000000003</v>
      </c>
      <c r="Y1424" s="1">
        <v>0.83950199999999997</v>
      </c>
      <c r="Z1424" s="1">
        <v>3.5448909999999998</v>
      </c>
      <c r="AA1424" s="1">
        <v>0.35744799999999999</v>
      </c>
      <c r="AB1424" s="1">
        <v>3.1874440000000002</v>
      </c>
      <c r="AC1424" s="1">
        <v>4.2210039999999998</v>
      </c>
      <c r="AD1424" s="1">
        <v>0.42562299999999997</v>
      </c>
      <c r="AE1424" s="1">
        <v>0.63256299999999999</v>
      </c>
      <c r="AF1424" s="1">
        <v>0</v>
      </c>
    </row>
    <row r="1425" spans="2:32" x14ac:dyDescent="0.25">
      <c r="B1425" s="1">
        <v>36115.199999999997</v>
      </c>
      <c r="C1425" s="1">
        <v>0.84138000000000002</v>
      </c>
      <c r="D1425" s="1">
        <v>15.298890999999999</v>
      </c>
      <c r="E1425" s="1">
        <v>12.111594999999999</v>
      </c>
      <c r="F1425" s="1">
        <v>3.1872959999999999</v>
      </c>
      <c r="G1425" s="1">
        <v>18.178922</v>
      </c>
      <c r="H1425" s="1">
        <v>14.391614000000001</v>
      </c>
      <c r="I1425" s="1">
        <v>0.94682699999999997</v>
      </c>
      <c r="J1425" s="1">
        <v>0</v>
      </c>
      <c r="M1425" s="1">
        <v>36115.199999999997</v>
      </c>
      <c r="N1425" s="1">
        <v>0.84156299999999995</v>
      </c>
      <c r="O1425" s="1">
        <v>3.4999690000000001</v>
      </c>
      <c r="P1425" s="1">
        <v>0.31257200000000002</v>
      </c>
      <c r="Q1425" s="1">
        <v>3.187398</v>
      </c>
      <c r="R1425" s="1">
        <v>4.1574299999999997</v>
      </c>
      <c r="S1425" s="1">
        <v>0.37128800000000001</v>
      </c>
      <c r="T1425" s="1">
        <v>0.63102400000000003</v>
      </c>
      <c r="U1425" s="1">
        <v>0</v>
      </c>
      <c r="X1425" s="1">
        <v>36115.199999999997</v>
      </c>
      <c r="Y1425" s="1">
        <v>0.84003899999999998</v>
      </c>
      <c r="Z1425" s="1">
        <v>3.5434950000000001</v>
      </c>
      <c r="AA1425" s="1">
        <v>0.35679499999999997</v>
      </c>
      <c r="AB1425" s="1">
        <v>3.1867000000000001</v>
      </c>
      <c r="AC1425" s="1">
        <v>4.2178079999999998</v>
      </c>
      <c r="AD1425" s="1">
        <v>0.42469099999999999</v>
      </c>
      <c r="AE1425" s="1">
        <v>0.63218600000000003</v>
      </c>
      <c r="AF1425" s="1">
        <v>0</v>
      </c>
    </row>
    <row r="1426" spans="2:32" x14ac:dyDescent="0.25">
      <c r="B1426" s="1">
        <v>36201.599999999999</v>
      </c>
      <c r="C1426" s="1">
        <v>0.841449</v>
      </c>
      <c r="D1426" s="1">
        <v>15.274632</v>
      </c>
      <c r="E1426" s="1">
        <v>12.08812</v>
      </c>
      <c r="F1426" s="1">
        <v>3.186512</v>
      </c>
      <c r="G1426" s="1">
        <v>18.146063000000002</v>
      </c>
      <c r="H1426" s="1">
        <v>14.360528</v>
      </c>
      <c r="I1426" s="1">
        <v>0.946384</v>
      </c>
      <c r="J1426" s="1">
        <v>0</v>
      </c>
      <c r="M1426" s="1">
        <v>36201.599999999999</v>
      </c>
      <c r="N1426" s="1">
        <v>0.84169700000000003</v>
      </c>
      <c r="O1426" s="1">
        <v>3.498631</v>
      </c>
      <c r="P1426" s="1">
        <v>0.31192999999999999</v>
      </c>
      <c r="Q1426" s="1">
        <v>3.1867019999999999</v>
      </c>
      <c r="R1426" s="1">
        <v>4.1555270000000002</v>
      </c>
      <c r="S1426" s="1">
        <v>0.37049700000000002</v>
      </c>
      <c r="T1426" s="1">
        <v>0.63083800000000001</v>
      </c>
      <c r="U1426" s="1">
        <v>0</v>
      </c>
      <c r="X1426" s="1">
        <v>36201.599999999999</v>
      </c>
      <c r="Y1426" s="1">
        <v>0.84000600000000003</v>
      </c>
      <c r="Z1426" s="1">
        <v>3.5423719999999999</v>
      </c>
      <c r="AA1426" s="1">
        <v>0.35640899999999998</v>
      </c>
      <c r="AB1426" s="1">
        <v>3.1859630000000001</v>
      </c>
      <c r="AC1426" s="1">
        <v>4.215986</v>
      </c>
      <c r="AD1426" s="1">
        <v>0.42418299999999998</v>
      </c>
      <c r="AE1426" s="1">
        <v>0.63196699999999995</v>
      </c>
      <c r="AF1426" s="1">
        <v>0</v>
      </c>
    </row>
    <row r="1427" spans="2:32" x14ac:dyDescent="0.25">
      <c r="B1427" s="1">
        <v>36288</v>
      </c>
      <c r="C1427" s="1">
        <v>0.84169000000000005</v>
      </c>
      <c r="D1427" s="1">
        <v>15.249684</v>
      </c>
      <c r="E1427" s="1">
        <v>12.064328</v>
      </c>
      <c r="F1427" s="1">
        <v>3.1853560000000001</v>
      </c>
      <c r="G1427" s="1">
        <v>18.112476000000001</v>
      </c>
      <c r="H1427" s="1">
        <v>14.329140000000001</v>
      </c>
      <c r="I1427" s="1">
        <v>0.94583399999999995</v>
      </c>
      <c r="J1427" s="1">
        <v>0</v>
      </c>
      <c r="M1427" s="1">
        <v>36288</v>
      </c>
      <c r="N1427" s="1">
        <v>0.84172899999999995</v>
      </c>
      <c r="O1427" s="1">
        <v>3.4967039999999998</v>
      </c>
      <c r="P1427" s="1">
        <v>0.31131900000000001</v>
      </c>
      <c r="Q1427" s="1">
        <v>3.1853850000000001</v>
      </c>
      <c r="R1427" s="1">
        <v>4.1534849999999999</v>
      </c>
      <c r="S1427" s="1">
        <v>0.36979400000000001</v>
      </c>
      <c r="T1427" s="1">
        <v>0.63061500000000004</v>
      </c>
      <c r="U1427" s="1">
        <v>0</v>
      </c>
      <c r="X1427" s="1">
        <v>36288</v>
      </c>
      <c r="Y1427" s="1">
        <v>0.84009199999999995</v>
      </c>
      <c r="Z1427" s="1">
        <v>3.5414099999999999</v>
      </c>
      <c r="AA1427" s="1">
        <v>0.35572300000000001</v>
      </c>
      <c r="AB1427" s="1">
        <v>3.1856870000000002</v>
      </c>
      <c r="AC1427" s="1">
        <v>4.2142169999999997</v>
      </c>
      <c r="AD1427" s="1">
        <v>0.42330400000000001</v>
      </c>
      <c r="AE1427" s="1">
        <v>0.63181900000000002</v>
      </c>
      <c r="AF1427" s="1">
        <v>0</v>
      </c>
    </row>
    <row r="1428" spans="2:32" x14ac:dyDescent="0.25">
      <c r="B1428" s="1">
        <v>36374.400000000001</v>
      </c>
      <c r="C1428" s="1">
        <v>0.84117399999999998</v>
      </c>
      <c r="D1428" s="1">
        <v>15.251113</v>
      </c>
      <c r="E1428" s="1">
        <v>12.065168</v>
      </c>
      <c r="F1428" s="1">
        <v>3.1859459999999999</v>
      </c>
      <c r="G1428" s="1">
        <v>18.110054999999999</v>
      </c>
      <c r="H1428" s="1">
        <v>14.326878000000001</v>
      </c>
      <c r="I1428" s="1">
        <v>0.94579400000000002</v>
      </c>
      <c r="J1428" s="1">
        <v>0</v>
      </c>
      <c r="M1428" s="1">
        <v>36374.400000000001</v>
      </c>
      <c r="N1428" s="1">
        <v>0.84135000000000004</v>
      </c>
      <c r="O1428" s="1">
        <v>3.4972080000000001</v>
      </c>
      <c r="P1428" s="1">
        <v>0.31122899999999998</v>
      </c>
      <c r="Q1428" s="1">
        <v>3.1859790000000001</v>
      </c>
      <c r="R1428" s="1">
        <v>4.1546510000000003</v>
      </c>
      <c r="S1428" s="1">
        <v>0.36973699999999998</v>
      </c>
      <c r="T1428" s="1">
        <v>0.63081900000000002</v>
      </c>
      <c r="U1428" s="1">
        <v>0</v>
      </c>
      <c r="X1428" s="1">
        <v>36374.400000000001</v>
      </c>
      <c r="Y1428" s="1">
        <v>0.83971799999999996</v>
      </c>
      <c r="Z1428" s="1">
        <v>3.5410140000000001</v>
      </c>
      <c r="AA1428" s="1">
        <v>0.35530099999999998</v>
      </c>
      <c r="AB1428" s="1">
        <v>3.1857129999999998</v>
      </c>
      <c r="AC1428" s="1">
        <v>4.2152560000000001</v>
      </c>
      <c r="AD1428" s="1">
        <v>0.42295300000000002</v>
      </c>
      <c r="AE1428" s="1">
        <v>0.63205100000000003</v>
      </c>
      <c r="AF1428" s="1">
        <v>0</v>
      </c>
    </row>
    <row r="1429" spans="2:32" x14ac:dyDescent="0.25">
      <c r="B1429" s="1">
        <v>36460.800000000003</v>
      </c>
      <c r="C1429" s="1">
        <v>0.84151299999999996</v>
      </c>
      <c r="D1429" s="1">
        <v>15.262824999999999</v>
      </c>
      <c r="E1429" s="1">
        <v>12.077221</v>
      </c>
      <c r="F1429" s="1">
        <v>3.1856040000000001</v>
      </c>
      <c r="G1429" s="1">
        <v>18.120728</v>
      </c>
      <c r="H1429" s="1">
        <v>14.338633</v>
      </c>
      <c r="I1429" s="1">
        <v>0.94552400000000003</v>
      </c>
      <c r="J1429" s="1">
        <v>0</v>
      </c>
      <c r="M1429" s="1">
        <v>36460.800000000003</v>
      </c>
      <c r="N1429" s="1">
        <v>0.84154700000000005</v>
      </c>
      <c r="O1429" s="1">
        <v>3.496283</v>
      </c>
      <c r="P1429" s="1">
        <v>0.31076599999999999</v>
      </c>
      <c r="Q1429" s="1">
        <v>3.1855169999999999</v>
      </c>
      <c r="R1429" s="1">
        <v>4.1539609999999998</v>
      </c>
      <c r="S1429" s="1">
        <v>0.36922300000000002</v>
      </c>
      <c r="T1429" s="1">
        <v>0.63078999999999996</v>
      </c>
      <c r="U1429" s="1">
        <v>0</v>
      </c>
      <c r="X1429" s="1">
        <v>36460.800000000003</v>
      </c>
      <c r="Y1429" s="1">
        <v>0.83976300000000004</v>
      </c>
      <c r="Z1429" s="1">
        <v>3.540117</v>
      </c>
      <c r="AA1429" s="1">
        <v>0.354657</v>
      </c>
      <c r="AB1429" s="1">
        <v>3.18546</v>
      </c>
      <c r="AC1429" s="1">
        <v>4.213984</v>
      </c>
      <c r="AD1429" s="1">
        <v>0.42216700000000001</v>
      </c>
      <c r="AE1429" s="1">
        <v>0.63197000000000003</v>
      </c>
      <c r="AF1429" s="1">
        <v>0</v>
      </c>
    </row>
    <row r="1430" spans="2:32" x14ac:dyDescent="0.25">
      <c r="B1430" s="1">
        <v>36547.199999999997</v>
      </c>
      <c r="C1430" s="1">
        <v>0.84170999999999996</v>
      </c>
      <c r="D1430" s="1">
        <v>15.243072</v>
      </c>
      <c r="E1430" s="1">
        <v>12.057186</v>
      </c>
      <c r="F1430" s="1">
        <v>3.185886</v>
      </c>
      <c r="G1430" s="1">
        <v>18.103677999999999</v>
      </c>
      <c r="H1430" s="1">
        <v>14.31991</v>
      </c>
      <c r="I1430" s="1">
        <v>0.94594199999999995</v>
      </c>
      <c r="J1430" s="1">
        <v>0</v>
      </c>
      <c r="M1430" s="1">
        <v>36547.199999999997</v>
      </c>
      <c r="N1430" s="1">
        <v>0.84144200000000002</v>
      </c>
      <c r="O1430" s="1">
        <v>3.4975079999999998</v>
      </c>
      <c r="P1430" s="1">
        <v>0.31168800000000002</v>
      </c>
      <c r="Q1430" s="1">
        <v>3.1858209999999998</v>
      </c>
      <c r="R1430" s="1">
        <v>4.1551749999999998</v>
      </c>
      <c r="S1430" s="1">
        <v>0.37029699999999999</v>
      </c>
      <c r="T1430" s="1">
        <v>0.63081299999999996</v>
      </c>
      <c r="U1430" s="1">
        <v>0</v>
      </c>
      <c r="X1430" s="1">
        <v>36547.199999999997</v>
      </c>
      <c r="Y1430" s="1">
        <v>0.83978299999999995</v>
      </c>
      <c r="Z1430" s="1">
        <v>3.5415760000000001</v>
      </c>
      <c r="AA1430" s="1">
        <v>0.35500999999999999</v>
      </c>
      <c r="AB1430" s="1">
        <v>3.1865670000000001</v>
      </c>
      <c r="AC1430" s="1">
        <v>4.2159639999999996</v>
      </c>
      <c r="AD1430" s="1">
        <v>0.42261100000000001</v>
      </c>
      <c r="AE1430" s="1">
        <v>0.63222599999999995</v>
      </c>
      <c r="AF1430" s="1">
        <v>0</v>
      </c>
    </row>
    <row r="1431" spans="2:32" x14ac:dyDescent="0.25">
      <c r="B1431" s="1">
        <v>36633.599999999999</v>
      </c>
      <c r="C1431" s="1">
        <v>0.84202399999999999</v>
      </c>
      <c r="D1431" s="1">
        <v>15.243781999999999</v>
      </c>
      <c r="E1431" s="1">
        <v>12.057364</v>
      </c>
      <c r="F1431" s="1">
        <v>3.1864180000000002</v>
      </c>
      <c r="G1431" s="1">
        <v>18.099167000000001</v>
      </c>
      <c r="H1431" s="1">
        <v>14.315886000000001</v>
      </c>
      <c r="I1431" s="1">
        <v>0.94581999999999999</v>
      </c>
      <c r="J1431" s="1">
        <v>0</v>
      </c>
      <c r="M1431" s="1">
        <v>36633.599999999999</v>
      </c>
      <c r="N1431" s="1">
        <v>0.84137700000000004</v>
      </c>
      <c r="O1431" s="1">
        <v>3.4998589999999998</v>
      </c>
      <c r="P1431" s="1">
        <v>0.31355899999999998</v>
      </c>
      <c r="Q1431" s="1">
        <v>3.1863009999999998</v>
      </c>
      <c r="R1431" s="1">
        <v>4.1587610000000002</v>
      </c>
      <c r="S1431" s="1">
        <v>0.37259100000000001</v>
      </c>
      <c r="T1431" s="1">
        <v>0.63102800000000003</v>
      </c>
      <c r="U1431" s="1">
        <v>0</v>
      </c>
      <c r="X1431" s="1">
        <v>36633.599999999999</v>
      </c>
      <c r="Y1431" s="1">
        <v>0.83959499999999998</v>
      </c>
      <c r="Z1431" s="1">
        <v>3.5407980000000001</v>
      </c>
      <c r="AA1431" s="1">
        <v>0.35445700000000002</v>
      </c>
      <c r="AB1431" s="1">
        <v>3.1863410000000001</v>
      </c>
      <c r="AC1431" s="1">
        <v>4.2158800000000003</v>
      </c>
      <c r="AD1431" s="1">
        <v>0.422037</v>
      </c>
      <c r="AE1431" s="1">
        <v>0.63230699999999995</v>
      </c>
      <c r="AF1431" s="1">
        <v>0</v>
      </c>
    </row>
    <row r="1432" spans="2:32" x14ac:dyDescent="0.25">
      <c r="B1432" s="1">
        <v>36720</v>
      </c>
      <c r="C1432" s="1">
        <v>0.84202100000000002</v>
      </c>
      <c r="D1432" s="1">
        <v>15.225308999999999</v>
      </c>
      <c r="E1432" s="1">
        <v>12.038684999999999</v>
      </c>
      <c r="F1432" s="1">
        <v>3.1866240000000001</v>
      </c>
      <c r="G1432" s="1">
        <v>18.070502999999999</v>
      </c>
      <c r="H1432" s="1">
        <v>14.288385999999999</v>
      </c>
      <c r="I1432" s="1">
        <v>0.94552899999999995</v>
      </c>
      <c r="J1432" s="1">
        <v>0</v>
      </c>
      <c r="M1432" s="1">
        <v>36720</v>
      </c>
      <c r="N1432" s="1">
        <v>0.84104900000000005</v>
      </c>
      <c r="O1432" s="1">
        <v>3.5009130000000002</v>
      </c>
      <c r="P1432" s="1">
        <v>0.31452000000000002</v>
      </c>
      <c r="Q1432" s="1">
        <v>3.1863929999999998</v>
      </c>
      <c r="R1432" s="1">
        <v>4.1605999999999996</v>
      </c>
      <c r="S1432" s="1">
        <v>0.37378600000000001</v>
      </c>
      <c r="T1432" s="1">
        <v>0.63113600000000003</v>
      </c>
      <c r="U1432" s="1">
        <v>0</v>
      </c>
      <c r="X1432" s="1">
        <v>36720</v>
      </c>
      <c r="Y1432" s="1">
        <v>0.83958200000000005</v>
      </c>
      <c r="Z1432" s="1">
        <v>3.5400900000000002</v>
      </c>
      <c r="AA1432" s="1">
        <v>0.35390300000000002</v>
      </c>
      <c r="AB1432" s="1">
        <v>3.1861869999999999</v>
      </c>
      <c r="AC1432" s="1">
        <v>4.2152710000000004</v>
      </c>
      <c r="AD1432" s="1">
        <v>0.42140100000000003</v>
      </c>
      <c r="AE1432" s="1">
        <v>0.63231199999999999</v>
      </c>
      <c r="AF1432" s="1">
        <v>0</v>
      </c>
    </row>
    <row r="1433" spans="2:32" x14ac:dyDescent="0.25">
      <c r="B1433" s="1">
        <v>36806.400000000001</v>
      </c>
      <c r="C1433" s="1">
        <v>0.84179300000000001</v>
      </c>
      <c r="D1433" s="1">
        <v>15.207084999999999</v>
      </c>
      <c r="E1433" s="1">
        <v>12.020947</v>
      </c>
      <c r="F1433" s="1">
        <v>3.1861380000000001</v>
      </c>
      <c r="G1433" s="1">
        <v>18.052154999999999</v>
      </c>
      <c r="H1433" s="1">
        <v>14.269926999999999</v>
      </c>
      <c r="I1433" s="1">
        <v>0.94555699999999998</v>
      </c>
      <c r="J1433" s="1">
        <v>0</v>
      </c>
      <c r="M1433" s="1">
        <v>36806.400000000001</v>
      </c>
      <c r="N1433" s="1">
        <v>0.84144200000000002</v>
      </c>
      <c r="O1433" s="1">
        <v>3.5004279999999999</v>
      </c>
      <c r="P1433" s="1">
        <v>0.31449199999999999</v>
      </c>
      <c r="Q1433" s="1">
        <v>3.185937</v>
      </c>
      <c r="R1433" s="1">
        <v>4.1592229999999999</v>
      </c>
      <c r="S1433" s="1">
        <v>0.37368000000000001</v>
      </c>
      <c r="T1433" s="1">
        <v>0.63092400000000004</v>
      </c>
      <c r="U1433" s="1">
        <v>0</v>
      </c>
      <c r="X1433" s="1">
        <v>36806.400000000001</v>
      </c>
      <c r="Y1433" s="1">
        <v>0.83990699999999996</v>
      </c>
      <c r="Z1433" s="1">
        <v>3.539593</v>
      </c>
      <c r="AA1433" s="1">
        <v>0.35322100000000001</v>
      </c>
      <c r="AB1433" s="1">
        <v>3.186372</v>
      </c>
      <c r="AC1433" s="1">
        <v>4.2135449999999999</v>
      </c>
      <c r="AD1433" s="1">
        <v>0.42047499999999999</v>
      </c>
      <c r="AE1433" s="1">
        <v>0.63217800000000002</v>
      </c>
      <c r="AF1433" s="1">
        <v>0</v>
      </c>
    </row>
    <row r="1434" spans="2:32" x14ac:dyDescent="0.25">
      <c r="B1434" s="1">
        <v>36892.800000000003</v>
      </c>
      <c r="C1434" s="1">
        <v>0.84130499999999997</v>
      </c>
      <c r="D1434" s="1">
        <v>15.194594</v>
      </c>
      <c r="E1434" s="1">
        <v>12.008537</v>
      </c>
      <c r="F1434" s="1">
        <v>3.1860569999999999</v>
      </c>
      <c r="G1434" s="1">
        <v>18.039304999999999</v>
      </c>
      <c r="H1434" s="1">
        <v>14.256759000000001</v>
      </c>
      <c r="I1434" s="1">
        <v>0.94563699999999995</v>
      </c>
      <c r="J1434" s="1">
        <v>0</v>
      </c>
      <c r="M1434" s="1">
        <v>36892.800000000003</v>
      </c>
      <c r="N1434" s="1">
        <v>0.84153199999999995</v>
      </c>
      <c r="O1434" s="1">
        <v>3.4996109999999998</v>
      </c>
      <c r="P1434" s="1">
        <v>0.31384800000000002</v>
      </c>
      <c r="Q1434" s="1">
        <v>3.1857630000000001</v>
      </c>
      <c r="R1434" s="1">
        <v>4.1578049999999998</v>
      </c>
      <c r="S1434" s="1">
        <v>0.37287599999999999</v>
      </c>
      <c r="T1434" s="1">
        <v>0.63082199999999999</v>
      </c>
      <c r="U1434" s="1">
        <v>0</v>
      </c>
      <c r="X1434" s="1">
        <v>36892.800000000003</v>
      </c>
      <c r="Y1434" s="1">
        <v>0.83965199999999995</v>
      </c>
      <c r="Z1434" s="1">
        <v>3.5383279999999999</v>
      </c>
      <c r="AA1434" s="1">
        <v>0.35261199999999998</v>
      </c>
      <c r="AB1434" s="1">
        <v>3.1857160000000002</v>
      </c>
      <c r="AC1434" s="1">
        <v>4.2129620000000001</v>
      </c>
      <c r="AD1434" s="1">
        <v>0.41984300000000002</v>
      </c>
      <c r="AE1434" s="1">
        <v>0.63218700000000005</v>
      </c>
      <c r="AF1434" s="1">
        <v>0</v>
      </c>
    </row>
    <row r="1435" spans="2:32" x14ac:dyDescent="0.25">
      <c r="B1435" s="1">
        <v>36979.199999999997</v>
      </c>
      <c r="C1435" s="1">
        <v>0.84113700000000002</v>
      </c>
      <c r="D1435" s="1">
        <v>15.193804</v>
      </c>
      <c r="E1435" s="1">
        <v>12.008164000000001</v>
      </c>
      <c r="F1435" s="1">
        <v>3.1856399999999998</v>
      </c>
      <c r="G1435" s="1">
        <v>18.043104</v>
      </c>
      <c r="H1435" s="1">
        <v>14.260059999999999</v>
      </c>
      <c r="I1435" s="1">
        <v>0.94576099999999996</v>
      </c>
      <c r="J1435" s="1">
        <v>0</v>
      </c>
      <c r="M1435" s="1">
        <v>36979.199999999997</v>
      </c>
      <c r="N1435" s="1">
        <v>0.841561</v>
      </c>
      <c r="O1435" s="1">
        <v>3.4990540000000001</v>
      </c>
      <c r="P1435" s="1">
        <v>0.31332500000000002</v>
      </c>
      <c r="Q1435" s="1">
        <v>3.1857289999999998</v>
      </c>
      <c r="R1435" s="1">
        <v>4.1563330000000001</v>
      </c>
      <c r="S1435" s="1">
        <v>0.37218099999999998</v>
      </c>
      <c r="T1435" s="1">
        <v>0.63069200000000003</v>
      </c>
      <c r="U1435" s="1">
        <v>0</v>
      </c>
      <c r="X1435" s="1">
        <v>36979.199999999997</v>
      </c>
      <c r="Y1435" s="1">
        <v>0.83957400000000004</v>
      </c>
      <c r="Z1435" s="1">
        <v>3.5374889999999999</v>
      </c>
      <c r="AA1435" s="1">
        <v>0.35223900000000002</v>
      </c>
      <c r="AB1435" s="1">
        <v>3.1852499999999999</v>
      </c>
      <c r="AC1435" s="1">
        <v>4.2124240000000004</v>
      </c>
      <c r="AD1435" s="1">
        <v>0.41944399999999998</v>
      </c>
      <c r="AE1435" s="1">
        <v>0.63216300000000003</v>
      </c>
      <c r="AF1435" s="1">
        <v>0</v>
      </c>
    </row>
    <row r="1436" spans="2:32" x14ac:dyDescent="0.25">
      <c r="B1436" s="1">
        <v>37065.599999999999</v>
      </c>
      <c r="C1436" s="1">
        <v>0.840974</v>
      </c>
      <c r="D1436" s="1">
        <v>15.183182</v>
      </c>
      <c r="E1436" s="1">
        <v>11.997909</v>
      </c>
      <c r="F1436" s="1">
        <v>3.185273</v>
      </c>
      <c r="G1436" s="1">
        <v>18.032394</v>
      </c>
      <c r="H1436" s="1">
        <v>14.249385999999999</v>
      </c>
      <c r="I1436" s="1">
        <v>0.94575200000000004</v>
      </c>
      <c r="J1436" s="1">
        <v>0</v>
      </c>
      <c r="M1436" s="1">
        <v>37065.599999999999</v>
      </c>
      <c r="N1436" s="1">
        <v>0.84158599999999995</v>
      </c>
      <c r="O1436" s="1">
        <v>3.4981429999999998</v>
      </c>
      <c r="P1436" s="1">
        <v>0.31295499999999998</v>
      </c>
      <c r="Q1436" s="1">
        <v>3.1851880000000001</v>
      </c>
      <c r="R1436" s="1">
        <v>4.155691</v>
      </c>
      <c r="S1436" s="1">
        <v>0.371782</v>
      </c>
      <c r="T1436" s="1">
        <v>0.63065199999999999</v>
      </c>
      <c r="U1436" s="1">
        <v>0</v>
      </c>
      <c r="X1436" s="1">
        <v>37065.599999999999</v>
      </c>
      <c r="Y1436" s="1">
        <v>0.83948199999999995</v>
      </c>
      <c r="Z1436" s="1">
        <v>3.5353309999999998</v>
      </c>
      <c r="AA1436" s="1">
        <v>0.35143099999999999</v>
      </c>
      <c r="AB1436" s="1">
        <v>3.1839</v>
      </c>
      <c r="AC1436" s="1">
        <v>4.2106399999999997</v>
      </c>
      <c r="AD1436" s="1">
        <v>0.41855999999999999</v>
      </c>
      <c r="AE1436" s="1">
        <v>0.63201300000000005</v>
      </c>
      <c r="AF1436" s="1">
        <v>0</v>
      </c>
    </row>
    <row r="1437" spans="2:32" x14ac:dyDescent="0.25">
      <c r="B1437" s="1">
        <v>37152</v>
      </c>
      <c r="C1437" s="1">
        <v>0.84126900000000004</v>
      </c>
      <c r="D1437" s="1">
        <v>15.157161</v>
      </c>
      <c r="E1437" s="1">
        <v>11.973205999999999</v>
      </c>
      <c r="F1437" s="1">
        <v>3.1839550000000001</v>
      </c>
      <c r="G1437" s="1">
        <v>18.006505000000001</v>
      </c>
      <c r="H1437" s="1">
        <v>14.224009000000001</v>
      </c>
      <c r="I1437" s="1">
        <v>0.94562400000000002</v>
      </c>
      <c r="J1437" s="1">
        <v>0</v>
      </c>
      <c r="M1437" s="1">
        <v>37152</v>
      </c>
      <c r="N1437" s="1">
        <v>0.84164499999999998</v>
      </c>
      <c r="O1437" s="1">
        <v>3.4964970000000002</v>
      </c>
      <c r="P1437" s="1">
        <v>0.31246699999999999</v>
      </c>
      <c r="Q1437" s="1">
        <v>3.1840310000000001</v>
      </c>
      <c r="R1437" s="1">
        <v>4.1526059999999996</v>
      </c>
      <c r="S1437" s="1">
        <v>0.37109999999999999</v>
      </c>
      <c r="T1437" s="1">
        <v>0.63025100000000001</v>
      </c>
      <c r="U1437" s="1">
        <v>0</v>
      </c>
      <c r="X1437" s="1">
        <v>37152</v>
      </c>
      <c r="Y1437" s="1">
        <v>0.83964700000000003</v>
      </c>
      <c r="Z1437" s="1">
        <v>3.536149</v>
      </c>
      <c r="AA1437" s="1">
        <v>0.35181600000000002</v>
      </c>
      <c r="AB1437" s="1">
        <v>3.1843330000000001</v>
      </c>
      <c r="AC1437" s="1">
        <v>4.2102539999999999</v>
      </c>
      <c r="AD1437" s="1">
        <v>0.41888300000000001</v>
      </c>
      <c r="AE1437" s="1">
        <v>0.63189499999999998</v>
      </c>
      <c r="AF1437" s="1">
        <v>0</v>
      </c>
    </row>
    <row r="1438" spans="2:32" x14ac:dyDescent="0.25">
      <c r="B1438" s="1">
        <v>37238.400000000001</v>
      </c>
      <c r="C1438" s="1">
        <v>0.84143500000000004</v>
      </c>
      <c r="D1438" s="1">
        <v>15.140606</v>
      </c>
      <c r="E1438" s="1">
        <v>11.956274000000001</v>
      </c>
      <c r="F1438" s="1">
        <v>3.1843330000000001</v>
      </c>
      <c r="G1438" s="1">
        <v>17.988333999999998</v>
      </c>
      <c r="H1438" s="1">
        <v>14.205075000000001</v>
      </c>
      <c r="I1438" s="1">
        <v>0.94581499999999996</v>
      </c>
      <c r="J1438" s="1">
        <v>0</v>
      </c>
      <c r="M1438" s="1">
        <v>37238.400000000001</v>
      </c>
      <c r="N1438" s="1">
        <v>0.84143199999999996</v>
      </c>
      <c r="O1438" s="1">
        <v>3.498265</v>
      </c>
      <c r="P1438" s="1">
        <v>0.313996</v>
      </c>
      <c r="Q1438" s="1">
        <v>3.1842679999999999</v>
      </c>
      <c r="R1438" s="1">
        <v>4.1563780000000001</v>
      </c>
      <c r="S1438" s="1">
        <v>0.37306699999999998</v>
      </c>
      <c r="T1438" s="1">
        <v>0.630552</v>
      </c>
      <c r="U1438" s="1">
        <v>0</v>
      </c>
      <c r="X1438" s="1">
        <v>37238.400000000001</v>
      </c>
      <c r="Y1438" s="1">
        <v>0.83956500000000001</v>
      </c>
      <c r="Z1438" s="1">
        <v>3.5363259999999999</v>
      </c>
      <c r="AA1438" s="1">
        <v>0.35158699999999998</v>
      </c>
      <c r="AB1438" s="1">
        <v>3.184739</v>
      </c>
      <c r="AC1438" s="1">
        <v>4.2105509999999997</v>
      </c>
      <c r="AD1438" s="1">
        <v>0.41861999999999999</v>
      </c>
      <c r="AE1438" s="1">
        <v>0.63198799999999999</v>
      </c>
      <c r="AF1438" s="1">
        <v>0</v>
      </c>
    </row>
    <row r="1439" spans="2:32" x14ac:dyDescent="0.25">
      <c r="B1439" s="1">
        <v>37324.800000000003</v>
      </c>
      <c r="C1439" s="1">
        <v>0.84183200000000002</v>
      </c>
      <c r="D1439" s="1">
        <v>15.120514999999999</v>
      </c>
      <c r="E1439" s="1">
        <v>11.935578</v>
      </c>
      <c r="F1439" s="1">
        <v>3.1849370000000001</v>
      </c>
      <c r="G1439" s="1">
        <v>17.955169999999999</v>
      </c>
      <c r="H1439" s="1">
        <v>14.173151000000001</v>
      </c>
      <c r="I1439" s="1">
        <v>0.94550500000000004</v>
      </c>
      <c r="J1439" s="1">
        <v>0</v>
      </c>
      <c r="M1439" s="1">
        <v>37324.800000000003</v>
      </c>
      <c r="N1439" s="1">
        <v>0.84196700000000002</v>
      </c>
      <c r="O1439" s="1">
        <v>3.498405</v>
      </c>
      <c r="P1439" s="1">
        <v>0.31363999999999997</v>
      </c>
      <c r="Q1439" s="1">
        <v>3.1847650000000001</v>
      </c>
      <c r="R1439" s="1">
        <v>4.1539080000000004</v>
      </c>
      <c r="S1439" s="1">
        <v>0.37240800000000002</v>
      </c>
      <c r="T1439" s="1">
        <v>0.63024999999999998</v>
      </c>
      <c r="U1439" s="1">
        <v>0</v>
      </c>
      <c r="X1439" s="1">
        <v>37324.800000000003</v>
      </c>
      <c r="Y1439" s="1">
        <v>0.83990600000000004</v>
      </c>
      <c r="Z1439" s="1">
        <v>3.5358079999999998</v>
      </c>
      <c r="AA1439" s="1">
        <v>0.35123500000000002</v>
      </c>
      <c r="AB1439" s="1">
        <v>3.1845729999999999</v>
      </c>
      <c r="AC1439" s="1">
        <v>4.2087260000000004</v>
      </c>
      <c r="AD1439" s="1">
        <v>0.41808000000000001</v>
      </c>
      <c r="AE1439" s="1">
        <v>0.63177399999999995</v>
      </c>
      <c r="AF1439" s="1">
        <v>0</v>
      </c>
    </row>
    <row r="1440" spans="2:32" x14ac:dyDescent="0.25">
      <c r="B1440" s="1">
        <v>37411.199999999997</v>
      </c>
      <c r="C1440" s="1">
        <v>0.84184099999999995</v>
      </c>
      <c r="D1440" s="1">
        <v>15.09862</v>
      </c>
      <c r="E1440" s="1">
        <v>11.914462</v>
      </c>
      <c r="F1440" s="1">
        <v>3.184158</v>
      </c>
      <c r="G1440" s="1">
        <v>17.928132000000002</v>
      </c>
      <c r="H1440" s="1">
        <v>14.147256</v>
      </c>
      <c r="I1440" s="1">
        <v>0.94521900000000003</v>
      </c>
      <c r="J1440" s="1">
        <v>0</v>
      </c>
      <c r="M1440" s="1">
        <v>37411.199999999997</v>
      </c>
      <c r="N1440" s="1">
        <v>0.841889</v>
      </c>
      <c r="O1440" s="1">
        <v>3.4984359999999999</v>
      </c>
      <c r="P1440" s="1">
        <v>0.31370100000000001</v>
      </c>
      <c r="Q1440" s="1">
        <v>3.1847349999999999</v>
      </c>
      <c r="R1440" s="1">
        <v>4.1542820000000003</v>
      </c>
      <c r="S1440" s="1">
        <v>0.37251000000000001</v>
      </c>
      <c r="T1440" s="1">
        <v>0.63029500000000005</v>
      </c>
      <c r="U1440" s="1">
        <v>0</v>
      </c>
      <c r="X1440" s="1">
        <v>37411.199999999997</v>
      </c>
      <c r="Y1440" s="1">
        <v>0.83993700000000004</v>
      </c>
      <c r="Z1440" s="1">
        <v>3.5355859999999999</v>
      </c>
      <c r="AA1440" s="1">
        <v>0.35080299999999998</v>
      </c>
      <c r="AB1440" s="1">
        <v>3.1847829999999999</v>
      </c>
      <c r="AC1440" s="1">
        <v>4.2086779999999999</v>
      </c>
      <c r="AD1440" s="1">
        <v>0.41758699999999999</v>
      </c>
      <c r="AE1440" s="1">
        <v>0.63184899999999999</v>
      </c>
      <c r="AF1440" s="1">
        <v>0</v>
      </c>
    </row>
    <row r="1441" spans="2:32" x14ac:dyDescent="0.25">
      <c r="B1441" s="1">
        <v>37497.599999999999</v>
      </c>
      <c r="C1441" s="1">
        <v>0.84182999999999997</v>
      </c>
      <c r="D1441" s="1">
        <v>15.081149</v>
      </c>
      <c r="E1441" s="1">
        <v>11.896489000000001</v>
      </c>
      <c r="F1441" s="1">
        <v>3.18466</v>
      </c>
      <c r="G1441" s="1">
        <v>17.908861000000002</v>
      </c>
      <c r="H1441" s="1">
        <v>14.127077</v>
      </c>
      <c r="I1441" s="1">
        <v>0.94544600000000001</v>
      </c>
      <c r="J1441" s="1">
        <v>0</v>
      </c>
      <c r="M1441" s="1">
        <v>37497.599999999999</v>
      </c>
      <c r="N1441" s="1">
        <v>0.84211400000000003</v>
      </c>
      <c r="O1441" s="1">
        <v>3.4979040000000001</v>
      </c>
      <c r="P1441" s="1">
        <v>0.31338899999999997</v>
      </c>
      <c r="Q1441" s="1">
        <v>3.1845150000000002</v>
      </c>
      <c r="R1441" s="1">
        <v>4.1526610000000002</v>
      </c>
      <c r="S1441" s="1">
        <v>0.37205100000000002</v>
      </c>
      <c r="T1441" s="1">
        <v>0.63010200000000005</v>
      </c>
      <c r="U1441" s="1">
        <v>0</v>
      </c>
      <c r="X1441" s="1">
        <v>37497.599999999999</v>
      </c>
      <c r="Y1441" s="1">
        <v>0.84011400000000003</v>
      </c>
      <c r="Z1441" s="1">
        <v>3.5361069999999999</v>
      </c>
      <c r="AA1441" s="1">
        <v>0.35059600000000002</v>
      </c>
      <c r="AB1441" s="1">
        <v>3.185511</v>
      </c>
      <c r="AC1441" s="1">
        <v>4.2082790000000001</v>
      </c>
      <c r="AD1441" s="1">
        <v>0.41724</v>
      </c>
      <c r="AE1441" s="1">
        <v>0.63183999999999996</v>
      </c>
      <c r="AF1441" s="1">
        <v>0</v>
      </c>
    </row>
    <row r="1442" spans="2:32" x14ac:dyDescent="0.25">
      <c r="B1442" s="1">
        <v>37584</v>
      </c>
      <c r="C1442" s="1">
        <v>0.84208300000000003</v>
      </c>
      <c r="D1442" s="1">
        <v>15.065149</v>
      </c>
      <c r="E1442" s="1">
        <v>11.879607</v>
      </c>
      <c r="F1442" s="1">
        <v>3.185543</v>
      </c>
      <c r="G1442" s="1">
        <v>17.881381999999999</v>
      </c>
      <c r="H1442" s="1">
        <v>14.100344</v>
      </c>
      <c r="I1442" s="1">
        <v>0.94525999999999999</v>
      </c>
      <c r="J1442" s="1">
        <v>0</v>
      </c>
      <c r="M1442" s="1">
        <v>37584</v>
      </c>
      <c r="N1442" s="1">
        <v>0.84244399999999997</v>
      </c>
      <c r="O1442" s="1">
        <v>3.4989729999999999</v>
      </c>
      <c r="P1442" s="1">
        <v>0.31344499999999997</v>
      </c>
      <c r="Q1442" s="1">
        <v>3.1855280000000001</v>
      </c>
      <c r="R1442" s="1">
        <v>4.1524960000000002</v>
      </c>
      <c r="S1442" s="1">
        <v>0.37198900000000001</v>
      </c>
      <c r="T1442" s="1">
        <v>0.63008399999999998</v>
      </c>
      <c r="U1442" s="1">
        <v>0</v>
      </c>
      <c r="X1442" s="1">
        <v>37584</v>
      </c>
      <c r="Y1442" s="1">
        <v>0.840368</v>
      </c>
      <c r="Z1442" s="1">
        <v>3.5345369999999998</v>
      </c>
      <c r="AA1442" s="1">
        <v>0.350103</v>
      </c>
      <c r="AB1442" s="1">
        <v>3.184434</v>
      </c>
      <c r="AC1442" s="1">
        <v>4.2049180000000002</v>
      </c>
      <c r="AD1442" s="1">
        <v>0.41650500000000001</v>
      </c>
      <c r="AE1442" s="1">
        <v>0.63140200000000002</v>
      </c>
      <c r="AF1442" s="1">
        <v>0</v>
      </c>
    </row>
    <row r="1443" spans="2:32" x14ac:dyDescent="0.25">
      <c r="B1443" s="1">
        <v>37670.400000000001</v>
      </c>
      <c r="C1443" s="1">
        <v>0.84204199999999996</v>
      </c>
      <c r="D1443" s="1">
        <v>15.038245999999999</v>
      </c>
      <c r="E1443" s="1">
        <v>11.853686</v>
      </c>
      <c r="F1443" s="1">
        <v>3.1845590000000001</v>
      </c>
      <c r="G1443" s="1">
        <v>17.849661999999999</v>
      </c>
      <c r="H1443" s="1">
        <v>14.069746</v>
      </c>
      <c r="I1443" s="1">
        <v>0.94497900000000001</v>
      </c>
      <c r="J1443" s="1">
        <v>0</v>
      </c>
      <c r="M1443" s="1">
        <v>37670.400000000001</v>
      </c>
      <c r="N1443" s="1">
        <v>0.84253800000000001</v>
      </c>
      <c r="O1443" s="1">
        <v>3.4976379999999998</v>
      </c>
      <c r="P1443" s="1">
        <v>0.31307800000000002</v>
      </c>
      <c r="Q1443" s="1">
        <v>3.184561</v>
      </c>
      <c r="R1443" s="1">
        <v>4.149635</v>
      </c>
      <c r="S1443" s="1">
        <v>0.37143900000000002</v>
      </c>
      <c r="T1443" s="1">
        <v>0.62969900000000001</v>
      </c>
      <c r="U1443" s="1">
        <v>0</v>
      </c>
      <c r="X1443" s="1">
        <v>37670.400000000001</v>
      </c>
      <c r="Y1443" s="1">
        <v>0.84041699999999997</v>
      </c>
      <c r="Z1443" s="1">
        <v>3.53416</v>
      </c>
      <c r="AA1443" s="1">
        <v>0.349412</v>
      </c>
      <c r="AB1443" s="1">
        <v>3.1847470000000002</v>
      </c>
      <c r="AC1443" s="1">
        <v>4.2042260000000002</v>
      </c>
      <c r="AD1443" s="1">
        <v>0.41565999999999997</v>
      </c>
      <c r="AE1443" s="1">
        <v>0.63142799999999999</v>
      </c>
      <c r="AF1443" s="1">
        <v>0</v>
      </c>
    </row>
    <row r="1444" spans="2:32" x14ac:dyDescent="0.25">
      <c r="B1444" s="1">
        <v>37756.800000000003</v>
      </c>
      <c r="C1444" s="1">
        <v>0.84253100000000003</v>
      </c>
      <c r="D1444" s="1">
        <v>15.019971999999999</v>
      </c>
      <c r="E1444" s="1">
        <v>11.834960000000001</v>
      </c>
      <c r="F1444" s="1">
        <v>3.1850130000000001</v>
      </c>
      <c r="G1444" s="1">
        <v>17.821358</v>
      </c>
      <c r="H1444" s="1">
        <v>14.042306</v>
      </c>
      <c r="I1444" s="1">
        <v>0.94476300000000002</v>
      </c>
      <c r="J1444" s="1">
        <v>0</v>
      </c>
      <c r="M1444" s="1">
        <v>37756.800000000003</v>
      </c>
      <c r="N1444" s="1">
        <v>0.84272400000000003</v>
      </c>
      <c r="O1444" s="1">
        <v>3.4971930000000002</v>
      </c>
      <c r="P1444" s="1">
        <v>0.31257000000000001</v>
      </c>
      <c r="Q1444" s="1">
        <v>3.1846220000000001</v>
      </c>
      <c r="R1444" s="1">
        <v>4.1491550000000004</v>
      </c>
      <c r="S1444" s="1">
        <v>0.37084099999999998</v>
      </c>
      <c r="T1444" s="1">
        <v>0.62971900000000003</v>
      </c>
      <c r="U1444" s="1">
        <v>0</v>
      </c>
      <c r="X1444" s="1">
        <v>37756.800000000003</v>
      </c>
      <c r="Y1444" s="1">
        <v>0.84073600000000004</v>
      </c>
      <c r="Z1444" s="1">
        <v>3.5346839999999999</v>
      </c>
      <c r="AA1444" s="1">
        <v>0.34904400000000002</v>
      </c>
      <c r="AB1444" s="1">
        <v>3.1856399999999998</v>
      </c>
      <c r="AC1444" s="1">
        <v>4.2030620000000001</v>
      </c>
      <c r="AD1444" s="1">
        <v>0.415045</v>
      </c>
      <c r="AE1444" s="1">
        <v>0.63133600000000001</v>
      </c>
      <c r="AF1444" s="1">
        <v>0</v>
      </c>
    </row>
    <row r="1445" spans="2:32" x14ac:dyDescent="0.25">
      <c r="B1445" s="1">
        <v>37843.199999999997</v>
      </c>
      <c r="C1445" s="1">
        <v>0.84257099999999996</v>
      </c>
      <c r="D1445" s="1">
        <v>15.005737999999999</v>
      </c>
      <c r="E1445" s="1">
        <v>11.819732999999999</v>
      </c>
      <c r="F1445" s="1">
        <v>3.1860059999999999</v>
      </c>
      <c r="G1445" s="1">
        <v>17.804589</v>
      </c>
      <c r="H1445" s="1">
        <v>14.024333</v>
      </c>
      <c r="I1445" s="1">
        <v>0.94506400000000002</v>
      </c>
      <c r="J1445" s="1">
        <v>0</v>
      </c>
      <c r="M1445" s="1">
        <v>37843.199999999997</v>
      </c>
      <c r="N1445" s="1">
        <v>0.84257599999999999</v>
      </c>
      <c r="O1445" s="1">
        <v>3.4990610000000002</v>
      </c>
      <c r="P1445" s="1">
        <v>0.31352799999999997</v>
      </c>
      <c r="Q1445" s="1">
        <v>3.1855329999999999</v>
      </c>
      <c r="R1445" s="1">
        <v>4.1517929999999996</v>
      </c>
      <c r="S1445" s="1">
        <v>0.37201499999999998</v>
      </c>
      <c r="T1445" s="1">
        <v>0.62996300000000005</v>
      </c>
      <c r="U1445" s="1">
        <v>0</v>
      </c>
      <c r="X1445" s="1">
        <v>37843.199999999997</v>
      </c>
      <c r="Y1445" s="1">
        <v>0.84065699999999999</v>
      </c>
      <c r="Z1445" s="1">
        <v>3.5362580000000001</v>
      </c>
      <c r="AA1445" s="1">
        <v>0.35012599999999999</v>
      </c>
      <c r="AB1445" s="1">
        <v>3.1861320000000002</v>
      </c>
      <c r="AC1445" s="1">
        <v>4.2052319999999996</v>
      </c>
      <c r="AD1445" s="1">
        <v>0.41636099999999998</v>
      </c>
      <c r="AE1445" s="1">
        <v>0.63147900000000001</v>
      </c>
      <c r="AF1445" s="1">
        <v>0</v>
      </c>
    </row>
    <row r="1446" spans="2:32" x14ac:dyDescent="0.25">
      <c r="B1446" s="1">
        <v>37929.599999999999</v>
      </c>
      <c r="C1446" s="1">
        <v>0.842503</v>
      </c>
      <c r="D1446" s="1">
        <v>15.002408000000001</v>
      </c>
      <c r="E1446" s="1">
        <v>11.815329999999999</v>
      </c>
      <c r="F1446" s="1">
        <v>3.1870790000000002</v>
      </c>
      <c r="G1446" s="1">
        <v>17.795209</v>
      </c>
      <c r="H1446" s="1">
        <v>14.014834</v>
      </c>
      <c r="I1446" s="1">
        <v>0.94509399999999999</v>
      </c>
      <c r="J1446" s="1">
        <v>0</v>
      </c>
      <c r="M1446" s="1">
        <v>37929.599999999999</v>
      </c>
      <c r="N1446" s="1">
        <v>0.84275</v>
      </c>
      <c r="O1446" s="1">
        <v>3.4993590000000001</v>
      </c>
      <c r="P1446" s="1">
        <v>0.31312000000000001</v>
      </c>
      <c r="Q1446" s="1">
        <v>3.186239</v>
      </c>
      <c r="R1446" s="1">
        <v>4.1508620000000001</v>
      </c>
      <c r="S1446" s="1">
        <v>0.37141600000000002</v>
      </c>
      <c r="T1446" s="1">
        <v>0.62990800000000002</v>
      </c>
      <c r="U1446" s="1">
        <v>0</v>
      </c>
      <c r="X1446" s="1">
        <v>37929.599999999999</v>
      </c>
      <c r="Y1446" s="1">
        <v>0.84076799999999996</v>
      </c>
      <c r="Z1446" s="1">
        <v>3.5384639999999998</v>
      </c>
      <c r="AA1446" s="1">
        <v>0.35057500000000003</v>
      </c>
      <c r="AB1446" s="1">
        <v>3.1878890000000002</v>
      </c>
      <c r="AC1446" s="1">
        <v>4.2064789999999999</v>
      </c>
      <c r="AD1446" s="1">
        <v>0.41675899999999999</v>
      </c>
      <c r="AE1446" s="1">
        <v>0.63161999999999996</v>
      </c>
      <c r="AF1446" s="1">
        <v>0</v>
      </c>
    </row>
    <row r="1447" spans="2:32" x14ac:dyDescent="0.25">
      <c r="B1447" s="1">
        <v>38016</v>
      </c>
      <c r="C1447" s="1">
        <v>0.84262800000000004</v>
      </c>
      <c r="D1447" s="1">
        <v>15.020989999999999</v>
      </c>
      <c r="E1447" s="1">
        <v>11.832674000000001</v>
      </c>
      <c r="F1447" s="1">
        <v>3.1883149999999998</v>
      </c>
      <c r="G1447" s="1">
        <v>17.815852</v>
      </c>
      <c r="H1447" s="1">
        <v>14.034306000000001</v>
      </c>
      <c r="I1447" s="1">
        <v>0.94538599999999995</v>
      </c>
      <c r="J1447" s="1">
        <v>0</v>
      </c>
      <c r="M1447" s="1">
        <v>38016</v>
      </c>
      <c r="N1447" s="1">
        <v>0.84284700000000001</v>
      </c>
      <c r="O1447" s="1">
        <v>3.5007899999999998</v>
      </c>
      <c r="P1447" s="1">
        <v>0.31312400000000001</v>
      </c>
      <c r="Q1447" s="1">
        <v>3.1876660000000001</v>
      </c>
      <c r="R1447" s="1">
        <v>4.1522160000000001</v>
      </c>
      <c r="S1447" s="1">
        <v>0.37139</v>
      </c>
      <c r="T1447" s="1">
        <v>0.63013799999999998</v>
      </c>
      <c r="U1447" s="1">
        <v>0</v>
      </c>
      <c r="X1447" s="1">
        <v>38016</v>
      </c>
      <c r="Y1447" s="1">
        <v>0.84081300000000003</v>
      </c>
      <c r="Z1447" s="1">
        <v>3.5389870000000001</v>
      </c>
      <c r="AA1447" s="1">
        <v>0.35075499999999998</v>
      </c>
      <c r="AB1447" s="1">
        <v>3.1882320000000002</v>
      </c>
      <c r="AC1447" s="1">
        <v>4.2071550000000002</v>
      </c>
      <c r="AD1447" s="1">
        <v>0.41697800000000002</v>
      </c>
      <c r="AE1447" s="1">
        <v>0.63169600000000004</v>
      </c>
      <c r="AF1447" s="1">
        <v>0</v>
      </c>
    </row>
    <row r="1448" spans="2:32" x14ac:dyDescent="0.25">
      <c r="B1448" s="1">
        <v>38102.400000000001</v>
      </c>
      <c r="C1448" s="1">
        <v>0.84284300000000001</v>
      </c>
      <c r="D1448" s="1">
        <v>15.013878</v>
      </c>
      <c r="E1448" s="1">
        <v>11.825647</v>
      </c>
      <c r="F1448" s="1">
        <v>3.1882320000000002</v>
      </c>
      <c r="G1448" s="1">
        <v>17.806916000000001</v>
      </c>
      <c r="H1448" s="1">
        <v>14.025575999999999</v>
      </c>
      <c r="I1448" s="1">
        <v>0.94533500000000004</v>
      </c>
      <c r="J1448" s="1">
        <v>0</v>
      </c>
      <c r="M1448" s="1">
        <v>38102.400000000001</v>
      </c>
      <c r="N1448" s="1">
        <v>0.84343500000000005</v>
      </c>
      <c r="O1448" s="1">
        <v>3.50054</v>
      </c>
      <c r="P1448" s="1">
        <v>0.31260399999999999</v>
      </c>
      <c r="Q1448" s="1">
        <v>3.1879360000000001</v>
      </c>
      <c r="R1448" s="1">
        <v>4.1492199999999997</v>
      </c>
      <c r="S1448" s="1">
        <v>0.370533</v>
      </c>
      <c r="T1448" s="1">
        <v>0.62978100000000004</v>
      </c>
      <c r="U1448" s="1">
        <v>0</v>
      </c>
      <c r="X1448" s="1">
        <v>38102.400000000001</v>
      </c>
      <c r="Y1448" s="1">
        <v>0.841391</v>
      </c>
      <c r="Z1448" s="1">
        <v>3.5394990000000002</v>
      </c>
      <c r="AA1448" s="1">
        <v>0.35025200000000001</v>
      </c>
      <c r="AB1448" s="1">
        <v>3.1892480000000001</v>
      </c>
      <c r="AC1448" s="1">
        <v>4.2053250000000002</v>
      </c>
      <c r="AD1448" s="1">
        <v>0.41613899999999998</v>
      </c>
      <c r="AE1448" s="1">
        <v>0.63153099999999995</v>
      </c>
      <c r="AF1448" s="1">
        <v>0</v>
      </c>
    </row>
    <row r="1449" spans="2:32" x14ac:dyDescent="0.25">
      <c r="B1449" s="1">
        <v>38188.800000000003</v>
      </c>
      <c r="C1449" s="1">
        <v>0.84264300000000003</v>
      </c>
      <c r="D1449" s="1">
        <v>15.012214999999999</v>
      </c>
      <c r="E1449" s="1">
        <v>11.823682</v>
      </c>
      <c r="F1449" s="1">
        <v>3.1885330000000001</v>
      </c>
      <c r="G1449" s="1">
        <v>17.806559</v>
      </c>
      <c r="H1449" s="1">
        <v>14.024519</v>
      </c>
      <c r="I1449" s="1">
        <v>0.94550999999999996</v>
      </c>
      <c r="J1449" s="1">
        <v>0</v>
      </c>
      <c r="M1449" s="1">
        <v>38188.800000000003</v>
      </c>
      <c r="N1449" s="1">
        <v>0.84335499999999997</v>
      </c>
      <c r="O1449" s="1">
        <v>3.5042330000000002</v>
      </c>
      <c r="P1449" s="1">
        <v>0.31501299999999999</v>
      </c>
      <c r="Q1449" s="1">
        <v>3.1892200000000002</v>
      </c>
      <c r="R1449" s="1">
        <v>4.1540889999999999</v>
      </c>
      <c r="S1449" s="1">
        <v>0.37343100000000001</v>
      </c>
      <c r="T1449" s="1">
        <v>0.63010999999999995</v>
      </c>
      <c r="U1449" s="1">
        <v>0</v>
      </c>
      <c r="X1449" s="1">
        <v>38188.800000000003</v>
      </c>
      <c r="Y1449" s="1">
        <v>0.84140300000000001</v>
      </c>
      <c r="Z1449" s="1">
        <v>3.538144</v>
      </c>
      <c r="AA1449" s="1">
        <v>0.34949599999999997</v>
      </c>
      <c r="AB1449" s="1">
        <v>3.1886480000000001</v>
      </c>
      <c r="AC1449" s="1">
        <v>4.2036100000000003</v>
      </c>
      <c r="AD1449" s="1">
        <v>0.41522999999999999</v>
      </c>
      <c r="AE1449" s="1">
        <v>0.63139699999999999</v>
      </c>
      <c r="AF1449" s="1">
        <v>0</v>
      </c>
    </row>
    <row r="1450" spans="2:32" x14ac:dyDescent="0.25">
      <c r="B1450" s="1">
        <v>38275.199999999997</v>
      </c>
      <c r="C1450" s="1">
        <v>0.84280299999999997</v>
      </c>
      <c r="D1450" s="1">
        <v>15.003078</v>
      </c>
      <c r="E1450" s="1">
        <v>11.814441</v>
      </c>
      <c r="F1450" s="1">
        <v>3.1886369999999999</v>
      </c>
      <c r="G1450" s="1">
        <v>17.790600000000001</v>
      </c>
      <c r="H1450" s="1">
        <v>14.009525</v>
      </c>
      <c r="I1450" s="1">
        <v>0.94526900000000003</v>
      </c>
      <c r="J1450" s="1">
        <v>0</v>
      </c>
      <c r="M1450" s="1">
        <v>38275.199999999997</v>
      </c>
      <c r="N1450" s="1">
        <v>0.84345400000000004</v>
      </c>
      <c r="O1450" s="1">
        <v>3.5034960000000002</v>
      </c>
      <c r="P1450" s="1">
        <v>0.31476500000000002</v>
      </c>
      <c r="Q1450" s="1">
        <v>3.1887310000000002</v>
      </c>
      <c r="R1450" s="1">
        <v>4.1526870000000002</v>
      </c>
      <c r="S1450" s="1">
        <v>0.37308999999999998</v>
      </c>
      <c r="T1450" s="1">
        <v>0.62993299999999997</v>
      </c>
      <c r="U1450" s="1">
        <v>0</v>
      </c>
      <c r="X1450" s="1">
        <v>38275.199999999997</v>
      </c>
      <c r="Y1450" s="1">
        <v>0.84140000000000004</v>
      </c>
      <c r="Z1450" s="1">
        <v>3.5384350000000002</v>
      </c>
      <c r="AA1450" s="1">
        <v>0.34895500000000002</v>
      </c>
      <c r="AB1450" s="1">
        <v>3.189479</v>
      </c>
      <c r="AC1450" s="1">
        <v>4.2041250000000003</v>
      </c>
      <c r="AD1450" s="1">
        <v>0.414605</v>
      </c>
      <c r="AE1450" s="1">
        <v>0.63158700000000001</v>
      </c>
      <c r="AF1450" s="1">
        <v>0</v>
      </c>
    </row>
    <row r="1451" spans="2:32" x14ac:dyDescent="0.25">
      <c r="B1451" s="1">
        <v>38361.599999999999</v>
      </c>
      <c r="C1451" s="1">
        <v>0.84279800000000005</v>
      </c>
      <c r="D1451" s="1">
        <v>15.002518999999999</v>
      </c>
      <c r="E1451" s="1">
        <v>11.812920999999999</v>
      </c>
      <c r="F1451" s="1">
        <v>3.189597</v>
      </c>
      <c r="G1451" s="1">
        <v>17.790745999999999</v>
      </c>
      <c r="H1451" s="1">
        <v>14.00836</v>
      </c>
      <c r="I1451" s="1">
        <v>0.94559599999999999</v>
      </c>
      <c r="J1451" s="1">
        <v>0</v>
      </c>
      <c r="M1451" s="1">
        <v>38361.599999999999</v>
      </c>
      <c r="N1451" s="1">
        <v>0.84325499999999998</v>
      </c>
      <c r="O1451" s="1">
        <v>3.5038960000000001</v>
      </c>
      <c r="P1451" s="1">
        <v>0.31438199999999999</v>
      </c>
      <c r="Q1451" s="1">
        <v>3.189514</v>
      </c>
      <c r="R1451" s="1">
        <v>4.1538529999999998</v>
      </c>
      <c r="S1451" s="1">
        <v>0.37269799999999997</v>
      </c>
      <c r="T1451" s="1">
        <v>0.63019199999999997</v>
      </c>
      <c r="U1451" s="1">
        <v>0</v>
      </c>
      <c r="X1451" s="1">
        <v>38361.599999999999</v>
      </c>
      <c r="Y1451" s="1">
        <v>0.84107799999999999</v>
      </c>
      <c r="Z1451" s="1">
        <v>3.5392809999999999</v>
      </c>
      <c r="AA1451" s="1">
        <v>0.35008899999999998</v>
      </c>
      <c r="AB1451" s="1">
        <v>3.1891910000000001</v>
      </c>
      <c r="AC1451" s="1">
        <v>4.2068700000000003</v>
      </c>
      <c r="AD1451" s="1">
        <v>0.41612399999999999</v>
      </c>
      <c r="AE1451" s="1">
        <v>0.63179099999999999</v>
      </c>
      <c r="AF1451" s="1">
        <v>0</v>
      </c>
    </row>
    <row r="1452" spans="2:32" x14ac:dyDescent="0.25">
      <c r="B1452" s="1">
        <v>38448</v>
      </c>
      <c r="C1452" s="1">
        <v>0.84250599999999998</v>
      </c>
      <c r="D1452" s="1">
        <v>15.001861999999999</v>
      </c>
      <c r="E1452" s="1">
        <v>11.812433</v>
      </c>
      <c r="F1452" s="1">
        <v>3.1894279999999999</v>
      </c>
      <c r="G1452" s="1">
        <v>17.790711999999999</v>
      </c>
      <c r="H1452" s="1">
        <v>14.008368000000001</v>
      </c>
      <c r="I1452" s="1">
        <v>0.94558600000000004</v>
      </c>
      <c r="J1452" s="1">
        <v>0</v>
      </c>
      <c r="M1452" s="1">
        <v>38448</v>
      </c>
      <c r="N1452" s="1">
        <v>0.84324100000000002</v>
      </c>
      <c r="O1452" s="1">
        <v>3.5034800000000001</v>
      </c>
      <c r="P1452" s="1">
        <v>0.31387399999999999</v>
      </c>
      <c r="Q1452" s="1">
        <v>3.1896049999999998</v>
      </c>
      <c r="R1452" s="1">
        <v>4.1537189999999997</v>
      </c>
      <c r="S1452" s="1">
        <v>0.37212899999999999</v>
      </c>
      <c r="T1452" s="1">
        <v>0.63026499999999996</v>
      </c>
      <c r="U1452" s="1">
        <v>0</v>
      </c>
      <c r="X1452" s="1">
        <v>38448</v>
      </c>
      <c r="Y1452" s="1">
        <v>0.84103700000000003</v>
      </c>
      <c r="Z1452" s="1">
        <v>3.5382039999999999</v>
      </c>
      <c r="AA1452" s="1">
        <v>0.34945199999999998</v>
      </c>
      <c r="AB1452" s="1">
        <v>3.1887509999999999</v>
      </c>
      <c r="AC1452" s="1">
        <v>4.2065190000000001</v>
      </c>
      <c r="AD1452" s="1">
        <v>0.41545900000000002</v>
      </c>
      <c r="AE1452" s="1">
        <v>0.63184300000000004</v>
      </c>
      <c r="AF1452" s="1">
        <v>0</v>
      </c>
    </row>
    <row r="1453" spans="2:32" x14ac:dyDescent="0.25">
      <c r="B1453" s="1">
        <v>38534.400000000001</v>
      </c>
      <c r="C1453" s="1">
        <v>0.84273900000000002</v>
      </c>
      <c r="D1453" s="1">
        <v>14.986912</v>
      </c>
      <c r="E1453" s="1">
        <v>11.798588000000001</v>
      </c>
      <c r="F1453" s="1">
        <v>3.1883240000000002</v>
      </c>
      <c r="G1453" s="1">
        <v>17.763926000000001</v>
      </c>
      <c r="H1453" s="1">
        <v>13.984819</v>
      </c>
      <c r="I1453" s="1">
        <v>0.94477699999999998</v>
      </c>
      <c r="J1453" s="1">
        <v>0</v>
      </c>
      <c r="M1453" s="1">
        <v>38534.400000000001</v>
      </c>
      <c r="N1453" s="1">
        <v>0.843526</v>
      </c>
      <c r="O1453" s="1">
        <v>3.5022120000000001</v>
      </c>
      <c r="P1453" s="1">
        <v>0.31325799999999998</v>
      </c>
      <c r="Q1453" s="1">
        <v>3.1889539999999998</v>
      </c>
      <c r="R1453" s="1">
        <v>4.1508820000000002</v>
      </c>
      <c r="S1453" s="1">
        <v>0.37127900000000003</v>
      </c>
      <c r="T1453" s="1">
        <v>0.62993399999999999</v>
      </c>
      <c r="U1453" s="1">
        <v>0</v>
      </c>
      <c r="X1453" s="1">
        <v>38534.400000000001</v>
      </c>
      <c r="Y1453" s="1">
        <v>0.84106300000000001</v>
      </c>
      <c r="Z1453" s="1">
        <v>3.536851</v>
      </c>
      <c r="AA1453" s="1">
        <v>0.34875299999999998</v>
      </c>
      <c r="AB1453" s="1">
        <v>3.1880989999999998</v>
      </c>
      <c r="AC1453" s="1">
        <v>4.203894</v>
      </c>
      <c r="AD1453" s="1">
        <v>0.41452600000000001</v>
      </c>
      <c r="AE1453" s="1">
        <v>0.63156100000000004</v>
      </c>
      <c r="AF1453" s="1">
        <v>0</v>
      </c>
    </row>
    <row r="1454" spans="2:32" x14ac:dyDescent="0.25">
      <c r="B1454" s="1">
        <v>38620.800000000003</v>
      </c>
      <c r="C1454" s="1">
        <v>0.84272899999999995</v>
      </c>
      <c r="D1454" s="1">
        <v>14.964524000000001</v>
      </c>
      <c r="E1454" s="1">
        <v>11.776400000000001</v>
      </c>
      <c r="F1454" s="1">
        <v>3.1881249999999999</v>
      </c>
      <c r="G1454" s="1">
        <v>17.735035</v>
      </c>
      <c r="H1454" s="1">
        <v>13.956664999999999</v>
      </c>
      <c r="I1454" s="1">
        <v>0.94459199999999999</v>
      </c>
      <c r="J1454" s="1">
        <v>0</v>
      </c>
      <c r="M1454" s="1">
        <v>38620.800000000003</v>
      </c>
      <c r="N1454" s="1">
        <v>0.84335400000000005</v>
      </c>
      <c r="O1454" s="1">
        <v>3.5010340000000002</v>
      </c>
      <c r="P1454" s="1">
        <v>0.312809</v>
      </c>
      <c r="Q1454" s="1">
        <v>3.1882239999999999</v>
      </c>
      <c r="R1454" s="1">
        <v>4.1496750000000002</v>
      </c>
      <c r="S1454" s="1">
        <v>0.37076399999999998</v>
      </c>
      <c r="T1454" s="1">
        <v>0.62981900000000002</v>
      </c>
      <c r="U1454" s="1">
        <v>0</v>
      </c>
      <c r="X1454" s="1">
        <v>38620.800000000003</v>
      </c>
      <c r="Y1454" s="1">
        <v>0.84110600000000002</v>
      </c>
      <c r="Z1454" s="1">
        <v>3.537204</v>
      </c>
      <c r="AA1454" s="1">
        <v>0.348412</v>
      </c>
      <c r="AB1454" s="1">
        <v>3.1887919999999998</v>
      </c>
      <c r="AC1454" s="1">
        <v>4.2045649999999997</v>
      </c>
      <c r="AD1454" s="1">
        <v>0.41414600000000001</v>
      </c>
      <c r="AE1454" s="1">
        <v>0.63173599999999996</v>
      </c>
      <c r="AF1454" s="1">
        <v>0</v>
      </c>
    </row>
    <row r="1455" spans="2:32" x14ac:dyDescent="0.25">
      <c r="B1455" s="1">
        <v>38707.199999999997</v>
      </c>
      <c r="C1455" s="1">
        <v>0.84258900000000003</v>
      </c>
      <c r="D1455" s="1">
        <v>14.948017</v>
      </c>
      <c r="E1455" s="1">
        <v>11.758977</v>
      </c>
      <c r="F1455" s="1">
        <v>3.189041</v>
      </c>
      <c r="G1455" s="1">
        <v>17.728148000000001</v>
      </c>
      <c r="H1455" s="1">
        <v>13.945989000000001</v>
      </c>
      <c r="I1455" s="1">
        <v>0.94554000000000005</v>
      </c>
      <c r="J1455" s="1">
        <v>0</v>
      </c>
      <c r="M1455" s="1">
        <v>38707.199999999997</v>
      </c>
      <c r="N1455" s="1">
        <v>0.84355899999999995</v>
      </c>
      <c r="O1455" s="1">
        <v>3.5002339999999998</v>
      </c>
      <c r="P1455" s="1">
        <v>0.31218800000000002</v>
      </c>
      <c r="Q1455" s="1">
        <v>3.1880459999999999</v>
      </c>
      <c r="R1455" s="1">
        <v>4.1482950000000001</v>
      </c>
      <c r="S1455" s="1">
        <v>0.36998900000000001</v>
      </c>
      <c r="T1455" s="1">
        <v>0.629718</v>
      </c>
      <c r="U1455" s="1">
        <v>0</v>
      </c>
      <c r="X1455" s="1">
        <v>38707.199999999997</v>
      </c>
      <c r="Y1455" s="1">
        <v>0.84105099999999999</v>
      </c>
      <c r="Z1455" s="1">
        <v>3.539444</v>
      </c>
      <c r="AA1455" s="1">
        <v>0.35023799999999999</v>
      </c>
      <c r="AB1455" s="1">
        <v>3.189206</v>
      </c>
      <c r="AC1455" s="1">
        <v>4.2073369999999999</v>
      </c>
      <c r="AD1455" s="1">
        <v>0.41632799999999998</v>
      </c>
      <c r="AE1455" s="1">
        <v>0.63183500000000004</v>
      </c>
      <c r="AF1455" s="1">
        <v>0</v>
      </c>
    </row>
    <row r="1456" spans="2:32" x14ac:dyDescent="0.25">
      <c r="B1456" s="1">
        <v>38793.599999999999</v>
      </c>
      <c r="C1456" s="1">
        <v>0.84283200000000003</v>
      </c>
      <c r="D1456" s="1">
        <v>14.949667</v>
      </c>
      <c r="E1456" s="1">
        <v>11.760497000000001</v>
      </c>
      <c r="F1456" s="1">
        <v>3.1891699999999998</v>
      </c>
      <c r="G1456" s="1">
        <v>17.733599000000002</v>
      </c>
      <c r="H1456" s="1">
        <v>13.950540999999999</v>
      </c>
      <c r="I1456" s="1">
        <v>0.94576499999999997</v>
      </c>
      <c r="J1456" s="1">
        <v>0</v>
      </c>
      <c r="M1456" s="1">
        <v>38793.599999999999</v>
      </c>
      <c r="N1456" s="1">
        <v>0.84364799999999995</v>
      </c>
      <c r="O1456" s="1">
        <v>3.501922</v>
      </c>
      <c r="P1456" s="1">
        <v>0.31252999999999997</v>
      </c>
      <c r="Q1456" s="1">
        <v>3.1893919999999998</v>
      </c>
      <c r="R1456" s="1">
        <v>4.1499059999999997</v>
      </c>
      <c r="S1456" s="1">
        <v>0.37036000000000002</v>
      </c>
      <c r="T1456" s="1">
        <v>0.62992400000000004</v>
      </c>
      <c r="U1456" s="1">
        <v>0</v>
      </c>
      <c r="X1456" s="1">
        <v>38793.599999999999</v>
      </c>
      <c r="Y1456" s="1">
        <v>0.84123300000000001</v>
      </c>
      <c r="Z1456" s="1">
        <v>3.5385559999999998</v>
      </c>
      <c r="AA1456" s="1">
        <v>0.349551</v>
      </c>
      <c r="AB1456" s="1">
        <v>3.1890049999999999</v>
      </c>
      <c r="AC1456" s="1">
        <v>4.2050429999999999</v>
      </c>
      <c r="AD1456" s="1">
        <v>0.41538900000000001</v>
      </c>
      <c r="AE1456" s="1">
        <v>0.63160899999999998</v>
      </c>
      <c r="AF1456" s="1">
        <v>0</v>
      </c>
    </row>
    <row r="1457" spans="2:32" x14ac:dyDescent="0.25">
      <c r="B1457" s="1">
        <v>38880</v>
      </c>
      <c r="C1457" s="1">
        <v>0.84247799999999995</v>
      </c>
      <c r="D1457" s="1">
        <v>14.942178999999999</v>
      </c>
      <c r="E1457" s="1">
        <v>11.753717</v>
      </c>
      <c r="F1457" s="1">
        <v>3.1884610000000002</v>
      </c>
      <c r="G1457" s="1">
        <v>17.727599999999999</v>
      </c>
      <c r="H1457" s="1">
        <v>13.944767000000001</v>
      </c>
      <c r="I1457" s="1">
        <v>0.94570799999999999</v>
      </c>
      <c r="J1457" s="1">
        <v>0</v>
      </c>
      <c r="M1457" s="1">
        <v>38880</v>
      </c>
      <c r="N1457" s="1">
        <v>0.84357099999999996</v>
      </c>
      <c r="O1457" s="1">
        <v>3.500963</v>
      </c>
      <c r="P1457" s="1">
        <v>0.31190400000000001</v>
      </c>
      <c r="Q1457" s="1">
        <v>3.1890589999999999</v>
      </c>
      <c r="R1457" s="1">
        <v>4.1486960000000002</v>
      </c>
      <c r="S1457" s="1">
        <v>0.36961100000000002</v>
      </c>
      <c r="T1457" s="1">
        <v>0.62984700000000005</v>
      </c>
      <c r="U1457" s="1">
        <v>0</v>
      </c>
      <c r="X1457" s="1">
        <v>38880</v>
      </c>
      <c r="Y1457" s="1">
        <v>0.84109</v>
      </c>
      <c r="Z1457" s="1">
        <v>3.5396459999999998</v>
      </c>
      <c r="AA1457" s="1">
        <v>0.35056399999999999</v>
      </c>
      <c r="AB1457" s="1">
        <v>3.1890809999999998</v>
      </c>
      <c r="AC1457" s="1">
        <v>4.2075760000000004</v>
      </c>
      <c r="AD1457" s="1">
        <v>0.41671599999999998</v>
      </c>
      <c r="AE1457" s="1">
        <v>0.63180999999999998</v>
      </c>
      <c r="AF1457" s="1">
        <v>0</v>
      </c>
    </row>
    <row r="1458" spans="2:32" x14ac:dyDescent="0.25">
      <c r="B1458" s="1">
        <v>38966.400000000001</v>
      </c>
      <c r="C1458" s="1">
        <v>0.84269000000000005</v>
      </c>
      <c r="D1458" s="1">
        <v>14.928144</v>
      </c>
      <c r="E1458" s="1">
        <v>11.738970999999999</v>
      </c>
      <c r="F1458" s="1">
        <v>3.1891729999999998</v>
      </c>
      <c r="G1458" s="1">
        <v>17.707695000000001</v>
      </c>
      <c r="H1458" s="1">
        <v>13.924713000000001</v>
      </c>
      <c r="I1458" s="1">
        <v>0.94574599999999998</v>
      </c>
      <c r="J1458" s="1">
        <v>0</v>
      </c>
      <c r="M1458" s="1">
        <v>38966.400000000001</v>
      </c>
      <c r="N1458" s="1">
        <v>0.843773</v>
      </c>
      <c r="O1458" s="1">
        <v>3.500194</v>
      </c>
      <c r="P1458" s="1">
        <v>0.3115</v>
      </c>
      <c r="Q1458" s="1">
        <v>3.1886939999999999</v>
      </c>
      <c r="R1458" s="1">
        <v>4.1478330000000003</v>
      </c>
      <c r="S1458" s="1">
        <v>0.36913600000000002</v>
      </c>
      <c r="T1458" s="1">
        <v>0.62978299999999998</v>
      </c>
      <c r="U1458" s="1">
        <v>0</v>
      </c>
      <c r="X1458" s="1">
        <v>38966.400000000001</v>
      </c>
      <c r="Y1458" s="1">
        <v>0.841333</v>
      </c>
      <c r="Z1458" s="1">
        <v>3.53884</v>
      </c>
      <c r="AA1458" s="1">
        <v>0.34995100000000001</v>
      </c>
      <c r="AB1458" s="1">
        <v>3.1888890000000001</v>
      </c>
      <c r="AC1458" s="1">
        <v>4.2052069999999997</v>
      </c>
      <c r="AD1458" s="1">
        <v>0.41584700000000002</v>
      </c>
      <c r="AE1458" s="1">
        <v>0.63156000000000001</v>
      </c>
      <c r="AF1458" s="1">
        <v>0</v>
      </c>
    </row>
    <row r="1459" spans="2:32" x14ac:dyDescent="0.25">
      <c r="B1459" s="1">
        <v>39052.800000000003</v>
      </c>
      <c r="C1459" s="1">
        <v>0.84262099999999995</v>
      </c>
      <c r="D1459" s="1">
        <v>14.90795</v>
      </c>
      <c r="E1459" s="1">
        <v>11.719253</v>
      </c>
      <c r="F1459" s="1">
        <v>3.1886969999999999</v>
      </c>
      <c r="G1459" s="1">
        <v>17.683579999999999</v>
      </c>
      <c r="H1459" s="1">
        <v>13.901197</v>
      </c>
      <c r="I1459" s="1">
        <v>0.94559599999999999</v>
      </c>
      <c r="J1459" s="1">
        <v>0</v>
      </c>
      <c r="M1459" s="1">
        <v>39052.800000000003</v>
      </c>
      <c r="N1459" s="1">
        <v>0.84388099999999999</v>
      </c>
      <c r="O1459" s="1">
        <v>3.5012270000000001</v>
      </c>
      <c r="P1459" s="1">
        <v>0.312218</v>
      </c>
      <c r="Q1459" s="1">
        <v>3.1890079999999998</v>
      </c>
      <c r="R1459" s="1">
        <v>4.1478999999999999</v>
      </c>
      <c r="S1459" s="1">
        <v>0.36988500000000002</v>
      </c>
      <c r="T1459" s="1">
        <v>0.62966900000000003</v>
      </c>
      <c r="U1459" s="1">
        <v>0</v>
      </c>
      <c r="X1459" s="1">
        <v>39052.800000000003</v>
      </c>
      <c r="Y1459" s="1">
        <v>0.84140899999999996</v>
      </c>
      <c r="Z1459" s="1">
        <v>3.5408170000000001</v>
      </c>
      <c r="AA1459" s="1">
        <v>0.35092600000000002</v>
      </c>
      <c r="AB1459" s="1">
        <v>3.1898909999999998</v>
      </c>
      <c r="AC1459" s="1">
        <v>4.2072180000000001</v>
      </c>
      <c r="AD1459" s="1">
        <v>0.41697200000000001</v>
      </c>
      <c r="AE1459" s="1">
        <v>0.63170800000000005</v>
      </c>
      <c r="AF1459" s="1">
        <v>0</v>
      </c>
    </row>
    <row r="1460" spans="2:32" x14ac:dyDescent="0.25">
      <c r="B1460" s="1">
        <v>39139.199999999997</v>
      </c>
      <c r="C1460" s="1">
        <v>0.84277599999999997</v>
      </c>
      <c r="D1460" s="1">
        <v>14.903172</v>
      </c>
      <c r="E1460" s="1">
        <v>11.712818</v>
      </c>
      <c r="F1460" s="1">
        <v>3.1903540000000001</v>
      </c>
      <c r="G1460" s="1">
        <v>17.673674999999999</v>
      </c>
      <c r="H1460" s="1">
        <v>13.890234</v>
      </c>
      <c r="I1460" s="1">
        <v>0.94586000000000003</v>
      </c>
      <c r="J1460" s="1">
        <v>0</v>
      </c>
      <c r="M1460" s="1">
        <v>39139.199999999997</v>
      </c>
      <c r="N1460" s="1">
        <v>0.843777</v>
      </c>
      <c r="O1460" s="1">
        <v>3.5030169999999998</v>
      </c>
      <c r="P1460" s="1">
        <v>0.31333800000000001</v>
      </c>
      <c r="Q1460" s="1">
        <v>3.1896789999999999</v>
      </c>
      <c r="R1460" s="1">
        <v>4.1508950000000002</v>
      </c>
      <c r="S1460" s="1">
        <v>0.37129000000000001</v>
      </c>
      <c r="T1460" s="1">
        <v>0.62993399999999999</v>
      </c>
      <c r="U1460" s="1">
        <v>0</v>
      </c>
      <c r="X1460" s="1">
        <v>39139.199999999997</v>
      </c>
      <c r="Y1460" s="1">
        <v>0.84108000000000005</v>
      </c>
      <c r="Z1460" s="1">
        <v>3.5402200000000001</v>
      </c>
      <c r="AA1460" s="1">
        <v>0.35090900000000003</v>
      </c>
      <c r="AB1460" s="1">
        <v>3.189311</v>
      </c>
      <c r="AC1460" s="1">
        <v>4.2082949999999997</v>
      </c>
      <c r="AD1460" s="1">
        <v>0.41713</v>
      </c>
      <c r="AE1460" s="1">
        <v>0.63186100000000001</v>
      </c>
      <c r="AF1460" s="1">
        <v>0</v>
      </c>
    </row>
    <row r="1461" spans="2:32" x14ac:dyDescent="0.25">
      <c r="B1461" s="1">
        <v>39225.599999999999</v>
      </c>
      <c r="C1461" s="1">
        <v>0.84276499999999999</v>
      </c>
      <c r="D1461" s="1">
        <v>14.897169999999999</v>
      </c>
      <c r="E1461" s="1">
        <v>11.707751999999999</v>
      </c>
      <c r="F1461" s="1">
        <v>3.1894179999999999</v>
      </c>
      <c r="G1461" s="1">
        <v>17.667669</v>
      </c>
      <c r="H1461" s="1">
        <v>13.8851</v>
      </c>
      <c r="I1461" s="1">
        <v>0.94564199999999998</v>
      </c>
      <c r="J1461" s="1">
        <v>0</v>
      </c>
      <c r="M1461" s="1">
        <v>39225.599999999999</v>
      </c>
      <c r="N1461" s="1">
        <v>0.84384899999999996</v>
      </c>
      <c r="O1461" s="1">
        <v>3.5034839999999998</v>
      </c>
      <c r="P1461" s="1">
        <v>0.31328299999999998</v>
      </c>
      <c r="Q1461" s="1">
        <v>3.1902010000000001</v>
      </c>
      <c r="R1461" s="1">
        <v>4.1509710000000002</v>
      </c>
      <c r="S1461" s="1">
        <v>0.37118200000000001</v>
      </c>
      <c r="T1461" s="1">
        <v>0.629965</v>
      </c>
      <c r="U1461" s="1">
        <v>0</v>
      </c>
      <c r="X1461" s="1">
        <v>39225.599999999999</v>
      </c>
      <c r="Y1461" s="1">
        <v>0.84107500000000002</v>
      </c>
      <c r="Z1461" s="1">
        <v>3.5398649999999998</v>
      </c>
      <c r="AA1461" s="1">
        <v>0.35036800000000001</v>
      </c>
      <c r="AB1461" s="1">
        <v>3.1894969999999998</v>
      </c>
      <c r="AC1461" s="1">
        <v>4.2067769999999998</v>
      </c>
      <c r="AD1461" s="1">
        <v>0.41637800000000003</v>
      </c>
      <c r="AE1461" s="1">
        <v>0.63173299999999999</v>
      </c>
      <c r="AF1461" s="1">
        <v>0</v>
      </c>
    </row>
    <row r="1462" spans="2:32" x14ac:dyDescent="0.25">
      <c r="B1462" s="1">
        <v>39312</v>
      </c>
      <c r="C1462" s="1">
        <v>0.84267800000000004</v>
      </c>
      <c r="D1462" s="1">
        <v>14.876825</v>
      </c>
      <c r="E1462" s="1">
        <v>11.687390000000001</v>
      </c>
      <c r="F1462" s="1">
        <v>3.189435</v>
      </c>
      <c r="G1462" s="1">
        <v>17.643637999999999</v>
      </c>
      <c r="H1462" s="1">
        <v>13.861027</v>
      </c>
      <c r="I1462" s="1">
        <v>0.94565299999999997</v>
      </c>
      <c r="J1462" s="1">
        <v>0</v>
      </c>
      <c r="M1462" s="1">
        <v>39312</v>
      </c>
      <c r="N1462" s="1">
        <v>0.84362800000000004</v>
      </c>
      <c r="O1462" s="1">
        <v>3.501827</v>
      </c>
      <c r="P1462" s="1">
        <v>0.31267099999999998</v>
      </c>
      <c r="Q1462" s="1">
        <v>3.1891560000000001</v>
      </c>
      <c r="R1462" s="1">
        <v>4.1494799999999996</v>
      </c>
      <c r="S1462" s="1">
        <v>0.37049900000000002</v>
      </c>
      <c r="T1462" s="1">
        <v>0.62983</v>
      </c>
      <c r="U1462" s="1">
        <v>0</v>
      </c>
      <c r="X1462" s="1">
        <v>39312</v>
      </c>
      <c r="Y1462" s="1">
        <v>0.84109500000000004</v>
      </c>
      <c r="Z1462" s="1">
        <v>3.5397509999999999</v>
      </c>
      <c r="AA1462" s="1">
        <v>0.35087400000000002</v>
      </c>
      <c r="AB1462" s="1">
        <v>3.1888770000000002</v>
      </c>
      <c r="AC1462" s="1">
        <v>4.2073280000000004</v>
      </c>
      <c r="AD1462" s="1">
        <v>0.417047</v>
      </c>
      <c r="AE1462" s="1">
        <v>0.63171299999999997</v>
      </c>
      <c r="AF1462" s="1">
        <v>0</v>
      </c>
    </row>
    <row r="1463" spans="2:32" x14ac:dyDescent="0.25">
      <c r="B1463" s="1">
        <v>39398.400000000001</v>
      </c>
      <c r="C1463" s="1">
        <v>0.84230099999999997</v>
      </c>
      <c r="D1463" s="1">
        <v>14.872505</v>
      </c>
      <c r="E1463" s="1">
        <v>11.683624</v>
      </c>
      <c r="F1463" s="1">
        <v>3.1888809999999999</v>
      </c>
      <c r="G1463" s="1">
        <v>17.64592</v>
      </c>
      <c r="H1463" s="1">
        <v>13.862378</v>
      </c>
      <c r="I1463" s="1">
        <v>0.94588499999999998</v>
      </c>
      <c r="J1463" s="1">
        <v>0</v>
      </c>
      <c r="M1463" s="1">
        <v>39398.400000000001</v>
      </c>
      <c r="N1463" s="1">
        <v>0.84345300000000001</v>
      </c>
      <c r="O1463" s="1">
        <v>3.5012590000000001</v>
      </c>
      <c r="P1463" s="1">
        <v>0.31215999999999999</v>
      </c>
      <c r="Q1463" s="1">
        <v>3.1890990000000001</v>
      </c>
      <c r="R1463" s="1">
        <v>4.1499249999999996</v>
      </c>
      <c r="S1463" s="1">
        <v>0.36999300000000002</v>
      </c>
      <c r="T1463" s="1">
        <v>0.62998900000000002</v>
      </c>
      <c r="U1463" s="1">
        <v>0</v>
      </c>
      <c r="X1463" s="1">
        <v>39398.400000000001</v>
      </c>
      <c r="Y1463" s="1">
        <v>0.84094100000000005</v>
      </c>
      <c r="Z1463" s="1">
        <v>3.5388139999999999</v>
      </c>
      <c r="AA1463" s="1">
        <v>0.35056700000000002</v>
      </c>
      <c r="AB1463" s="1">
        <v>3.1882470000000001</v>
      </c>
      <c r="AC1463" s="1">
        <v>4.2067819999999996</v>
      </c>
      <c r="AD1463" s="1">
        <v>0.416738</v>
      </c>
      <c r="AE1463" s="1">
        <v>0.63167399999999996</v>
      </c>
      <c r="AF1463" s="1">
        <v>0</v>
      </c>
    </row>
    <row r="1464" spans="2:32" x14ac:dyDescent="0.25">
      <c r="B1464" s="1">
        <v>39484.800000000003</v>
      </c>
      <c r="C1464" s="1">
        <v>0.84240700000000002</v>
      </c>
      <c r="D1464" s="1">
        <v>14.855202999999999</v>
      </c>
      <c r="E1464" s="1">
        <v>11.666988</v>
      </c>
      <c r="F1464" s="1">
        <v>3.188215</v>
      </c>
      <c r="G1464" s="1">
        <v>17.624748</v>
      </c>
      <c r="H1464" s="1">
        <v>13.842135000000001</v>
      </c>
      <c r="I1464" s="1">
        <v>0.94565299999999997</v>
      </c>
      <c r="J1464" s="1">
        <v>0</v>
      </c>
      <c r="M1464" s="1">
        <v>39484.800000000003</v>
      </c>
      <c r="N1464" s="1">
        <v>0.84357700000000002</v>
      </c>
      <c r="O1464" s="1">
        <v>3.5009800000000002</v>
      </c>
      <c r="P1464" s="1">
        <v>0.31217</v>
      </c>
      <c r="Q1464" s="1">
        <v>3.1888100000000001</v>
      </c>
      <c r="R1464" s="1">
        <v>4.1488649999999998</v>
      </c>
      <c r="S1464" s="1">
        <v>0.36993900000000002</v>
      </c>
      <c r="T1464" s="1">
        <v>0.62982099999999996</v>
      </c>
      <c r="U1464" s="1">
        <v>0</v>
      </c>
      <c r="X1464" s="1">
        <v>39484.800000000003</v>
      </c>
      <c r="Y1464" s="1">
        <v>0.84111899999999995</v>
      </c>
      <c r="Z1464" s="1">
        <v>3.5390470000000001</v>
      </c>
      <c r="AA1464" s="1">
        <v>0.35007100000000002</v>
      </c>
      <c r="AB1464" s="1">
        <v>3.1889759999999998</v>
      </c>
      <c r="AC1464" s="1">
        <v>4.2068570000000003</v>
      </c>
      <c r="AD1464" s="1">
        <v>0.416128</v>
      </c>
      <c r="AE1464" s="1">
        <v>0.63178800000000002</v>
      </c>
      <c r="AF1464" s="1">
        <v>0</v>
      </c>
    </row>
    <row r="1465" spans="2:32" x14ac:dyDescent="0.25">
      <c r="B1465" s="1">
        <v>39571.199999999997</v>
      </c>
      <c r="C1465" s="1">
        <v>0.84247300000000003</v>
      </c>
      <c r="D1465" s="1">
        <v>14.845528</v>
      </c>
      <c r="E1465" s="1">
        <v>11.656438</v>
      </c>
      <c r="F1465" s="1">
        <v>3.1890909999999999</v>
      </c>
      <c r="G1465" s="1">
        <v>17.612886</v>
      </c>
      <c r="H1465" s="1">
        <v>13.829316</v>
      </c>
      <c r="I1465" s="1">
        <v>0.94589199999999996</v>
      </c>
      <c r="J1465" s="1">
        <v>0</v>
      </c>
      <c r="M1465" s="1">
        <v>39571.199999999997</v>
      </c>
      <c r="N1465" s="1">
        <v>0.84385299999999996</v>
      </c>
      <c r="O1465" s="1">
        <v>3.500248</v>
      </c>
      <c r="P1465" s="1">
        <v>0.31165999999999999</v>
      </c>
      <c r="Q1465" s="1">
        <v>3.1885880000000002</v>
      </c>
      <c r="R1465" s="1">
        <v>4.1467580000000002</v>
      </c>
      <c r="S1465" s="1">
        <v>0.36922500000000003</v>
      </c>
      <c r="T1465" s="1">
        <v>0.62958899999999995</v>
      </c>
      <c r="U1465" s="1">
        <v>0</v>
      </c>
      <c r="X1465" s="1">
        <v>39571.199999999997</v>
      </c>
      <c r="Y1465" s="1">
        <v>0.84122200000000003</v>
      </c>
      <c r="Z1465" s="1">
        <v>3.5389719999999998</v>
      </c>
      <c r="AA1465" s="1">
        <v>0.34963899999999998</v>
      </c>
      <c r="AB1465" s="1">
        <v>3.189333</v>
      </c>
      <c r="AC1465" s="1">
        <v>4.2054619999999998</v>
      </c>
      <c r="AD1465" s="1">
        <v>0.41548600000000002</v>
      </c>
      <c r="AE1465" s="1">
        <v>0.63166299999999997</v>
      </c>
      <c r="AF1465" s="1">
        <v>0</v>
      </c>
    </row>
    <row r="1466" spans="2:32" x14ac:dyDescent="0.25">
      <c r="B1466" s="1">
        <v>39657.599999999999</v>
      </c>
      <c r="C1466" s="1">
        <v>0.84216500000000005</v>
      </c>
      <c r="D1466" s="1">
        <v>14.859337999999999</v>
      </c>
      <c r="E1466" s="1">
        <v>11.670021</v>
      </c>
      <c r="F1466" s="1">
        <v>3.189317</v>
      </c>
      <c r="G1466" s="1">
        <v>17.632152000000001</v>
      </c>
      <c r="H1466" s="1">
        <v>13.847695</v>
      </c>
      <c r="I1466" s="1">
        <v>0.94611400000000001</v>
      </c>
      <c r="J1466" s="1">
        <v>0</v>
      </c>
      <c r="M1466" s="1">
        <v>39657.599999999999</v>
      </c>
      <c r="N1466" s="1">
        <v>0.843866</v>
      </c>
      <c r="O1466" s="1">
        <v>3.5011770000000002</v>
      </c>
      <c r="P1466" s="1">
        <v>0.31167</v>
      </c>
      <c r="Q1466" s="1">
        <v>3.1895069999999999</v>
      </c>
      <c r="R1466" s="1">
        <v>4.1461220000000001</v>
      </c>
      <c r="S1466" s="1">
        <v>0.36908200000000002</v>
      </c>
      <c r="T1466" s="1">
        <v>0.62950700000000004</v>
      </c>
      <c r="U1466" s="1">
        <v>0</v>
      </c>
      <c r="X1466" s="1">
        <v>39657.599999999999</v>
      </c>
      <c r="Y1466" s="1">
        <v>0.84140700000000002</v>
      </c>
      <c r="Z1466" s="1">
        <v>3.538754</v>
      </c>
      <c r="AA1466" s="1">
        <v>0.34941299999999997</v>
      </c>
      <c r="AB1466" s="1">
        <v>3.1893410000000002</v>
      </c>
      <c r="AC1466" s="1">
        <v>4.2048870000000003</v>
      </c>
      <c r="AD1466" s="1">
        <v>0.415186</v>
      </c>
      <c r="AE1466" s="1">
        <v>0.63161699999999998</v>
      </c>
      <c r="AF1466" s="1">
        <v>0</v>
      </c>
    </row>
    <row r="1467" spans="2:32" x14ac:dyDescent="0.25">
      <c r="B1467" s="1">
        <v>39744</v>
      </c>
      <c r="C1467" s="1">
        <v>0.84207600000000005</v>
      </c>
      <c r="D1467" s="1">
        <v>14.87204</v>
      </c>
      <c r="E1467" s="1">
        <v>11.682499999999999</v>
      </c>
      <c r="F1467" s="1">
        <v>3.18954</v>
      </c>
      <c r="G1467" s="1">
        <v>17.647614999999998</v>
      </c>
      <c r="H1467" s="1">
        <v>13.86281</v>
      </c>
      <c r="I1467" s="1">
        <v>0.94620099999999996</v>
      </c>
      <c r="J1467" s="1">
        <v>0</v>
      </c>
      <c r="M1467" s="1">
        <v>39744</v>
      </c>
      <c r="N1467" s="1">
        <v>0.84389999999999998</v>
      </c>
      <c r="O1467" s="1">
        <v>3.5008949999999999</v>
      </c>
      <c r="P1467" s="1">
        <v>0.31148500000000001</v>
      </c>
      <c r="Q1467" s="1">
        <v>3.1894100000000001</v>
      </c>
      <c r="R1467" s="1">
        <v>4.1475340000000003</v>
      </c>
      <c r="S1467" s="1">
        <v>0.36901899999999999</v>
      </c>
      <c r="T1467" s="1">
        <v>0.62975300000000001</v>
      </c>
      <c r="U1467" s="1">
        <v>0</v>
      </c>
      <c r="X1467" s="1">
        <v>39744</v>
      </c>
      <c r="Y1467" s="1">
        <v>0.84106000000000003</v>
      </c>
      <c r="Z1467" s="1">
        <v>3.539126</v>
      </c>
      <c r="AA1467" s="1">
        <v>0.34937800000000002</v>
      </c>
      <c r="AB1467" s="1">
        <v>3.1897489999999999</v>
      </c>
      <c r="AC1467" s="1">
        <v>4.2054679999999998</v>
      </c>
      <c r="AD1467" s="1">
        <v>0.41515800000000003</v>
      </c>
      <c r="AE1467" s="1">
        <v>0.631718</v>
      </c>
      <c r="AF1467" s="1">
        <v>0</v>
      </c>
    </row>
    <row r="1468" spans="2:32" x14ac:dyDescent="0.25">
      <c r="B1468" s="1">
        <v>39830.400000000001</v>
      </c>
      <c r="C1468" s="1">
        <v>0.84225799999999995</v>
      </c>
      <c r="D1468" s="1">
        <v>14.881444</v>
      </c>
      <c r="E1468" s="1">
        <v>11.691654</v>
      </c>
      <c r="F1468" s="1">
        <v>3.1897890000000002</v>
      </c>
      <c r="G1468" s="1">
        <v>17.659694999999999</v>
      </c>
      <c r="H1468" s="1">
        <v>13.874397</v>
      </c>
      <c r="I1468" s="1">
        <v>0.94632499999999997</v>
      </c>
      <c r="J1468" s="1">
        <v>0</v>
      </c>
      <c r="M1468" s="1">
        <v>39830.400000000001</v>
      </c>
      <c r="N1468" s="1">
        <v>0.84400699999999995</v>
      </c>
      <c r="O1468" s="1">
        <v>3.5010669999999999</v>
      </c>
      <c r="P1468" s="1">
        <v>0.31146099999999999</v>
      </c>
      <c r="Q1468" s="1">
        <v>3.1896059999999999</v>
      </c>
      <c r="R1468" s="1">
        <v>4.1474390000000003</v>
      </c>
      <c r="S1468" s="1">
        <v>0.36896299999999999</v>
      </c>
      <c r="T1468" s="1">
        <v>0.62974600000000003</v>
      </c>
      <c r="U1468" s="1">
        <v>0</v>
      </c>
      <c r="X1468" s="1">
        <v>39830.400000000001</v>
      </c>
      <c r="Y1468" s="1">
        <v>0.84118999999999999</v>
      </c>
      <c r="Z1468" s="1">
        <v>3.5393330000000001</v>
      </c>
      <c r="AA1468" s="1">
        <v>0.349576</v>
      </c>
      <c r="AB1468" s="1">
        <v>3.1897570000000002</v>
      </c>
      <c r="AC1468" s="1">
        <v>4.2059920000000002</v>
      </c>
      <c r="AD1468" s="1">
        <v>0.41542099999999998</v>
      </c>
      <c r="AE1468" s="1">
        <v>0.63176200000000005</v>
      </c>
      <c r="AF1468" s="1">
        <v>0</v>
      </c>
    </row>
    <row r="1469" spans="2:32" x14ac:dyDescent="0.25">
      <c r="B1469" s="1">
        <v>39916.800000000003</v>
      </c>
      <c r="C1469" s="1">
        <v>0.84208000000000005</v>
      </c>
      <c r="D1469" s="1">
        <v>14.891947</v>
      </c>
      <c r="E1469" s="1">
        <v>11.701612000000001</v>
      </c>
      <c r="F1469" s="1">
        <v>3.1903350000000001</v>
      </c>
      <c r="G1469" s="1">
        <v>17.668935999999999</v>
      </c>
      <c r="H1469" s="1">
        <v>13.883680999999999</v>
      </c>
      <c r="I1469" s="1">
        <v>0.94631399999999999</v>
      </c>
      <c r="J1469" s="1">
        <v>0</v>
      </c>
      <c r="M1469" s="1">
        <v>39916.800000000003</v>
      </c>
      <c r="N1469" s="1">
        <v>0.84380999999999995</v>
      </c>
      <c r="O1469" s="1">
        <v>3.501039</v>
      </c>
      <c r="P1469" s="1">
        <v>0.31155500000000003</v>
      </c>
      <c r="Q1469" s="1">
        <v>3.1894840000000002</v>
      </c>
      <c r="R1469" s="1">
        <v>4.1481060000000003</v>
      </c>
      <c r="S1469" s="1">
        <v>0.36913699999999999</v>
      </c>
      <c r="T1469" s="1">
        <v>0.62982800000000005</v>
      </c>
      <c r="U1469" s="1">
        <v>0</v>
      </c>
      <c r="X1469" s="1">
        <v>39916.800000000003</v>
      </c>
      <c r="Y1469" s="1">
        <v>0.84103700000000003</v>
      </c>
      <c r="Z1469" s="1">
        <v>3.5388289999999998</v>
      </c>
      <c r="AA1469" s="1">
        <v>0.34897600000000001</v>
      </c>
      <c r="AB1469" s="1">
        <v>3.1898529999999998</v>
      </c>
      <c r="AC1469" s="1">
        <v>4.206677</v>
      </c>
      <c r="AD1469" s="1">
        <v>0.41483500000000001</v>
      </c>
      <c r="AE1469" s="1">
        <v>0.63197400000000004</v>
      </c>
      <c r="AF1469" s="1">
        <v>0</v>
      </c>
    </row>
    <row r="1470" spans="2:32" x14ac:dyDescent="0.25">
      <c r="B1470" s="1">
        <v>40003.199999999997</v>
      </c>
      <c r="C1470" s="1">
        <v>0.84175500000000003</v>
      </c>
      <c r="D1470" s="1">
        <v>14.930088</v>
      </c>
      <c r="E1470" s="1">
        <v>11.74057</v>
      </c>
      <c r="F1470" s="1">
        <v>3.1895169999999999</v>
      </c>
      <c r="G1470" s="1">
        <v>17.722645</v>
      </c>
      <c r="H1470" s="1">
        <v>13.936553</v>
      </c>
      <c r="I1470" s="1">
        <v>0.946523</v>
      </c>
      <c r="J1470" s="1">
        <v>0</v>
      </c>
      <c r="M1470" s="1">
        <v>40003.199999999997</v>
      </c>
      <c r="N1470" s="1">
        <v>0.843746</v>
      </c>
      <c r="O1470" s="1">
        <v>3.5020500000000001</v>
      </c>
      <c r="P1470" s="1">
        <v>0.31177199999999999</v>
      </c>
      <c r="Q1470" s="1">
        <v>3.1902780000000002</v>
      </c>
      <c r="R1470" s="1">
        <v>4.1489279999999997</v>
      </c>
      <c r="S1470" s="1">
        <v>0.36936000000000002</v>
      </c>
      <c r="T1470" s="1">
        <v>0.62992800000000004</v>
      </c>
      <c r="U1470" s="1">
        <v>0</v>
      </c>
      <c r="X1470" s="1">
        <v>40003.199999999997</v>
      </c>
      <c r="Y1470" s="1">
        <v>0.84083699999999995</v>
      </c>
      <c r="Z1470" s="1">
        <v>3.539072</v>
      </c>
      <c r="AA1470" s="1">
        <v>0.34958</v>
      </c>
      <c r="AB1470" s="1">
        <v>3.189492</v>
      </c>
      <c r="AC1470" s="1">
        <v>4.208253</v>
      </c>
      <c r="AD1470" s="1">
        <v>0.41567999999999999</v>
      </c>
      <c r="AE1470" s="1">
        <v>0.63209599999999999</v>
      </c>
      <c r="AF1470" s="1">
        <v>0</v>
      </c>
    </row>
    <row r="1471" spans="2:32" x14ac:dyDescent="0.25">
      <c r="B1471" s="1">
        <v>40089.599999999999</v>
      </c>
      <c r="C1471" s="1">
        <v>0.84170500000000004</v>
      </c>
      <c r="D1471" s="1">
        <v>14.957945</v>
      </c>
      <c r="E1471" s="1">
        <v>11.768698000000001</v>
      </c>
      <c r="F1471" s="1">
        <v>3.1892469999999999</v>
      </c>
      <c r="G1471" s="1">
        <v>17.760757999999999</v>
      </c>
      <c r="H1471" s="1">
        <v>13.973910999999999</v>
      </c>
      <c r="I1471" s="1">
        <v>0.946712</v>
      </c>
      <c r="J1471" s="1">
        <v>0</v>
      </c>
      <c r="M1471" s="1">
        <v>40089.599999999999</v>
      </c>
      <c r="N1471" s="1">
        <v>0.84377400000000002</v>
      </c>
      <c r="O1471" s="1">
        <v>3.500769</v>
      </c>
      <c r="P1471" s="1">
        <v>0.311305</v>
      </c>
      <c r="Q1471" s="1">
        <v>3.1894629999999999</v>
      </c>
      <c r="R1471" s="1">
        <v>4.1481180000000002</v>
      </c>
      <c r="S1471" s="1">
        <v>0.368871</v>
      </c>
      <c r="T1471" s="1">
        <v>0.62987499999999996</v>
      </c>
      <c r="U1471" s="1">
        <v>0</v>
      </c>
      <c r="X1471" s="1">
        <v>40089.599999999999</v>
      </c>
      <c r="Y1471" s="1">
        <v>0.84077999999999997</v>
      </c>
      <c r="Z1471" s="1">
        <v>3.5396130000000001</v>
      </c>
      <c r="AA1471" s="1">
        <v>0.34977900000000001</v>
      </c>
      <c r="AB1471" s="1">
        <v>3.1898339999999998</v>
      </c>
      <c r="AC1471" s="1">
        <v>4.2094069999999997</v>
      </c>
      <c r="AD1471" s="1">
        <v>0.41596699999999998</v>
      </c>
      <c r="AE1471" s="1">
        <v>0.63224000000000002</v>
      </c>
      <c r="AF1471" s="1">
        <v>0</v>
      </c>
    </row>
    <row r="1472" spans="2:32" x14ac:dyDescent="0.25">
      <c r="B1472" s="1">
        <v>40176</v>
      </c>
      <c r="C1472" s="1">
        <v>0.84150599999999998</v>
      </c>
      <c r="D1472" s="1">
        <v>14.990091</v>
      </c>
      <c r="E1472" s="1">
        <v>11.800788000000001</v>
      </c>
      <c r="F1472" s="1">
        <v>3.1893039999999999</v>
      </c>
      <c r="G1472" s="1">
        <v>17.799234999999999</v>
      </c>
      <c r="H1472" s="1">
        <v>14.012255</v>
      </c>
      <c r="I1472" s="1">
        <v>0.94674499999999995</v>
      </c>
      <c r="J1472" s="1">
        <v>0</v>
      </c>
      <c r="M1472" s="1">
        <v>40176</v>
      </c>
      <c r="N1472" s="1">
        <v>0.84369899999999998</v>
      </c>
      <c r="O1472" s="1">
        <v>3.5013489999999998</v>
      </c>
      <c r="P1472" s="1">
        <v>0.31194300000000003</v>
      </c>
      <c r="Q1472" s="1">
        <v>3.189406</v>
      </c>
      <c r="R1472" s="1">
        <v>4.1491699999999998</v>
      </c>
      <c r="S1472" s="1">
        <v>0.36965900000000002</v>
      </c>
      <c r="T1472" s="1">
        <v>0.62991900000000001</v>
      </c>
      <c r="U1472" s="1">
        <v>0</v>
      </c>
      <c r="X1472" s="1">
        <v>40176</v>
      </c>
      <c r="Y1472" s="1">
        <v>0.84063900000000003</v>
      </c>
      <c r="Z1472" s="1">
        <v>3.5370170000000001</v>
      </c>
      <c r="AA1472" s="1">
        <v>0.34903499999999998</v>
      </c>
      <c r="AB1472" s="1">
        <v>3.1879819999999999</v>
      </c>
      <c r="AC1472" s="1">
        <v>4.2068640000000004</v>
      </c>
      <c r="AD1472" s="1">
        <v>0.41513600000000001</v>
      </c>
      <c r="AE1472" s="1">
        <v>0.63195500000000004</v>
      </c>
      <c r="AF1472" s="1">
        <v>0</v>
      </c>
    </row>
    <row r="1473" spans="2:32" x14ac:dyDescent="0.25">
      <c r="B1473" s="1">
        <v>40262.400000000001</v>
      </c>
      <c r="C1473" s="1">
        <v>0.84152899999999997</v>
      </c>
      <c r="D1473" s="1">
        <v>14.988745</v>
      </c>
      <c r="E1473" s="1">
        <v>11.800311000000001</v>
      </c>
      <c r="F1473" s="1">
        <v>3.188434</v>
      </c>
      <c r="G1473" s="1">
        <v>17.796285999999998</v>
      </c>
      <c r="H1473" s="1">
        <v>14.010626</v>
      </c>
      <c r="I1473" s="1">
        <v>0.94641500000000001</v>
      </c>
      <c r="J1473" s="1">
        <v>0</v>
      </c>
      <c r="M1473" s="1">
        <v>40262.400000000001</v>
      </c>
      <c r="N1473" s="1">
        <v>0.84377400000000002</v>
      </c>
      <c r="O1473" s="1">
        <v>3.5016859999999999</v>
      </c>
      <c r="P1473" s="1">
        <v>0.31150600000000001</v>
      </c>
      <c r="Q1473" s="1">
        <v>3.1901799999999998</v>
      </c>
      <c r="R1473" s="1">
        <v>4.148549</v>
      </c>
      <c r="S1473" s="1">
        <v>0.36904999999999999</v>
      </c>
      <c r="T1473" s="1">
        <v>0.62991600000000003</v>
      </c>
      <c r="U1473" s="1">
        <v>0</v>
      </c>
      <c r="X1473" s="1">
        <v>40262.400000000001</v>
      </c>
      <c r="Y1473" s="1">
        <v>0.84051900000000002</v>
      </c>
      <c r="Z1473" s="1">
        <v>3.5374509999999999</v>
      </c>
      <c r="AA1473" s="1">
        <v>0.34867199999999998</v>
      </c>
      <c r="AB1473" s="1">
        <v>3.1887789999999998</v>
      </c>
      <c r="AC1473" s="1">
        <v>4.2078009999999999</v>
      </c>
      <c r="AD1473" s="1">
        <v>0.414746</v>
      </c>
      <c r="AE1473" s="1">
        <v>0.63217599999999996</v>
      </c>
      <c r="AF1473" s="1">
        <v>0</v>
      </c>
    </row>
    <row r="1474" spans="2:32" x14ac:dyDescent="0.25">
      <c r="B1474" s="1">
        <v>40348.800000000003</v>
      </c>
      <c r="C1474" s="1">
        <v>0.84171700000000005</v>
      </c>
      <c r="D1474" s="1">
        <v>14.96841</v>
      </c>
      <c r="E1474" s="1">
        <v>11.780158999999999</v>
      </c>
      <c r="F1474" s="1">
        <v>3.1882510000000002</v>
      </c>
      <c r="G1474" s="1">
        <v>17.773209999999999</v>
      </c>
      <c r="H1474" s="1">
        <v>13.987539999999999</v>
      </c>
      <c r="I1474" s="1">
        <v>0.94641699999999995</v>
      </c>
      <c r="J1474" s="1">
        <v>0</v>
      </c>
      <c r="M1474" s="1">
        <v>40348.800000000003</v>
      </c>
      <c r="N1474" s="1">
        <v>0.84379400000000004</v>
      </c>
      <c r="O1474" s="1">
        <v>3.4989050000000002</v>
      </c>
      <c r="P1474" s="1">
        <v>0.31092599999999998</v>
      </c>
      <c r="Q1474" s="1">
        <v>3.1879789999999999</v>
      </c>
      <c r="R1474" s="1">
        <v>4.1458219999999999</v>
      </c>
      <c r="S1474" s="1">
        <v>0.36841299999999999</v>
      </c>
      <c r="T1474" s="1">
        <v>0.62956800000000002</v>
      </c>
      <c r="U1474" s="1">
        <v>0</v>
      </c>
      <c r="X1474" s="1">
        <v>40348.800000000003</v>
      </c>
      <c r="Y1474" s="1">
        <v>0.84067700000000001</v>
      </c>
      <c r="Z1474" s="1">
        <v>3.5369470000000001</v>
      </c>
      <c r="AA1474" s="1">
        <v>0.34822199999999998</v>
      </c>
      <c r="AB1474" s="1">
        <v>3.1887249999999998</v>
      </c>
      <c r="AC1474" s="1">
        <v>4.2056579999999997</v>
      </c>
      <c r="AD1474" s="1">
        <v>0.41405900000000001</v>
      </c>
      <c r="AE1474" s="1">
        <v>0.63193299999999997</v>
      </c>
      <c r="AF1474" s="1">
        <v>0</v>
      </c>
    </row>
    <row r="1475" spans="2:32" x14ac:dyDescent="0.25">
      <c r="B1475" s="1">
        <v>40435.199999999997</v>
      </c>
      <c r="C1475" s="1">
        <v>0.84169099999999997</v>
      </c>
      <c r="D1475" s="1">
        <v>14.95477</v>
      </c>
      <c r="E1475" s="1">
        <v>11.766615</v>
      </c>
      <c r="F1475" s="1">
        <v>3.1881550000000001</v>
      </c>
      <c r="G1475" s="1">
        <v>17.753416999999999</v>
      </c>
      <c r="H1475" s="1">
        <v>13.968628000000001</v>
      </c>
      <c r="I1475" s="1">
        <v>0.94619699999999995</v>
      </c>
      <c r="J1475" s="1">
        <v>0</v>
      </c>
      <c r="M1475" s="1">
        <v>40435.199999999997</v>
      </c>
      <c r="N1475" s="1">
        <v>0.843781</v>
      </c>
      <c r="O1475" s="1">
        <v>3.499031</v>
      </c>
      <c r="P1475" s="1">
        <v>0.310724</v>
      </c>
      <c r="Q1475" s="1">
        <v>3.188307</v>
      </c>
      <c r="R1475" s="1">
        <v>4.1463179999999999</v>
      </c>
      <c r="S1475" s="1">
        <v>0.368205</v>
      </c>
      <c r="T1475" s="1">
        <v>0.62968500000000005</v>
      </c>
      <c r="U1475" s="1">
        <v>0</v>
      </c>
      <c r="X1475" s="1">
        <v>40435.199999999997</v>
      </c>
      <c r="Y1475" s="1">
        <v>0.84067199999999997</v>
      </c>
      <c r="Z1475" s="1">
        <v>3.5368019999999998</v>
      </c>
      <c r="AA1475" s="1">
        <v>0.34801799999999999</v>
      </c>
      <c r="AB1475" s="1">
        <v>3.1887850000000002</v>
      </c>
      <c r="AC1475" s="1">
        <v>4.2059100000000003</v>
      </c>
      <c r="AD1475" s="1">
        <v>0.41385699999999997</v>
      </c>
      <c r="AE1475" s="1">
        <v>0.63200900000000004</v>
      </c>
      <c r="AF1475" s="1">
        <v>0</v>
      </c>
    </row>
    <row r="1476" spans="2:32" x14ac:dyDescent="0.25">
      <c r="B1476" s="1">
        <v>40521.599999999999</v>
      </c>
      <c r="C1476" s="1">
        <v>0.84148100000000003</v>
      </c>
      <c r="D1476" s="1">
        <v>14.947274</v>
      </c>
      <c r="E1476" s="1">
        <v>11.758697</v>
      </c>
      <c r="F1476" s="1">
        <v>3.188577</v>
      </c>
      <c r="G1476" s="1">
        <v>17.739594</v>
      </c>
      <c r="H1476" s="1">
        <v>13.955354</v>
      </c>
      <c r="I1476" s="1">
        <v>0.94606000000000001</v>
      </c>
      <c r="J1476" s="1">
        <v>0</v>
      </c>
      <c r="M1476" s="1">
        <v>40521.599999999999</v>
      </c>
      <c r="N1476" s="1">
        <v>0.843306</v>
      </c>
      <c r="O1476" s="1">
        <v>3.5011260000000002</v>
      </c>
      <c r="P1476" s="1">
        <v>0.31284400000000001</v>
      </c>
      <c r="Q1476" s="1">
        <v>3.1882820000000001</v>
      </c>
      <c r="R1476" s="1">
        <v>4.15069</v>
      </c>
      <c r="S1476" s="1">
        <v>0.37088500000000002</v>
      </c>
      <c r="T1476" s="1">
        <v>0.62996700000000005</v>
      </c>
      <c r="U1476" s="1">
        <v>0</v>
      </c>
      <c r="X1476" s="1">
        <v>40521.599999999999</v>
      </c>
      <c r="Y1476" s="1">
        <v>0.84032399999999996</v>
      </c>
      <c r="Z1476" s="1">
        <v>3.5370469999999998</v>
      </c>
      <c r="AA1476" s="1">
        <v>0.34873599999999999</v>
      </c>
      <c r="AB1476" s="1">
        <v>3.1883110000000001</v>
      </c>
      <c r="AC1476" s="1">
        <v>4.208386</v>
      </c>
      <c r="AD1476" s="1">
        <v>0.41492699999999999</v>
      </c>
      <c r="AE1476" s="1">
        <v>0.632243</v>
      </c>
      <c r="AF1476" s="1">
        <v>0</v>
      </c>
    </row>
    <row r="1477" spans="2:32" x14ac:dyDescent="0.25">
      <c r="B1477" s="1">
        <v>40608</v>
      </c>
      <c r="C1477" s="1">
        <v>0.84183399999999997</v>
      </c>
      <c r="D1477" s="1">
        <v>14.934640999999999</v>
      </c>
      <c r="E1477" s="1">
        <v>11.745744</v>
      </c>
      <c r="F1477" s="1">
        <v>3.1888969999999999</v>
      </c>
      <c r="G1477" s="1">
        <v>17.733498999999998</v>
      </c>
      <c r="H1477" s="1">
        <v>13.94698</v>
      </c>
      <c r="I1477" s="1">
        <v>0.94662999999999997</v>
      </c>
      <c r="J1477" s="1">
        <v>0</v>
      </c>
      <c r="M1477" s="1">
        <v>40608</v>
      </c>
      <c r="N1477" s="1">
        <v>0.84351699999999996</v>
      </c>
      <c r="O1477" s="1">
        <v>3.501903</v>
      </c>
      <c r="P1477" s="1">
        <v>0.31336399999999998</v>
      </c>
      <c r="Q1477" s="1">
        <v>3.188539</v>
      </c>
      <c r="R1477" s="1">
        <v>4.1506210000000001</v>
      </c>
      <c r="S1477" s="1">
        <v>0.37141299999999999</v>
      </c>
      <c r="T1477" s="1">
        <v>0.62986799999999998</v>
      </c>
      <c r="U1477" s="1">
        <v>0</v>
      </c>
      <c r="X1477" s="1">
        <v>40608</v>
      </c>
      <c r="Y1477" s="1">
        <v>0.84057199999999999</v>
      </c>
      <c r="Z1477" s="1">
        <v>3.5378449999999999</v>
      </c>
      <c r="AA1477" s="1">
        <v>0.34903600000000001</v>
      </c>
      <c r="AB1477" s="1">
        <v>3.1888100000000001</v>
      </c>
      <c r="AC1477" s="1">
        <v>4.2076209999999996</v>
      </c>
      <c r="AD1477" s="1">
        <v>0.41511399999999998</v>
      </c>
      <c r="AE1477" s="1">
        <v>0.63208399999999998</v>
      </c>
      <c r="AF1477" s="1">
        <v>0</v>
      </c>
    </row>
    <row r="1478" spans="2:32" x14ac:dyDescent="0.25">
      <c r="B1478" s="1">
        <v>40694.400000000001</v>
      </c>
      <c r="C1478" s="1">
        <v>0.84151600000000004</v>
      </c>
      <c r="D1478" s="1">
        <v>14.922305</v>
      </c>
      <c r="E1478" s="1">
        <v>11.733492999999999</v>
      </c>
      <c r="F1478" s="1">
        <v>3.188812</v>
      </c>
      <c r="G1478" s="1">
        <v>17.721598</v>
      </c>
      <c r="H1478" s="1">
        <v>13.934593</v>
      </c>
      <c r="I1478" s="1">
        <v>0.94675100000000001</v>
      </c>
      <c r="J1478" s="1">
        <v>0</v>
      </c>
      <c r="M1478" s="1">
        <v>40694.400000000001</v>
      </c>
      <c r="N1478" s="1">
        <v>0.84343400000000002</v>
      </c>
      <c r="O1478" s="1">
        <v>3.5021580000000001</v>
      </c>
      <c r="P1478" s="1">
        <v>0.313247</v>
      </c>
      <c r="Q1478" s="1">
        <v>3.1889120000000002</v>
      </c>
      <c r="R1478" s="1">
        <v>4.1503189999999996</v>
      </c>
      <c r="S1478" s="1">
        <v>0.37121999999999999</v>
      </c>
      <c r="T1478" s="1">
        <v>0.62985000000000002</v>
      </c>
      <c r="U1478" s="1">
        <v>0</v>
      </c>
      <c r="X1478" s="1">
        <v>40694.400000000001</v>
      </c>
      <c r="Y1478" s="1">
        <v>0.84068100000000001</v>
      </c>
      <c r="Z1478" s="1">
        <v>3.5389240000000002</v>
      </c>
      <c r="AA1478" s="1">
        <v>0.35001399999999999</v>
      </c>
      <c r="AB1478" s="1">
        <v>3.1889099999999999</v>
      </c>
      <c r="AC1478" s="1">
        <v>4.2082870000000003</v>
      </c>
      <c r="AD1478" s="1">
        <v>0.416217</v>
      </c>
      <c r="AE1478" s="1">
        <v>0.63201200000000002</v>
      </c>
      <c r="AF1478" s="1">
        <v>0</v>
      </c>
    </row>
    <row r="1479" spans="2:32" x14ac:dyDescent="0.25">
      <c r="B1479" s="1">
        <v>40780.800000000003</v>
      </c>
      <c r="C1479" s="1">
        <v>0.84166300000000005</v>
      </c>
      <c r="D1479" s="1">
        <v>14.915554999999999</v>
      </c>
      <c r="E1479" s="1">
        <v>11.726519</v>
      </c>
      <c r="F1479" s="1">
        <v>3.1890360000000002</v>
      </c>
      <c r="G1479" s="1">
        <v>17.712499000000001</v>
      </c>
      <c r="H1479" s="1">
        <v>13.925459999999999</v>
      </c>
      <c r="I1479" s="1">
        <v>0.94676000000000005</v>
      </c>
      <c r="J1479" s="1">
        <v>0</v>
      </c>
      <c r="M1479" s="1">
        <v>40780.800000000003</v>
      </c>
      <c r="N1479" s="1">
        <v>0.84333800000000003</v>
      </c>
      <c r="O1479" s="1">
        <v>3.50156</v>
      </c>
      <c r="P1479" s="1">
        <v>0.31297799999999998</v>
      </c>
      <c r="Q1479" s="1">
        <v>3.1885819999999998</v>
      </c>
      <c r="R1479" s="1">
        <v>4.1506910000000001</v>
      </c>
      <c r="S1479" s="1">
        <v>0.37099900000000002</v>
      </c>
      <c r="T1479" s="1">
        <v>0.62994899999999998</v>
      </c>
      <c r="U1479" s="1">
        <v>0</v>
      </c>
      <c r="X1479" s="1">
        <v>40780.800000000003</v>
      </c>
      <c r="Y1479" s="1">
        <v>0.84056799999999998</v>
      </c>
      <c r="Z1479" s="1">
        <v>3.538599</v>
      </c>
      <c r="AA1479" s="1">
        <v>0.35007700000000003</v>
      </c>
      <c r="AB1479" s="1">
        <v>3.188523</v>
      </c>
      <c r="AC1479" s="1">
        <v>4.2092330000000002</v>
      </c>
      <c r="AD1479" s="1">
        <v>0.41642299999999999</v>
      </c>
      <c r="AE1479" s="1">
        <v>0.632135</v>
      </c>
      <c r="AF1479" s="1">
        <v>0</v>
      </c>
    </row>
    <row r="1480" spans="2:32" x14ac:dyDescent="0.25">
      <c r="B1480" s="1">
        <v>40867.199999999997</v>
      </c>
      <c r="C1480" s="1">
        <v>0.84167899999999995</v>
      </c>
      <c r="D1480" s="1">
        <v>14.896668999999999</v>
      </c>
      <c r="E1480" s="1">
        <v>11.708130000000001</v>
      </c>
      <c r="F1480" s="1">
        <v>3.188539</v>
      </c>
      <c r="G1480" s="1">
        <v>17.690021000000002</v>
      </c>
      <c r="H1480" s="1">
        <v>13.903582</v>
      </c>
      <c r="I1480" s="1">
        <v>0.94660999999999995</v>
      </c>
      <c r="J1480" s="1">
        <v>0</v>
      </c>
      <c r="M1480" s="1">
        <v>40867.199999999997</v>
      </c>
      <c r="N1480" s="1">
        <v>0.84326000000000001</v>
      </c>
      <c r="O1480" s="1">
        <v>3.5028779999999999</v>
      </c>
      <c r="P1480" s="1">
        <v>0.31385400000000002</v>
      </c>
      <c r="Q1480" s="1">
        <v>3.1890239999999999</v>
      </c>
      <c r="R1480" s="1">
        <v>4.1532169999999997</v>
      </c>
      <c r="S1480" s="1">
        <v>0.37212400000000001</v>
      </c>
      <c r="T1480" s="1">
        <v>0.63018200000000002</v>
      </c>
      <c r="U1480" s="1">
        <v>0</v>
      </c>
      <c r="X1480" s="1">
        <v>40867.199999999997</v>
      </c>
      <c r="Y1480" s="1">
        <v>0.84040400000000004</v>
      </c>
      <c r="Z1480" s="1">
        <v>3.5382850000000001</v>
      </c>
      <c r="AA1480" s="1">
        <v>0.35011300000000001</v>
      </c>
      <c r="AB1480" s="1">
        <v>3.1881719999999998</v>
      </c>
      <c r="AC1480" s="1">
        <v>4.2095799999999999</v>
      </c>
      <c r="AD1480" s="1">
        <v>0.41653800000000002</v>
      </c>
      <c r="AE1480" s="1">
        <v>0.63217400000000001</v>
      </c>
      <c r="AF1480" s="1">
        <v>0</v>
      </c>
    </row>
    <row r="1481" spans="2:32" x14ac:dyDescent="0.25">
      <c r="B1481" s="1">
        <v>40953.599999999999</v>
      </c>
      <c r="C1481" s="1">
        <v>0.84205700000000006</v>
      </c>
      <c r="D1481" s="1">
        <v>14.879735999999999</v>
      </c>
      <c r="E1481" s="1">
        <v>11.691459</v>
      </c>
      <c r="F1481" s="1">
        <v>3.1882769999999998</v>
      </c>
      <c r="G1481" s="1">
        <v>17.661417</v>
      </c>
      <c r="H1481" s="1">
        <v>13.87711</v>
      </c>
      <c r="I1481" s="1">
        <v>0.94607699999999995</v>
      </c>
      <c r="J1481" s="1">
        <v>0</v>
      </c>
      <c r="M1481" s="1">
        <v>40953.599999999999</v>
      </c>
      <c r="N1481" s="1">
        <v>0.84374800000000005</v>
      </c>
      <c r="O1481" s="1">
        <v>3.5020910000000001</v>
      </c>
      <c r="P1481" s="1">
        <v>0.31342700000000001</v>
      </c>
      <c r="Q1481" s="1">
        <v>3.1886640000000002</v>
      </c>
      <c r="R1481" s="1">
        <v>4.1497830000000002</v>
      </c>
      <c r="S1481" s="1">
        <v>0.37139299999999997</v>
      </c>
      <c r="T1481" s="1">
        <v>0.62973199999999996</v>
      </c>
      <c r="U1481" s="1">
        <v>0</v>
      </c>
      <c r="X1481" s="1">
        <v>40953.599999999999</v>
      </c>
      <c r="Y1481" s="1">
        <v>0.84079300000000001</v>
      </c>
      <c r="Z1481" s="1">
        <v>3.5381900000000002</v>
      </c>
      <c r="AA1481" s="1">
        <v>0.34969800000000001</v>
      </c>
      <c r="AB1481" s="1">
        <v>3.1884920000000001</v>
      </c>
      <c r="AC1481" s="1">
        <v>4.2071509999999996</v>
      </c>
      <c r="AD1481" s="1">
        <v>0.41581499999999999</v>
      </c>
      <c r="AE1481" s="1">
        <v>0.63188900000000003</v>
      </c>
      <c r="AF1481" s="1">
        <v>0</v>
      </c>
    </row>
    <row r="1482" spans="2:32" x14ac:dyDescent="0.25">
      <c r="B1482" s="1">
        <v>41040</v>
      </c>
      <c r="C1482" s="1">
        <v>0.842194</v>
      </c>
      <c r="D1482" s="1">
        <v>14.870639000000001</v>
      </c>
      <c r="E1482" s="1">
        <v>11.68216</v>
      </c>
      <c r="F1482" s="1">
        <v>3.1884800000000002</v>
      </c>
      <c r="G1482" s="1">
        <v>17.646671999999999</v>
      </c>
      <c r="H1482" s="1">
        <v>13.862971</v>
      </c>
      <c r="I1482" s="1">
        <v>0.94592500000000002</v>
      </c>
      <c r="J1482" s="1">
        <v>0</v>
      </c>
      <c r="M1482" s="1">
        <v>41040</v>
      </c>
      <c r="N1482" s="1">
        <v>0.843862</v>
      </c>
      <c r="O1482" s="1">
        <v>3.5008569999999999</v>
      </c>
      <c r="P1482" s="1">
        <v>0.31285299999999999</v>
      </c>
      <c r="Q1482" s="1">
        <v>3.1880039999999998</v>
      </c>
      <c r="R1482" s="1">
        <v>4.1478489999999999</v>
      </c>
      <c r="S1482" s="1">
        <v>0.37067099999999997</v>
      </c>
      <c r="T1482" s="1">
        <v>0.62953000000000003</v>
      </c>
      <c r="U1482" s="1">
        <v>0</v>
      </c>
      <c r="X1482" s="1">
        <v>41040</v>
      </c>
      <c r="Y1482" s="1">
        <v>0.840754</v>
      </c>
      <c r="Z1482" s="1">
        <v>3.539263</v>
      </c>
      <c r="AA1482" s="1">
        <v>0.350742</v>
      </c>
      <c r="AB1482" s="1">
        <v>3.1885210000000002</v>
      </c>
      <c r="AC1482" s="1">
        <v>4.2091029999999998</v>
      </c>
      <c r="AD1482" s="1">
        <v>0.41712399999999999</v>
      </c>
      <c r="AE1482" s="1">
        <v>0.63199700000000003</v>
      </c>
      <c r="AF1482" s="1">
        <v>0</v>
      </c>
    </row>
    <row r="1483" spans="2:32" x14ac:dyDescent="0.25">
      <c r="B1483" s="1">
        <v>41126.400000000001</v>
      </c>
      <c r="C1483" s="1">
        <v>0.84178799999999998</v>
      </c>
      <c r="D1483" s="1">
        <v>14.87083</v>
      </c>
      <c r="E1483" s="1">
        <v>11.682392999999999</v>
      </c>
      <c r="F1483" s="1">
        <v>3.188437</v>
      </c>
      <c r="G1483" s="1">
        <v>17.647881000000002</v>
      </c>
      <c r="H1483" s="1">
        <v>13.86402</v>
      </c>
      <c r="I1483" s="1">
        <v>0.94596499999999994</v>
      </c>
      <c r="J1483" s="1">
        <v>0</v>
      </c>
      <c r="M1483" s="1">
        <v>41126.400000000001</v>
      </c>
      <c r="N1483" s="1">
        <v>0.84373799999999999</v>
      </c>
      <c r="O1483" s="1">
        <v>3.5020180000000001</v>
      </c>
      <c r="P1483" s="1">
        <v>0.313527</v>
      </c>
      <c r="Q1483" s="1">
        <v>3.188491</v>
      </c>
      <c r="R1483" s="1">
        <v>4.1503069999999997</v>
      </c>
      <c r="S1483" s="1">
        <v>0.37156600000000001</v>
      </c>
      <c r="T1483" s="1">
        <v>0.62978999999999996</v>
      </c>
      <c r="U1483" s="1">
        <v>0</v>
      </c>
      <c r="X1483" s="1">
        <v>41126.400000000001</v>
      </c>
      <c r="Y1483" s="1">
        <v>0.84048100000000003</v>
      </c>
      <c r="Z1483" s="1">
        <v>3.5391409999999999</v>
      </c>
      <c r="AA1483" s="1">
        <v>0.35056700000000002</v>
      </c>
      <c r="AB1483" s="1">
        <v>3.1885729999999999</v>
      </c>
      <c r="AC1483" s="1">
        <v>4.2094120000000004</v>
      </c>
      <c r="AD1483" s="1">
        <v>0.41696100000000003</v>
      </c>
      <c r="AE1483" s="1">
        <v>0.63207500000000005</v>
      </c>
      <c r="AF1483" s="1">
        <v>0</v>
      </c>
    </row>
    <row r="1484" spans="2:32" x14ac:dyDescent="0.25">
      <c r="B1484" s="1">
        <v>41212.800000000003</v>
      </c>
      <c r="C1484" s="1">
        <v>0.84180299999999997</v>
      </c>
      <c r="D1484" s="1">
        <v>14.873551000000001</v>
      </c>
      <c r="E1484" s="1">
        <v>11.684946999999999</v>
      </c>
      <c r="F1484" s="1">
        <v>3.1886040000000002</v>
      </c>
      <c r="G1484" s="1">
        <v>17.655991</v>
      </c>
      <c r="H1484" s="1">
        <v>13.870884999999999</v>
      </c>
      <c r="I1484" s="1">
        <v>0.94627600000000001</v>
      </c>
      <c r="J1484" s="1">
        <v>0</v>
      </c>
      <c r="M1484" s="1">
        <v>41212.800000000003</v>
      </c>
      <c r="N1484" s="1">
        <v>0.84367300000000001</v>
      </c>
      <c r="O1484" s="1">
        <v>3.5015770000000002</v>
      </c>
      <c r="P1484" s="1">
        <v>0.31309900000000002</v>
      </c>
      <c r="Q1484" s="1">
        <v>3.1884779999999999</v>
      </c>
      <c r="R1484" s="1">
        <v>4.1491889999999998</v>
      </c>
      <c r="S1484" s="1">
        <v>0.371006</v>
      </c>
      <c r="T1484" s="1">
        <v>0.62969699999999995</v>
      </c>
      <c r="U1484" s="1">
        <v>0</v>
      </c>
      <c r="X1484" s="1">
        <v>41212.800000000003</v>
      </c>
      <c r="Y1484" s="1">
        <v>0.84056399999999998</v>
      </c>
      <c r="Z1484" s="1">
        <v>3.5392610000000002</v>
      </c>
      <c r="AA1484" s="1">
        <v>0.35043200000000002</v>
      </c>
      <c r="AB1484" s="1">
        <v>3.1888290000000001</v>
      </c>
      <c r="AC1484" s="1">
        <v>4.209168</v>
      </c>
      <c r="AD1484" s="1">
        <v>0.41676099999999999</v>
      </c>
      <c r="AE1484" s="1">
        <v>0.63206799999999996</v>
      </c>
      <c r="AF1484" s="1">
        <v>0</v>
      </c>
    </row>
    <row r="1485" spans="2:32" x14ac:dyDescent="0.25">
      <c r="B1485" s="1">
        <v>41299.199999999997</v>
      </c>
      <c r="C1485" s="1">
        <v>0.84158699999999997</v>
      </c>
      <c r="D1485" s="1">
        <v>14.889537000000001</v>
      </c>
      <c r="E1485" s="1">
        <v>11.700808</v>
      </c>
      <c r="F1485" s="1">
        <v>3.1887300000000001</v>
      </c>
      <c r="G1485" s="1">
        <v>17.679148000000001</v>
      </c>
      <c r="H1485" s="1">
        <v>13.892998</v>
      </c>
      <c r="I1485" s="1">
        <v>0.94653799999999999</v>
      </c>
      <c r="J1485" s="1">
        <v>0</v>
      </c>
      <c r="M1485" s="1">
        <v>41299.199999999997</v>
      </c>
      <c r="N1485" s="1">
        <v>0.84334299999999995</v>
      </c>
      <c r="O1485" s="1">
        <v>3.5020699999999998</v>
      </c>
      <c r="P1485" s="1">
        <v>0.31345400000000001</v>
      </c>
      <c r="Q1485" s="1">
        <v>3.1886160000000001</v>
      </c>
      <c r="R1485" s="1">
        <v>4.1515719999999998</v>
      </c>
      <c r="S1485" s="1">
        <v>0.371587</v>
      </c>
      <c r="T1485" s="1">
        <v>0.62999700000000003</v>
      </c>
      <c r="U1485" s="1">
        <v>0</v>
      </c>
      <c r="X1485" s="1">
        <v>41299.199999999997</v>
      </c>
      <c r="Y1485" s="1">
        <v>0.84025899999999998</v>
      </c>
      <c r="Z1485" s="1">
        <v>3.5430250000000001</v>
      </c>
      <c r="AA1485" s="1">
        <v>0.35391</v>
      </c>
      <c r="AB1485" s="1">
        <v>3.1891159999999998</v>
      </c>
      <c r="AC1485" s="1">
        <v>4.2154220000000002</v>
      </c>
      <c r="AD1485" s="1">
        <v>0.42107499999999998</v>
      </c>
      <c r="AE1485" s="1">
        <v>0.63239100000000004</v>
      </c>
      <c r="AF1485" s="1">
        <v>0</v>
      </c>
    </row>
    <row r="1486" spans="2:32" x14ac:dyDescent="0.25">
      <c r="B1486" s="1">
        <v>41385.599999999999</v>
      </c>
      <c r="C1486" s="1">
        <v>0.84147799999999995</v>
      </c>
      <c r="D1486" s="1">
        <v>14.913147</v>
      </c>
      <c r="E1486" s="1">
        <v>11.723568</v>
      </c>
      <c r="F1486" s="1">
        <v>3.1895790000000002</v>
      </c>
      <c r="G1486" s="1">
        <v>17.707673</v>
      </c>
      <c r="H1486" s="1">
        <v>13.920408999999999</v>
      </c>
      <c r="I1486" s="1">
        <v>0.94681599999999999</v>
      </c>
      <c r="J1486" s="1">
        <v>0</v>
      </c>
      <c r="M1486" s="1">
        <v>41385.599999999999</v>
      </c>
      <c r="N1486" s="1">
        <v>0.84343199999999996</v>
      </c>
      <c r="O1486" s="1">
        <v>3.5015360000000002</v>
      </c>
      <c r="P1486" s="1">
        <v>0.31298199999999998</v>
      </c>
      <c r="Q1486" s="1">
        <v>3.1885530000000002</v>
      </c>
      <c r="R1486" s="1">
        <v>4.1511199999999997</v>
      </c>
      <c r="S1486" s="1">
        <v>0.37104500000000001</v>
      </c>
      <c r="T1486" s="1">
        <v>0.63001200000000002</v>
      </c>
      <c r="U1486" s="1">
        <v>0</v>
      </c>
      <c r="X1486" s="1">
        <v>41385.599999999999</v>
      </c>
      <c r="Y1486" s="1">
        <v>0.84036699999999998</v>
      </c>
      <c r="Z1486" s="1">
        <v>3.5433810000000001</v>
      </c>
      <c r="AA1486" s="1">
        <v>0.353773</v>
      </c>
      <c r="AB1486" s="1">
        <v>3.1896080000000002</v>
      </c>
      <c r="AC1486" s="1">
        <v>4.2151800000000001</v>
      </c>
      <c r="AD1486" s="1">
        <v>0.420846</v>
      </c>
      <c r="AE1486" s="1">
        <v>0.63238899999999998</v>
      </c>
      <c r="AF1486" s="1">
        <v>0</v>
      </c>
    </row>
    <row r="1487" spans="2:32" x14ac:dyDescent="0.25">
      <c r="B1487" s="1">
        <v>41472</v>
      </c>
      <c r="C1487" s="1">
        <v>0.84187800000000002</v>
      </c>
      <c r="D1487" s="1">
        <v>14.921830999999999</v>
      </c>
      <c r="E1487" s="1">
        <v>11.732315</v>
      </c>
      <c r="F1487" s="1">
        <v>3.1895159999999998</v>
      </c>
      <c r="G1487" s="1">
        <v>17.718233000000001</v>
      </c>
      <c r="H1487" s="1">
        <v>13.930991000000001</v>
      </c>
      <c r="I1487" s="1">
        <v>0.94681099999999996</v>
      </c>
      <c r="J1487" s="1">
        <v>0</v>
      </c>
      <c r="M1487" s="1">
        <v>41472</v>
      </c>
      <c r="N1487" s="1">
        <v>0.84369300000000003</v>
      </c>
      <c r="O1487" s="1">
        <v>3.5019140000000002</v>
      </c>
      <c r="P1487" s="1">
        <v>0.31261100000000003</v>
      </c>
      <c r="Q1487" s="1">
        <v>3.1893030000000002</v>
      </c>
      <c r="R1487" s="1">
        <v>4.1488800000000001</v>
      </c>
      <c r="S1487" s="1">
        <v>0.370365</v>
      </c>
      <c r="T1487" s="1">
        <v>0.62975300000000001</v>
      </c>
      <c r="U1487" s="1">
        <v>0</v>
      </c>
      <c r="X1487" s="1">
        <v>41472</v>
      </c>
      <c r="Y1487" s="1">
        <v>0.840503</v>
      </c>
      <c r="Z1487" s="1">
        <v>3.543622</v>
      </c>
      <c r="AA1487" s="1">
        <v>0.353912</v>
      </c>
      <c r="AB1487" s="1">
        <v>3.1897099999999998</v>
      </c>
      <c r="AC1487" s="1">
        <v>4.2155230000000001</v>
      </c>
      <c r="AD1487" s="1">
        <v>0.42101699999999997</v>
      </c>
      <c r="AE1487" s="1">
        <v>0.63241800000000004</v>
      </c>
      <c r="AF1487" s="1">
        <v>0</v>
      </c>
    </row>
    <row r="1488" spans="2:32" x14ac:dyDescent="0.25">
      <c r="B1488" s="1">
        <v>41558.400000000001</v>
      </c>
      <c r="C1488" s="1">
        <v>0.84178299999999995</v>
      </c>
      <c r="D1488" s="1">
        <v>14.940023999999999</v>
      </c>
      <c r="E1488" s="1">
        <v>11.750289</v>
      </c>
      <c r="F1488" s="1">
        <v>3.1897350000000002</v>
      </c>
      <c r="G1488" s="1">
        <v>17.735151999999999</v>
      </c>
      <c r="H1488" s="1">
        <v>13.948650000000001</v>
      </c>
      <c r="I1488" s="1">
        <v>0.94662599999999997</v>
      </c>
      <c r="J1488" s="1">
        <v>0</v>
      </c>
      <c r="M1488" s="1">
        <v>41558.400000000001</v>
      </c>
      <c r="N1488" s="1">
        <v>0.84330799999999995</v>
      </c>
      <c r="O1488" s="1">
        <v>3.5020440000000002</v>
      </c>
      <c r="P1488" s="1">
        <v>0.31250099999999997</v>
      </c>
      <c r="Q1488" s="1">
        <v>3.1895419999999999</v>
      </c>
      <c r="R1488" s="1">
        <v>4.1516409999999997</v>
      </c>
      <c r="S1488" s="1">
        <v>0.37046800000000002</v>
      </c>
      <c r="T1488" s="1">
        <v>0.63019599999999998</v>
      </c>
      <c r="U1488" s="1">
        <v>0</v>
      </c>
      <c r="X1488" s="1">
        <v>41558.400000000001</v>
      </c>
      <c r="Y1488" s="1">
        <v>0.840086</v>
      </c>
      <c r="Z1488" s="1">
        <v>3.542878</v>
      </c>
      <c r="AA1488" s="1">
        <v>0.35357499999999997</v>
      </c>
      <c r="AB1488" s="1">
        <v>3.1893030000000002</v>
      </c>
      <c r="AC1488" s="1">
        <v>4.2160299999999999</v>
      </c>
      <c r="AD1488" s="1">
        <v>0.42075400000000002</v>
      </c>
      <c r="AE1488" s="1">
        <v>0.63254600000000005</v>
      </c>
      <c r="AF1488" s="1">
        <v>0</v>
      </c>
    </row>
    <row r="1489" spans="2:32" x14ac:dyDescent="0.25">
      <c r="B1489" s="1">
        <v>41644.800000000003</v>
      </c>
      <c r="C1489" s="1">
        <v>0.84154099999999998</v>
      </c>
      <c r="D1489" s="1">
        <v>14.957755000000001</v>
      </c>
      <c r="E1489" s="1">
        <v>11.769245</v>
      </c>
      <c r="F1489" s="1">
        <v>3.1885110000000001</v>
      </c>
      <c r="G1489" s="1">
        <v>17.757621</v>
      </c>
      <c r="H1489" s="1">
        <v>13.972269000000001</v>
      </c>
      <c r="I1489" s="1">
        <v>0.94633800000000001</v>
      </c>
      <c r="J1489" s="1">
        <v>0</v>
      </c>
      <c r="M1489" s="1">
        <v>41644.800000000003</v>
      </c>
      <c r="N1489" s="1">
        <v>0.843248</v>
      </c>
      <c r="O1489" s="1">
        <v>3.5021659999999999</v>
      </c>
      <c r="P1489" s="1">
        <v>0.31248300000000001</v>
      </c>
      <c r="Q1489" s="1">
        <v>3.189683</v>
      </c>
      <c r="R1489" s="1">
        <v>4.1525860000000003</v>
      </c>
      <c r="S1489" s="1">
        <v>0.37051699999999999</v>
      </c>
      <c r="T1489" s="1">
        <v>0.63034500000000004</v>
      </c>
      <c r="U1489" s="1">
        <v>0</v>
      </c>
      <c r="X1489" s="1">
        <v>41644.800000000003</v>
      </c>
      <c r="Y1489" s="1">
        <v>0.84005700000000005</v>
      </c>
      <c r="Z1489" s="1">
        <v>3.5421469999999999</v>
      </c>
      <c r="AA1489" s="1">
        <v>0.353356</v>
      </c>
      <c r="AB1489" s="1">
        <v>3.1887910000000002</v>
      </c>
      <c r="AC1489" s="1">
        <v>4.2147709999999998</v>
      </c>
      <c r="AD1489" s="1">
        <v>0.42045500000000002</v>
      </c>
      <c r="AE1489" s="1">
        <v>0.632386</v>
      </c>
      <c r="AF1489" s="1">
        <v>0</v>
      </c>
    </row>
    <row r="1490" spans="2:32" x14ac:dyDescent="0.25">
      <c r="B1490" s="1">
        <v>41731.199999999997</v>
      </c>
      <c r="C1490" s="1">
        <v>0.84160500000000005</v>
      </c>
      <c r="D1490" s="1">
        <v>14.961012999999999</v>
      </c>
      <c r="E1490" s="1">
        <v>11.771689</v>
      </c>
      <c r="F1490" s="1">
        <v>3.189324</v>
      </c>
      <c r="G1490" s="1">
        <v>17.757242000000002</v>
      </c>
      <c r="H1490" s="1">
        <v>13.971831</v>
      </c>
      <c r="I1490" s="1">
        <v>0.946353</v>
      </c>
      <c r="J1490" s="1">
        <v>0</v>
      </c>
      <c r="M1490" s="1">
        <v>41731.199999999997</v>
      </c>
      <c r="N1490" s="1">
        <v>0.84329399999999999</v>
      </c>
      <c r="O1490" s="1">
        <v>3.5008840000000001</v>
      </c>
      <c r="P1490" s="1">
        <v>0.31194899999999998</v>
      </c>
      <c r="Q1490" s="1">
        <v>3.188936</v>
      </c>
      <c r="R1490" s="1">
        <v>4.150328</v>
      </c>
      <c r="S1490" s="1">
        <v>0.36981799999999998</v>
      </c>
      <c r="T1490" s="1">
        <v>0.63008500000000001</v>
      </c>
      <c r="U1490" s="1">
        <v>0</v>
      </c>
      <c r="X1490" s="1">
        <v>41731.199999999997</v>
      </c>
      <c r="Y1490" s="1">
        <v>0.84004400000000001</v>
      </c>
      <c r="Z1490" s="1">
        <v>3.5457200000000002</v>
      </c>
      <c r="AA1490" s="1">
        <v>0.35520200000000002</v>
      </c>
      <c r="AB1490" s="1">
        <v>3.190518</v>
      </c>
      <c r="AC1490" s="1">
        <v>4.218953</v>
      </c>
      <c r="AD1490" s="1">
        <v>0.42264499999999999</v>
      </c>
      <c r="AE1490" s="1">
        <v>0.632718</v>
      </c>
      <c r="AF1490" s="1">
        <v>0</v>
      </c>
    </row>
    <row r="1491" spans="2:32" x14ac:dyDescent="0.25">
      <c r="B1491" s="1">
        <v>41817.599999999999</v>
      </c>
      <c r="C1491" s="1">
        <v>0.84158599999999995</v>
      </c>
      <c r="D1491" s="1">
        <v>14.966139999999999</v>
      </c>
      <c r="E1491" s="1">
        <v>11.775734999999999</v>
      </c>
      <c r="F1491" s="1">
        <v>3.190404</v>
      </c>
      <c r="G1491" s="1">
        <v>17.771118000000001</v>
      </c>
      <c r="H1491" s="1">
        <v>13.982763</v>
      </c>
      <c r="I1491" s="1">
        <v>0.94708899999999996</v>
      </c>
      <c r="J1491" s="1">
        <v>0</v>
      </c>
      <c r="M1491" s="1">
        <v>41817.599999999999</v>
      </c>
      <c r="N1491" s="1">
        <v>0.84326999999999996</v>
      </c>
      <c r="O1491" s="1">
        <v>3.5006140000000001</v>
      </c>
      <c r="P1491" s="1">
        <v>0.31157200000000002</v>
      </c>
      <c r="Q1491" s="1">
        <v>3.1890420000000002</v>
      </c>
      <c r="R1491" s="1">
        <v>4.1501150000000004</v>
      </c>
      <c r="S1491" s="1">
        <v>0.36938100000000001</v>
      </c>
      <c r="T1491" s="1">
        <v>0.63012199999999996</v>
      </c>
      <c r="U1491" s="1">
        <v>0</v>
      </c>
      <c r="X1491" s="1">
        <v>41817.599999999999</v>
      </c>
      <c r="Y1491" s="1">
        <v>0.84011199999999997</v>
      </c>
      <c r="Z1491" s="1">
        <v>3.5447150000000001</v>
      </c>
      <c r="AA1491" s="1">
        <v>0.35481600000000002</v>
      </c>
      <c r="AB1491" s="1">
        <v>3.189899</v>
      </c>
      <c r="AC1491" s="1">
        <v>4.2182829999999996</v>
      </c>
      <c r="AD1491" s="1">
        <v>0.42223899999999998</v>
      </c>
      <c r="AE1491" s="1">
        <v>0.63267399999999996</v>
      </c>
      <c r="AF1491" s="1">
        <v>0</v>
      </c>
    </row>
    <row r="1492" spans="2:32" x14ac:dyDescent="0.25">
      <c r="B1492" s="1">
        <v>41904</v>
      </c>
      <c r="C1492" s="1">
        <v>0.84175900000000003</v>
      </c>
      <c r="D1492" s="1">
        <v>14.953018</v>
      </c>
      <c r="E1492" s="1">
        <v>11.763074</v>
      </c>
      <c r="F1492" s="1">
        <v>3.1899440000000001</v>
      </c>
      <c r="G1492" s="1">
        <v>17.754351</v>
      </c>
      <c r="H1492" s="1">
        <v>13.966796</v>
      </c>
      <c r="I1492" s="1">
        <v>0.94688899999999998</v>
      </c>
      <c r="J1492" s="1">
        <v>0</v>
      </c>
      <c r="M1492" s="1">
        <v>41904</v>
      </c>
      <c r="N1492" s="1">
        <v>0.84333400000000003</v>
      </c>
      <c r="O1492" s="1">
        <v>3.502399</v>
      </c>
      <c r="P1492" s="1">
        <v>0.31165700000000002</v>
      </c>
      <c r="Q1492" s="1">
        <v>3.1907420000000002</v>
      </c>
      <c r="R1492" s="1">
        <v>4.1510949999999998</v>
      </c>
      <c r="S1492" s="1">
        <v>0.36937999999999999</v>
      </c>
      <c r="T1492" s="1">
        <v>0.63028600000000001</v>
      </c>
      <c r="U1492" s="1">
        <v>0</v>
      </c>
      <c r="X1492" s="1">
        <v>41904</v>
      </c>
      <c r="Y1492" s="1">
        <v>0.84024200000000004</v>
      </c>
      <c r="Z1492" s="1">
        <v>3.5441600000000002</v>
      </c>
      <c r="AA1492" s="1">
        <v>0.35418899999999998</v>
      </c>
      <c r="AB1492" s="1">
        <v>3.1899709999999999</v>
      </c>
      <c r="AC1492" s="1">
        <v>4.2172869999999998</v>
      </c>
      <c r="AD1492" s="1">
        <v>0.42145899999999997</v>
      </c>
      <c r="AE1492" s="1">
        <v>0.63263800000000003</v>
      </c>
      <c r="AF1492" s="1">
        <v>0</v>
      </c>
    </row>
    <row r="1493" spans="2:32" x14ac:dyDescent="0.25">
      <c r="B1493" s="1">
        <v>41990.400000000001</v>
      </c>
      <c r="C1493" s="1">
        <v>0.84172599999999997</v>
      </c>
      <c r="D1493" s="1">
        <v>14.931998</v>
      </c>
      <c r="E1493" s="1">
        <v>11.742425000000001</v>
      </c>
      <c r="F1493" s="1">
        <v>3.1895730000000002</v>
      </c>
      <c r="G1493" s="1">
        <v>17.734275</v>
      </c>
      <c r="H1493" s="1">
        <v>13.946116999999999</v>
      </c>
      <c r="I1493" s="1">
        <v>0.94703999999999999</v>
      </c>
      <c r="J1493" s="1">
        <v>0</v>
      </c>
      <c r="M1493" s="1">
        <v>41990.400000000001</v>
      </c>
      <c r="N1493" s="1">
        <v>0.84334399999999998</v>
      </c>
      <c r="O1493" s="1">
        <v>3.5012569999999998</v>
      </c>
      <c r="P1493" s="1">
        <v>0.31134600000000001</v>
      </c>
      <c r="Q1493" s="1">
        <v>3.1899109999999999</v>
      </c>
      <c r="R1493" s="1">
        <v>4.1504260000000004</v>
      </c>
      <c r="S1493" s="1">
        <v>0.36907200000000001</v>
      </c>
      <c r="T1493" s="1">
        <v>0.63022599999999995</v>
      </c>
      <c r="U1493" s="1">
        <v>0</v>
      </c>
      <c r="X1493" s="1">
        <v>41990.400000000001</v>
      </c>
      <c r="Y1493" s="1">
        <v>0.84045199999999998</v>
      </c>
      <c r="Z1493" s="1">
        <v>3.5436550000000002</v>
      </c>
      <c r="AA1493" s="1">
        <v>0.35373100000000002</v>
      </c>
      <c r="AB1493" s="1">
        <v>3.1899229999999998</v>
      </c>
      <c r="AC1493" s="1">
        <v>4.2157090000000004</v>
      </c>
      <c r="AD1493" s="1">
        <v>0.420817</v>
      </c>
      <c r="AE1493" s="1">
        <v>0.63248199999999999</v>
      </c>
      <c r="AF1493" s="1">
        <v>0</v>
      </c>
    </row>
    <row r="1494" spans="2:32" x14ac:dyDescent="0.25">
      <c r="B1494" s="1">
        <v>42076.800000000003</v>
      </c>
      <c r="C1494" s="1">
        <v>0.84186499999999997</v>
      </c>
      <c r="D1494" s="1">
        <v>14.914462</v>
      </c>
      <c r="E1494" s="1">
        <v>11.724785000000001</v>
      </c>
      <c r="F1494" s="1">
        <v>3.1896770000000001</v>
      </c>
      <c r="G1494" s="1">
        <v>17.706128</v>
      </c>
      <c r="H1494" s="1">
        <v>13.919411999999999</v>
      </c>
      <c r="I1494" s="1">
        <v>0.94667900000000005</v>
      </c>
      <c r="J1494" s="1">
        <v>0</v>
      </c>
      <c r="M1494" s="1">
        <v>42076.800000000003</v>
      </c>
      <c r="N1494" s="1">
        <v>0.84326800000000002</v>
      </c>
      <c r="O1494" s="1">
        <v>3.5007359999999998</v>
      </c>
      <c r="P1494" s="1">
        <v>0.31117299999999998</v>
      </c>
      <c r="Q1494" s="1">
        <v>3.1895630000000001</v>
      </c>
      <c r="R1494" s="1">
        <v>4.1504510000000003</v>
      </c>
      <c r="S1494" s="1">
        <v>0.36892399999999997</v>
      </c>
      <c r="T1494" s="1">
        <v>0.63025399999999998</v>
      </c>
      <c r="U1494" s="1">
        <v>0</v>
      </c>
      <c r="X1494" s="1">
        <v>42076.800000000003</v>
      </c>
      <c r="Y1494" s="1">
        <v>0.84057899999999997</v>
      </c>
      <c r="Z1494" s="1">
        <v>3.5434399999999999</v>
      </c>
      <c r="AA1494" s="1">
        <v>0.35357</v>
      </c>
      <c r="AB1494" s="1">
        <v>3.18987</v>
      </c>
      <c r="AC1494" s="1">
        <v>4.2140579999999996</v>
      </c>
      <c r="AD1494" s="1">
        <v>0.42048600000000003</v>
      </c>
      <c r="AE1494" s="1">
        <v>0.63226199999999999</v>
      </c>
      <c r="AF1494" s="1">
        <v>0</v>
      </c>
    </row>
    <row r="1495" spans="2:32" x14ac:dyDescent="0.25">
      <c r="B1495" s="1">
        <v>42163.199999999997</v>
      </c>
      <c r="C1495" s="1">
        <v>0.84210099999999999</v>
      </c>
      <c r="D1495" s="1">
        <v>14.896775</v>
      </c>
      <c r="E1495" s="1">
        <v>11.706929000000001</v>
      </c>
      <c r="F1495" s="1">
        <v>3.1898460000000002</v>
      </c>
      <c r="G1495" s="1">
        <v>17.680707000000002</v>
      </c>
      <c r="H1495" s="1">
        <v>13.894738</v>
      </c>
      <c r="I1495" s="1">
        <v>0.946492</v>
      </c>
      <c r="J1495" s="1">
        <v>0</v>
      </c>
      <c r="M1495" s="1">
        <v>42163.199999999997</v>
      </c>
      <c r="N1495" s="1">
        <v>0.84323599999999999</v>
      </c>
      <c r="O1495" s="1">
        <v>3.5021620000000002</v>
      </c>
      <c r="P1495" s="1">
        <v>0.311919</v>
      </c>
      <c r="Q1495" s="1">
        <v>3.1902430000000002</v>
      </c>
      <c r="R1495" s="1">
        <v>4.1521090000000003</v>
      </c>
      <c r="S1495" s="1">
        <v>0.36980600000000002</v>
      </c>
      <c r="T1495" s="1">
        <v>0.63038400000000006</v>
      </c>
      <c r="U1495" s="1">
        <v>0</v>
      </c>
      <c r="X1495" s="1">
        <v>42163.199999999997</v>
      </c>
      <c r="Y1495" s="1">
        <v>0.84060699999999999</v>
      </c>
      <c r="Z1495" s="1">
        <v>3.5423930000000001</v>
      </c>
      <c r="AA1495" s="1">
        <v>0.35307899999999998</v>
      </c>
      <c r="AB1495" s="1">
        <v>3.189314</v>
      </c>
      <c r="AC1495" s="1">
        <v>4.2126770000000002</v>
      </c>
      <c r="AD1495" s="1">
        <v>0.41988700000000001</v>
      </c>
      <c r="AE1495" s="1">
        <v>0.63213200000000003</v>
      </c>
      <c r="AF1495" s="1">
        <v>0</v>
      </c>
    </row>
    <row r="1496" spans="2:32" x14ac:dyDescent="0.25">
      <c r="B1496" s="1">
        <v>42249.599999999999</v>
      </c>
      <c r="C1496" s="1">
        <v>0.84235400000000005</v>
      </c>
      <c r="D1496" s="1">
        <v>14.877013</v>
      </c>
      <c r="E1496" s="1">
        <v>11.687742</v>
      </c>
      <c r="F1496" s="1">
        <v>3.18927</v>
      </c>
      <c r="G1496" s="1">
        <v>17.652768999999999</v>
      </c>
      <c r="H1496" s="1">
        <v>13.868444</v>
      </c>
      <c r="I1496" s="1">
        <v>0.94608099999999995</v>
      </c>
      <c r="J1496" s="1">
        <v>0</v>
      </c>
      <c r="M1496" s="1">
        <v>42249.599999999999</v>
      </c>
      <c r="N1496" s="1">
        <v>0.84353599999999995</v>
      </c>
      <c r="O1496" s="1">
        <v>3.5013339999999999</v>
      </c>
      <c r="P1496" s="1">
        <v>0.31179600000000002</v>
      </c>
      <c r="Q1496" s="1">
        <v>3.1895380000000002</v>
      </c>
      <c r="R1496" s="1">
        <v>4.1498720000000002</v>
      </c>
      <c r="S1496" s="1">
        <v>0.36954900000000002</v>
      </c>
      <c r="T1496" s="1">
        <v>0.630054</v>
      </c>
      <c r="U1496" s="1">
        <v>0</v>
      </c>
      <c r="X1496" s="1">
        <v>42249.599999999999</v>
      </c>
      <c r="Y1496" s="1">
        <v>0.84096899999999997</v>
      </c>
      <c r="Z1496" s="1">
        <v>3.5428220000000001</v>
      </c>
      <c r="AA1496" s="1">
        <v>0.35306599999999999</v>
      </c>
      <c r="AB1496" s="1">
        <v>3.1897570000000002</v>
      </c>
      <c r="AC1496" s="1">
        <v>4.212199</v>
      </c>
      <c r="AD1496" s="1">
        <v>0.41977300000000001</v>
      </c>
      <c r="AE1496" s="1">
        <v>0.63207100000000005</v>
      </c>
      <c r="AF1496" s="1">
        <v>0</v>
      </c>
    </row>
    <row r="1497" spans="2:32" x14ac:dyDescent="0.25">
      <c r="B1497" s="1">
        <v>42336</v>
      </c>
      <c r="C1497" s="1">
        <v>0.84231100000000003</v>
      </c>
      <c r="D1497" s="1">
        <v>14.864241</v>
      </c>
      <c r="E1497" s="1">
        <v>11.674791000000001</v>
      </c>
      <c r="F1497" s="1">
        <v>3.1894499999999999</v>
      </c>
      <c r="G1497" s="1">
        <v>17.635249000000002</v>
      </c>
      <c r="H1497" s="1">
        <v>13.851217999999999</v>
      </c>
      <c r="I1497" s="1">
        <v>0.94600799999999996</v>
      </c>
      <c r="J1497" s="1">
        <v>0</v>
      </c>
      <c r="M1497" s="1">
        <v>42336</v>
      </c>
      <c r="N1497" s="1">
        <v>0.84352899999999997</v>
      </c>
      <c r="O1497" s="1">
        <v>3.5006460000000001</v>
      </c>
      <c r="P1497" s="1">
        <v>0.31141200000000002</v>
      </c>
      <c r="Q1497" s="1">
        <v>3.189235</v>
      </c>
      <c r="R1497" s="1">
        <v>4.1487470000000002</v>
      </c>
      <c r="S1497" s="1">
        <v>0.36906600000000001</v>
      </c>
      <c r="T1497" s="1">
        <v>0.62994700000000003</v>
      </c>
      <c r="U1497" s="1">
        <v>0</v>
      </c>
      <c r="X1497" s="1">
        <v>42336</v>
      </c>
      <c r="Y1497" s="1">
        <v>0.84109500000000004</v>
      </c>
      <c r="Z1497" s="1">
        <v>3.5430739999999998</v>
      </c>
      <c r="AA1497" s="1">
        <v>0.35317999999999999</v>
      </c>
      <c r="AB1497" s="1">
        <v>3.1898939999999998</v>
      </c>
      <c r="AC1497" s="1">
        <v>4.2112819999999997</v>
      </c>
      <c r="AD1497" s="1">
        <v>0.41978799999999999</v>
      </c>
      <c r="AE1497" s="1">
        <v>0.63191600000000003</v>
      </c>
      <c r="AF1497" s="1">
        <v>0</v>
      </c>
    </row>
    <row r="1498" spans="2:32" x14ac:dyDescent="0.25">
      <c r="B1498" s="1">
        <v>42422.400000000001</v>
      </c>
      <c r="C1498" s="1">
        <v>0.84236</v>
      </c>
      <c r="D1498" s="1">
        <v>14.847289</v>
      </c>
      <c r="E1498" s="1">
        <v>11.65774</v>
      </c>
      <c r="F1498" s="1">
        <v>3.189549</v>
      </c>
      <c r="G1498" s="1">
        <v>17.621637</v>
      </c>
      <c r="H1498" s="1">
        <v>13.836092000000001</v>
      </c>
      <c r="I1498" s="1">
        <v>0.94638599999999995</v>
      </c>
      <c r="J1498" s="1">
        <v>0</v>
      </c>
      <c r="M1498" s="1">
        <v>42422.400000000001</v>
      </c>
      <c r="N1498" s="1">
        <v>0.84366699999999994</v>
      </c>
      <c r="O1498" s="1">
        <v>3.5002719999999998</v>
      </c>
      <c r="P1498" s="1">
        <v>0.311029</v>
      </c>
      <c r="Q1498" s="1">
        <v>3.1892420000000001</v>
      </c>
      <c r="R1498" s="1">
        <v>4.1480430000000004</v>
      </c>
      <c r="S1498" s="1">
        <v>0.368589</v>
      </c>
      <c r="T1498" s="1">
        <v>0.62990900000000005</v>
      </c>
      <c r="U1498" s="1">
        <v>0</v>
      </c>
      <c r="X1498" s="1">
        <v>42422.400000000001</v>
      </c>
      <c r="Y1498" s="1">
        <v>0.84110799999999997</v>
      </c>
      <c r="Z1498" s="1">
        <v>3.5416470000000002</v>
      </c>
      <c r="AA1498" s="1">
        <v>0.35260000000000002</v>
      </c>
      <c r="AB1498" s="1">
        <v>3.1890459999999998</v>
      </c>
      <c r="AC1498" s="1">
        <v>4.2096640000000001</v>
      </c>
      <c r="AD1498" s="1">
        <v>0.41910700000000001</v>
      </c>
      <c r="AE1498" s="1">
        <v>0.63175899999999996</v>
      </c>
      <c r="AF1498" s="1">
        <v>0</v>
      </c>
    </row>
    <row r="1499" spans="2:32" x14ac:dyDescent="0.25">
      <c r="B1499" s="1">
        <v>42508.800000000003</v>
      </c>
      <c r="C1499" s="1">
        <v>0.84262999999999999</v>
      </c>
      <c r="D1499" s="1">
        <v>14.826968000000001</v>
      </c>
      <c r="E1499" s="1">
        <v>11.638166</v>
      </c>
      <c r="F1499" s="1">
        <v>3.1888019999999999</v>
      </c>
      <c r="G1499" s="1">
        <v>17.588501999999998</v>
      </c>
      <c r="H1499" s="1">
        <v>13.805783999999999</v>
      </c>
      <c r="I1499" s="1">
        <v>0.94567999999999997</v>
      </c>
      <c r="J1499" s="1">
        <v>0</v>
      </c>
      <c r="M1499" s="1">
        <v>42508.800000000003</v>
      </c>
      <c r="N1499" s="1">
        <v>0.84399999999999997</v>
      </c>
      <c r="O1499" s="1">
        <v>3.500397</v>
      </c>
      <c r="P1499" s="1">
        <v>0.31076700000000002</v>
      </c>
      <c r="Q1499" s="1">
        <v>3.189629</v>
      </c>
      <c r="R1499" s="1">
        <v>4.1460720000000002</v>
      </c>
      <c r="S1499" s="1">
        <v>0.368091</v>
      </c>
      <c r="T1499" s="1">
        <v>0.629664</v>
      </c>
      <c r="U1499" s="1">
        <v>0</v>
      </c>
      <c r="X1499" s="1">
        <v>42508.800000000003</v>
      </c>
      <c r="Y1499" s="1">
        <v>0.84132499999999999</v>
      </c>
      <c r="Z1499" s="1">
        <v>3.542017</v>
      </c>
      <c r="AA1499" s="1">
        <v>0.35268699999999997</v>
      </c>
      <c r="AB1499" s="1">
        <v>3.18933</v>
      </c>
      <c r="AC1499" s="1">
        <v>4.2087469999999998</v>
      </c>
      <c r="AD1499" s="1">
        <v>0.419074</v>
      </c>
      <c r="AE1499" s="1">
        <v>0.63161199999999995</v>
      </c>
      <c r="AF1499" s="1">
        <v>0</v>
      </c>
    </row>
    <row r="1500" spans="2:32" x14ac:dyDescent="0.25">
      <c r="B1500" s="1">
        <v>42595.199999999997</v>
      </c>
      <c r="C1500" s="1">
        <v>0.84236299999999997</v>
      </c>
      <c r="D1500" s="1">
        <v>14.833815</v>
      </c>
      <c r="E1500" s="1">
        <v>11.644555</v>
      </c>
      <c r="F1500" s="1">
        <v>3.18926</v>
      </c>
      <c r="G1500" s="1">
        <v>17.599799000000001</v>
      </c>
      <c r="H1500" s="1">
        <v>13.815854</v>
      </c>
      <c r="I1500" s="1">
        <v>0.94598599999999999</v>
      </c>
      <c r="J1500" s="1">
        <v>0</v>
      </c>
      <c r="M1500" s="1">
        <v>42595.199999999997</v>
      </c>
      <c r="N1500" s="1">
        <v>0.84388200000000002</v>
      </c>
      <c r="O1500" s="1">
        <v>3.4993569999999998</v>
      </c>
      <c r="P1500" s="1">
        <v>0.31055199999999999</v>
      </c>
      <c r="Q1500" s="1">
        <v>3.1888040000000002</v>
      </c>
      <c r="R1500" s="1">
        <v>4.1461319999999997</v>
      </c>
      <c r="S1500" s="1">
        <v>0.36795099999999997</v>
      </c>
      <c r="T1500" s="1">
        <v>0.62969699999999995</v>
      </c>
      <c r="U1500" s="1">
        <v>0</v>
      </c>
      <c r="X1500" s="1">
        <v>42595.199999999997</v>
      </c>
      <c r="Y1500" s="1">
        <v>0.84121599999999996</v>
      </c>
      <c r="Z1500" s="1">
        <v>3.541445</v>
      </c>
      <c r="AA1500" s="1">
        <v>0.35265200000000002</v>
      </c>
      <c r="AB1500" s="1">
        <v>3.188793</v>
      </c>
      <c r="AC1500" s="1">
        <v>4.2088150000000004</v>
      </c>
      <c r="AD1500" s="1">
        <v>0.41910799999999998</v>
      </c>
      <c r="AE1500" s="1">
        <v>0.63161800000000001</v>
      </c>
      <c r="AF1500" s="1">
        <v>0</v>
      </c>
    </row>
    <row r="1501" spans="2:32" x14ac:dyDescent="0.25">
      <c r="B1501" s="1">
        <v>42681.599999999999</v>
      </c>
      <c r="C1501" s="1">
        <v>0.84215700000000004</v>
      </c>
      <c r="D1501" s="1">
        <v>14.837367</v>
      </c>
      <c r="E1501" s="1">
        <v>11.648974000000001</v>
      </c>
      <c r="F1501" s="1">
        <v>3.188393</v>
      </c>
      <c r="G1501" s="1">
        <v>17.601766999999999</v>
      </c>
      <c r="H1501" s="1">
        <v>13.819334</v>
      </c>
      <c r="I1501" s="1">
        <v>0.945608</v>
      </c>
      <c r="J1501" s="1">
        <v>0</v>
      </c>
      <c r="M1501" s="1">
        <v>42681.599999999999</v>
      </c>
      <c r="N1501" s="1">
        <v>0.84374300000000002</v>
      </c>
      <c r="O1501" s="1">
        <v>3.499431</v>
      </c>
      <c r="P1501" s="1">
        <v>0.310172</v>
      </c>
      <c r="Q1501" s="1">
        <v>3.1892589999999998</v>
      </c>
      <c r="R1501" s="1">
        <v>4.1467790000000004</v>
      </c>
      <c r="S1501" s="1">
        <v>0.36754900000000001</v>
      </c>
      <c r="T1501" s="1">
        <v>0.62987199999999999</v>
      </c>
      <c r="U1501" s="1">
        <v>0</v>
      </c>
      <c r="X1501" s="1">
        <v>42681.599999999999</v>
      </c>
      <c r="Y1501" s="1">
        <v>0.84119900000000003</v>
      </c>
      <c r="Z1501" s="1">
        <v>3.5399060000000002</v>
      </c>
      <c r="AA1501" s="1">
        <v>0.35197800000000001</v>
      </c>
      <c r="AB1501" s="1">
        <v>3.1879279999999999</v>
      </c>
      <c r="AC1501" s="1">
        <v>4.2074040000000004</v>
      </c>
      <c r="AD1501" s="1">
        <v>0.418348</v>
      </c>
      <c r="AE1501" s="1">
        <v>0.63150899999999999</v>
      </c>
      <c r="AF1501" s="1">
        <v>0</v>
      </c>
    </row>
    <row r="1502" spans="2:32" x14ac:dyDescent="0.25">
      <c r="B1502" s="1">
        <v>42768</v>
      </c>
      <c r="C1502" s="1">
        <v>0.84212399999999998</v>
      </c>
      <c r="D1502" s="1">
        <v>14.819312999999999</v>
      </c>
      <c r="E1502" s="1">
        <v>11.631579</v>
      </c>
      <c r="F1502" s="1">
        <v>3.1877339999999998</v>
      </c>
      <c r="G1502" s="1">
        <v>17.587313999999999</v>
      </c>
      <c r="H1502" s="1">
        <v>13.804164</v>
      </c>
      <c r="I1502" s="1">
        <v>0.94578700000000004</v>
      </c>
      <c r="J1502" s="1">
        <v>0</v>
      </c>
      <c r="M1502" s="1">
        <v>42768</v>
      </c>
      <c r="N1502" s="1">
        <v>0.84354600000000002</v>
      </c>
      <c r="O1502" s="1">
        <v>3.4983870000000001</v>
      </c>
      <c r="P1502" s="1">
        <v>0.30996099999999999</v>
      </c>
      <c r="Q1502" s="1">
        <v>3.1884260000000002</v>
      </c>
      <c r="R1502" s="1">
        <v>4.1462000000000003</v>
      </c>
      <c r="S1502" s="1">
        <v>0.36735800000000002</v>
      </c>
      <c r="T1502" s="1">
        <v>0.62980700000000001</v>
      </c>
      <c r="U1502" s="1">
        <v>0</v>
      </c>
      <c r="X1502" s="1">
        <v>42768</v>
      </c>
      <c r="Y1502" s="1">
        <v>0.84101000000000004</v>
      </c>
      <c r="Z1502" s="1">
        <v>3.5394510000000001</v>
      </c>
      <c r="AA1502" s="1">
        <v>0.351746</v>
      </c>
      <c r="AB1502" s="1">
        <v>3.1877049999999998</v>
      </c>
      <c r="AC1502" s="1">
        <v>4.2073309999999999</v>
      </c>
      <c r="AD1502" s="1">
        <v>0.41811900000000002</v>
      </c>
      <c r="AE1502" s="1">
        <v>0.63153499999999996</v>
      </c>
      <c r="AF1502" s="1">
        <v>0</v>
      </c>
    </row>
    <row r="1503" spans="2:32" x14ac:dyDescent="0.25">
      <c r="B1503" s="1">
        <v>42854.400000000001</v>
      </c>
      <c r="C1503" s="1">
        <v>0.84204299999999999</v>
      </c>
      <c r="D1503" s="1">
        <v>14.815916</v>
      </c>
      <c r="E1503" s="1">
        <v>11.627905</v>
      </c>
      <c r="F1503" s="1">
        <v>3.1880109999999999</v>
      </c>
      <c r="G1503" s="1">
        <v>17.58343</v>
      </c>
      <c r="H1503" s="1">
        <v>13.79992</v>
      </c>
      <c r="I1503" s="1">
        <v>0.945878</v>
      </c>
      <c r="J1503" s="1">
        <v>0</v>
      </c>
      <c r="M1503" s="1">
        <v>42854.400000000001</v>
      </c>
      <c r="N1503" s="1">
        <v>0.84356600000000004</v>
      </c>
      <c r="O1503" s="1">
        <v>3.4971899999999998</v>
      </c>
      <c r="P1503" s="1">
        <v>0.309506</v>
      </c>
      <c r="Q1503" s="1">
        <v>3.187684</v>
      </c>
      <c r="R1503" s="1">
        <v>4.1452289999999996</v>
      </c>
      <c r="S1503" s="1">
        <v>0.36685899999999999</v>
      </c>
      <c r="T1503" s="1">
        <v>0.62972799999999995</v>
      </c>
      <c r="U1503" s="1">
        <v>0</v>
      </c>
      <c r="X1503" s="1">
        <v>42854.400000000001</v>
      </c>
      <c r="Y1503" s="1">
        <v>0.84093600000000002</v>
      </c>
      <c r="Z1503" s="1">
        <v>3.539221</v>
      </c>
      <c r="AA1503" s="1">
        <v>0.35117599999999999</v>
      </c>
      <c r="AB1503" s="1">
        <v>3.1880449999999998</v>
      </c>
      <c r="AC1503" s="1">
        <v>4.2083130000000004</v>
      </c>
      <c r="AD1503" s="1">
        <v>0.41756599999999999</v>
      </c>
      <c r="AE1503" s="1">
        <v>0.63179099999999999</v>
      </c>
      <c r="AF1503" s="1">
        <v>0</v>
      </c>
    </row>
    <row r="1504" spans="2:32" x14ac:dyDescent="0.25">
      <c r="B1504" s="1">
        <v>42940.800000000003</v>
      </c>
      <c r="C1504" s="1">
        <v>0.84239600000000003</v>
      </c>
      <c r="D1504" s="1">
        <v>14.80026</v>
      </c>
      <c r="E1504" s="1">
        <v>11.612208000000001</v>
      </c>
      <c r="F1504" s="1">
        <v>3.1880519999999999</v>
      </c>
      <c r="G1504" s="1">
        <v>17.561404</v>
      </c>
      <c r="H1504" s="1">
        <v>13.778587999999999</v>
      </c>
      <c r="I1504" s="1">
        <v>0.94570399999999999</v>
      </c>
      <c r="J1504" s="1">
        <v>0</v>
      </c>
      <c r="M1504" s="1">
        <v>42940.800000000003</v>
      </c>
      <c r="N1504" s="1">
        <v>0.84357499999999996</v>
      </c>
      <c r="O1504" s="1">
        <v>3.4972880000000002</v>
      </c>
      <c r="P1504" s="1">
        <v>0.30943100000000001</v>
      </c>
      <c r="Q1504" s="1">
        <v>3.1878570000000002</v>
      </c>
      <c r="R1504" s="1">
        <v>4.1441340000000002</v>
      </c>
      <c r="S1504" s="1">
        <v>0.36666199999999999</v>
      </c>
      <c r="T1504" s="1">
        <v>0.629579</v>
      </c>
      <c r="U1504" s="1">
        <v>0</v>
      </c>
      <c r="X1504" s="1">
        <v>42940.800000000003</v>
      </c>
      <c r="Y1504" s="1">
        <v>0.84114599999999995</v>
      </c>
      <c r="Z1504" s="1">
        <v>3.5392480000000002</v>
      </c>
      <c r="AA1504" s="1">
        <v>0.35078700000000002</v>
      </c>
      <c r="AB1504" s="1">
        <v>3.1884610000000002</v>
      </c>
      <c r="AC1504" s="1">
        <v>4.2064690000000002</v>
      </c>
      <c r="AD1504" s="1">
        <v>0.41691699999999998</v>
      </c>
      <c r="AE1504" s="1">
        <v>0.63159200000000004</v>
      </c>
      <c r="AF1504" s="1">
        <v>0</v>
      </c>
    </row>
    <row r="1505" spans="2:32" x14ac:dyDescent="0.25">
      <c r="B1505" s="1">
        <v>43027.199999999997</v>
      </c>
      <c r="C1505" s="1">
        <v>0.84259300000000004</v>
      </c>
      <c r="D1505" s="1">
        <v>14.790784</v>
      </c>
      <c r="E1505" s="1">
        <v>11.601747</v>
      </c>
      <c r="F1505" s="1">
        <v>3.1890369999999999</v>
      </c>
      <c r="G1505" s="1">
        <v>17.548590000000001</v>
      </c>
      <c r="H1505" s="1">
        <v>13.764944</v>
      </c>
      <c r="I1505" s="1">
        <v>0.94591199999999998</v>
      </c>
      <c r="J1505" s="1">
        <v>0</v>
      </c>
      <c r="M1505" s="1">
        <v>43027.199999999997</v>
      </c>
      <c r="N1505" s="1">
        <v>0.84341200000000005</v>
      </c>
      <c r="O1505" s="1">
        <v>3.499492</v>
      </c>
      <c r="P1505" s="1">
        <v>0.31095600000000001</v>
      </c>
      <c r="Q1505" s="1">
        <v>3.188536</v>
      </c>
      <c r="R1505" s="1">
        <v>4.1478590000000004</v>
      </c>
      <c r="S1505" s="1">
        <v>0.36856899999999998</v>
      </c>
      <c r="T1505" s="1">
        <v>0.62988200000000005</v>
      </c>
      <c r="U1505" s="1">
        <v>0</v>
      </c>
      <c r="X1505" s="1">
        <v>43027.199999999997</v>
      </c>
      <c r="Y1505" s="1">
        <v>0.84081700000000004</v>
      </c>
      <c r="Z1505" s="1">
        <v>3.541528</v>
      </c>
      <c r="AA1505" s="1">
        <v>0.352327</v>
      </c>
      <c r="AB1505" s="1">
        <v>3.1892010000000002</v>
      </c>
      <c r="AC1505" s="1">
        <v>4.210108</v>
      </c>
      <c r="AD1505" s="1">
        <v>0.41883999999999999</v>
      </c>
      <c r="AE1505" s="1">
        <v>0.63187800000000005</v>
      </c>
      <c r="AF1505" s="1">
        <v>0</v>
      </c>
    </row>
    <row r="1506" spans="2:32" x14ac:dyDescent="0.25">
      <c r="B1506" s="1">
        <v>43113.599999999999</v>
      </c>
      <c r="C1506" s="1">
        <v>0.842692</v>
      </c>
      <c r="D1506" s="1">
        <v>14.780384</v>
      </c>
      <c r="E1506" s="1">
        <v>11.591317</v>
      </c>
      <c r="F1506" s="1">
        <v>3.1890670000000001</v>
      </c>
      <c r="G1506" s="1">
        <v>17.532319000000001</v>
      </c>
      <c r="H1506" s="1">
        <v>13.749485</v>
      </c>
      <c r="I1506" s="1">
        <v>0.94570799999999999</v>
      </c>
      <c r="J1506" s="1">
        <v>0</v>
      </c>
      <c r="M1506" s="1">
        <v>43113.599999999999</v>
      </c>
      <c r="N1506" s="1">
        <v>0.84342700000000004</v>
      </c>
      <c r="O1506" s="1">
        <v>3.5006050000000002</v>
      </c>
      <c r="P1506" s="1">
        <v>0.31157699999999999</v>
      </c>
      <c r="Q1506" s="1">
        <v>3.189028</v>
      </c>
      <c r="R1506" s="1">
        <v>4.1495509999999998</v>
      </c>
      <c r="S1506" s="1">
        <v>0.36933700000000003</v>
      </c>
      <c r="T1506" s="1">
        <v>0.63003600000000004</v>
      </c>
      <c r="U1506" s="1">
        <v>0</v>
      </c>
      <c r="X1506" s="1">
        <v>43113.599999999999</v>
      </c>
      <c r="Y1506" s="1">
        <v>0.84115399999999996</v>
      </c>
      <c r="Z1506" s="1">
        <v>3.54095</v>
      </c>
      <c r="AA1506" s="1">
        <v>0.35210399999999997</v>
      </c>
      <c r="AB1506" s="1">
        <v>3.1888450000000002</v>
      </c>
      <c r="AC1506" s="1">
        <v>4.2086459999999999</v>
      </c>
      <c r="AD1506" s="1">
        <v>0.41849900000000001</v>
      </c>
      <c r="AE1506" s="1">
        <v>0.631691</v>
      </c>
      <c r="AF1506" s="1">
        <v>0</v>
      </c>
    </row>
    <row r="1507" spans="2:32" x14ac:dyDescent="0.25">
      <c r="B1507" s="1">
        <v>43200</v>
      </c>
      <c r="C1507" s="1">
        <v>0.84232600000000002</v>
      </c>
      <c r="D1507" s="1">
        <v>14.764134</v>
      </c>
      <c r="E1507" s="1">
        <v>11.575516</v>
      </c>
      <c r="F1507" s="1">
        <v>3.1886190000000001</v>
      </c>
      <c r="G1507" s="1">
        <v>17.517631999999999</v>
      </c>
      <c r="H1507" s="1">
        <v>13.734339</v>
      </c>
      <c r="I1507" s="1">
        <v>0.94582299999999997</v>
      </c>
      <c r="J1507" s="1">
        <v>0</v>
      </c>
      <c r="M1507" s="1">
        <v>43200</v>
      </c>
      <c r="N1507" s="1">
        <v>0.84321199999999996</v>
      </c>
      <c r="O1507" s="1">
        <v>3.5013899999999998</v>
      </c>
      <c r="P1507" s="1">
        <v>0.31251200000000001</v>
      </c>
      <c r="Q1507" s="1">
        <v>3.188879</v>
      </c>
      <c r="R1507" s="1">
        <v>4.1515550000000001</v>
      </c>
      <c r="S1507" s="1">
        <v>0.37054199999999998</v>
      </c>
      <c r="T1507" s="1">
        <v>0.63016899999999998</v>
      </c>
      <c r="U1507" s="1">
        <v>0</v>
      </c>
      <c r="X1507" s="1">
        <v>43200</v>
      </c>
      <c r="Y1507" s="1">
        <v>0.84091499999999997</v>
      </c>
      <c r="Z1507" s="1">
        <v>3.540044</v>
      </c>
      <c r="AA1507" s="1">
        <v>0.352016</v>
      </c>
      <c r="AB1507" s="1">
        <v>3.1880280000000001</v>
      </c>
      <c r="AC1507" s="1">
        <v>4.2089569999999998</v>
      </c>
      <c r="AD1507" s="1">
        <v>0.41853200000000002</v>
      </c>
      <c r="AE1507" s="1">
        <v>0.63173800000000002</v>
      </c>
      <c r="AF1507" s="1">
        <v>0</v>
      </c>
    </row>
    <row r="1508" spans="2:32" x14ac:dyDescent="0.25">
      <c r="B1508" s="1">
        <v>43286.400000000001</v>
      </c>
      <c r="C1508" s="1">
        <v>0.84281799999999996</v>
      </c>
      <c r="D1508" s="1">
        <v>14.743005999999999</v>
      </c>
      <c r="E1508" s="1">
        <v>11.555097999999999</v>
      </c>
      <c r="F1508" s="1">
        <v>3.1879080000000002</v>
      </c>
      <c r="G1508" s="1">
        <v>17.487154</v>
      </c>
      <c r="H1508" s="1">
        <v>13.705874</v>
      </c>
      <c r="I1508" s="1">
        <v>0.94532000000000005</v>
      </c>
      <c r="J1508" s="1">
        <v>0</v>
      </c>
      <c r="M1508" s="1">
        <v>43286.400000000001</v>
      </c>
      <c r="N1508" s="1">
        <v>0.84326299999999998</v>
      </c>
      <c r="O1508" s="1">
        <v>3.5004330000000001</v>
      </c>
      <c r="P1508" s="1">
        <v>0.31209300000000001</v>
      </c>
      <c r="Q1508" s="1">
        <v>3.1883400000000002</v>
      </c>
      <c r="R1508" s="1">
        <v>4.1507079999999998</v>
      </c>
      <c r="S1508" s="1">
        <v>0.37007000000000001</v>
      </c>
      <c r="T1508" s="1">
        <v>0.63010600000000005</v>
      </c>
      <c r="U1508" s="1">
        <v>0</v>
      </c>
      <c r="X1508" s="1">
        <v>43286.400000000001</v>
      </c>
      <c r="Y1508" s="1">
        <v>0.84099500000000005</v>
      </c>
      <c r="Z1508" s="1">
        <v>3.5393910000000002</v>
      </c>
      <c r="AA1508" s="1">
        <v>0.35137200000000002</v>
      </c>
      <c r="AB1508" s="1">
        <v>3.188018</v>
      </c>
      <c r="AC1508" s="1">
        <v>4.2070449999999999</v>
      </c>
      <c r="AD1508" s="1">
        <v>0.41765400000000003</v>
      </c>
      <c r="AE1508" s="1">
        <v>0.63156500000000004</v>
      </c>
      <c r="AF1508" s="1">
        <v>0</v>
      </c>
    </row>
    <row r="1509" spans="2:32" x14ac:dyDescent="0.25">
      <c r="B1509" s="1">
        <v>43372.800000000003</v>
      </c>
      <c r="C1509" s="1">
        <v>0.84264300000000003</v>
      </c>
      <c r="D1509" s="1">
        <v>14.725402000000001</v>
      </c>
      <c r="E1509" s="1">
        <v>11.537591000000001</v>
      </c>
      <c r="F1509" s="1">
        <v>3.187811</v>
      </c>
      <c r="G1509" s="1">
        <v>17.466113</v>
      </c>
      <c r="H1509" s="1">
        <v>13.684983000000001</v>
      </c>
      <c r="I1509" s="1">
        <v>0.94528299999999998</v>
      </c>
      <c r="J1509" s="1">
        <v>0</v>
      </c>
      <c r="M1509" s="1">
        <v>43372.800000000003</v>
      </c>
      <c r="N1509" s="1">
        <v>0.84319500000000003</v>
      </c>
      <c r="O1509" s="1">
        <v>3.4989439999999998</v>
      </c>
      <c r="P1509" s="1">
        <v>0.31162099999999998</v>
      </c>
      <c r="Q1509" s="1">
        <v>3.1873230000000001</v>
      </c>
      <c r="R1509" s="1">
        <v>4.1489339999999997</v>
      </c>
      <c r="S1509" s="1">
        <v>0.36951000000000001</v>
      </c>
      <c r="T1509" s="1">
        <v>0.62990400000000002</v>
      </c>
      <c r="U1509" s="1">
        <v>0</v>
      </c>
      <c r="X1509" s="1">
        <v>43372.800000000003</v>
      </c>
      <c r="Y1509" s="1">
        <v>0.84101300000000001</v>
      </c>
      <c r="Z1509" s="1">
        <v>3.539409</v>
      </c>
      <c r="AA1509" s="1">
        <v>0.35104200000000002</v>
      </c>
      <c r="AB1509" s="1">
        <v>3.188367</v>
      </c>
      <c r="AC1509" s="1">
        <v>4.2066100000000004</v>
      </c>
      <c r="AD1509" s="1">
        <v>0.41721599999999998</v>
      </c>
      <c r="AE1509" s="1">
        <v>0.63156599999999996</v>
      </c>
      <c r="AF1509" s="1">
        <v>0</v>
      </c>
    </row>
    <row r="1510" spans="2:32" x14ac:dyDescent="0.25">
      <c r="B1510" s="1">
        <v>43459.199999999997</v>
      </c>
      <c r="C1510" s="1">
        <v>0.84251900000000002</v>
      </c>
      <c r="D1510" s="1">
        <v>14.7128</v>
      </c>
      <c r="E1510" s="1">
        <v>11.524668999999999</v>
      </c>
      <c r="F1510" s="1">
        <v>3.1881309999999998</v>
      </c>
      <c r="G1510" s="1">
        <v>17.453385000000001</v>
      </c>
      <c r="H1510" s="1">
        <v>13.671393</v>
      </c>
      <c r="I1510" s="1">
        <v>0.94549799999999995</v>
      </c>
      <c r="J1510" s="1">
        <v>0</v>
      </c>
      <c r="M1510" s="1">
        <v>43459.199999999997</v>
      </c>
      <c r="N1510" s="1">
        <v>0.84326900000000005</v>
      </c>
      <c r="O1510" s="1">
        <v>3.498732</v>
      </c>
      <c r="P1510" s="1">
        <v>0.31109100000000001</v>
      </c>
      <c r="Q1510" s="1">
        <v>3.1876410000000002</v>
      </c>
      <c r="R1510" s="1">
        <v>4.1480649999999999</v>
      </c>
      <c r="S1510" s="1">
        <v>0.36882700000000002</v>
      </c>
      <c r="T1510" s="1">
        <v>0.62987300000000002</v>
      </c>
      <c r="U1510" s="1">
        <v>0</v>
      </c>
      <c r="X1510" s="1">
        <v>43459.199999999997</v>
      </c>
      <c r="Y1510" s="1">
        <v>0.84098200000000001</v>
      </c>
      <c r="Z1510" s="1">
        <v>3.5389759999999999</v>
      </c>
      <c r="AA1510" s="1">
        <v>0.35087400000000002</v>
      </c>
      <c r="AB1510" s="1">
        <v>3.1881020000000002</v>
      </c>
      <c r="AC1510" s="1">
        <v>4.2068349999999999</v>
      </c>
      <c r="AD1510" s="1">
        <v>0.41709000000000002</v>
      </c>
      <c r="AE1510" s="1">
        <v>0.63162399999999996</v>
      </c>
      <c r="AF1510" s="1">
        <v>0</v>
      </c>
    </row>
    <row r="1511" spans="2:32" x14ac:dyDescent="0.25">
      <c r="B1511" s="1">
        <v>43545.599999999999</v>
      </c>
      <c r="C1511" s="1">
        <v>0.84284099999999995</v>
      </c>
      <c r="D1511" s="1">
        <v>14.702044000000001</v>
      </c>
      <c r="E1511" s="1">
        <v>11.513832000000001</v>
      </c>
      <c r="F1511" s="1">
        <v>3.188212</v>
      </c>
      <c r="G1511" s="1">
        <v>17.437550999999999</v>
      </c>
      <c r="H1511" s="1">
        <v>13.656131</v>
      </c>
      <c r="I1511" s="1">
        <v>0.94535499999999995</v>
      </c>
      <c r="J1511" s="1">
        <v>0</v>
      </c>
      <c r="M1511" s="1">
        <v>43545.599999999999</v>
      </c>
      <c r="N1511" s="1">
        <v>0.84338000000000002</v>
      </c>
      <c r="O1511" s="1">
        <v>3.4991460000000001</v>
      </c>
      <c r="P1511" s="1">
        <v>0.31079899999999999</v>
      </c>
      <c r="Q1511" s="1">
        <v>3.1883469999999998</v>
      </c>
      <c r="R1511" s="1">
        <v>4.1479109999999997</v>
      </c>
      <c r="S1511" s="1">
        <v>0.368423</v>
      </c>
      <c r="T1511" s="1">
        <v>0.629915</v>
      </c>
      <c r="U1511" s="1">
        <v>0</v>
      </c>
      <c r="X1511" s="1">
        <v>43545.599999999999</v>
      </c>
      <c r="Y1511" s="1">
        <v>0.84112399999999998</v>
      </c>
      <c r="Z1511" s="1">
        <v>3.539434</v>
      </c>
      <c r="AA1511" s="1">
        <v>0.35073900000000002</v>
      </c>
      <c r="AB1511" s="1">
        <v>3.1886950000000001</v>
      </c>
      <c r="AC1511" s="1">
        <v>4.2073159999999996</v>
      </c>
      <c r="AD1511" s="1">
        <v>0.41692299999999999</v>
      </c>
      <c r="AE1511" s="1">
        <v>0.63173199999999996</v>
      </c>
      <c r="AF1511" s="1">
        <v>0</v>
      </c>
    </row>
    <row r="1512" spans="2:32" x14ac:dyDescent="0.25">
      <c r="B1512" s="1">
        <v>43632</v>
      </c>
      <c r="C1512" s="1">
        <v>0.84333999999999998</v>
      </c>
      <c r="D1512" s="1">
        <v>14.690412999999999</v>
      </c>
      <c r="E1512" s="1">
        <v>11.501875</v>
      </c>
      <c r="F1512" s="1">
        <v>3.1885379999999999</v>
      </c>
      <c r="G1512" s="1">
        <v>17.416817000000002</v>
      </c>
      <c r="H1512" s="1">
        <v>13.636516</v>
      </c>
      <c r="I1512" s="1">
        <v>0.945075</v>
      </c>
      <c r="J1512" s="1">
        <v>0</v>
      </c>
      <c r="M1512" s="1">
        <v>43632</v>
      </c>
      <c r="N1512" s="1">
        <v>0.84332399999999996</v>
      </c>
      <c r="O1512" s="1">
        <v>3.4993629999999998</v>
      </c>
      <c r="P1512" s="1">
        <v>0.31048100000000001</v>
      </c>
      <c r="Q1512" s="1">
        <v>3.188882</v>
      </c>
      <c r="R1512" s="1">
        <v>4.1484529999999999</v>
      </c>
      <c r="S1512" s="1">
        <v>0.36807099999999998</v>
      </c>
      <c r="T1512" s="1">
        <v>0.63006399999999996</v>
      </c>
      <c r="U1512" s="1">
        <v>0</v>
      </c>
      <c r="X1512" s="1">
        <v>43632</v>
      </c>
      <c r="Y1512" s="1">
        <v>0.84122300000000005</v>
      </c>
      <c r="Z1512" s="1">
        <v>3.5381619999999998</v>
      </c>
      <c r="AA1512" s="1">
        <v>0.35012500000000002</v>
      </c>
      <c r="AB1512" s="1">
        <v>3.1880380000000001</v>
      </c>
      <c r="AC1512" s="1">
        <v>4.2052589999999999</v>
      </c>
      <c r="AD1512" s="1">
        <v>0.41613800000000001</v>
      </c>
      <c r="AE1512" s="1">
        <v>0.63151999999999997</v>
      </c>
      <c r="AF1512" s="1">
        <v>0</v>
      </c>
    </row>
    <row r="1513" spans="2:32" x14ac:dyDescent="0.25">
      <c r="B1513" s="1">
        <v>43718.400000000001</v>
      </c>
      <c r="C1513" s="1">
        <v>0.84355100000000005</v>
      </c>
      <c r="D1513" s="1">
        <v>14.669096</v>
      </c>
      <c r="E1513" s="1">
        <v>11.480874999999999</v>
      </c>
      <c r="F1513" s="1">
        <v>3.1882199999999998</v>
      </c>
      <c r="G1513" s="1">
        <v>17.388356999999999</v>
      </c>
      <c r="H1513" s="1">
        <v>13.609125000000001</v>
      </c>
      <c r="I1513" s="1">
        <v>0.94480799999999998</v>
      </c>
      <c r="J1513" s="1">
        <v>0</v>
      </c>
      <c r="M1513" s="1">
        <v>43718.400000000001</v>
      </c>
      <c r="N1513" s="1">
        <v>0.84329600000000005</v>
      </c>
      <c r="O1513" s="1">
        <v>3.4981559999999998</v>
      </c>
      <c r="P1513" s="1">
        <v>0.310089</v>
      </c>
      <c r="Q1513" s="1">
        <v>3.1880679999999999</v>
      </c>
      <c r="R1513" s="1">
        <v>4.1473110000000002</v>
      </c>
      <c r="S1513" s="1">
        <v>0.36763200000000001</v>
      </c>
      <c r="T1513" s="1">
        <v>0.62994600000000001</v>
      </c>
      <c r="U1513" s="1">
        <v>0</v>
      </c>
      <c r="X1513" s="1">
        <v>43718.400000000001</v>
      </c>
      <c r="Y1513" s="1">
        <v>0.84125099999999997</v>
      </c>
      <c r="Z1513" s="1">
        <v>3.537693</v>
      </c>
      <c r="AA1513" s="1">
        <v>0.34976200000000002</v>
      </c>
      <c r="AB1513" s="1">
        <v>3.1879309999999998</v>
      </c>
      <c r="AC1513" s="1">
        <v>4.2039790000000004</v>
      </c>
      <c r="AD1513" s="1">
        <v>0.41563600000000001</v>
      </c>
      <c r="AE1513" s="1">
        <v>0.63139100000000004</v>
      </c>
      <c r="AF1513" s="1">
        <v>0</v>
      </c>
    </row>
    <row r="1514" spans="2:32" x14ac:dyDescent="0.25">
      <c r="B1514" s="1">
        <v>43804.800000000003</v>
      </c>
      <c r="C1514" s="1">
        <v>0.84316599999999997</v>
      </c>
      <c r="D1514" s="1">
        <v>14.652820999999999</v>
      </c>
      <c r="E1514" s="1">
        <v>11.464926999999999</v>
      </c>
      <c r="F1514" s="1">
        <v>3.1878929999999999</v>
      </c>
      <c r="G1514" s="1">
        <v>17.375868000000001</v>
      </c>
      <c r="H1514" s="1">
        <v>13.595544</v>
      </c>
      <c r="I1514" s="1">
        <v>0.94508099999999995</v>
      </c>
      <c r="J1514" s="1">
        <v>0</v>
      </c>
      <c r="M1514" s="1">
        <v>43804.800000000003</v>
      </c>
      <c r="N1514" s="1">
        <v>0.84310300000000005</v>
      </c>
      <c r="O1514" s="1">
        <v>3.4974980000000002</v>
      </c>
      <c r="P1514" s="1">
        <v>0.30971799999999999</v>
      </c>
      <c r="Q1514" s="1">
        <v>3.1877800000000001</v>
      </c>
      <c r="R1514" s="1">
        <v>4.1477959999999996</v>
      </c>
      <c r="S1514" s="1">
        <v>0.36730400000000002</v>
      </c>
      <c r="T1514" s="1">
        <v>0.63008200000000003</v>
      </c>
      <c r="U1514" s="1">
        <v>0</v>
      </c>
      <c r="X1514" s="1">
        <v>43804.800000000003</v>
      </c>
      <c r="Y1514" s="1">
        <v>0.84091700000000003</v>
      </c>
      <c r="Z1514" s="1">
        <v>3.540397</v>
      </c>
      <c r="AA1514" s="1">
        <v>0.35164299999999998</v>
      </c>
      <c r="AB1514" s="1">
        <v>3.1887539999999999</v>
      </c>
      <c r="AC1514" s="1">
        <v>4.207986</v>
      </c>
      <c r="AD1514" s="1">
        <v>0.41794999999999999</v>
      </c>
      <c r="AE1514" s="1">
        <v>0.63167300000000004</v>
      </c>
      <c r="AF1514" s="1">
        <v>0</v>
      </c>
    </row>
    <row r="1515" spans="2:32" x14ac:dyDescent="0.25">
      <c r="B1515" s="1">
        <v>43891.199999999997</v>
      </c>
      <c r="C1515" s="1">
        <v>0.84338999999999997</v>
      </c>
      <c r="D1515" s="1">
        <v>14.648716</v>
      </c>
      <c r="E1515" s="1">
        <v>11.4602</v>
      </c>
      <c r="F1515" s="1">
        <v>3.1885159999999999</v>
      </c>
      <c r="G1515" s="1">
        <v>17.361844000000001</v>
      </c>
      <c r="H1515" s="1">
        <v>13.582774000000001</v>
      </c>
      <c r="I1515" s="1">
        <v>0.94476700000000002</v>
      </c>
      <c r="J1515" s="1">
        <v>0</v>
      </c>
      <c r="M1515" s="1">
        <v>43891.199999999997</v>
      </c>
      <c r="N1515" s="1">
        <v>0.84334900000000002</v>
      </c>
      <c r="O1515" s="1">
        <v>3.4987460000000001</v>
      </c>
      <c r="P1515" s="1">
        <v>0.30962899999999999</v>
      </c>
      <c r="Q1515" s="1">
        <v>3.189117</v>
      </c>
      <c r="R1515" s="1">
        <v>4.1477849999999998</v>
      </c>
      <c r="S1515" s="1">
        <v>0.36706699999999998</v>
      </c>
      <c r="T1515" s="1">
        <v>0.63012000000000001</v>
      </c>
      <c r="U1515" s="1">
        <v>0</v>
      </c>
      <c r="X1515" s="1">
        <v>43891.199999999997</v>
      </c>
      <c r="Y1515" s="1">
        <v>0.84112399999999998</v>
      </c>
      <c r="Z1515" s="1">
        <v>3.5376059999999998</v>
      </c>
      <c r="AA1515" s="1">
        <v>0.35103200000000001</v>
      </c>
      <c r="AB1515" s="1">
        <v>3.1865739999999998</v>
      </c>
      <c r="AC1515" s="1">
        <v>4.2047559999999997</v>
      </c>
      <c r="AD1515" s="1">
        <v>0.41723199999999999</v>
      </c>
      <c r="AE1515" s="1">
        <v>0.63125399999999998</v>
      </c>
      <c r="AF1515" s="1">
        <v>0</v>
      </c>
    </row>
    <row r="1516" spans="2:32" x14ac:dyDescent="0.25">
      <c r="B1516" s="1">
        <v>43977.599999999999</v>
      </c>
      <c r="C1516" s="1">
        <v>0.84315499999999999</v>
      </c>
      <c r="D1516" s="1">
        <v>14.623875</v>
      </c>
      <c r="E1516" s="1">
        <v>11.437666</v>
      </c>
      <c r="F1516" s="1">
        <v>3.1862089999999998</v>
      </c>
      <c r="G1516" s="1">
        <v>17.334759999999999</v>
      </c>
      <c r="H1516" s="1">
        <v>13.557911000000001</v>
      </c>
      <c r="I1516" s="1">
        <v>0.94421200000000005</v>
      </c>
      <c r="J1516" s="1">
        <v>0</v>
      </c>
      <c r="M1516" s="1">
        <v>43977.599999999999</v>
      </c>
      <c r="N1516" s="1">
        <v>0.84358299999999997</v>
      </c>
      <c r="O1516" s="1">
        <v>3.4966659999999998</v>
      </c>
      <c r="P1516" s="1">
        <v>0.309137</v>
      </c>
      <c r="Q1516" s="1">
        <v>3.1875290000000001</v>
      </c>
      <c r="R1516" s="1">
        <v>4.1447919999999998</v>
      </c>
      <c r="S1516" s="1">
        <v>0.36643700000000001</v>
      </c>
      <c r="T1516" s="1">
        <v>0.62972600000000001</v>
      </c>
      <c r="U1516" s="1">
        <v>0</v>
      </c>
      <c r="X1516" s="1">
        <v>43977.599999999999</v>
      </c>
      <c r="Y1516" s="1">
        <v>0.84136699999999998</v>
      </c>
      <c r="Z1516" s="1">
        <v>3.5360279999999999</v>
      </c>
      <c r="AA1516" s="1">
        <v>0.35040100000000002</v>
      </c>
      <c r="AB1516" s="1">
        <v>3.1856270000000002</v>
      </c>
      <c r="AC1516" s="1">
        <v>4.2021269999999999</v>
      </c>
      <c r="AD1516" s="1">
        <v>0.41640700000000003</v>
      </c>
      <c r="AE1516" s="1">
        <v>0.63095299999999999</v>
      </c>
      <c r="AF1516" s="1">
        <v>0</v>
      </c>
    </row>
    <row r="1517" spans="2:32" x14ac:dyDescent="0.25">
      <c r="B1517" s="1">
        <v>44064</v>
      </c>
      <c r="C1517" s="1">
        <v>0.84326500000000004</v>
      </c>
      <c r="D1517" s="1">
        <v>14.603455</v>
      </c>
      <c r="E1517" s="1">
        <v>11.417752999999999</v>
      </c>
      <c r="F1517" s="1">
        <v>3.185702</v>
      </c>
      <c r="G1517" s="1">
        <v>17.300159000000001</v>
      </c>
      <c r="H1517" s="1">
        <v>13.526179000000001</v>
      </c>
      <c r="I1517" s="1">
        <v>0.94349499999999997</v>
      </c>
      <c r="J1517" s="1">
        <v>0</v>
      </c>
      <c r="M1517" s="1">
        <v>44064</v>
      </c>
      <c r="N1517" s="1">
        <v>0.84349300000000005</v>
      </c>
      <c r="O1517" s="1">
        <v>3.4942869999999999</v>
      </c>
      <c r="P1517" s="1">
        <v>0.308585</v>
      </c>
      <c r="Q1517" s="1">
        <v>3.185702</v>
      </c>
      <c r="R1517" s="1">
        <v>4.1421349999999997</v>
      </c>
      <c r="S1517" s="1">
        <v>0.36579699999999998</v>
      </c>
      <c r="T1517" s="1">
        <v>0.62939000000000001</v>
      </c>
      <c r="U1517" s="1">
        <v>0</v>
      </c>
      <c r="X1517" s="1">
        <v>44064</v>
      </c>
      <c r="Y1517" s="1">
        <v>0.84123800000000004</v>
      </c>
      <c r="Z1517" s="1">
        <v>3.5358689999999999</v>
      </c>
      <c r="AA1517" s="1">
        <v>0.35008899999999998</v>
      </c>
      <c r="AB1517" s="1">
        <v>3.1857799999999998</v>
      </c>
      <c r="AC1517" s="1">
        <v>4.2021709999999999</v>
      </c>
      <c r="AD1517" s="1">
        <v>0.41605999999999999</v>
      </c>
      <c r="AE1517" s="1">
        <v>0.631019</v>
      </c>
      <c r="AF1517" s="1">
        <v>0</v>
      </c>
    </row>
    <row r="1518" spans="2:32" x14ac:dyDescent="0.25">
      <c r="B1518" s="1">
        <v>44150.400000000001</v>
      </c>
      <c r="C1518" s="1">
        <v>0.843302</v>
      </c>
      <c r="D1518" s="1">
        <v>14.587052999999999</v>
      </c>
      <c r="E1518" s="1">
        <v>11.401192</v>
      </c>
      <c r="F1518" s="1">
        <v>3.1858610000000001</v>
      </c>
      <c r="G1518" s="1">
        <v>17.286515999999999</v>
      </c>
      <c r="H1518" s="1">
        <v>13.511084</v>
      </c>
      <c r="I1518" s="1">
        <v>0.94385799999999997</v>
      </c>
      <c r="J1518" s="1">
        <v>0</v>
      </c>
      <c r="M1518" s="1">
        <v>44150.400000000001</v>
      </c>
      <c r="N1518" s="1">
        <v>0.84341699999999997</v>
      </c>
      <c r="O1518" s="1">
        <v>3.4939960000000001</v>
      </c>
      <c r="P1518" s="1">
        <v>0.30823600000000001</v>
      </c>
      <c r="Q1518" s="1">
        <v>3.1857600000000001</v>
      </c>
      <c r="R1518" s="1">
        <v>4.1418280000000003</v>
      </c>
      <c r="S1518" s="1">
        <v>0.36538700000000002</v>
      </c>
      <c r="T1518" s="1">
        <v>0.62940700000000005</v>
      </c>
      <c r="U1518" s="1">
        <v>0</v>
      </c>
      <c r="X1518" s="1">
        <v>44150.400000000001</v>
      </c>
      <c r="Y1518" s="1">
        <v>0.84119999999999995</v>
      </c>
      <c r="Z1518" s="1">
        <v>3.5346850000000001</v>
      </c>
      <c r="AA1518" s="1">
        <v>0.34948499999999999</v>
      </c>
      <c r="AB1518" s="1">
        <v>3.1852</v>
      </c>
      <c r="AC1518" s="1">
        <v>4.2013239999999996</v>
      </c>
      <c r="AD1518" s="1">
        <v>0.41539799999999999</v>
      </c>
      <c r="AE1518" s="1">
        <v>0.63098799999999999</v>
      </c>
      <c r="AF1518" s="1">
        <v>0</v>
      </c>
    </row>
    <row r="1519" spans="2:32" x14ac:dyDescent="0.25">
      <c r="B1519" s="1">
        <v>44236.800000000003</v>
      </c>
      <c r="C1519" s="1">
        <v>0.84322600000000003</v>
      </c>
      <c r="D1519" s="1">
        <v>14.568622</v>
      </c>
      <c r="E1519" s="1">
        <v>11.383269</v>
      </c>
      <c r="F1519" s="1">
        <v>3.1853530000000001</v>
      </c>
      <c r="G1519" s="1">
        <v>17.268070999999999</v>
      </c>
      <c r="H1519" s="1">
        <v>13.492497999999999</v>
      </c>
      <c r="I1519" s="1">
        <v>0.94389299999999998</v>
      </c>
      <c r="J1519" s="1">
        <v>0</v>
      </c>
      <c r="M1519" s="1">
        <v>44236.800000000003</v>
      </c>
      <c r="N1519" s="1">
        <v>0.84358699999999998</v>
      </c>
      <c r="O1519" s="1">
        <v>3.4932880000000002</v>
      </c>
      <c r="P1519" s="1">
        <v>0.30773699999999998</v>
      </c>
      <c r="Q1519" s="1">
        <v>3.1855509999999998</v>
      </c>
      <c r="R1519" s="1">
        <v>4.1402349999999997</v>
      </c>
      <c r="S1519" s="1">
        <v>0.36472900000000003</v>
      </c>
      <c r="T1519" s="1">
        <v>0.629251</v>
      </c>
      <c r="U1519" s="1">
        <v>0</v>
      </c>
      <c r="X1519" s="1">
        <v>44236.800000000003</v>
      </c>
      <c r="Y1519" s="1">
        <v>0.84127700000000005</v>
      </c>
      <c r="Z1519" s="1">
        <v>3.5339770000000001</v>
      </c>
      <c r="AA1519" s="1">
        <v>0.34887699999999999</v>
      </c>
      <c r="AB1519" s="1">
        <v>3.1850990000000001</v>
      </c>
      <c r="AC1519" s="1">
        <v>4.1999110000000002</v>
      </c>
      <c r="AD1519" s="1">
        <v>0.41461900000000002</v>
      </c>
      <c r="AE1519" s="1">
        <v>0.63088200000000005</v>
      </c>
      <c r="AF1519" s="1">
        <v>0</v>
      </c>
    </row>
    <row r="1520" spans="2:32" x14ac:dyDescent="0.25">
      <c r="B1520" s="1">
        <v>44323.199999999997</v>
      </c>
      <c r="C1520" s="1">
        <v>0.84298499999999998</v>
      </c>
      <c r="D1520" s="1">
        <v>14.553153999999999</v>
      </c>
      <c r="E1520" s="1">
        <v>11.368425</v>
      </c>
      <c r="F1520" s="1">
        <v>3.1847289999999999</v>
      </c>
      <c r="G1520" s="1">
        <v>17.256338</v>
      </c>
      <c r="H1520" s="1">
        <v>13.48006</v>
      </c>
      <c r="I1520" s="1">
        <v>0.94406999999999996</v>
      </c>
      <c r="J1520" s="1">
        <v>0</v>
      </c>
      <c r="M1520" s="1">
        <v>44323.199999999997</v>
      </c>
      <c r="N1520" s="1">
        <v>0.84322900000000001</v>
      </c>
      <c r="O1520" s="1">
        <v>3.4930110000000001</v>
      </c>
      <c r="P1520" s="1">
        <v>0.30834499999999998</v>
      </c>
      <c r="Q1520" s="1">
        <v>3.1846670000000001</v>
      </c>
      <c r="R1520" s="1">
        <v>4.1414369999999998</v>
      </c>
      <c r="S1520" s="1">
        <v>0.36558400000000002</v>
      </c>
      <c r="T1520" s="1">
        <v>0.62930900000000001</v>
      </c>
      <c r="U1520" s="1">
        <v>0</v>
      </c>
      <c r="X1520" s="1">
        <v>44323.199999999997</v>
      </c>
      <c r="Y1520" s="1">
        <v>0.84109999999999996</v>
      </c>
      <c r="Z1520" s="1">
        <v>3.532003</v>
      </c>
      <c r="AA1520" s="1">
        <v>0.34830899999999998</v>
      </c>
      <c r="AB1520" s="1">
        <v>3.183694</v>
      </c>
      <c r="AC1520" s="1">
        <v>4.1982619999999997</v>
      </c>
      <c r="AD1520" s="1">
        <v>0.41401199999999999</v>
      </c>
      <c r="AE1520" s="1">
        <v>0.63070800000000005</v>
      </c>
      <c r="AF1520" s="1">
        <v>0</v>
      </c>
    </row>
    <row r="1521" spans="2:32" x14ac:dyDescent="0.25">
      <c r="B1521" s="1">
        <v>44409.599999999999</v>
      </c>
      <c r="C1521" s="1">
        <v>0.84306300000000001</v>
      </c>
      <c r="D1521" s="1">
        <v>14.536431</v>
      </c>
      <c r="E1521" s="1">
        <v>11.352834</v>
      </c>
      <c r="F1521" s="1">
        <v>3.1835960000000001</v>
      </c>
      <c r="G1521" s="1">
        <v>17.238538999999999</v>
      </c>
      <c r="H1521" s="1">
        <v>13.463158999999999</v>
      </c>
      <c r="I1521" s="1">
        <v>0.94384500000000005</v>
      </c>
      <c r="J1521" s="1">
        <v>0</v>
      </c>
      <c r="M1521" s="1">
        <v>44409.599999999999</v>
      </c>
      <c r="N1521" s="1">
        <v>0.84325700000000003</v>
      </c>
      <c r="O1521" s="1">
        <v>3.4919889999999998</v>
      </c>
      <c r="P1521" s="1">
        <v>0.30788300000000002</v>
      </c>
      <c r="Q1521" s="1">
        <v>3.184107</v>
      </c>
      <c r="R1521" s="1">
        <v>4.1396709999999999</v>
      </c>
      <c r="S1521" s="1">
        <v>0.36498799999999998</v>
      </c>
      <c r="T1521" s="1">
        <v>0.62911399999999995</v>
      </c>
      <c r="U1521" s="1">
        <v>0</v>
      </c>
      <c r="X1521" s="1">
        <v>44409.599999999999</v>
      </c>
      <c r="Y1521" s="1">
        <v>0.84126000000000001</v>
      </c>
      <c r="Z1521" s="1">
        <v>3.5315099999999999</v>
      </c>
      <c r="AA1521" s="1">
        <v>0.34794799999999998</v>
      </c>
      <c r="AB1521" s="1">
        <v>3.1835610000000001</v>
      </c>
      <c r="AC1521" s="1">
        <v>4.1972009999999997</v>
      </c>
      <c r="AD1521" s="1">
        <v>0.41353699999999999</v>
      </c>
      <c r="AE1521" s="1">
        <v>0.63061100000000003</v>
      </c>
      <c r="AF1521" s="1">
        <v>0</v>
      </c>
    </row>
    <row r="1522" spans="2:32" x14ac:dyDescent="0.25">
      <c r="B1522" s="1">
        <v>44496</v>
      </c>
      <c r="C1522" s="1">
        <v>0.84266300000000005</v>
      </c>
      <c r="D1522" s="1">
        <v>14.522503</v>
      </c>
      <c r="E1522" s="1">
        <v>11.33944</v>
      </c>
      <c r="F1522" s="1">
        <v>3.1830620000000001</v>
      </c>
      <c r="G1522" s="1">
        <v>17.225528000000001</v>
      </c>
      <c r="H1522" s="1">
        <v>13.450013</v>
      </c>
      <c r="I1522" s="1">
        <v>0.94387900000000002</v>
      </c>
      <c r="J1522" s="1">
        <v>0</v>
      </c>
      <c r="M1522" s="1">
        <v>44496</v>
      </c>
      <c r="N1522" s="1">
        <v>0.843198</v>
      </c>
      <c r="O1522" s="1">
        <v>3.491101</v>
      </c>
      <c r="P1522" s="1">
        <v>0.307504</v>
      </c>
      <c r="Q1522" s="1">
        <v>3.1835979999999999</v>
      </c>
      <c r="R1522" s="1">
        <v>4.1392670000000003</v>
      </c>
      <c r="S1522" s="1">
        <v>0.364595</v>
      </c>
      <c r="T1522" s="1">
        <v>0.629112</v>
      </c>
      <c r="U1522" s="1">
        <v>0</v>
      </c>
      <c r="X1522" s="1">
        <v>44496</v>
      </c>
      <c r="Y1522" s="1">
        <v>0.841306</v>
      </c>
      <c r="Z1522" s="1">
        <v>3.5301520000000002</v>
      </c>
      <c r="AA1522" s="1">
        <v>0.34728900000000001</v>
      </c>
      <c r="AB1522" s="1">
        <v>3.1828639999999999</v>
      </c>
      <c r="AC1522" s="1">
        <v>4.1942060000000003</v>
      </c>
      <c r="AD1522" s="1">
        <v>0.41261700000000001</v>
      </c>
      <c r="AE1522" s="1">
        <v>0.63026499999999996</v>
      </c>
      <c r="AF1522" s="1">
        <v>0</v>
      </c>
    </row>
    <row r="1523" spans="2:32" x14ac:dyDescent="0.25">
      <c r="B1523" s="1">
        <v>44582.400000000001</v>
      </c>
      <c r="C1523" s="1">
        <v>0.84299400000000002</v>
      </c>
      <c r="D1523" s="1">
        <v>14.510446999999999</v>
      </c>
      <c r="E1523" s="1">
        <v>11.327299999999999</v>
      </c>
      <c r="F1523" s="1">
        <v>3.1831469999999999</v>
      </c>
      <c r="G1523" s="1">
        <v>17.208485</v>
      </c>
      <c r="H1523" s="1">
        <v>13.433471000000001</v>
      </c>
      <c r="I1523" s="1">
        <v>0.94375399999999998</v>
      </c>
      <c r="J1523" s="1">
        <v>0</v>
      </c>
      <c r="M1523" s="1">
        <v>44582.400000000001</v>
      </c>
      <c r="N1523" s="1">
        <v>0.84333199999999997</v>
      </c>
      <c r="O1523" s="1">
        <v>3.4900229999999999</v>
      </c>
      <c r="P1523" s="1">
        <v>0.30704999999999999</v>
      </c>
      <c r="Q1523" s="1">
        <v>3.1829730000000001</v>
      </c>
      <c r="R1523" s="1">
        <v>4.1374529999999998</v>
      </c>
      <c r="S1523" s="1">
        <v>0.36401099999999997</v>
      </c>
      <c r="T1523" s="1">
        <v>0.62890699999999999</v>
      </c>
      <c r="U1523" s="1">
        <v>0</v>
      </c>
      <c r="X1523" s="1">
        <v>44582.400000000001</v>
      </c>
      <c r="Y1523" s="1">
        <v>0.84152499999999997</v>
      </c>
      <c r="Z1523" s="1">
        <v>3.5307879999999998</v>
      </c>
      <c r="AA1523" s="1">
        <v>0.34710999999999997</v>
      </c>
      <c r="AB1523" s="1">
        <v>3.183678</v>
      </c>
      <c r="AC1523" s="1">
        <v>4.194693</v>
      </c>
      <c r="AD1523" s="1">
        <v>0.41237800000000002</v>
      </c>
      <c r="AE1523" s="1">
        <v>0.630386</v>
      </c>
      <c r="AF1523" s="1">
        <v>0</v>
      </c>
    </row>
    <row r="1524" spans="2:32" x14ac:dyDescent="0.25">
      <c r="B1524" s="1">
        <v>44668.800000000003</v>
      </c>
      <c r="C1524" s="1">
        <v>0.84323300000000001</v>
      </c>
      <c r="D1524" s="1">
        <v>14.49422</v>
      </c>
      <c r="E1524" s="1">
        <v>11.310561999999999</v>
      </c>
      <c r="F1524" s="1">
        <v>3.1836579999999999</v>
      </c>
      <c r="G1524" s="1">
        <v>17.182102</v>
      </c>
      <c r="H1524" s="1">
        <v>13.408049999999999</v>
      </c>
      <c r="I1524" s="1">
        <v>0.94351300000000005</v>
      </c>
      <c r="J1524" s="1">
        <v>0</v>
      </c>
      <c r="M1524" s="1">
        <v>44668.800000000003</v>
      </c>
      <c r="N1524" s="1">
        <v>0.84335599999999999</v>
      </c>
      <c r="O1524" s="1">
        <v>3.4905460000000001</v>
      </c>
      <c r="P1524" s="1">
        <v>0.30697999999999998</v>
      </c>
      <c r="Q1524" s="1">
        <v>3.183567</v>
      </c>
      <c r="R1524" s="1">
        <v>4.1379580000000002</v>
      </c>
      <c r="S1524" s="1">
        <v>0.36391699999999999</v>
      </c>
      <c r="T1524" s="1">
        <v>0.62900699999999998</v>
      </c>
      <c r="U1524" s="1">
        <v>0</v>
      </c>
      <c r="X1524" s="1">
        <v>44668.800000000003</v>
      </c>
      <c r="Y1524" s="1">
        <v>0.84162199999999998</v>
      </c>
      <c r="Z1524" s="1">
        <v>3.5315089999999998</v>
      </c>
      <c r="AA1524" s="1">
        <v>0.34717300000000001</v>
      </c>
      <c r="AB1524" s="1">
        <v>3.1843360000000001</v>
      </c>
      <c r="AC1524" s="1">
        <v>4.1948930000000004</v>
      </c>
      <c r="AD1524" s="1">
        <v>0.41238900000000001</v>
      </c>
      <c r="AE1524" s="1">
        <v>0.63041700000000001</v>
      </c>
      <c r="AF1524" s="1">
        <v>0</v>
      </c>
    </row>
    <row r="1525" spans="2:32" x14ac:dyDescent="0.25">
      <c r="B1525" s="1">
        <v>44755.199999999997</v>
      </c>
      <c r="C1525" s="1">
        <v>0.84313899999999997</v>
      </c>
      <c r="D1525" s="1">
        <v>14.477518999999999</v>
      </c>
      <c r="E1525" s="1">
        <v>11.293183000000001</v>
      </c>
      <c r="F1525" s="1">
        <v>3.1843360000000001</v>
      </c>
      <c r="G1525" s="1">
        <v>17.154678000000001</v>
      </c>
      <c r="H1525" s="1">
        <v>13.381500000000001</v>
      </c>
      <c r="I1525" s="1">
        <v>0.94329499999999999</v>
      </c>
      <c r="J1525" s="1">
        <v>0</v>
      </c>
      <c r="M1525" s="1">
        <v>44755.199999999997</v>
      </c>
      <c r="N1525" s="1">
        <v>0.84342899999999998</v>
      </c>
      <c r="O1525" s="1">
        <v>3.491276</v>
      </c>
      <c r="P1525" s="1">
        <v>0.30694300000000002</v>
      </c>
      <c r="Q1525" s="1">
        <v>3.1843330000000001</v>
      </c>
      <c r="R1525" s="1">
        <v>4.1382250000000003</v>
      </c>
      <c r="S1525" s="1">
        <v>0.36382100000000001</v>
      </c>
      <c r="T1525" s="1">
        <v>0.62906700000000004</v>
      </c>
      <c r="U1525" s="1">
        <v>0</v>
      </c>
      <c r="X1525" s="1">
        <v>44755.199999999997</v>
      </c>
      <c r="Y1525" s="1">
        <v>0.84138000000000002</v>
      </c>
      <c r="Z1525" s="1">
        <v>3.5308259999999998</v>
      </c>
      <c r="AA1525" s="1">
        <v>0.34696500000000002</v>
      </c>
      <c r="AB1525" s="1">
        <v>3.1838600000000001</v>
      </c>
      <c r="AC1525" s="1">
        <v>4.1951499999999999</v>
      </c>
      <c r="AD1525" s="1">
        <v>0.41224699999999997</v>
      </c>
      <c r="AE1525" s="1">
        <v>0.63048400000000004</v>
      </c>
      <c r="AF1525" s="1">
        <v>0</v>
      </c>
    </row>
    <row r="1526" spans="2:32" x14ac:dyDescent="0.25">
      <c r="B1526" s="1">
        <v>44841.599999999999</v>
      </c>
      <c r="C1526" s="1">
        <v>0.84299599999999997</v>
      </c>
      <c r="D1526" s="1">
        <v>14.465077000000001</v>
      </c>
      <c r="E1526" s="1">
        <v>11.281169999999999</v>
      </c>
      <c r="F1526" s="1">
        <v>3.183907</v>
      </c>
      <c r="G1526" s="1">
        <v>17.152009</v>
      </c>
      <c r="H1526" s="1">
        <v>13.376682000000001</v>
      </c>
      <c r="I1526" s="1">
        <v>0.943832</v>
      </c>
      <c r="J1526" s="1">
        <v>0</v>
      </c>
      <c r="M1526" s="1">
        <v>44841.599999999999</v>
      </c>
      <c r="N1526" s="1">
        <v>0.84327600000000003</v>
      </c>
      <c r="O1526" s="1">
        <v>3.4911180000000002</v>
      </c>
      <c r="P1526" s="1">
        <v>0.30699500000000002</v>
      </c>
      <c r="Q1526" s="1">
        <v>3.184123</v>
      </c>
      <c r="R1526" s="1">
        <v>4.1390380000000002</v>
      </c>
      <c r="S1526" s="1">
        <v>0.36397000000000002</v>
      </c>
      <c r="T1526" s="1">
        <v>0.62917800000000002</v>
      </c>
      <c r="U1526" s="1">
        <v>0</v>
      </c>
      <c r="X1526" s="1">
        <v>44841.599999999999</v>
      </c>
      <c r="Y1526" s="1">
        <v>0.84127200000000002</v>
      </c>
      <c r="Z1526" s="1">
        <v>3.5300479999999999</v>
      </c>
      <c r="AA1526" s="1">
        <v>0.346918</v>
      </c>
      <c r="AB1526" s="1">
        <v>3.1831299999999998</v>
      </c>
      <c r="AC1526" s="1">
        <v>4.1950529999999997</v>
      </c>
      <c r="AD1526" s="1">
        <v>0.41227200000000003</v>
      </c>
      <c r="AE1526" s="1">
        <v>0.630463</v>
      </c>
      <c r="AF1526" s="1">
        <v>0</v>
      </c>
    </row>
    <row r="1527" spans="2:32" x14ac:dyDescent="0.25">
      <c r="B1527" s="1">
        <v>44928</v>
      </c>
      <c r="C1527" s="1">
        <v>0.843198</v>
      </c>
      <c r="D1527" s="1">
        <v>14.445876999999999</v>
      </c>
      <c r="E1527" s="1">
        <v>11.262881</v>
      </c>
      <c r="F1527" s="1">
        <v>3.1829969999999999</v>
      </c>
      <c r="G1527" s="1">
        <v>17.118271</v>
      </c>
      <c r="H1527" s="1">
        <v>13.346439999999999</v>
      </c>
      <c r="I1527" s="1">
        <v>0.94295799999999996</v>
      </c>
      <c r="J1527" s="1">
        <v>0</v>
      </c>
      <c r="M1527" s="1">
        <v>44928</v>
      </c>
      <c r="N1527" s="1">
        <v>0.84355400000000003</v>
      </c>
      <c r="O1527" s="1">
        <v>3.4902259999999998</v>
      </c>
      <c r="P1527" s="1">
        <v>0.30665700000000001</v>
      </c>
      <c r="Q1527" s="1">
        <v>3.18357</v>
      </c>
      <c r="R1527" s="1">
        <v>4.1369579999999999</v>
      </c>
      <c r="S1527" s="1">
        <v>0.363479</v>
      </c>
      <c r="T1527" s="1">
        <v>0.62891300000000006</v>
      </c>
      <c r="U1527" s="1">
        <v>0</v>
      </c>
      <c r="X1527" s="1">
        <v>44928</v>
      </c>
      <c r="Y1527" s="1">
        <v>0.84146900000000002</v>
      </c>
      <c r="Z1527" s="1">
        <v>3.5300929999999999</v>
      </c>
      <c r="AA1527" s="1">
        <v>0.34661199999999998</v>
      </c>
      <c r="AB1527" s="1">
        <v>3.183481</v>
      </c>
      <c r="AC1527" s="1">
        <v>4.1937930000000003</v>
      </c>
      <c r="AD1527" s="1">
        <v>0.41177900000000001</v>
      </c>
      <c r="AE1527" s="1">
        <v>0.63033600000000001</v>
      </c>
      <c r="AF1527" s="1">
        <v>0</v>
      </c>
    </row>
    <row r="1528" spans="2:32" x14ac:dyDescent="0.25">
      <c r="B1528" s="1">
        <v>45014.400000000001</v>
      </c>
      <c r="C1528" s="1">
        <v>0.84351799999999999</v>
      </c>
      <c r="D1528" s="1">
        <v>14.430164</v>
      </c>
      <c r="E1528" s="1">
        <v>11.246981999999999</v>
      </c>
      <c r="F1528" s="1">
        <v>3.183182</v>
      </c>
      <c r="G1528" s="1">
        <v>17.096260999999998</v>
      </c>
      <c r="H1528" s="1">
        <v>13.324959</v>
      </c>
      <c r="I1528" s="1">
        <v>0.94282600000000005</v>
      </c>
      <c r="J1528" s="1">
        <v>0</v>
      </c>
      <c r="M1528" s="1">
        <v>45014.400000000001</v>
      </c>
      <c r="N1528" s="1">
        <v>0.84363900000000003</v>
      </c>
      <c r="O1528" s="1">
        <v>3.489236</v>
      </c>
      <c r="P1528" s="1">
        <v>0.306141</v>
      </c>
      <c r="Q1528" s="1">
        <v>3.1830949999999998</v>
      </c>
      <c r="R1528" s="1">
        <v>4.135084</v>
      </c>
      <c r="S1528" s="1">
        <v>0.36280600000000002</v>
      </c>
      <c r="T1528" s="1">
        <v>0.62871299999999997</v>
      </c>
      <c r="U1528" s="1">
        <v>0</v>
      </c>
      <c r="X1528" s="1">
        <v>45014.400000000001</v>
      </c>
      <c r="Y1528" s="1">
        <v>0.84158100000000002</v>
      </c>
      <c r="Z1528" s="1">
        <v>3.5299550000000002</v>
      </c>
      <c r="AA1528" s="1">
        <v>0.346277</v>
      </c>
      <c r="AB1528" s="1">
        <v>3.1836790000000001</v>
      </c>
      <c r="AC1528" s="1">
        <v>4.1929800000000004</v>
      </c>
      <c r="AD1528" s="1">
        <v>0.41131699999999999</v>
      </c>
      <c r="AE1528" s="1">
        <v>0.63027699999999998</v>
      </c>
      <c r="AF1528" s="1">
        <v>0</v>
      </c>
    </row>
    <row r="1529" spans="2:32" x14ac:dyDescent="0.25">
      <c r="B1529" s="1">
        <v>45100.800000000003</v>
      </c>
      <c r="C1529" s="1">
        <v>0.84309500000000004</v>
      </c>
      <c r="D1529" s="1">
        <v>14.421830999999999</v>
      </c>
      <c r="E1529" s="1">
        <v>11.237897</v>
      </c>
      <c r="F1529" s="1">
        <v>3.1839339999999998</v>
      </c>
      <c r="G1529" s="1">
        <v>17.078054000000002</v>
      </c>
      <c r="H1529" s="1">
        <v>13.307701</v>
      </c>
      <c r="I1529" s="1">
        <v>0.94258799999999998</v>
      </c>
      <c r="J1529" s="1">
        <v>0</v>
      </c>
      <c r="M1529" s="1">
        <v>45100.800000000003</v>
      </c>
      <c r="N1529" s="1">
        <v>0.84338199999999997</v>
      </c>
      <c r="O1529" s="1">
        <v>3.48977</v>
      </c>
      <c r="P1529" s="1">
        <v>0.30640400000000001</v>
      </c>
      <c r="Q1529" s="1">
        <v>3.1833659999999999</v>
      </c>
      <c r="R1529" s="1">
        <v>4.1366519999999998</v>
      </c>
      <c r="S1529" s="1">
        <v>0.36320000000000002</v>
      </c>
      <c r="T1529" s="1">
        <v>0.62890900000000005</v>
      </c>
      <c r="U1529" s="1">
        <v>0</v>
      </c>
      <c r="X1529" s="1">
        <v>45100.800000000003</v>
      </c>
      <c r="Y1529" s="1">
        <v>0.84137600000000001</v>
      </c>
      <c r="Z1529" s="1">
        <v>3.5326879999999998</v>
      </c>
      <c r="AA1529" s="1">
        <v>0.34847899999999998</v>
      </c>
      <c r="AB1529" s="1">
        <v>3.1842079999999999</v>
      </c>
      <c r="AC1529" s="1">
        <v>4.1975369999999996</v>
      </c>
      <c r="AD1529" s="1">
        <v>0.41406300000000001</v>
      </c>
      <c r="AE1529" s="1">
        <v>0.630579</v>
      </c>
      <c r="AF1529" s="1">
        <v>0</v>
      </c>
    </row>
    <row r="1530" spans="2:32" x14ac:dyDescent="0.25">
      <c r="B1530" s="1">
        <v>45187.199999999997</v>
      </c>
      <c r="C1530" s="1">
        <v>0.84365199999999996</v>
      </c>
      <c r="D1530" s="1">
        <v>14.425122999999999</v>
      </c>
      <c r="E1530" s="1">
        <v>11.240868000000001</v>
      </c>
      <c r="F1530" s="1">
        <v>3.184256</v>
      </c>
      <c r="G1530" s="1">
        <v>17.075962000000001</v>
      </c>
      <c r="H1530" s="1">
        <v>13.30655</v>
      </c>
      <c r="I1530" s="1">
        <v>0.942353</v>
      </c>
      <c r="J1530" s="1">
        <v>0</v>
      </c>
      <c r="M1530" s="1">
        <v>45187.199999999997</v>
      </c>
      <c r="N1530" s="1">
        <v>0.84368500000000002</v>
      </c>
      <c r="O1530" s="1">
        <v>3.4906079999999999</v>
      </c>
      <c r="P1530" s="1">
        <v>0.30627500000000002</v>
      </c>
      <c r="Q1530" s="1">
        <v>3.1843330000000001</v>
      </c>
      <c r="R1530" s="1">
        <v>4.1359669999999999</v>
      </c>
      <c r="S1530" s="1">
        <v>0.3629</v>
      </c>
      <c r="T1530" s="1">
        <v>0.62884399999999996</v>
      </c>
      <c r="U1530" s="1">
        <v>0</v>
      </c>
      <c r="X1530" s="1">
        <v>45187.199999999997</v>
      </c>
      <c r="Y1530" s="1">
        <v>0.84180100000000002</v>
      </c>
      <c r="Z1530" s="1">
        <v>3.5325009999999999</v>
      </c>
      <c r="AA1530" s="1">
        <v>0.34808800000000001</v>
      </c>
      <c r="AB1530" s="1">
        <v>3.184412</v>
      </c>
      <c r="AC1530" s="1">
        <v>4.1951989999999997</v>
      </c>
      <c r="AD1530" s="1">
        <v>0.41338999999999998</v>
      </c>
      <c r="AE1530" s="1">
        <v>0.63030200000000003</v>
      </c>
      <c r="AF1530" s="1">
        <v>0</v>
      </c>
    </row>
    <row r="1531" spans="2:32" x14ac:dyDescent="0.25">
      <c r="B1531" s="1">
        <v>45273.599999999999</v>
      </c>
      <c r="C1531" s="1">
        <v>0.84345300000000001</v>
      </c>
      <c r="D1531" s="1">
        <v>14.407678000000001</v>
      </c>
      <c r="E1531" s="1">
        <v>11.223117999999999</v>
      </c>
      <c r="F1531" s="1">
        <v>3.1845599999999998</v>
      </c>
      <c r="G1531" s="1">
        <v>17.061191999999998</v>
      </c>
      <c r="H1531" s="1">
        <v>13.29012</v>
      </c>
      <c r="I1531" s="1">
        <v>0.94276800000000005</v>
      </c>
      <c r="J1531" s="1">
        <v>0</v>
      </c>
      <c r="M1531" s="1">
        <v>45273.599999999999</v>
      </c>
      <c r="N1531" s="1">
        <v>0.84368600000000005</v>
      </c>
      <c r="O1531" s="1">
        <v>3.4904470000000001</v>
      </c>
      <c r="P1531" s="1">
        <v>0.30618499999999998</v>
      </c>
      <c r="Q1531" s="1">
        <v>3.1842619999999999</v>
      </c>
      <c r="R1531" s="1">
        <v>4.1360489999999999</v>
      </c>
      <c r="S1531" s="1">
        <v>0.362817</v>
      </c>
      <c r="T1531" s="1">
        <v>0.62887199999999999</v>
      </c>
      <c r="U1531" s="1">
        <v>0</v>
      </c>
      <c r="X1531" s="1">
        <v>45273.599999999999</v>
      </c>
      <c r="Y1531" s="1">
        <v>0.84157700000000002</v>
      </c>
      <c r="Z1531" s="1">
        <v>3.5317280000000002</v>
      </c>
      <c r="AA1531" s="1">
        <v>0.347549</v>
      </c>
      <c r="AB1531" s="1">
        <v>3.1841789999999999</v>
      </c>
      <c r="AC1531" s="1">
        <v>4.1959299999999997</v>
      </c>
      <c r="AD1531" s="1">
        <v>0.412912</v>
      </c>
      <c r="AE1531" s="1">
        <v>0.63050300000000004</v>
      </c>
      <c r="AF1531" s="1">
        <v>0</v>
      </c>
    </row>
    <row r="1532" spans="2:32" x14ac:dyDescent="0.25">
      <c r="B1532" s="1">
        <v>45360</v>
      </c>
      <c r="C1532" s="1">
        <v>0.84316400000000002</v>
      </c>
      <c r="D1532" s="1">
        <v>14.392135</v>
      </c>
      <c r="E1532" s="1">
        <v>11.208364</v>
      </c>
      <c r="F1532" s="1">
        <v>3.1837710000000001</v>
      </c>
      <c r="G1532" s="1">
        <v>17.045072999999999</v>
      </c>
      <c r="H1532" s="1">
        <v>13.274430000000001</v>
      </c>
      <c r="I1532" s="1">
        <v>0.94266099999999997</v>
      </c>
      <c r="J1532" s="1">
        <v>0</v>
      </c>
      <c r="M1532" s="1">
        <v>45360</v>
      </c>
      <c r="N1532" s="1">
        <v>0.843943</v>
      </c>
      <c r="O1532" s="1">
        <v>3.4902419999999998</v>
      </c>
      <c r="P1532" s="1">
        <v>0.305732</v>
      </c>
      <c r="Q1532" s="1">
        <v>3.18451</v>
      </c>
      <c r="R1532" s="1">
        <v>4.1342889999999999</v>
      </c>
      <c r="S1532" s="1">
        <v>0.36214800000000003</v>
      </c>
      <c r="T1532" s="1">
        <v>0.62868999999999997</v>
      </c>
      <c r="U1532" s="1">
        <v>0</v>
      </c>
      <c r="X1532" s="1">
        <v>45360</v>
      </c>
      <c r="Y1532" s="1">
        <v>0.84161900000000001</v>
      </c>
      <c r="Z1532" s="1">
        <v>3.5310860000000002</v>
      </c>
      <c r="AA1532" s="1">
        <v>0.347026</v>
      </c>
      <c r="AB1532" s="1">
        <v>3.1840600000000001</v>
      </c>
      <c r="AC1532" s="1">
        <v>4.1950849999999997</v>
      </c>
      <c r="AD1532" s="1">
        <v>0.41228199999999998</v>
      </c>
      <c r="AE1532" s="1">
        <v>0.630467</v>
      </c>
      <c r="AF1532" s="1">
        <v>0</v>
      </c>
    </row>
    <row r="1533" spans="2:32" x14ac:dyDescent="0.25">
      <c r="B1533" s="1">
        <v>45446.400000000001</v>
      </c>
      <c r="C1533" s="1">
        <v>0.84317399999999998</v>
      </c>
      <c r="D1533" s="1">
        <v>14.389872</v>
      </c>
      <c r="E1533" s="1">
        <v>11.205863000000001</v>
      </c>
      <c r="F1533" s="1">
        <v>3.1840099999999998</v>
      </c>
      <c r="G1533" s="1">
        <v>17.043928000000001</v>
      </c>
      <c r="H1533" s="1">
        <v>13.272663</v>
      </c>
      <c r="I1533" s="1">
        <v>0.94281599999999999</v>
      </c>
      <c r="J1533" s="1">
        <v>0</v>
      </c>
      <c r="M1533" s="1">
        <v>45446.400000000001</v>
      </c>
      <c r="N1533" s="1">
        <v>0.84410499999999999</v>
      </c>
      <c r="O1533" s="1">
        <v>3.4892699999999999</v>
      </c>
      <c r="P1533" s="1">
        <v>0.30532500000000001</v>
      </c>
      <c r="Q1533" s="1">
        <v>3.1839460000000002</v>
      </c>
      <c r="R1533" s="1">
        <v>4.1326939999999999</v>
      </c>
      <c r="S1533" s="1">
        <v>0.36162699999999998</v>
      </c>
      <c r="T1533" s="1">
        <v>0.62851100000000004</v>
      </c>
      <c r="U1533" s="1">
        <v>0</v>
      </c>
      <c r="X1533" s="1">
        <v>45446.400000000001</v>
      </c>
      <c r="Y1533" s="1">
        <v>0.84155000000000002</v>
      </c>
      <c r="Z1533" s="1">
        <v>3.5313889999999999</v>
      </c>
      <c r="AA1533" s="1">
        <v>0.346526</v>
      </c>
      <c r="AB1533" s="1">
        <v>3.1848640000000001</v>
      </c>
      <c r="AC1533" s="1">
        <v>4.1949040000000002</v>
      </c>
      <c r="AD1533" s="1">
        <v>0.41163499999999997</v>
      </c>
      <c r="AE1533" s="1">
        <v>0.63054500000000002</v>
      </c>
      <c r="AF1533" s="1">
        <v>0</v>
      </c>
    </row>
    <row r="1534" spans="2:32" x14ac:dyDescent="0.25">
      <c r="B1534" s="1">
        <v>45532.800000000003</v>
      </c>
      <c r="C1534" s="1">
        <v>0.84324500000000002</v>
      </c>
      <c r="D1534" s="1">
        <v>14.389837999999999</v>
      </c>
      <c r="E1534" s="1">
        <v>11.205284000000001</v>
      </c>
      <c r="F1534" s="1">
        <v>3.1845539999999999</v>
      </c>
      <c r="G1534" s="1">
        <v>17.046220999999999</v>
      </c>
      <c r="H1534" s="1">
        <v>13.273795</v>
      </c>
      <c r="I1534" s="1">
        <v>0.94310700000000003</v>
      </c>
      <c r="J1534" s="1">
        <v>0</v>
      </c>
      <c r="M1534" s="1">
        <v>45532.800000000003</v>
      </c>
      <c r="N1534" s="1">
        <v>0.844109</v>
      </c>
      <c r="O1534" s="1">
        <v>3.4890330000000001</v>
      </c>
      <c r="P1534" s="1">
        <v>0.30497800000000003</v>
      </c>
      <c r="Q1534" s="1">
        <v>3.1840549999999999</v>
      </c>
      <c r="R1534" s="1">
        <v>4.1321310000000002</v>
      </c>
      <c r="S1534" s="1">
        <v>0.36119099999999998</v>
      </c>
      <c r="T1534" s="1">
        <v>0.62848999999999999</v>
      </c>
      <c r="U1534" s="1">
        <v>0</v>
      </c>
      <c r="X1534" s="1">
        <v>45532.800000000003</v>
      </c>
      <c r="Y1534" s="1">
        <v>0.84169099999999997</v>
      </c>
      <c r="Z1534" s="1">
        <v>3.5309349999999999</v>
      </c>
      <c r="AA1534" s="1">
        <v>0.34603200000000001</v>
      </c>
      <c r="AB1534" s="1">
        <v>3.1849029999999998</v>
      </c>
      <c r="AC1534" s="1">
        <v>4.1939060000000001</v>
      </c>
      <c r="AD1534" s="1">
        <v>0.41100300000000001</v>
      </c>
      <c r="AE1534" s="1">
        <v>0.63048400000000004</v>
      </c>
      <c r="AF1534" s="1">
        <v>0</v>
      </c>
    </row>
    <row r="1535" spans="2:32" x14ac:dyDescent="0.25">
      <c r="B1535" s="1">
        <v>45619.199999999997</v>
      </c>
      <c r="C1535" s="1">
        <v>0.84329100000000001</v>
      </c>
      <c r="D1535" s="1">
        <v>14.387048999999999</v>
      </c>
      <c r="E1535" s="1">
        <v>11.202256</v>
      </c>
      <c r="F1535" s="1">
        <v>3.184793</v>
      </c>
      <c r="G1535" s="1">
        <v>17.049434000000002</v>
      </c>
      <c r="H1535" s="1">
        <v>13.275281</v>
      </c>
      <c r="I1535" s="1">
        <v>0.94353799999999999</v>
      </c>
      <c r="J1535" s="1">
        <v>0</v>
      </c>
      <c r="M1535" s="1">
        <v>45619.199999999997</v>
      </c>
      <c r="N1535" s="1">
        <v>0.84394000000000002</v>
      </c>
      <c r="O1535" s="1">
        <v>3.489471</v>
      </c>
      <c r="P1535" s="1">
        <v>0.30477700000000002</v>
      </c>
      <c r="Q1535" s="1">
        <v>3.1846950000000001</v>
      </c>
      <c r="R1535" s="1">
        <v>4.133947</v>
      </c>
      <c r="S1535" s="1">
        <v>0.361066</v>
      </c>
      <c r="T1535" s="1">
        <v>0.62881299999999996</v>
      </c>
      <c r="U1535" s="1">
        <v>0</v>
      </c>
      <c r="X1535" s="1">
        <v>45619.199999999997</v>
      </c>
      <c r="Y1535" s="1">
        <v>0.84157899999999997</v>
      </c>
      <c r="Z1535" s="1">
        <v>3.5307330000000001</v>
      </c>
      <c r="AA1535" s="1">
        <v>0.345638</v>
      </c>
      <c r="AB1535" s="1">
        <v>3.185095</v>
      </c>
      <c r="AC1535" s="1">
        <v>4.1940299999999997</v>
      </c>
      <c r="AD1535" s="1">
        <v>0.41057100000000002</v>
      </c>
      <c r="AE1535" s="1">
        <v>0.63057600000000003</v>
      </c>
      <c r="AF1535" s="1">
        <v>0</v>
      </c>
    </row>
    <row r="1536" spans="2:32" x14ac:dyDescent="0.25">
      <c r="B1536" s="1">
        <v>45705.599999999999</v>
      </c>
      <c r="C1536" s="1">
        <v>0.84357700000000002</v>
      </c>
      <c r="D1536" s="1">
        <v>14.372804</v>
      </c>
      <c r="E1536" s="1">
        <v>11.187908999999999</v>
      </c>
      <c r="F1536" s="1">
        <v>3.184895</v>
      </c>
      <c r="G1536" s="1">
        <v>17.023446</v>
      </c>
      <c r="H1536" s="1">
        <v>13.251189999999999</v>
      </c>
      <c r="I1536" s="1">
        <v>0.94306400000000001</v>
      </c>
      <c r="J1536" s="1">
        <v>0</v>
      </c>
      <c r="M1536" s="1">
        <v>45705.599999999999</v>
      </c>
      <c r="N1536" s="1">
        <v>0.84402699999999997</v>
      </c>
      <c r="O1536" s="1">
        <v>3.4891000000000001</v>
      </c>
      <c r="P1536" s="1">
        <v>0.30432599999999999</v>
      </c>
      <c r="Q1536" s="1">
        <v>3.1847750000000001</v>
      </c>
      <c r="R1536" s="1">
        <v>4.1333679999999999</v>
      </c>
      <c r="S1536" s="1">
        <v>0.36052000000000001</v>
      </c>
      <c r="T1536" s="1">
        <v>0.62880800000000003</v>
      </c>
      <c r="U1536" s="1">
        <v>0</v>
      </c>
      <c r="X1536" s="1">
        <v>45705.599999999999</v>
      </c>
      <c r="Y1536" s="1">
        <v>0.84173500000000001</v>
      </c>
      <c r="Z1536" s="1">
        <v>3.5296280000000002</v>
      </c>
      <c r="AA1536" s="1">
        <v>0.34514899999999998</v>
      </c>
      <c r="AB1536" s="1">
        <v>3.1844790000000001</v>
      </c>
      <c r="AC1536" s="1">
        <v>4.1923329999999996</v>
      </c>
      <c r="AD1536" s="1">
        <v>0.40995199999999998</v>
      </c>
      <c r="AE1536" s="1">
        <v>0.63039699999999999</v>
      </c>
      <c r="AF1536" s="1">
        <v>0</v>
      </c>
    </row>
    <row r="1537" spans="2:32" x14ac:dyDescent="0.25">
      <c r="B1537" s="1">
        <v>45792</v>
      </c>
      <c r="C1537" s="1">
        <v>0.84308000000000005</v>
      </c>
      <c r="D1537" s="1">
        <v>14.361967999999999</v>
      </c>
      <c r="E1537" s="1">
        <v>11.177844</v>
      </c>
      <c r="F1537" s="1">
        <v>3.184123</v>
      </c>
      <c r="G1537" s="1">
        <v>17.022023999999998</v>
      </c>
      <c r="H1537" s="1">
        <v>13.248151999999999</v>
      </c>
      <c r="I1537" s="1">
        <v>0.94346799999999997</v>
      </c>
      <c r="J1537" s="1">
        <v>0</v>
      </c>
      <c r="M1537" s="1">
        <v>45792</v>
      </c>
      <c r="N1537" s="1">
        <v>0.84403899999999998</v>
      </c>
      <c r="O1537" s="1">
        <v>3.4887009999999998</v>
      </c>
      <c r="P1537" s="1">
        <v>0.303811</v>
      </c>
      <c r="Q1537" s="1">
        <v>3.1848900000000002</v>
      </c>
      <c r="R1537" s="1">
        <v>4.132422</v>
      </c>
      <c r="S1537" s="1">
        <v>0.35986899999999999</v>
      </c>
      <c r="T1537" s="1">
        <v>0.62875899999999996</v>
      </c>
      <c r="U1537" s="1">
        <v>0</v>
      </c>
      <c r="X1537" s="1">
        <v>45792</v>
      </c>
      <c r="Y1537" s="1">
        <v>0.84187900000000004</v>
      </c>
      <c r="Z1537" s="1">
        <v>3.5292759999999999</v>
      </c>
      <c r="AA1537" s="1">
        <v>0.34500799999999998</v>
      </c>
      <c r="AB1537" s="1">
        <v>3.1842679999999999</v>
      </c>
      <c r="AC1537" s="1">
        <v>4.1916820000000001</v>
      </c>
      <c r="AD1537" s="1">
        <v>0.40976200000000002</v>
      </c>
      <c r="AE1537" s="1">
        <v>0.63031999999999999</v>
      </c>
      <c r="AF1537" s="1">
        <v>0</v>
      </c>
    </row>
    <row r="1538" spans="2:32" x14ac:dyDescent="0.25">
      <c r="B1538" s="1">
        <v>45878.400000000001</v>
      </c>
      <c r="C1538" s="1">
        <v>0.84297699999999998</v>
      </c>
      <c r="D1538" s="1">
        <v>14.351630999999999</v>
      </c>
      <c r="E1538" s="1">
        <v>11.168003000000001</v>
      </c>
      <c r="F1538" s="1">
        <v>3.1836280000000001</v>
      </c>
      <c r="G1538" s="1">
        <v>17.002071000000001</v>
      </c>
      <c r="H1538" s="1">
        <v>13.230494999999999</v>
      </c>
      <c r="I1538" s="1">
        <v>0.94289400000000001</v>
      </c>
      <c r="J1538" s="1">
        <v>0</v>
      </c>
      <c r="M1538" s="1">
        <v>45878.400000000001</v>
      </c>
      <c r="N1538" s="1">
        <v>0.84408499999999997</v>
      </c>
      <c r="O1538" s="1">
        <v>3.4874230000000002</v>
      </c>
      <c r="P1538" s="1">
        <v>0.303284</v>
      </c>
      <c r="Q1538" s="1">
        <v>3.1841390000000001</v>
      </c>
      <c r="R1538" s="1">
        <v>4.1300299999999996</v>
      </c>
      <c r="S1538" s="1">
        <v>0.35916900000000002</v>
      </c>
      <c r="T1538" s="1">
        <v>0.62847699999999995</v>
      </c>
      <c r="U1538" s="1">
        <v>0</v>
      </c>
      <c r="X1538" s="1">
        <v>45878.400000000001</v>
      </c>
      <c r="Y1538" s="1">
        <v>0.84190399999999999</v>
      </c>
      <c r="Z1538" s="1">
        <v>3.5278610000000001</v>
      </c>
      <c r="AA1538" s="1">
        <v>0.34458499999999997</v>
      </c>
      <c r="AB1538" s="1">
        <v>3.1832760000000002</v>
      </c>
      <c r="AC1538" s="1">
        <v>4.188625</v>
      </c>
      <c r="AD1538" s="1">
        <v>0.40912599999999999</v>
      </c>
      <c r="AE1538" s="1">
        <v>0.62991699999999995</v>
      </c>
      <c r="AF1538" s="1">
        <v>0</v>
      </c>
    </row>
    <row r="1539" spans="2:32" x14ac:dyDescent="0.25">
      <c r="B1539" s="1">
        <v>45964.800000000003</v>
      </c>
      <c r="C1539" s="1">
        <v>0.84315099999999998</v>
      </c>
      <c r="D1539" s="1">
        <v>14.330909</v>
      </c>
      <c r="E1539" s="1">
        <v>11.147971999999999</v>
      </c>
      <c r="F1539" s="1">
        <v>3.1829369999999999</v>
      </c>
      <c r="G1539" s="1">
        <v>16.980001999999999</v>
      </c>
      <c r="H1539" s="1">
        <v>13.208693999999999</v>
      </c>
      <c r="I1539" s="1">
        <v>0.94282699999999997</v>
      </c>
      <c r="J1539" s="1">
        <v>0</v>
      </c>
      <c r="M1539" s="1">
        <v>45964.800000000003</v>
      </c>
      <c r="N1539" s="1">
        <v>0.84413499999999997</v>
      </c>
      <c r="O1539" s="1">
        <v>3.4866459999999999</v>
      </c>
      <c r="P1539" s="1">
        <v>0.30287399999999998</v>
      </c>
      <c r="Q1539" s="1">
        <v>3.1837719999999998</v>
      </c>
      <c r="R1539" s="1">
        <v>4.129785</v>
      </c>
      <c r="S1539" s="1">
        <v>0.35874099999999998</v>
      </c>
      <c r="T1539" s="1">
        <v>0.62850700000000004</v>
      </c>
      <c r="U1539" s="1">
        <v>0</v>
      </c>
      <c r="X1539" s="1">
        <v>45964.800000000003</v>
      </c>
      <c r="Y1539" s="1">
        <v>0.84218599999999999</v>
      </c>
      <c r="Z1539" s="1">
        <v>3.5275349999999999</v>
      </c>
      <c r="AA1539" s="1">
        <v>0.34426899999999999</v>
      </c>
      <c r="AB1539" s="1">
        <v>3.1832660000000002</v>
      </c>
      <c r="AC1539" s="1">
        <v>4.187799</v>
      </c>
      <c r="AD1539" s="1">
        <v>0.40870699999999999</v>
      </c>
      <c r="AE1539" s="1">
        <v>0.62984899999999999</v>
      </c>
      <c r="AF1539" s="1">
        <v>0</v>
      </c>
    </row>
    <row r="1540" spans="2:32" x14ac:dyDescent="0.25">
      <c r="B1540" s="1">
        <v>46051.199999999997</v>
      </c>
      <c r="C1540" s="1">
        <v>0.84285699999999997</v>
      </c>
      <c r="D1540" s="1">
        <v>14.3156</v>
      </c>
      <c r="E1540" s="1">
        <v>11.132648</v>
      </c>
      <c r="F1540" s="1">
        <v>3.1829519999999998</v>
      </c>
      <c r="G1540" s="1">
        <v>16.962789000000001</v>
      </c>
      <c r="H1540" s="1">
        <v>13.191257</v>
      </c>
      <c r="I1540" s="1">
        <v>0.94288300000000003</v>
      </c>
      <c r="J1540" s="1">
        <v>0</v>
      </c>
      <c r="M1540" s="1">
        <v>46051.199999999997</v>
      </c>
      <c r="N1540" s="1">
        <v>0.84426299999999999</v>
      </c>
      <c r="O1540" s="1">
        <v>3.4852910000000001</v>
      </c>
      <c r="P1540" s="1">
        <v>0.30237900000000001</v>
      </c>
      <c r="Q1540" s="1">
        <v>3.1829109999999998</v>
      </c>
      <c r="R1540" s="1">
        <v>4.1269980000000004</v>
      </c>
      <c r="S1540" s="1">
        <v>0.35805300000000001</v>
      </c>
      <c r="T1540" s="1">
        <v>0.62815799999999999</v>
      </c>
      <c r="U1540" s="1">
        <v>0</v>
      </c>
      <c r="X1540" s="1">
        <v>46051.199999999997</v>
      </c>
      <c r="Y1540" s="1">
        <v>0.84237899999999999</v>
      </c>
      <c r="Z1540" s="1">
        <v>3.526297</v>
      </c>
      <c r="AA1540" s="1">
        <v>0.34370400000000001</v>
      </c>
      <c r="AB1540" s="1">
        <v>3.1825929999999998</v>
      </c>
      <c r="AC1540" s="1">
        <v>4.1856080000000002</v>
      </c>
      <c r="AD1540" s="1">
        <v>0.40796700000000002</v>
      </c>
      <c r="AE1540" s="1">
        <v>0.62960700000000003</v>
      </c>
      <c r="AF1540" s="1">
        <v>0</v>
      </c>
    </row>
    <row r="1541" spans="2:32" x14ac:dyDescent="0.25">
      <c r="B1541" s="1">
        <v>46137.599999999999</v>
      </c>
      <c r="C1541" s="1">
        <v>0.84336500000000003</v>
      </c>
      <c r="D1541" s="1">
        <v>14.300701</v>
      </c>
      <c r="E1541" s="1">
        <v>11.117820999999999</v>
      </c>
      <c r="F1541" s="1">
        <v>3.1828789999999998</v>
      </c>
      <c r="G1541" s="1">
        <v>16.948007</v>
      </c>
      <c r="H1541" s="1">
        <v>13.175922</v>
      </c>
      <c r="I1541" s="1">
        <v>0.943021</v>
      </c>
      <c r="J1541" s="1">
        <v>0</v>
      </c>
      <c r="M1541" s="1">
        <v>46137.599999999999</v>
      </c>
      <c r="N1541" s="1">
        <v>0.84463600000000005</v>
      </c>
      <c r="O1541" s="1">
        <v>3.4847600000000001</v>
      </c>
      <c r="P1541" s="1">
        <v>0.30200700000000003</v>
      </c>
      <c r="Q1541" s="1">
        <v>3.1827529999999999</v>
      </c>
      <c r="R1541" s="1">
        <v>4.1252269999999998</v>
      </c>
      <c r="S1541" s="1">
        <v>0.357514</v>
      </c>
      <c r="T1541" s="1">
        <v>0.62795199999999995</v>
      </c>
      <c r="U1541" s="1">
        <v>0</v>
      </c>
      <c r="X1541" s="1">
        <v>46137.599999999999</v>
      </c>
      <c r="Y1541" s="1">
        <v>0.842669</v>
      </c>
      <c r="Z1541" s="1">
        <v>3.5266679999999999</v>
      </c>
      <c r="AA1541" s="1">
        <v>0.34349200000000002</v>
      </c>
      <c r="AB1541" s="1">
        <v>3.183176</v>
      </c>
      <c r="AC1541" s="1">
        <v>4.1842430000000004</v>
      </c>
      <c r="AD1541" s="1">
        <v>0.40753899999999998</v>
      </c>
      <c r="AE1541" s="1">
        <v>0.62945099999999998</v>
      </c>
      <c r="AF1541" s="1">
        <v>0</v>
      </c>
    </row>
    <row r="1542" spans="2:32" x14ac:dyDescent="0.25">
      <c r="B1542" s="1">
        <v>46224</v>
      </c>
      <c r="C1542" s="1">
        <v>0.843167</v>
      </c>
      <c r="D1542" s="1">
        <v>14.295453999999999</v>
      </c>
      <c r="E1542" s="1">
        <v>11.112024999999999</v>
      </c>
      <c r="F1542" s="1">
        <v>3.1834289999999998</v>
      </c>
      <c r="G1542" s="1">
        <v>16.941472000000001</v>
      </c>
      <c r="H1542" s="1">
        <v>13.168806</v>
      </c>
      <c r="I1542" s="1">
        <v>0.94316699999999998</v>
      </c>
      <c r="J1542" s="1">
        <v>0</v>
      </c>
      <c r="M1542" s="1">
        <v>46224</v>
      </c>
      <c r="N1542" s="1">
        <v>0.84466399999999997</v>
      </c>
      <c r="O1542" s="1">
        <v>3.4849899999999998</v>
      </c>
      <c r="P1542" s="1">
        <v>0.30210999999999999</v>
      </c>
      <c r="Q1542" s="1">
        <v>3.1828799999999999</v>
      </c>
      <c r="R1542" s="1">
        <v>4.124987</v>
      </c>
      <c r="S1542" s="1">
        <v>0.35759099999999999</v>
      </c>
      <c r="T1542" s="1">
        <v>0.62789899999999998</v>
      </c>
      <c r="U1542" s="1">
        <v>0</v>
      </c>
      <c r="X1542" s="1">
        <v>46224</v>
      </c>
      <c r="Y1542" s="1">
        <v>0.84261799999999998</v>
      </c>
      <c r="Z1542" s="1">
        <v>3.5265550000000001</v>
      </c>
      <c r="AA1542" s="1">
        <v>0.34317999999999999</v>
      </c>
      <c r="AB1542" s="1">
        <v>3.183376</v>
      </c>
      <c r="AC1542" s="1">
        <v>4.1843690000000002</v>
      </c>
      <c r="AD1542" s="1">
        <v>0.407194</v>
      </c>
      <c r="AE1542" s="1">
        <v>0.62952900000000001</v>
      </c>
      <c r="AF1542" s="1">
        <v>0</v>
      </c>
    </row>
    <row r="1543" spans="2:32" x14ac:dyDescent="0.25">
      <c r="B1543" s="1">
        <v>46310.400000000001</v>
      </c>
      <c r="C1543" s="1">
        <v>0.84316500000000005</v>
      </c>
      <c r="D1543" s="1">
        <v>14.290118</v>
      </c>
      <c r="E1543" s="1">
        <v>11.106783</v>
      </c>
      <c r="F1543" s="1">
        <v>3.183335</v>
      </c>
      <c r="G1543" s="1">
        <v>16.932651</v>
      </c>
      <c r="H1543" s="1">
        <v>13.160653</v>
      </c>
      <c r="I1543" s="1">
        <v>0.94299900000000003</v>
      </c>
      <c r="J1543" s="1">
        <v>0</v>
      </c>
      <c r="M1543" s="1">
        <v>46310.400000000001</v>
      </c>
      <c r="N1543" s="1">
        <v>0.84459499999999998</v>
      </c>
      <c r="O1543" s="1">
        <v>3.4852859999999999</v>
      </c>
      <c r="P1543" s="1">
        <v>0.301871</v>
      </c>
      <c r="Q1543" s="1">
        <v>3.1834150000000001</v>
      </c>
      <c r="R1543" s="1">
        <v>4.1256750000000002</v>
      </c>
      <c r="S1543" s="1">
        <v>0.35733700000000002</v>
      </c>
      <c r="T1543" s="1">
        <v>0.62805599999999995</v>
      </c>
      <c r="U1543" s="1">
        <v>0</v>
      </c>
      <c r="X1543" s="1">
        <v>46310.400000000001</v>
      </c>
      <c r="Y1543" s="1">
        <v>0.84258200000000005</v>
      </c>
      <c r="Z1543" s="1">
        <v>3.5256069999999999</v>
      </c>
      <c r="AA1543" s="1">
        <v>0.34263900000000003</v>
      </c>
      <c r="AB1543" s="1">
        <v>3.1829679999999998</v>
      </c>
      <c r="AC1543" s="1">
        <v>4.1836390000000003</v>
      </c>
      <c r="AD1543" s="1">
        <v>0.40659099999999998</v>
      </c>
      <c r="AE1543" s="1">
        <v>0.62950799999999996</v>
      </c>
      <c r="AF1543" s="1">
        <v>0</v>
      </c>
    </row>
    <row r="1544" spans="2:32" x14ac:dyDescent="0.25">
      <c r="B1544" s="1">
        <v>46396.800000000003</v>
      </c>
      <c r="C1544" s="1">
        <v>0.84288399999999997</v>
      </c>
      <c r="D1544" s="1">
        <v>14.280944999999999</v>
      </c>
      <c r="E1544" s="1">
        <v>11.097988000000001</v>
      </c>
      <c r="F1544" s="1">
        <v>3.182957</v>
      </c>
      <c r="G1544" s="1">
        <v>16.928611</v>
      </c>
      <c r="H1544" s="1">
        <v>13.155538</v>
      </c>
      <c r="I1544" s="1">
        <v>0.943268</v>
      </c>
      <c r="J1544" s="1">
        <v>0</v>
      </c>
      <c r="M1544" s="1">
        <v>46396.800000000003</v>
      </c>
      <c r="N1544" s="1">
        <v>0.84415099999999998</v>
      </c>
      <c r="O1544" s="1">
        <v>3.4852810000000001</v>
      </c>
      <c r="P1544" s="1">
        <v>0.302313</v>
      </c>
      <c r="Q1544" s="1">
        <v>3.1829679999999998</v>
      </c>
      <c r="R1544" s="1">
        <v>4.1278829999999997</v>
      </c>
      <c r="S1544" s="1">
        <v>0.35805300000000001</v>
      </c>
      <c r="T1544" s="1">
        <v>0.628305</v>
      </c>
      <c r="U1544" s="1">
        <v>0</v>
      </c>
      <c r="X1544" s="1">
        <v>46396.800000000003</v>
      </c>
      <c r="Y1544" s="1">
        <v>0.84229299999999996</v>
      </c>
      <c r="Z1544" s="1">
        <v>3.527847</v>
      </c>
      <c r="AA1544" s="1">
        <v>0.34431499999999998</v>
      </c>
      <c r="AB1544" s="1">
        <v>3.183532</v>
      </c>
      <c r="AC1544" s="1">
        <v>4.1870079999999996</v>
      </c>
      <c r="AD1544" s="1">
        <v>0.40864800000000001</v>
      </c>
      <c r="AE1544" s="1">
        <v>0.62972700000000004</v>
      </c>
      <c r="AF1544" s="1">
        <v>0</v>
      </c>
    </row>
    <row r="1545" spans="2:32" x14ac:dyDescent="0.25">
      <c r="B1545" s="1">
        <v>46483.199999999997</v>
      </c>
      <c r="C1545" s="1">
        <v>0.84282199999999996</v>
      </c>
      <c r="D1545" s="1">
        <v>14.304716000000001</v>
      </c>
      <c r="E1545" s="1">
        <v>11.120442000000001</v>
      </c>
      <c r="F1545" s="1">
        <v>3.1842739999999998</v>
      </c>
      <c r="G1545" s="1">
        <v>16.956084000000001</v>
      </c>
      <c r="H1545" s="1">
        <v>13.181607</v>
      </c>
      <c r="I1545" s="1">
        <v>0.94361899999999999</v>
      </c>
      <c r="J1545" s="1">
        <v>0</v>
      </c>
      <c r="M1545" s="1">
        <v>46483.199999999997</v>
      </c>
      <c r="N1545" s="1">
        <v>0.84427600000000003</v>
      </c>
      <c r="O1545" s="1">
        <v>3.4850699999999999</v>
      </c>
      <c r="P1545" s="1">
        <v>0.30184800000000001</v>
      </c>
      <c r="Q1545" s="1">
        <v>3.1832220000000002</v>
      </c>
      <c r="R1545" s="1">
        <v>4.1266449999999999</v>
      </c>
      <c r="S1545" s="1">
        <v>0.35741600000000001</v>
      </c>
      <c r="T1545" s="1">
        <v>0.62820500000000001</v>
      </c>
      <c r="U1545" s="1">
        <v>0</v>
      </c>
      <c r="X1545" s="1">
        <v>46483.199999999997</v>
      </c>
      <c r="Y1545" s="1">
        <v>0.84240199999999998</v>
      </c>
      <c r="Z1545" s="1">
        <v>3.5296539999999998</v>
      </c>
      <c r="AA1545" s="1">
        <v>0.345024</v>
      </c>
      <c r="AB1545" s="1">
        <v>3.1846299999999998</v>
      </c>
      <c r="AC1545" s="1">
        <v>4.1883439999999998</v>
      </c>
      <c r="AD1545" s="1">
        <v>0.409412</v>
      </c>
      <c r="AE1545" s="1">
        <v>0.62982199999999999</v>
      </c>
      <c r="AF1545" s="1">
        <v>0</v>
      </c>
    </row>
    <row r="1546" spans="2:32" x14ac:dyDescent="0.25">
      <c r="B1546" s="1">
        <v>46569.599999999999</v>
      </c>
      <c r="C1546" s="1">
        <v>0.84290600000000004</v>
      </c>
      <c r="D1546" s="1">
        <v>14.338538</v>
      </c>
      <c r="E1546" s="1">
        <v>11.153385999999999</v>
      </c>
      <c r="F1546" s="1">
        <v>3.185152</v>
      </c>
      <c r="G1546" s="1">
        <v>16.993393999999999</v>
      </c>
      <c r="H1546" s="1">
        <v>13.218494</v>
      </c>
      <c r="I1546" s="1">
        <v>0.94372500000000004</v>
      </c>
      <c r="J1546" s="1">
        <v>0</v>
      </c>
      <c r="M1546" s="1">
        <v>46569.599999999999</v>
      </c>
      <c r="N1546" s="1">
        <v>0.84424600000000005</v>
      </c>
      <c r="O1546" s="1">
        <v>3.4862150000000001</v>
      </c>
      <c r="P1546" s="1">
        <v>0.30197000000000002</v>
      </c>
      <c r="Q1546" s="1">
        <v>3.1842450000000002</v>
      </c>
      <c r="R1546" s="1">
        <v>4.1284539999999996</v>
      </c>
      <c r="S1546" s="1">
        <v>0.357599</v>
      </c>
      <c r="T1546" s="1">
        <v>0.62847600000000003</v>
      </c>
      <c r="U1546" s="1">
        <v>0</v>
      </c>
      <c r="X1546" s="1">
        <v>46569.599999999999</v>
      </c>
      <c r="Y1546" s="1">
        <v>0.84248299999999998</v>
      </c>
      <c r="Z1546" s="1">
        <v>3.5300379999999998</v>
      </c>
      <c r="AA1546" s="1">
        <v>0.34486800000000001</v>
      </c>
      <c r="AB1546" s="1">
        <v>3.1851699999999998</v>
      </c>
      <c r="AC1546" s="1">
        <v>4.1890520000000002</v>
      </c>
      <c r="AD1546" s="1">
        <v>0.40925099999999998</v>
      </c>
      <c r="AE1546" s="1">
        <v>0.62996700000000005</v>
      </c>
      <c r="AF1546" s="1">
        <v>0</v>
      </c>
    </row>
    <row r="1547" spans="2:32" x14ac:dyDescent="0.25">
      <c r="B1547" s="1">
        <v>46656</v>
      </c>
      <c r="C1547" s="1">
        <v>0.84309999999999996</v>
      </c>
      <c r="D1547" s="1">
        <v>14.364089</v>
      </c>
      <c r="E1547" s="1">
        <v>11.179632</v>
      </c>
      <c r="F1547" s="1">
        <v>3.1844570000000001</v>
      </c>
      <c r="G1547" s="1">
        <v>17.027812000000001</v>
      </c>
      <c r="H1547" s="1">
        <v>13.252819000000001</v>
      </c>
      <c r="I1547" s="1">
        <v>0.94374800000000003</v>
      </c>
      <c r="J1547" s="1">
        <v>0</v>
      </c>
      <c r="M1547" s="1">
        <v>46656</v>
      </c>
      <c r="N1547" s="1">
        <v>0.84427200000000002</v>
      </c>
      <c r="O1547" s="1">
        <v>3.4877560000000001</v>
      </c>
      <c r="P1547" s="1">
        <v>0.30249599999999999</v>
      </c>
      <c r="Q1547" s="1">
        <v>3.18526</v>
      </c>
      <c r="R1547" s="1">
        <v>4.1301810000000003</v>
      </c>
      <c r="S1547" s="1">
        <v>0.35821399999999998</v>
      </c>
      <c r="T1547" s="1">
        <v>0.62866100000000003</v>
      </c>
      <c r="U1547" s="1">
        <v>0</v>
      </c>
      <c r="X1547" s="1">
        <v>46656</v>
      </c>
      <c r="Y1547" s="1">
        <v>0.84248699999999999</v>
      </c>
      <c r="Z1547" s="1">
        <v>3.529134</v>
      </c>
      <c r="AA1547" s="1">
        <v>0.34471400000000002</v>
      </c>
      <c r="AB1547" s="1">
        <v>3.1844190000000001</v>
      </c>
      <c r="AC1547" s="1">
        <v>4.1879840000000002</v>
      </c>
      <c r="AD1547" s="1">
        <v>0.40906900000000002</v>
      </c>
      <c r="AE1547" s="1">
        <v>0.62981900000000002</v>
      </c>
      <c r="AF1547" s="1">
        <v>0</v>
      </c>
    </row>
    <row r="1548" spans="2:32" x14ac:dyDescent="0.25">
      <c r="B1548" s="1">
        <v>46742.400000000001</v>
      </c>
      <c r="C1548" s="1">
        <v>0.84305200000000002</v>
      </c>
      <c r="D1548" s="1">
        <v>14.352506999999999</v>
      </c>
      <c r="E1548" s="1">
        <v>11.168671</v>
      </c>
      <c r="F1548" s="1">
        <v>3.1838359999999999</v>
      </c>
      <c r="G1548" s="1">
        <v>17.010611000000001</v>
      </c>
      <c r="H1548" s="1">
        <v>13.237125000000001</v>
      </c>
      <c r="I1548" s="1">
        <v>0.94337199999999999</v>
      </c>
      <c r="J1548" s="1">
        <v>0</v>
      </c>
      <c r="M1548" s="1">
        <v>46742.400000000001</v>
      </c>
      <c r="N1548" s="1">
        <v>0.84445000000000003</v>
      </c>
      <c r="O1548" s="1">
        <v>3.4863789999999999</v>
      </c>
      <c r="P1548" s="1">
        <v>0.30205300000000002</v>
      </c>
      <c r="Q1548" s="1">
        <v>3.184326</v>
      </c>
      <c r="R1548" s="1">
        <v>4.1280929999999998</v>
      </c>
      <c r="S1548" s="1">
        <v>0.35765000000000002</v>
      </c>
      <c r="T1548" s="1">
        <v>0.62840700000000005</v>
      </c>
      <c r="U1548" s="1">
        <v>0</v>
      </c>
      <c r="X1548" s="1">
        <v>46742.400000000001</v>
      </c>
      <c r="Y1548" s="1">
        <v>0.84274499999999997</v>
      </c>
      <c r="Z1548" s="1">
        <v>3.5279889999999998</v>
      </c>
      <c r="AA1548" s="1">
        <v>0.344142</v>
      </c>
      <c r="AB1548" s="1">
        <v>3.1838470000000001</v>
      </c>
      <c r="AC1548" s="1">
        <v>4.185816</v>
      </c>
      <c r="AD1548" s="1">
        <v>0.40831000000000001</v>
      </c>
      <c r="AE1548" s="1">
        <v>0.62958400000000003</v>
      </c>
      <c r="AF1548" s="1">
        <v>0</v>
      </c>
    </row>
    <row r="1549" spans="2:32" x14ac:dyDescent="0.25">
      <c r="B1549" s="1">
        <v>46828.800000000003</v>
      </c>
      <c r="C1549" s="1">
        <v>0.84280100000000002</v>
      </c>
      <c r="D1549" s="1">
        <v>14.343804</v>
      </c>
      <c r="E1549" s="1">
        <v>11.159829999999999</v>
      </c>
      <c r="F1549" s="1">
        <v>3.1839740000000001</v>
      </c>
      <c r="G1549" s="1">
        <v>17.000702</v>
      </c>
      <c r="H1549" s="1">
        <v>13.226960999999999</v>
      </c>
      <c r="I1549" s="1">
        <v>0.94343500000000002</v>
      </c>
      <c r="J1549" s="1">
        <v>0</v>
      </c>
      <c r="M1549" s="1">
        <v>46828.800000000003</v>
      </c>
      <c r="N1549" s="1">
        <v>0.84436599999999995</v>
      </c>
      <c r="O1549" s="1">
        <v>3.4854820000000002</v>
      </c>
      <c r="P1549" s="1">
        <v>0.30165799999999998</v>
      </c>
      <c r="Q1549" s="1">
        <v>3.183824</v>
      </c>
      <c r="R1549" s="1">
        <v>4.1266860000000003</v>
      </c>
      <c r="S1549" s="1">
        <v>0.35715200000000003</v>
      </c>
      <c r="T1549" s="1">
        <v>0.62825600000000004</v>
      </c>
      <c r="U1549" s="1">
        <v>0</v>
      </c>
      <c r="X1549" s="1">
        <v>46828.800000000003</v>
      </c>
      <c r="Y1549" s="1">
        <v>0.84254499999999999</v>
      </c>
      <c r="Z1549" s="1">
        <v>3.5280779999999998</v>
      </c>
      <c r="AA1549" s="1">
        <v>0.34387299999999998</v>
      </c>
      <c r="AB1549" s="1">
        <v>3.184205</v>
      </c>
      <c r="AC1549" s="1">
        <v>4.1861629999999996</v>
      </c>
      <c r="AD1549" s="1">
        <v>0.40801500000000002</v>
      </c>
      <c r="AE1549" s="1">
        <v>0.629691</v>
      </c>
      <c r="AF1549" s="1">
        <v>0</v>
      </c>
    </row>
    <row r="1550" spans="2:32" x14ac:dyDescent="0.25">
      <c r="B1550" s="1">
        <v>46915.199999999997</v>
      </c>
      <c r="C1550" s="1">
        <v>0.84314999999999996</v>
      </c>
      <c r="D1550" s="1">
        <v>14.334375</v>
      </c>
      <c r="E1550" s="1">
        <v>11.150221</v>
      </c>
      <c r="F1550" s="1">
        <v>3.1841539999999999</v>
      </c>
      <c r="G1550" s="1">
        <v>16.992317</v>
      </c>
      <c r="H1550" s="1">
        <v>13.217743</v>
      </c>
      <c r="I1550" s="1">
        <v>0.94364300000000001</v>
      </c>
      <c r="J1550" s="1">
        <v>0</v>
      </c>
      <c r="M1550" s="1">
        <v>46915.199999999997</v>
      </c>
      <c r="N1550" s="1">
        <v>0.84439399999999998</v>
      </c>
      <c r="O1550" s="1">
        <v>3.4858720000000001</v>
      </c>
      <c r="P1550" s="1">
        <v>0.30186000000000002</v>
      </c>
      <c r="Q1550" s="1">
        <v>3.1840130000000002</v>
      </c>
      <c r="R1550" s="1">
        <v>4.1271820000000004</v>
      </c>
      <c r="S1550" s="1">
        <v>0.35739399999999999</v>
      </c>
      <c r="T1550" s="1">
        <v>0.62829800000000002</v>
      </c>
      <c r="U1550" s="1">
        <v>0</v>
      </c>
      <c r="X1550" s="1">
        <v>46915.199999999997</v>
      </c>
      <c r="Y1550" s="1">
        <v>0.84252899999999997</v>
      </c>
      <c r="Z1550" s="1">
        <v>3.5274649999999999</v>
      </c>
      <c r="AA1550" s="1">
        <v>0.34375699999999998</v>
      </c>
      <c r="AB1550" s="1">
        <v>3.1837080000000002</v>
      </c>
      <c r="AC1550" s="1">
        <v>4.186134</v>
      </c>
      <c r="AD1550" s="1">
        <v>0.407945</v>
      </c>
      <c r="AE1550" s="1">
        <v>0.62969799999999998</v>
      </c>
      <c r="AF1550" s="1">
        <v>0</v>
      </c>
    </row>
    <row r="1551" spans="2:32" x14ac:dyDescent="0.25">
      <c r="B1551" s="1">
        <v>47001.599999999999</v>
      </c>
      <c r="C1551" s="1">
        <v>0.842835</v>
      </c>
      <c r="D1551" s="1">
        <v>14.313988999999999</v>
      </c>
      <c r="E1551" s="1">
        <v>11.130693000000001</v>
      </c>
      <c r="F1551" s="1">
        <v>3.1832950000000002</v>
      </c>
      <c r="G1551" s="1">
        <v>16.972919999999998</v>
      </c>
      <c r="H1551" s="1">
        <v>13.198304</v>
      </c>
      <c r="I1551" s="1">
        <v>0.94365399999999999</v>
      </c>
      <c r="J1551" s="1">
        <v>0</v>
      </c>
      <c r="M1551" s="1">
        <v>47001.599999999999</v>
      </c>
      <c r="N1551" s="1">
        <v>0.84418800000000005</v>
      </c>
      <c r="O1551" s="1">
        <v>3.4855109999999998</v>
      </c>
      <c r="P1551" s="1">
        <v>0.30169299999999999</v>
      </c>
      <c r="Q1551" s="1">
        <v>3.1838169999999999</v>
      </c>
      <c r="R1551" s="1">
        <v>4.1278940000000004</v>
      </c>
      <c r="S1551" s="1">
        <v>0.357296</v>
      </c>
      <c r="T1551" s="1">
        <v>0.62843300000000002</v>
      </c>
      <c r="U1551" s="1">
        <v>0</v>
      </c>
      <c r="X1551" s="1">
        <v>47001.599999999999</v>
      </c>
      <c r="Y1551" s="1">
        <v>0.84210799999999997</v>
      </c>
      <c r="Z1551" s="1">
        <v>3.5270619999999999</v>
      </c>
      <c r="AA1551" s="1">
        <v>0.34367199999999998</v>
      </c>
      <c r="AB1551" s="1">
        <v>3.1833900000000002</v>
      </c>
      <c r="AC1551" s="1">
        <v>4.1869379999999996</v>
      </c>
      <c r="AD1551" s="1">
        <v>0.40797</v>
      </c>
      <c r="AE1551" s="1">
        <v>0.62982800000000005</v>
      </c>
      <c r="AF1551" s="1">
        <v>0</v>
      </c>
    </row>
    <row r="1552" spans="2:32" x14ac:dyDescent="0.25">
      <c r="B1552" s="1">
        <v>47088</v>
      </c>
      <c r="C1552" s="1">
        <v>0.84302100000000002</v>
      </c>
      <c r="D1552" s="1">
        <v>14.297477000000001</v>
      </c>
      <c r="E1552" s="1">
        <v>11.114324999999999</v>
      </c>
      <c r="F1552" s="1">
        <v>3.1831520000000002</v>
      </c>
      <c r="G1552" s="1">
        <v>16.949691000000001</v>
      </c>
      <c r="H1552" s="1">
        <v>13.176057</v>
      </c>
      <c r="I1552" s="1">
        <v>0.94340800000000002</v>
      </c>
      <c r="J1552" s="1">
        <v>0</v>
      </c>
      <c r="M1552" s="1">
        <v>47088</v>
      </c>
      <c r="N1552" s="1">
        <v>0.84413499999999997</v>
      </c>
      <c r="O1552" s="1">
        <v>3.4849480000000002</v>
      </c>
      <c r="P1552" s="1">
        <v>0.30149199999999998</v>
      </c>
      <c r="Q1552" s="1">
        <v>3.1834560000000001</v>
      </c>
      <c r="R1552" s="1">
        <v>4.1280080000000003</v>
      </c>
      <c r="S1552" s="1">
        <v>0.35712500000000003</v>
      </c>
      <c r="T1552" s="1">
        <v>0.62848099999999996</v>
      </c>
      <c r="U1552" s="1">
        <v>0</v>
      </c>
      <c r="X1552" s="1">
        <v>47088</v>
      </c>
      <c r="Y1552" s="1">
        <v>0.84221900000000005</v>
      </c>
      <c r="Z1552" s="1">
        <v>3.5261990000000001</v>
      </c>
      <c r="AA1552" s="1">
        <v>0.34315600000000002</v>
      </c>
      <c r="AB1552" s="1">
        <v>3.1830430000000001</v>
      </c>
      <c r="AC1552" s="1">
        <v>4.1852819999999999</v>
      </c>
      <c r="AD1552" s="1">
        <v>0.40729500000000002</v>
      </c>
      <c r="AE1552" s="1">
        <v>0.629664</v>
      </c>
      <c r="AF1552" s="1">
        <v>0</v>
      </c>
    </row>
    <row r="1553" spans="2:32" x14ac:dyDescent="0.25">
      <c r="B1553" s="1">
        <v>47174.400000000001</v>
      </c>
      <c r="C1553" s="1">
        <v>0.84293099999999999</v>
      </c>
      <c r="D1553" s="1">
        <v>14.281307999999999</v>
      </c>
      <c r="E1553" s="1">
        <v>11.098393</v>
      </c>
      <c r="F1553" s="1">
        <v>3.1829139999999998</v>
      </c>
      <c r="G1553" s="1">
        <v>16.9359</v>
      </c>
      <c r="H1553" s="1">
        <v>13.161350000000001</v>
      </c>
      <c r="I1553" s="1">
        <v>0.94363799999999998</v>
      </c>
      <c r="J1553" s="1">
        <v>0</v>
      </c>
      <c r="M1553" s="1">
        <v>47174.400000000001</v>
      </c>
      <c r="N1553" s="1">
        <v>0.84367899999999996</v>
      </c>
      <c r="O1553" s="1">
        <v>3.4855079999999998</v>
      </c>
      <c r="P1553" s="1">
        <v>0.30237399999999998</v>
      </c>
      <c r="Q1553" s="1">
        <v>3.1831339999999999</v>
      </c>
      <c r="R1553" s="1">
        <v>4.1302089999999998</v>
      </c>
      <c r="S1553" s="1">
        <v>0.35830299999999998</v>
      </c>
      <c r="T1553" s="1">
        <v>0.62865099999999996</v>
      </c>
      <c r="U1553" s="1">
        <v>0</v>
      </c>
      <c r="X1553" s="1">
        <v>47174.400000000001</v>
      </c>
      <c r="Y1553" s="1">
        <v>0.84195299999999995</v>
      </c>
      <c r="Z1553" s="1">
        <v>3.5268929999999998</v>
      </c>
      <c r="AA1553" s="1">
        <v>0.343609</v>
      </c>
      <c r="AB1553" s="1">
        <v>3.183284</v>
      </c>
      <c r="AC1553" s="1">
        <v>4.1864379999999999</v>
      </c>
      <c r="AD1553" s="1">
        <v>0.40786499999999998</v>
      </c>
      <c r="AE1553" s="1">
        <v>0.62976200000000004</v>
      </c>
      <c r="AF1553" s="1">
        <v>0</v>
      </c>
    </row>
    <row r="1554" spans="2:32" x14ac:dyDescent="0.25">
      <c r="B1554" s="1">
        <v>47260.800000000003</v>
      </c>
      <c r="C1554" s="1">
        <v>0.84289400000000003</v>
      </c>
      <c r="D1554" s="1">
        <v>14.283994</v>
      </c>
      <c r="E1554" s="1">
        <v>11.09975</v>
      </c>
      <c r="F1554" s="1">
        <v>3.1842440000000001</v>
      </c>
      <c r="G1554" s="1">
        <v>16.938894000000001</v>
      </c>
      <c r="H1554" s="1">
        <v>13.162808999999999</v>
      </c>
      <c r="I1554" s="1">
        <v>0.944021</v>
      </c>
      <c r="J1554" s="1">
        <v>0</v>
      </c>
      <c r="M1554" s="1">
        <v>47260.800000000003</v>
      </c>
      <c r="N1554" s="1">
        <v>0.84371399999999996</v>
      </c>
      <c r="O1554" s="1">
        <v>3.485036</v>
      </c>
      <c r="P1554" s="1">
        <v>0.30188399999999999</v>
      </c>
      <c r="Q1554" s="1">
        <v>3.1831520000000002</v>
      </c>
      <c r="R1554" s="1">
        <v>4.1293160000000002</v>
      </c>
      <c r="S1554" s="1">
        <v>0.35769400000000001</v>
      </c>
      <c r="T1554" s="1">
        <v>0.62860400000000005</v>
      </c>
      <c r="U1554" s="1">
        <v>0</v>
      </c>
      <c r="X1554" s="1">
        <v>47260.800000000003</v>
      </c>
      <c r="Y1554" s="1">
        <v>0.84195500000000001</v>
      </c>
      <c r="Z1554" s="1">
        <v>3.5281609999999999</v>
      </c>
      <c r="AA1554" s="1">
        <v>0.34390100000000001</v>
      </c>
      <c r="AB1554" s="1">
        <v>3.1842600000000001</v>
      </c>
      <c r="AC1554" s="1">
        <v>4.1893840000000004</v>
      </c>
      <c r="AD1554" s="1">
        <v>0.40835199999999999</v>
      </c>
      <c r="AE1554" s="1">
        <v>0.63017199999999995</v>
      </c>
      <c r="AF1554" s="1">
        <v>0</v>
      </c>
    </row>
    <row r="1555" spans="2:32" x14ac:dyDescent="0.25">
      <c r="B1555" s="1">
        <v>47347.199999999997</v>
      </c>
      <c r="C1555" s="1">
        <v>0.84273200000000004</v>
      </c>
      <c r="D1555" s="1">
        <v>14.294858</v>
      </c>
      <c r="E1555" s="1">
        <v>11.110462999999999</v>
      </c>
      <c r="F1555" s="1">
        <v>3.1843949999999999</v>
      </c>
      <c r="G1555" s="1">
        <v>16.948089</v>
      </c>
      <c r="H1555" s="1">
        <v>13.172648000000001</v>
      </c>
      <c r="I1555" s="1">
        <v>0.94386000000000003</v>
      </c>
      <c r="J1555" s="1">
        <v>0</v>
      </c>
      <c r="M1555" s="1">
        <v>47347.199999999997</v>
      </c>
      <c r="N1555" s="1">
        <v>0.84355800000000003</v>
      </c>
      <c r="O1555" s="1">
        <v>3.4866839999999999</v>
      </c>
      <c r="P1555" s="1">
        <v>0.30255799999999999</v>
      </c>
      <c r="Q1555" s="1">
        <v>3.184126</v>
      </c>
      <c r="R1555" s="1">
        <v>4.1324059999999996</v>
      </c>
      <c r="S1555" s="1">
        <v>0.35859099999999999</v>
      </c>
      <c r="T1555" s="1">
        <v>0.628969</v>
      </c>
      <c r="U1555" s="1">
        <v>0</v>
      </c>
      <c r="X1555" s="1">
        <v>47347.199999999997</v>
      </c>
      <c r="Y1555" s="1">
        <v>0.841804</v>
      </c>
      <c r="Z1555" s="1">
        <v>3.5284</v>
      </c>
      <c r="AA1555" s="1">
        <v>0.343864</v>
      </c>
      <c r="AB1555" s="1">
        <v>3.184536</v>
      </c>
      <c r="AC1555" s="1">
        <v>4.1905099999999997</v>
      </c>
      <c r="AD1555" s="1">
        <v>0.408391</v>
      </c>
      <c r="AE1555" s="1">
        <v>0.63035300000000005</v>
      </c>
      <c r="AF1555" s="1">
        <v>0</v>
      </c>
    </row>
    <row r="1556" spans="2:32" x14ac:dyDescent="0.25">
      <c r="B1556" s="1">
        <v>47433.599999999999</v>
      </c>
      <c r="C1556" s="1">
        <v>0.84257000000000004</v>
      </c>
      <c r="D1556" s="1">
        <v>14.321206</v>
      </c>
      <c r="E1556" s="1">
        <v>11.137017</v>
      </c>
      <c r="F1556" s="1">
        <v>3.1841879999999998</v>
      </c>
      <c r="G1556" s="1">
        <v>16.987666999999998</v>
      </c>
      <c r="H1556" s="1">
        <v>13.210616</v>
      </c>
      <c r="I1556" s="1">
        <v>0.94426299999999996</v>
      </c>
      <c r="J1556" s="1">
        <v>0</v>
      </c>
      <c r="M1556" s="1">
        <v>47433.599999999999</v>
      </c>
      <c r="N1556" s="1">
        <v>0.84376600000000002</v>
      </c>
      <c r="O1556" s="1">
        <v>3.4867279999999998</v>
      </c>
      <c r="P1556" s="1">
        <v>0.30225200000000002</v>
      </c>
      <c r="Q1556" s="1">
        <v>3.1844760000000001</v>
      </c>
      <c r="R1556" s="1">
        <v>4.131494</v>
      </c>
      <c r="S1556" s="1">
        <v>0.35814400000000002</v>
      </c>
      <c r="T1556" s="1">
        <v>0.62889200000000001</v>
      </c>
      <c r="U1556" s="1">
        <v>0</v>
      </c>
      <c r="X1556" s="1">
        <v>47433.599999999999</v>
      </c>
      <c r="Y1556" s="1">
        <v>0.84178600000000003</v>
      </c>
      <c r="Z1556" s="1">
        <v>3.527749</v>
      </c>
      <c r="AA1556" s="1">
        <v>0.34329399999999999</v>
      </c>
      <c r="AB1556" s="1">
        <v>3.1844549999999998</v>
      </c>
      <c r="AC1556" s="1">
        <v>4.1897250000000001</v>
      </c>
      <c r="AD1556" s="1">
        <v>0.40771299999999999</v>
      </c>
      <c r="AE1556" s="1">
        <v>0.63033499999999998</v>
      </c>
      <c r="AF1556" s="1">
        <v>0</v>
      </c>
    </row>
    <row r="1557" spans="2:32" x14ac:dyDescent="0.25">
      <c r="B1557" s="1">
        <v>47520</v>
      </c>
      <c r="C1557" s="1">
        <v>0.84247399999999995</v>
      </c>
      <c r="D1557" s="1">
        <v>14.344333000000001</v>
      </c>
      <c r="E1557" s="1">
        <v>11.159440999999999</v>
      </c>
      <c r="F1557" s="1">
        <v>3.1848920000000001</v>
      </c>
      <c r="G1557" s="1">
        <v>17.013558</v>
      </c>
      <c r="H1557" s="1">
        <v>13.236014000000001</v>
      </c>
      <c r="I1557" s="1">
        <v>0.94438599999999995</v>
      </c>
      <c r="J1557" s="1">
        <v>0</v>
      </c>
      <c r="M1557" s="1">
        <v>47520</v>
      </c>
      <c r="N1557" s="1">
        <v>0.84367899999999996</v>
      </c>
      <c r="O1557" s="1">
        <v>3.4861460000000002</v>
      </c>
      <c r="P1557" s="1">
        <v>0.30210599999999999</v>
      </c>
      <c r="Q1557" s="1">
        <v>3.18404</v>
      </c>
      <c r="R1557" s="1">
        <v>4.1308420000000003</v>
      </c>
      <c r="S1557" s="1">
        <v>0.35797499999999999</v>
      </c>
      <c r="T1557" s="1">
        <v>0.62881100000000001</v>
      </c>
      <c r="U1557" s="1">
        <v>0</v>
      </c>
      <c r="X1557" s="1">
        <v>47520</v>
      </c>
      <c r="Y1557" s="1">
        <v>0.84182500000000005</v>
      </c>
      <c r="Z1557" s="1">
        <v>3.5283329999999999</v>
      </c>
      <c r="AA1557" s="1">
        <v>0.34334199999999998</v>
      </c>
      <c r="AB1557" s="1">
        <v>3.1849910000000001</v>
      </c>
      <c r="AC1557" s="1">
        <v>4.1906040000000004</v>
      </c>
      <c r="AD1557" s="1">
        <v>0.40778700000000001</v>
      </c>
      <c r="AE1557" s="1">
        <v>0.63046899999999995</v>
      </c>
      <c r="AF1557" s="1">
        <v>0</v>
      </c>
    </row>
    <row r="1558" spans="2:32" x14ac:dyDescent="0.25">
      <c r="B1558" s="1">
        <v>47606.400000000001</v>
      </c>
      <c r="C1558" s="1">
        <v>0.84230400000000005</v>
      </c>
      <c r="D1558" s="1">
        <v>14.381608999999999</v>
      </c>
      <c r="E1558" s="1">
        <v>11.195773000000001</v>
      </c>
      <c r="F1558" s="1">
        <v>3.1858360000000001</v>
      </c>
      <c r="G1558" s="1">
        <v>17.053887</v>
      </c>
      <c r="H1558" s="1">
        <v>13.276084000000001</v>
      </c>
      <c r="I1558" s="1">
        <v>0.94445100000000004</v>
      </c>
      <c r="J1558" s="1">
        <v>0</v>
      </c>
      <c r="M1558" s="1">
        <v>47606.400000000001</v>
      </c>
      <c r="N1558" s="1">
        <v>0.84367599999999998</v>
      </c>
      <c r="O1558" s="1">
        <v>3.4874019999999999</v>
      </c>
      <c r="P1558" s="1">
        <v>0.30229699999999998</v>
      </c>
      <c r="Q1558" s="1">
        <v>3.1851050000000001</v>
      </c>
      <c r="R1558" s="1">
        <v>4.1324610000000002</v>
      </c>
      <c r="S1558" s="1">
        <v>0.358213</v>
      </c>
      <c r="T1558" s="1">
        <v>0.62904099999999996</v>
      </c>
      <c r="U1558" s="1">
        <v>0</v>
      </c>
      <c r="X1558" s="1">
        <v>47606.400000000001</v>
      </c>
      <c r="Y1558" s="1">
        <v>0.841804</v>
      </c>
      <c r="Z1558" s="1">
        <v>3.5289380000000001</v>
      </c>
      <c r="AA1558" s="1">
        <v>0.34316799999999997</v>
      </c>
      <c r="AB1558" s="1">
        <v>3.1857700000000002</v>
      </c>
      <c r="AC1558" s="1">
        <v>4.1910509999999999</v>
      </c>
      <c r="AD1558" s="1">
        <v>0.407555</v>
      </c>
      <c r="AE1558" s="1">
        <v>0.630583</v>
      </c>
      <c r="AF1558" s="1">
        <v>0</v>
      </c>
    </row>
    <row r="1559" spans="2:32" x14ac:dyDescent="0.25">
      <c r="B1559" s="1">
        <v>47692.800000000003</v>
      </c>
      <c r="C1559" s="1">
        <v>0.84261699999999995</v>
      </c>
      <c r="D1559" s="1">
        <v>14.410772</v>
      </c>
      <c r="E1559" s="1">
        <v>11.225465</v>
      </c>
      <c r="F1559" s="1">
        <v>3.1853069999999999</v>
      </c>
      <c r="G1559" s="1">
        <v>17.088479</v>
      </c>
      <c r="H1559" s="1">
        <v>13.311301</v>
      </c>
      <c r="I1559" s="1">
        <v>0.94429399999999997</v>
      </c>
      <c r="J1559" s="1">
        <v>0</v>
      </c>
      <c r="M1559" s="1">
        <v>47692.800000000003</v>
      </c>
      <c r="N1559" s="1">
        <v>0.84374499999999997</v>
      </c>
      <c r="O1559" s="1">
        <v>3.4895860000000001</v>
      </c>
      <c r="P1559" s="1">
        <v>0.30366700000000002</v>
      </c>
      <c r="Q1559" s="1">
        <v>3.1859190000000002</v>
      </c>
      <c r="R1559" s="1">
        <v>4.134773</v>
      </c>
      <c r="S1559" s="1">
        <v>0.35981200000000002</v>
      </c>
      <c r="T1559" s="1">
        <v>0.62916000000000005</v>
      </c>
      <c r="U1559" s="1">
        <v>0</v>
      </c>
      <c r="X1559" s="1">
        <v>47692.800000000003</v>
      </c>
      <c r="Y1559" s="1">
        <v>0.84181600000000001</v>
      </c>
      <c r="Z1559" s="1">
        <v>3.5290590000000002</v>
      </c>
      <c r="AA1559" s="1">
        <v>0.34336499999999998</v>
      </c>
      <c r="AB1559" s="1">
        <v>3.1856939999999998</v>
      </c>
      <c r="AC1559" s="1">
        <v>4.1911430000000003</v>
      </c>
      <c r="AD1559" s="1">
        <v>0.40778300000000001</v>
      </c>
      <c r="AE1559" s="1">
        <v>0.63056000000000001</v>
      </c>
      <c r="AF1559" s="1">
        <v>0</v>
      </c>
    </row>
    <row r="1560" spans="2:32" x14ac:dyDescent="0.25">
      <c r="B1560" s="1">
        <v>47779.199999999997</v>
      </c>
      <c r="C1560" s="1">
        <v>0.842526</v>
      </c>
      <c r="D1560" s="1">
        <v>14.425336</v>
      </c>
      <c r="E1560" s="1">
        <v>11.239901</v>
      </c>
      <c r="F1560" s="1">
        <v>3.185435</v>
      </c>
      <c r="G1560" s="1">
        <v>17.111277999999999</v>
      </c>
      <c r="H1560" s="1">
        <v>13.332727</v>
      </c>
      <c r="I1560" s="1">
        <v>0.94463799999999998</v>
      </c>
      <c r="J1560" s="1">
        <v>0</v>
      </c>
      <c r="M1560" s="1">
        <v>47779.199999999997</v>
      </c>
      <c r="N1560" s="1">
        <v>0.84365299999999999</v>
      </c>
      <c r="O1560" s="1">
        <v>3.4893010000000002</v>
      </c>
      <c r="P1560" s="1">
        <v>0.30345800000000001</v>
      </c>
      <c r="Q1560" s="1">
        <v>3.1858430000000002</v>
      </c>
      <c r="R1560" s="1">
        <v>4.1352149999999996</v>
      </c>
      <c r="S1560" s="1">
        <v>0.35963200000000001</v>
      </c>
      <c r="T1560" s="1">
        <v>0.62926400000000005</v>
      </c>
      <c r="U1560" s="1">
        <v>0</v>
      </c>
      <c r="X1560" s="1">
        <v>47779.199999999997</v>
      </c>
      <c r="Y1560" s="1">
        <v>0.84179499999999996</v>
      </c>
      <c r="Z1560" s="1">
        <v>3.5281660000000001</v>
      </c>
      <c r="AA1560" s="1">
        <v>0.34278199999999998</v>
      </c>
      <c r="AB1560" s="1">
        <v>3.185384</v>
      </c>
      <c r="AC1560" s="1">
        <v>4.1898039999999996</v>
      </c>
      <c r="AD1560" s="1">
        <v>0.40706399999999998</v>
      </c>
      <c r="AE1560" s="1">
        <v>0.63045700000000005</v>
      </c>
      <c r="AF1560" s="1">
        <v>0</v>
      </c>
    </row>
    <row r="1561" spans="2:32" x14ac:dyDescent="0.25">
      <c r="B1561" s="1">
        <v>47865.599999999999</v>
      </c>
      <c r="C1561" s="1">
        <v>0.842723</v>
      </c>
      <c r="D1561" s="1">
        <v>14.427019</v>
      </c>
      <c r="E1561" s="1">
        <v>11.242554</v>
      </c>
      <c r="F1561" s="1">
        <v>3.1844649999999999</v>
      </c>
      <c r="G1561" s="1">
        <v>17.117151</v>
      </c>
      <c r="H1561" s="1">
        <v>13.338895000000001</v>
      </c>
      <c r="I1561" s="1">
        <v>0.94456399999999996</v>
      </c>
      <c r="J1561" s="1">
        <v>0</v>
      </c>
      <c r="M1561" s="1">
        <v>47865.599999999999</v>
      </c>
      <c r="N1561" s="1">
        <v>0.84348900000000004</v>
      </c>
      <c r="O1561" s="1">
        <v>3.4881530000000001</v>
      </c>
      <c r="P1561" s="1">
        <v>0.30288500000000002</v>
      </c>
      <c r="Q1561" s="1">
        <v>3.1852680000000002</v>
      </c>
      <c r="R1561" s="1">
        <v>4.1349229999999997</v>
      </c>
      <c r="S1561" s="1">
        <v>0.359045</v>
      </c>
      <c r="T1561" s="1">
        <v>0.62931300000000001</v>
      </c>
      <c r="U1561" s="1">
        <v>0</v>
      </c>
      <c r="X1561" s="1">
        <v>47865.599999999999</v>
      </c>
      <c r="Y1561" s="1">
        <v>0.84185699999999997</v>
      </c>
      <c r="Z1561" s="1">
        <v>3.5274420000000002</v>
      </c>
      <c r="AA1561" s="1">
        <v>0.34240799999999999</v>
      </c>
      <c r="AB1561" s="1">
        <v>3.1850339999999999</v>
      </c>
      <c r="AC1561" s="1">
        <v>4.1893779999999996</v>
      </c>
      <c r="AD1561" s="1">
        <v>0.40666200000000002</v>
      </c>
      <c r="AE1561" s="1">
        <v>0.63045300000000004</v>
      </c>
      <c r="AF1561" s="1">
        <v>0</v>
      </c>
    </row>
    <row r="1562" spans="2:32" x14ac:dyDescent="0.25">
      <c r="B1562" s="1">
        <v>47952</v>
      </c>
      <c r="C1562" s="1">
        <v>0.84220399999999995</v>
      </c>
      <c r="D1562" s="1">
        <v>14.425522000000001</v>
      </c>
      <c r="E1562" s="1">
        <v>11.240612</v>
      </c>
      <c r="F1562" s="1">
        <v>3.1849099999999999</v>
      </c>
      <c r="G1562" s="1">
        <v>17.119484</v>
      </c>
      <c r="H1562" s="1">
        <v>13.339791999999999</v>
      </c>
      <c r="I1562" s="1">
        <v>0.94492299999999996</v>
      </c>
      <c r="J1562" s="1">
        <v>0</v>
      </c>
      <c r="M1562" s="1">
        <v>47952</v>
      </c>
      <c r="N1562" s="1">
        <v>0.84304800000000002</v>
      </c>
      <c r="O1562" s="1">
        <v>3.4891969999999999</v>
      </c>
      <c r="P1562" s="1">
        <v>0.30425200000000002</v>
      </c>
      <c r="Q1562" s="1">
        <v>3.1849449999999999</v>
      </c>
      <c r="R1562" s="1">
        <v>4.1364999999999998</v>
      </c>
      <c r="S1562" s="1">
        <v>0.36069499999999999</v>
      </c>
      <c r="T1562" s="1">
        <v>0.629301</v>
      </c>
      <c r="U1562" s="1">
        <v>0</v>
      </c>
      <c r="X1562" s="1">
        <v>47952</v>
      </c>
      <c r="Y1562" s="1">
        <v>0.84152499999999997</v>
      </c>
      <c r="Z1562" s="1">
        <v>3.5282610000000001</v>
      </c>
      <c r="AA1562" s="1">
        <v>0.34303600000000001</v>
      </c>
      <c r="AB1562" s="1">
        <v>3.185225</v>
      </c>
      <c r="AC1562" s="1">
        <v>4.1911040000000002</v>
      </c>
      <c r="AD1562" s="1">
        <v>0.40748099999999998</v>
      </c>
      <c r="AE1562" s="1">
        <v>0.63060400000000005</v>
      </c>
      <c r="AF1562" s="1">
        <v>0</v>
      </c>
    </row>
    <row r="1563" spans="2:32" x14ac:dyDescent="0.25">
      <c r="B1563" s="1">
        <v>48038.400000000001</v>
      </c>
      <c r="C1563" s="1">
        <v>0.84230899999999997</v>
      </c>
      <c r="D1563" s="1">
        <v>14.459891000000001</v>
      </c>
      <c r="E1563" s="1">
        <v>11.274331999999999</v>
      </c>
      <c r="F1563" s="1">
        <v>3.185559</v>
      </c>
      <c r="G1563" s="1">
        <v>17.153922000000001</v>
      </c>
      <c r="H1563" s="1">
        <v>13.374859000000001</v>
      </c>
      <c r="I1563" s="1">
        <v>0.94476599999999999</v>
      </c>
      <c r="J1563" s="1">
        <v>0</v>
      </c>
      <c r="M1563" s="1">
        <v>48038.400000000001</v>
      </c>
      <c r="N1563" s="1">
        <v>0.84312900000000002</v>
      </c>
      <c r="O1563" s="1">
        <v>3.4893670000000001</v>
      </c>
      <c r="P1563" s="1">
        <v>0.30421500000000001</v>
      </c>
      <c r="Q1563" s="1">
        <v>3.185152</v>
      </c>
      <c r="R1563" s="1">
        <v>4.1377269999999999</v>
      </c>
      <c r="S1563" s="1">
        <v>0.36074200000000001</v>
      </c>
      <c r="T1563" s="1">
        <v>0.629498</v>
      </c>
      <c r="U1563" s="1">
        <v>0</v>
      </c>
      <c r="X1563" s="1">
        <v>48038.400000000001</v>
      </c>
      <c r="Y1563" s="1">
        <v>0.84130099999999997</v>
      </c>
      <c r="Z1563" s="1">
        <v>3.5292750000000002</v>
      </c>
      <c r="AA1563" s="1">
        <v>0.34371800000000002</v>
      </c>
      <c r="AB1563" s="1">
        <v>3.1855560000000001</v>
      </c>
      <c r="AC1563" s="1">
        <v>4.1939099999999998</v>
      </c>
      <c r="AD1563" s="1">
        <v>0.40844799999999998</v>
      </c>
      <c r="AE1563" s="1">
        <v>0.63090999999999997</v>
      </c>
      <c r="AF1563" s="1">
        <v>0</v>
      </c>
    </row>
    <row r="1564" spans="2:32" x14ac:dyDescent="0.25">
      <c r="B1564" s="1">
        <v>48124.800000000003</v>
      </c>
      <c r="C1564" s="1">
        <v>0.84210399999999996</v>
      </c>
      <c r="D1564" s="1">
        <v>14.499317</v>
      </c>
      <c r="E1564" s="1">
        <v>11.313475</v>
      </c>
      <c r="F1564" s="1">
        <v>3.1858420000000001</v>
      </c>
      <c r="G1564" s="1">
        <v>17.203961</v>
      </c>
      <c r="H1564" s="1">
        <v>13.423844000000001</v>
      </c>
      <c r="I1564" s="1">
        <v>0.94502900000000001</v>
      </c>
      <c r="J1564" s="1">
        <v>0</v>
      </c>
      <c r="M1564" s="1">
        <v>48124.800000000003</v>
      </c>
      <c r="N1564" s="1">
        <v>0.84300799999999998</v>
      </c>
      <c r="O1564" s="1">
        <v>3.4893489999999998</v>
      </c>
      <c r="P1564" s="1">
        <v>0.30404300000000001</v>
      </c>
      <c r="Q1564" s="1">
        <v>3.1853060000000002</v>
      </c>
      <c r="R1564" s="1">
        <v>4.13842</v>
      </c>
      <c r="S1564" s="1">
        <v>0.360599</v>
      </c>
      <c r="T1564" s="1">
        <v>0.629637</v>
      </c>
      <c r="U1564" s="1">
        <v>0</v>
      </c>
      <c r="X1564" s="1">
        <v>48124.800000000003</v>
      </c>
      <c r="Y1564" s="1">
        <v>0.84126900000000004</v>
      </c>
      <c r="Z1564" s="1">
        <v>3.5307490000000001</v>
      </c>
      <c r="AA1564" s="1">
        <v>0.34433399999999997</v>
      </c>
      <c r="AB1564" s="1">
        <v>3.1864150000000002</v>
      </c>
      <c r="AC1564" s="1">
        <v>4.195487</v>
      </c>
      <c r="AD1564" s="1">
        <v>0.40916200000000003</v>
      </c>
      <c r="AE1564" s="1">
        <v>0.631054</v>
      </c>
      <c r="AF1564" s="1">
        <v>0</v>
      </c>
    </row>
    <row r="1565" spans="2:32" x14ac:dyDescent="0.25">
      <c r="B1565" s="1">
        <v>48211.199999999997</v>
      </c>
      <c r="C1565" s="1">
        <v>0.84219999999999995</v>
      </c>
      <c r="D1565" s="1">
        <v>14.520776</v>
      </c>
      <c r="E1565" s="1">
        <v>11.334873</v>
      </c>
      <c r="F1565" s="1">
        <v>3.1859030000000002</v>
      </c>
      <c r="G1565" s="1">
        <v>17.225231000000001</v>
      </c>
      <c r="H1565" s="1">
        <v>13.445963000000001</v>
      </c>
      <c r="I1565" s="1">
        <v>0.94481700000000002</v>
      </c>
      <c r="J1565" s="1">
        <v>0</v>
      </c>
      <c r="M1565" s="1">
        <v>48211.199999999997</v>
      </c>
      <c r="N1565" s="1">
        <v>0.84327700000000005</v>
      </c>
      <c r="O1565" s="1">
        <v>3.4901070000000001</v>
      </c>
      <c r="P1565" s="1">
        <v>0.303981</v>
      </c>
      <c r="Q1565" s="1">
        <v>3.1861250000000001</v>
      </c>
      <c r="R1565" s="1">
        <v>4.1369530000000001</v>
      </c>
      <c r="S1565" s="1">
        <v>0.360321</v>
      </c>
      <c r="T1565" s="1">
        <v>0.62943899999999997</v>
      </c>
      <c r="U1565" s="1">
        <v>0</v>
      </c>
      <c r="X1565" s="1">
        <v>48211.199999999997</v>
      </c>
      <c r="Y1565" s="1">
        <v>0.84171700000000005</v>
      </c>
      <c r="Z1565" s="1">
        <v>3.5291130000000002</v>
      </c>
      <c r="AA1565" s="1">
        <v>0.34388099999999999</v>
      </c>
      <c r="AB1565" s="1">
        <v>3.1852320000000001</v>
      </c>
      <c r="AC1565" s="1">
        <v>4.1920010000000003</v>
      </c>
      <c r="AD1565" s="1">
        <v>0.408474</v>
      </c>
      <c r="AE1565" s="1">
        <v>0.63058800000000004</v>
      </c>
      <c r="AF1565" s="1">
        <v>0</v>
      </c>
    </row>
    <row r="1566" spans="2:32" x14ac:dyDescent="0.25">
      <c r="B1566" s="1">
        <v>48297.599999999999</v>
      </c>
      <c r="C1566" s="1">
        <v>0.84253900000000004</v>
      </c>
      <c r="D1566" s="1">
        <v>14.516882000000001</v>
      </c>
      <c r="E1566" s="1">
        <v>11.331326000000001</v>
      </c>
      <c r="F1566" s="1">
        <v>3.1855560000000001</v>
      </c>
      <c r="G1566" s="1">
        <v>17.216259999999998</v>
      </c>
      <c r="H1566" s="1">
        <v>13.438359</v>
      </c>
      <c r="I1566" s="1">
        <v>0.94447499999999995</v>
      </c>
      <c r="J1566" s="1">
        <v>0</v>
      </c>
      <c r="M1566" s="1">
        <v>48297.599999999999</v>
      </c>
      <c r="N1566" s="1">
        <v>0.84349600000000002</v>
      </c>
      <c r="O1566" s="1">
        <v>3.489398</v>
      </c>
      <c r="P1566" s="1">
        <v>0.30384</v>
      </c>
      <c r="Q1566" s="1">
        <v>3.1855570000000002</v>
      </c>
      <c r="R1566" s="1">
        <v>4.1361850000000002</v>
      </c>
      <c r="S1566" s="1">
        <v>0.36015900000000001</v>
      </c>
      <c r="T1566" s="1">
        <v>0.62933799999999995</v>
      </c>
      <c r="U1566" s="1">
        <v>0</v>
      </c>
      <c r="X1566" s="1">
        <v>48297.599999999999</v>
      </c>
      <c r="Y1566" s="1">
        <v>0.84187400000000001</v>
      </c>
      <c r="Z1566" s="1">
        <v>3.5288879999999998</v>
      </c>
      <c r="AA1566" s="1">
        <v>0.34363300000000002</v>
      </c>
      <c r="AB1566" s="1">
        <v>3.1852550000000002</v>
      </c>
      <c r="AC1566" s="1">
        <v>4.1908479999999999</v>
      </c>
      <c r="AD1566" s="1">
        <v>0.40809299999999998</v>
      </c>
      <c r="AE1566" s="1">
        <v>0.63045899999999999</v>
      </c>
      <c r="AF1566" s="1">
        <v>0</v>
      </c>
    </row>
    <row r="1567" spans="2:32" x14ac:dyDescent="0.25">
      <c r="B1567" s="1">
        <v>48384</v>
      </c>
      <c r="C1567" s="1">
        <v>0.84243900000000005</v>
      </c>
      <c r="D1567" s="1">
        <v>14.499485</v>
      </c>
      <c r="E1567" s="1">
        <v>11.314983</v>
      </c>
      <c r="F1567" s="1">
        <v>3.1845020000000002</v>
      </c>
      <c r="G1567" s="1">
        <v>17.198695000000001</v>
      </c>
      <c r="H1567" s="1">
        <v>13.421369</v>
      </c>
      <c r="I1567" s="1">
        <v>0.94433100000000003</v>
      </c>
      <c r="J1567" s="1">
        <v>0</v>
      </c>
      <c r="M1567" s="1">
        <v>48384</v>
      </c>
      <c r="N1567" s="1">
        <v>0.84340499999999996</v>
      </c>
      <c r="O1567" s="1">
        <v>3.4894910000000001</v>
      </c>
      <c r="P1567" s="1">
        <v>0.303977</v>
      </c>
      <c r="Q1567" s="1">
        <v>3.185514</v>
      </c>
      <c r="R1567" s="1">
        <v>4.1368109999999998</v>
      </c>
      <c r="S1567" s="1">
        <v>0.36036600000000002</v>
      </c>
      <c r="T1567" s="1">
        <v>0.62940799999999997</v>
      </c>
      <c r="U1567" s="1">
        <v>0</v>
      </c>
      <c r="X1567" s="1">
        <v>48384</v>
      </c>
      <c r="Y1567" s="1">
        <v>0.841839</v>
      </c>
      <c r="Z1567" s="1">
        <v>3.5277029999999998</v>
      </c>
      <c r="AA1567" s="1">
        <v>0.34315000000000001</v>
      </c>
      <c r="AB1567" s="1">
        <v>3.1845530000000002</v>
      </c>
      <c r="AC1567" s="1">
        <v>4.1898860000000004</v>
      </c>
      <c r="AD1567" s="1">
        <v>0.40756300000000001</v>
      </c>
      <c r="AE1567" s="1">
        <v>0.63038700000000003</v>
      </c>
      <c r="AF1567" s="1">
        <v>0</v>
      </c>
    </row>
    <row r="1568" spans="2:32" x14ac:dyDescent="0.25">
      <c r="B1568" s="1">
        <v>48470.400000000001</v>
      </c>
      <c r="C1568" s="1">
        <v>0.842225</v>
      </c>
      <c r="D1568" s="1">
        <v>14.482525000000001</v>
      </c>
      <c r="E1568" s="1">
        <v>11.298698</v>
      </c>
      <c r="F1568" s="1">
        <v>3.1838259999999998</v>
      </c>
      <c r="G1568" s="1">
        <v>17.188255000000002</v>
      </c>
      <c r="H1568" s="1">
        <v>13.409603000000001</v>
      </c>
      <c r="I1568" s="1">
        <v>0.94466300000000003</v>
      </c>
      <c r="J1568" s="1">
        <v>0</v>
      </c>
      <c r="M1568" s="1">
        <v>48470.400000000001</v>
      </c>
      <c r="N1568" s="1">
        <v>0.84323300000000001</v>
      </c>
      <c r="O1568" s="1">
        <v>3.4879470000000001</v>
      </c>
      <c r="P1568" s="1">
        <v>0.30344700000000002</v>
      </c>
      <c r="Q1568" s="1">
        <v>3.184501</v>
      </c>
      <c r="R1568" s="1">
        <v>4.1348630000000002</v>
      </c>
      <c r="S1568" s="1">
        <v>0.35972700000000002</v>
      </c>
      <c r="T1568" s="1">
        <v>0.629189</v>
      </c>
      <c r="U1568" s="1">
        <v>0</v>
      </c>
      <c r="X1568" s="1">
        <v>48470.400000000001</v>
      </c>
      <c r="Y1568" s="1">
        <v>0.84174599999999999</v>
      </c>
      <c r="Z1568" s="1">
        <v>3.526599</v>
      </c>
      <c r="AA1568" s="1">
        <v>0.34262199999999998</v>
      </c>
      <c r="AB1568" s="1">
        <v>3.1839770000000001</v>
      </c>
      <c r="AC1568" s="1">
        <v>4.1890479999999997</v>
      </c>
      <c r="AD1568" s="1">
        <v>0.40698200000000001</v>
      </c>
      <c r="AE1568" s="1">
        <v>0.63034400000000002</v>
      </c>
      <c r="AF1568" s="1">
        <v>0</v>
      </c>
    </row>
    <row r="1569" spans="2:32" x14ac:dyDescent="0.25">
      <c r="B1569" s="1">
        <v>48556.800000000003</v>
      </c>
      <c r="C1569" s="1">
        <v>0.84264399999999995</v>
      </c>
      <c r="D1569" s="1">
        <v>14.469417999999999</v>
      </c>
      <c r="E1569" s="1">
        <v>11.28598</v>
      </c>
      <c r="F1569" s="1">
        <v>3.1834380000000002</v>
      </c>
      <c r="G1569" s="1">
        <v>17.166772999999999</v>
      </c>
      <c r="H1569" s="1">
        <v>13.389886000000001</v>
      </c>
      <c r="I1569" s="1">
        <v>0.94422200000000001</v>
      </c>
      <c r="J1569" s="1">
        <v>0</v>
      </c>
      <c r="M1569" s="1">
        <v>48556.800000000003</v>
      </c>
      <c r="N1569" s="1">
        <v>0.84352000000000005</v>
      </c>
      <c r="O1569" s="1">
        <v>3.4871940000000001</v>
      </c>
      <c r="P1569" s="1">
        <v>0.302977</v>
      </c>
      <c r="Q1569" s="1">
        <v>3.1842169999999999</v>
      </c>
      <c r="R1569" s="1">
        <v>4.1333159999999998</v>
      </c>
      <c r="S1569" s="1">
        <v>0.35911399999999999</v>
      </c>
      <c r="T1569" s="1">
        <v>0.62903399999999998</v>
      </c>
      <c r="U1569" s="1">
        <v>0</v>
      </c>
      <c r="X1569" s="1">
        <v>48556.800000000003</v>
      </c>
      <c r="Y1569" s="1">
        <v>0.84189700000000001</v>
      </c>
      <c r="Z1569" s="1">
        <v>3.5259100000000001</v>
      </c>
      <c r="AA1569" s="1">
        <v>0.342331</v>
      </c>
      <c r="AB1569" s="1">
        <v>3.1835779999999998</v>
      </c>
      <c r="AC1569" s="1">
        <v>4.1875369999999998</v>
      </c>
      <c r="AD1569" s="1">
        <v>0.40656900000000001</v>
      </c>
      <c r="AE1569" s="1">
        <v>0.63016099999999997</v>
      </c>
      <c r="AF1569" s="1">
        <v>0</v>
      </c>
    </row>
    <row r="1570" spans="2:32" x14ac:dyDescent="0.25">
      <c r="B1570" s="1">
        <v>48643.199999999997</v>
      </c>
      <c r="C1570" s="1">
        <v>0.84244699999999995</v>
      </c>
      <c r="D1570" s="1">
        <v>14.462555999999999</v>
      </c>
      <c r="E1570" s="1">
        <v>11.279142</v>
      </c>
      <c r="F1570" s="1">
        <v>3.183414</v>
      </c>
      <c r="G1570" s="1">
        <v>17.162181</v>
      </c>
      <c r="H1570" s="1">
        <v>13.384541</v>
      </c>
      <c r="I1570" s="1">
        <v>0.94440999999999997</v>
      </c>
      <c r="J1570" s="1">
        <v>0</v>
      </c>
      <c r="M1570" s="1">
        <v>48643.199999999997</v>
      </c>
      <c r="N1570" s="1">
        <v>0.84349700000000005</v>
      </c>
      <c r="O1570" s="1">
        <v>3.4861879999999998</v>
      </c>
      <c r="P1570" s="1">
        <v>0.302597</v>
      </c>
      <c r="Q1570" s="1">
        <v>3.1835909999999998</v>
      </c>
      <c r="R1570" s="1">
        <v>4.1323119999999998</v>
      </c>
      <c r="S1570" s="1">
        <v>0.35868</v>
      </c>
      <c r="T1570" s="1">
        <v>0.62893900000000003</v>
      </c>
      <c r="U1570" s="1">
        <v>0</v>
      </c>
      <c r="X1570" s="1">
        <v>48643.199999999997</v>
      </c>
      <c r="Y1570" s="1">
        <v>0.84188499999999999</v>
      </c>
      <c r="Z1570" s="1">
        <v>3.5256630000000002</v>
      </c>
      <c r="AA1570" s="1">
        <v>0.34197100000000002</v>
      </c>
      <c r="AB1570" s="1">
        <v>3.183691</v>
      </c>
      <c r="AC1570" s="1">
        <v>4.1864860000000004</v>
      </c>
      <c r="AD1570" s="1">
        <v>0.40606799999999998</v>
      </c>
      <c r="AE1570" s="1">
        <v>0.63007000000000002</v>
      </c>
      <c r="AF1570" s="1">
        <v>0</v>
      </c>
    </row>
    <row r="1571" spans="2:32" x14ac:dyDescent="0.25">
      <c r="B1571" s="1">
        <v>48729.599999999999</v>
      </c>
      <c r="C1571" s="1">
        <v>0.84208499999999997</v>
      </c>
      <c r="D1571" s="1">
        <v>14.466388999999999</v>
      </c>
      <c r="E1571" s="1">
        <v>11.283035</v>
      </c>
      <c r="F1571" s="1">
        <v>3.1833550000000002</v>
      </c>
      <c r="G1571" s="1">
        <v>17.170774000000002</v>
      </c>
      <c r="H1571" s="1">
        <v>13.392314000000001</v>
      </c>
      <c r="I1571" s="1">
        <v>0.94461499999999998</v>
      </c>
      <c r="J1571" s="1">
        <v>0</v>
      </c>
      <c r="M1571" s="1">
        <v>48729.599999999999</v>
      </c>
      <c r="N1571" s="1">
        <v>0.84329500000000002</v>
      </c>
      <c r="O1571" s="1">
        <v>3.4861</v>
      </c>
      <c r="P1571" s="1">
        <v>0.30240499999999998</v>
      </c>
      <c r="Q1571" s="1">
        <v>3.183694</v>
      </c>
      <c r="R1571" s="1">
        <v>4.1324160000000001</v>
      </c>
      <c r="S1571" s="1">
        <v>0.35847099999999998</v>
      </c>
      <c r="T1571" s="1">
        <v>0.62899099999999997</v>
      </c>
      <c r="U1571" s="1">
        <v>0</v>
      </c>
      <c r="X1571" s="1">
        <v>48729.599999999999</v>
      </c>
      <c r="Y1571" s="1">
        <v>0.84174300000000002</v>
      </c>
      <c r="Z1571" s="1">
        <v>3.5249779999999999</v>
      </c>
      <c r="AA1571" s="1">
        <v>0.34141100000000002</v>
      </c>
      <c r="AB1571" s="1">
        <v>3.183567</v>
      </c>
      <c r="AC1571" s="1">
        <v>4.18696</v>
      </c>
      <c r="AD1571" s="1">
        <v>0.40552700000000003</v>
      </c>
      <c r="AE1571" s="1">
        <v>0.63023899999999999</v>
      </c>
      <c r="AF1571" s="1">
        <v>0</v>
      </c>
    </row>
    <row r="1572" spans="2:32" x14ac:dyDescent="0.25">
      <c r="B1572" s="1">
        <v>48816</v>
      </c>
      <c r="C1572" s="1">
        <v>0.84173799999999999</v>
      </c>
      <c r="D1572" s="1">
        <v>14.493383</v>
      </c>
      <c r="E1572" s="1">
        <v>11.309710000000001</v>
      </c>
      <c r="F1572" s="1">
        <v>3.1836730000000002</v>
      </c>
      <c r="G1572" s="1">
        <v>17.202356000000002</v>
      </c>
      <c r="H1572" s="1">
        <v>13.42362</v>
      </c>
      <c r="I1572" s="1">
        <v>0.94468399999999997</v>
      </c>
      <c r="J1572" s="1">
        <v>0</v>
      </c>
      <c r="M1572" s="1">
        <v>48816</v>
      </c>
      <c r="N1572" s="1">
        <v>0.84313199999999999</v>
      </c>
      <c r="O1572" s="1">
        <v>3.485582</v>
      </c>
      <c r="P1572" s="1">
        <v>0.302039</v>
      </c>
      <c r="Q1572" s="1">
        <v>3.1835429999999998</v>
      </c>
      <c r="R1572" s="1">
        <v>4.1332279999999999</v>
      </c>
      <c r="S1572" s="1">
        <v>0.35815999999999998</v>
      </c>
      <c r="T1572" s="1">
        <v>0.62917800000000002</v>
      </c>
      <c r="U1572" s="1">
        <v>0</v>
      </c>
      <c r="X1572" s="1">
        <v>48816</v>
      </c>
      <c r="Y1572" s="1">
        <v>0.84149499999999999</v>
      </c>
      <c r="Z1572" s="1">
        <v>3.5251199999999998</v>
      </c>
      <c r="AA1572" s="1">
        <v>0.34140700000000002</v>
      </c>
      <c r="AB1572" s="1">
        <v>3.183713</v>
      </c>
      <c r="AC1572" s="1">
        <v>4.188466</v>
      </c>
      <c r="AD1572" s="1">
        <v>0.40565200000000001</v>
      </c>
      <c r="AE1572" s="1">
        <v>0.63046899999999995</v>
      </c>
      <c r="AF1572" s="1">
        <v>0</v>
      </c>
    </row>
    <row r="1573" spans="2:32" x14ac:dyDescent="0.25">
      <c r="B1573" s="1">
        <v>48902.400000000001</v>
      </c>
      <c r="C1573" s="1">
        <v>0.84193399999999996</v>
      </c>
      <c r="D1573" s="1">
        <v>14.519021</v>
      </c>
      <c r="E1573" s="1">
        <v>11.335381999999999</v>
      </c>
      <c r="F1573" s="1">
        <v>3.1836380000000002</v>
      </c>
      <c r="G1573" s="1">
        <v>17.234089999999998</v>
      </c>
      <c r="H1573" s="1">
        <v>13.455107999999999</v>
      </c>
      <c r="I1573" s="1">
        <v>0.94474499999999995</v>
      </c>
      <c r="J1573" s="1">
        <v>0</v>
      </c>
      <c r="M1573" s="1">
        <v>48902.400000000001</v>
      </c>
      <c r="N1573" s="1">
        <v>0.84328999999999998</v>
      </c>
      <c r="O1573" s="1">
        <v>3.4852820000000002</v>
      </c>
      <c r="P1573" s="1">
        <v>0.30160100000000001</v>
      </c>
      <c r="Q1573" s="1">
        <v>3.183681</v>
      </c>
      <c r="R1573" s="1">
        <v>4.1317529999999998</v>
      </c>
      <c r="S1573" s="1">
        <v>0.35754399999999997</v>
      </c>
      <c r="T1573" s="1">
        <v>0.62903500000000001</v>
      </c>
      <c r="U1573" s="1">
        <v>0</v>
      </c>
      <c r="X1573" s="1">
        <v>48902.400000000001</v>
      </c>
      <c r="Y1573" s="1">
        <v>0.84165000000000001</v>
      </c>
      <c r="Z1573" s="1">
        <v>3.524232</v>
      </c>
      <c r="AA1573" s="1">
        <v>0.34087299999999998</v>
      </c>
      <c r="AB1573" s="1">
        <v>3.1833589999999998</v>
      </c>
      <c r="AC1573" s="1">
        <v>4.1865740000000002</v>
      </c>
      <c r="AD1573" s="1">
        <v>0.40493600000000002</v>
      </c>
      <c r="AE1573" s="1">
        <v>0.63027299999999997</v>
      </c>
      <c r="AF1573" s="1">
        <v>0</v>
      </c>
    </row>
    <row r="1574" spans="2:32" x14ac:dyDescent="0.25">
      <c r="B1574" s="1">
        <v>48988.800000000003</v>
      </c>
      <c r="C1574" s="1">
        <v>0.84202500000000002</v>
      </c>
      <c r="D1574" s="1">
        <v>14.512649</v>
      </c>
      <c r="E1574" s="1">
        <v>11.329959000000001</v>
      </c>
      <c r="F1574" s="1">
        <v>3.18269</v>
      </c>
      <c r="G1574" s="1">
        <v>17.225705000000001</v>
      </c>
      <c r="H1574" s="1">
        <v>13.448029</v>
      </c>
      <c r="I1574" s="1">
        <v>0.94441900000000001</v>
      </c>
      <c r="J1574" s="1">
        <v>0</v>
      </c>
      <c r="M1574" s="1">
        <v>48988.800000000003</v>
      </c>
      <c r="N1574" s="1">
        <v>0.84336</v>
      </c>
      <c r="O1574" s="1">
        <v>3.484842</v>
      </c>
      <c r="P1574" s="1">
        <v>0.30114400000000002</v>
      </c>
      <c r="Q1574" s="1">
        <v>3.1836989999999998</v>
      </c>
      <c r="R1574" s="1">
        <v>4.1313510000000004</v>
      </c>
      <c r="S1574" s="1">
        <v>0.357012</v>
      </c>
      <c r="T1574" s="1">
        <v>0.62905699999999998</v>
      </c>
      <c r="U1574" s="1">
        <v>0</v>
      </c>
      <c r="X1574" s="1">
        <v>48988.800000000003</v>
      </c>
      <c r="Y1574" s="1">
        <v>0.84177900000000005</v>
      </c>
      <c r="Z1574" s="1">
        <v>3.5233479999999999</v>
      </c>
      <c r="AA1574" s="1">
        <v>0.34037299999999998</v>
      </c>
      <c r="AB1574" s="1">
        <v>3.1829749999999999</v>
      </c>
      <c r="AC1574" s="1">
        <v>4.1846480000000001</v>
      </c>
      <c r="AD1574" s="1">
        <v>0.40425699999999998</v>
      </c>
      <c r="AE1574" s="1">
        <v>0.63006499999999999</v>
      </c>
      <c r="AF1574" s="1">
        <v>0</v>
      </c>
    </row>
    <row r="1575" spans="2:32" x14ac:dyDescent="0.25">
      <c r="B1575" s="1">
        <v>49075.199999999997</v>
      </c>
      <c r="C1575" s="1">
        <v>0.84226500000000004</v>
      </c>
      <c r="D1575" s="1">
        <v>14.495265</v>
      </c>
      <c r="E1575" s="1">
        <v>11.313207999999999</v>
      </c>
      <c r="F1575" s="1">
        <v>3.1820560000000002</v>
      </c>
      <c r="G1575" s="1">
        <v>17.203189999999999</v>
      </c>
      <c r="H1575" s="1">
        <v>13.426679</v>
      </c>
      <c r="I1575" s="1">
        <v>0.94412799999999997</v>
      </c>
      <c r="J1575" s="1">
        <v>0</v>
      </c>
      <c r="M1575" s="1">
        <v>49075.199999999997</v>
      </c>
      <c r="N1575" s="1">
        <v>0.84367499999999995</v>
      </c>
      <c r="O1575" s="1">
        <v>3.483422</v>
      </c>
      <c r="P1575" s="1">
        <v>0.300678</v>
      </c>
      <c r="Q1575" s="1">
        <v>3.182744</v>
      </c>
      <c r="R1575" s="1">
        <v>4.1280869999999998</v>
      </c>
      <c r="S1575" s="1">
        <v>0.356323</v>
      </c>
      <c r="T1575" s="1">
        <v>0.62862700000000005</v>
      </c>
      <c r="U1575" s="1">
        <v>0</v>
      </c>
      <c r="X1575" s="1">
        <v>49075.199999999997</v>
      </c>
      <c r="Y1575" s="1">
        <v>0.841804</v>
      </c>
      <c r="Z1575" s="1">
        <v>3.522751</v>
      </c>
      <c r="AA1575" s="1">
        <v>0.34011999999999998</v>
      </c>
      <c r="AB1575" s="1">
        <v>3.1826310000000002</v>
      </c>
      <c r="AC1575" s="1">
        <v>4.1835509999999996</v>
      </c>
      <c r="AD1575" s="1">
        <v>0.40392</v>
      </c>
      <c r="AE1575" s="1">
        <v>0.629938</v>
      </c>
      <c r="AF1575" s="1">
        <v>0</v>
      </c>
    </row>
    <row r="1576" spans="2:32" x14ac:dyDescent="0.25">
      <c r="B1576" s="1">
        <v>49161.599999999999</v>
      </c>
      <c r="C1576" s="1">
        <v>0.84219100000000002</v>
      </c>
      <c r="D1576" s="1">
        <v>14.480494999999999</v>
      </c>
      <c r="E1576" s="1">
        <v>11.297848999999999</v>
      </c>
      <c r="F1576" s="1">
        <v>3.1826460000000001</v>
      </c>
      <c r="G1576" s="1">
        <v>17.187498999999999</v>
      </c>
      <c r="H1576" s="1">
        <v>13.409884999999999</v>
      </c>
      <c r="I1576" s="1">
        <v>0.94440400000000002</v>
      </c>
      <c r="J1576" s="1">
        <v>0</v>
      </c>
      <c r="M1576" s="1">
        <v>49161.599999999999</v>
      </c>
      <c r="N1576" s="1">
        <v>0.84329100000000001</v>
      </c>
      <c r="O1576" s="1">
        <v>3.4828999999999999</v>
      </c>
      <c r="P1576" s="1">
        <v>0.300369</v>
      </c>
      <c r="Q1576" s="1">
        <v>3.182531</v>
      </c>
      <c r="R1576" s="1">
        <v>4.1296650000000001</v>
      </c>
      <c r="S1576" s="1">
        <v>0.35614600000000002</v>
      </c>
      <c r="T1576" s="1">
        <v>0.62892000000000003</v>
      </c>
      <c r="U1576" s="1">
        <v>0</v>
      </c>
      <c r="X1576" s="1">
        <v>49161.599999999999</v>
      </c>
      <c r="Y1576" s="1">
        <v>0.84166300000000005</v>
      </c>
      <c r="Z1576" s="1">
        <v>3.5251130000000002</v>
      </c>
      <c r="AA1576" s="1">
        <v>0.34126400000000001</v>
      </c>
      <c r="AB1576" s="1">
        <v>3.1838500000000001</v>
      </c>
      <c r="AC1576" s="1">
        <v>4.1871879999999999</v>
      </c>
      <c r="AD1576" s="1">
        <v>0.40535900000000002</v>
      </c>
      <c r="AE1576" s="1">
        <v>0.630305</v>
      </c>
      <c r="AF1576" s="1">
        <v>0</v>
      </c>
    </row>
    <row r="1577" spans="2:32" x14ac:dyDescent="0.25">
      <c r="B1577" s="1">
        <v>49248</v>
      </c>
      <c r="C1577" s="1">
        <v>0.84206000000000003</v>
      </c>
      <c r="D1577" s="1">
        <v>14.508208</v>
      </c>
      <c r="E1577" s="1">
        <v>11.324488000000001</v>
      </c>
      <c r="F1577" s="1">
        <v>3.1837200000000001</v>
      </c>
      <c r="G1577" s="1">
        <v>17.209578</v>
      </c>
      <c r="H1577" s="1">
        <v>13.433062</v>
      </c>
      <c r="I1577" s="1">
        <v>0.944129</v>
      </c>
      <c r="J1577" s="1">
        <v>0</v>
      </c>
      <c r="M1577" s="1">
        <v>49248</v>
      </c>
      <c r="N1577" s="1">
        <v>0.84330099999999997</v>
      </c>
      <c r="O1577" s="1">
        <v>3.483511</v>
      </c>
      <c r="P1577" s="1">
        <v>0.300174</v>
      </c>
      <c r="Q1577" s="1">
        <v>3.1833369999999999</v>
      </c>
      <c r="R1577" s="1">
        <v>4.1292720000000003</v>
      </c>
      <c r="S1577" s="1">
        <v>0.355819</v>
      </c>
      <c r="T1577" s="1">
        <v>0.62890900000000005</v>
      </c>
      <c r="U1577" s="1">
        <v>0</v>
      </c>
      <c r="X1577" s="1">
        <v>49248</v>
      </c>
      <c r="Y1577" s="1">
        <v>0.8417</v>
      </c>
      <c r="Z1577" s="1">
        <v>3.5249269999999999</v>
      </c>
      <c r="AA1577" s="1">
        <v>0.34096100000000001</v>
      </c>
      <c r="AB1577" s="1">
        <v>3.1839659999999999</v>
      </c>
      <c r="AC1577" s="1">
        <v>4.1859219999999997</v>
      </c>
      <c r="AD1577" s="1">
        <v>0.40489799999999998</v>
      </c>
      <c r="AE1577" s="1">
        <v>0.63017100000000004</v>
      </c>
      <c r="AF1577" s="1">
        <v>0</v>
      </c>
    </row>
    <row r="1578" spans="2:32" x14ac:dyDescent="0.25">
      <c r="B1578" s="1">
        <v>49334.400000000001</v>
      </c>
      <c r="C1578" s="1">
        <v>0.84215099999999998</v>
      </c>
      <c r="D1578" s="1">
        <v>14.528176</v>
      </c>
      <c r="E1578" s="1">
        <v>11.343762999999999</v>
      </c>
      <c r="F1578" s="1">
        <v>3.184412</v>
      </c>
      <c r="G1578" s="1">
        <v>17.231141000000001</v>
      </c>
      <c r="H1578" s="1">
        <v>13.454269</v>
      </c>
      <c r="I1578" s="1">
        <v>0.944218</v>
      </c>
      <c r="J1578" s="1">
        <v>0</v>
      </c>
      <c r="M1578" s="1">
        <v>49334.400000000001</v>
      </c>
      <c r="N1578" s="1">
        <v>0.84316400000000002</v>
      </c>
      <c r="O1578" s="1">
        <v>3.4862600000000001</v>
      </c>
      <c r="P1578" s="1">
        <v>0.30221900000000002</v>
      </c>
      <c r="Q1578" s="1">
        <v>3.1840410000000001</v>
      </c>
      <c r="R1578" s="1">
        <v>4.1333869999999999</v>
      </c>
      <c r="S1578" s="1">
        <v>0.35831800000000003</v>
      </c>
      <c r="T1578" s="1">
        <v>0.62917800000000002</v>
      </c>
      <c r="U1578" s="1">
        <v>0</v>
      </c>
      <c r="X1578" s="1">
        <v>49334.400000000001</v>
      </c>
      <c r="Y1578" s="1">
        <v>0.84168699999999996</v>
      </c>
      <c r="Z1578" s="1">
        <v>3.526192</v>
      </c>
      <c r="AA1578" s="1">
        <v>0.34177400000000002</v>
      </c>
      <c r="AB1578" s="1">
        <v>3.184418</v>
      </c>
      <c r="AC1578" s="1">
        <v>4.1884569999999997</v>
      </c>
      <c r="AD1578" s="1">
        <v>0.40596300000000002</v>
      </c>
      <c r="AE1578" s="1">
        <v>0.63041599999999998</v>
      </c>
      <c r="AF1578" s="1">
        <v>0</v>
      </c>
    </row>
    <row r="1579" spans="2:32" x14ac:dyDescent="0.25">
      <c r="B1579" s="1">
        <v>49420.800000000003</v>
      </c>
      <c r="C1579" s="1">
        <v>0.84210099999999999</v>
      </c>
      <c r="D1579" s="1">
        <v>14.548026</v>
      </c>
      <c r="E1579" s="1">
        <v>11.363746000000001</v>
      </c>
      <c r="F1579" s="1">
        <v>3.1842800000000002</v>
      </c>
      <c r="G1579" s="1">
        <v>17.254453999999999</v>
      </c>
      <c r="H1579" s="1">
        <v>13.477789</v>
      </c>
      <c r="I1579" s="1">
        <v>0.94416599999999995</v>
      </c>
      <c r="J1579" s="1">
        <v>0</v>
      </c>
      <c r="M1579" s="1">
        <v>49420.800000000003</v>
      </c>
      <c r="N1579" s="1">
        <v>0.84334200000000004</v>
      </c>
      <c r="O1579" s="1">
        <v>3.4865729999999999</v>
      </c>
      <c r="P1579" s="1">
        <v>0.30210799999999999</v>
      </c>
      <c r="Q1579" s="1">
        <v>3.1844649999999999</v>
      </c>
      <c r="R1579" s="1">
        <v>4.1329630000000002</v>
      </c>
      <c r="S1579" s="1">
        <v>0.35811700000000002</v>
      </c>
      <c r="T1579" s="1">
        <v>0.62914099999999995</v>
      </c>
      <c r="U1579" s="1">
        <v>0</v>
      </c>
      <c r="X1579" s="1">
        <v>49420.800000000003</v>
      </c>
      <c r="Y1579" s="1">
        <v>0.84175800000000001</v>
      </c>
      <c r="Z1579" s="1">
        <v>3.525598</v>
      </c>
      <c r="AA1579" s="1">
        <v>0.34163399999999999</v>
      </c>
      <c r="AB1579" s="1">
        <v>3.183964</v>
      </c>
      <c r="AC1579" s="1">
        <v>4.1872930000000004</v>
      </c>
      <c r="AD1579" s="1">
        <v>0.40575299999999997</v>
      </c>
      <c r="AE1579" s="1">
        <v>0.63025699999999996</v>
      </c>
      <c r="AF1579" s="1">
        <v>0</v>
      </c>
    </row>
    <row r="1580" spans="2:32" x14ac:dyDescent="0.25">
      <c r="B1580" s="1">
        <v>49507.199999999997</v>
      </c>
      <c r="C1580" s="1">
        <v>0.84192800000000001</v>
      </c>
      <c r="D1580" s="1">
        <v>14.572706</v>
      </c>
      <c r="E1580" s="1">
        <v>11.388413999999999</v>
      </c>
      <c r="F1580" s="1">
        <v>3.1842920000000001</v>
      </c>
      <c r="G1580" s="1">
        <v>17.285433999999999</v>
      </c>
      <c r="H1580" s="1">
        <v>13.508381999999999</v>
      </c>
      <c r="I1580" s="1">
        <v>0.94426299999999996</v>
      </c>
      <c r="J1580" s="1">
        <v>0</v>
      </c>
      <c r="M1580" s="1">
        <v>49507.199999999997</v>
      </c>
      <c r="N1580" s="1">
        <v>0.84317500000000001</v>
      </c>
      <c r="O1580" s="1">
        <v>3.486294</v>
      </c>
      <c r="P1580" s="1">
        <v>0.302319</v>
      </c>
      <c r="Q1580" s="1">
        <v>3.1839750000000002</v>
      </c>
      <c r="R1580" s="1">
        <v>4.134169</v>
      </c>
      <c r="S1580" s="1">
        <v>0.35849999999999999</v>
      </c>
      <c r="T1580" s="1">
        <v>0.629278</v>
      </c>
      <c r="U1580" s="1">
        <v>0</v>
      </c>
      <c r="X1580" s="1">
        <v>49507.199999999997</v>
      </c>
      <c r="Y1580" s="1">
        <v>0.84152400000000005</v>
      </c>
      <c r="Z1580" s="1">
        <v>3.5263369999999998</v>
      </c>
      <c r="AA1580" s="1">
        <v>0.34230699999999997</v>
      </c>
      <c r="AB1580" s="1">
        <v>3.1840299999999999</v>
      </c>
      <c r="AC1580" s="1">
        <v>4.1897219999999997</v>
      </c>
      <c r="AD1580" s="1">
        <v>0.40670299999999998</v>
      </c>
      <c r="AE1580" s="1">
        <v>0.63050300000000004</v>
      </c>
      <c r="AF1580" s="1">
        <v>0</v>
      </c>
    </row>
    <row r="1581" spans="2:32" x14ac:dyDescent="0.25">
      <c r="B1581" s="1">
        <v>49593.599999999999</v>
      </c>
      <c r="C1581" s="1">
        <v>0.84180900000000003</v>
      </c>
      <c r="D1581" s="1">
        <v>14.599126</v>
      </c>
      <c r="E1581" s="1">
        <v>11.415796</v>
      </c>
      <c r="F1581" s="1">
        <v>3.1833300000000002</v>
      </c>
      <c r="G1581" s="1">
        <v>17.319272000000002</v>
      </c>
      <c r="H1581" s="1">
        <v>13.542816</v>
      </c>
      <c r="I1581" s="1">
        <v>0.94411400000000001</v>
      </c>
      <c r="J1581" s="1">
        <v>0</v>
      </c>
      <c r="M1581" s="1">
        <v>49593.599999999999</v>
      </c>
      <c r="N1581" s="1">
        <v>0.84311700000000001</v>
      </c>
      <c r="O1581" s="1">
        <v>3.4860739999999999</v>
      </c>
      <c r="P1581" s="1">
        <v>0.30194700000000002</v>
      </c>
      <c r="Q1581" s="1">
        <v>3.184126</v>
      </c>
      <c r="R1581" s="1">
        <v>4.1341720000000004</v>
      </c>
      <c r="S1581" s="1">
        <v>0.35808299999999998</v>
      </c>
      <c r="T1581" s="1">
        <v>0.62934800000000002</v>
      </c>
      <c r="U1581" s="1">
        <v>0</v>
      </c>
      <c r="X1581" s="1">
        <v>49593.599999999999</v>
      </c>
      <c r="Y1581" s="1">
        <v>0.84135099999999996</v>
      </c>
      <c r="Z1581" s="1">
        <v>3.5250919999999999</v>
      </c>
      <c r="AA1581" s="1">
        <v>0.341891</v>
      </c>
      <c r="AB1581" s="1">
        <v>3.1832009999999999</v>
      </c>
      <c r="AC1581" s="1">
        <v>4.1888339999999999</v>
      </c>
      <c r="AD1581" s="1">
        <v>0.40626600000000002</v>
      </c>
      <c r="AE1581" s="1">
        <v>0.63042799999999999</v>
      </c>
      <c r="AF1581" s="1">
        <v>0</v>
      </c>
    </row>
    <row r="1582" spans="2:32" x14ac:dyDescent="0.25">
      <c r="B1582" s="1">
        <v>49680</v>
      </c>
      <c r="C1582" s="1">
        <v>0.84176399999999996</v>
      </c>
      <c r="D1582" s="1">
        <v>14.601934</v>
      </c>
      <c r="E1582" s="1">
        <v>11.418911</v>
      </c>
      <c r="F1582" s="1">
        <v>3.1830229999999999</v>
      </c>
      <c r="G1582" s="1">
        <v>17.325410999999999</v>
      </c>
      <c r="H1582" s="1">
        <v>13.548707</v>
      </c>
      <c r="I1582" s="1">
        <v>0.94417600000000002</v>
      </c>
      <c r="J1582" s="1">
        <v>0</v>
      </c>
      <c r="M1582" s="1">
        <v>49680</v>
      </c>
      <c r="N1582" s="1">
        <v>0.84297800000000001</v>
      </c>
      <c r="O1582" s="1">
        <v>3.4849730000000001</v>
      </c>
      <c r="P1582" s="1">
        <v>0.30171199999999998</v>
      </c>
      <c r="Q1582" s="1">
        <v>3.1832609999999999</v>
      </c>
      <c r="R1582" s="1">
        <v>4.1331470000000001</v>
      </c>
      <c r="S1582" s="1">
        <v>0.35782799999999998</v>
      </c>
      <c r="T1582" s="1">
        <v>0.62922</v>
      </c>
      <c r="U1582" s="1">
        <v>0</v>
      </c>
      <c r="X1582" s="1">
        <v>49680</v>
      </c>
      <c r="Y1582" s="1">
        <v>0.84123700000000001</v>
      </c>
      <c r="Z1582" s="1">
        <v>3.5250439999999998</v>
      </c>
      <c r="AA1582" s="1">
        <v>0.34198400000000001</v>
      </c>
      <c r="AB1582" s="1">
        <v>3.1830599999999998</v>
      </c>
      <c r="AC1582" s="1">
        <v>4.1892990000000001</v>
      </c>
      <c r="AD1582" s="1">
        <v>0.40642699999999998</v>
      </c>
      <c r="AE1582" s="1">
        <v>0.63047900000000001</v>
      </c>
      <c r="AF1582" s="1">
        <v>0</v>
      </c>
    </row>
    <row r="1583" spans="2:32" x14ac:dyDescent="0.25">
      <c r="B1583" s="1">
        <v>49766.400000000001</v>
      </c>
      <c r="C1583" s="1">
        <v>0.84205099999999999</v>
      </c>
      <c r="D1583" s="1">
        <v>14.592601999999999</v>
      </c>
      <c r="E1583" s="1">
        <v>11.409713999999999</v>
      </c>
      <c r="F1583" s="1">
        <v>3.1828880000000002</v>
      </c>
      <c r="G1583" s="1">
        <v>17.307265000000001</v>
      </c>
      <c r="H1583" s="1">
        <v>13.532264</v>
      </c>
      <c r="I1583" s="1">
        <v>0.94374999999999998</v>
      </c>
      <c r="J1583" s="1">
        <v>0</v>
      </c>
      <c r="M1583" s="1">
        <v>49766.400000000001</v>
      </c>
      <c r="N1583" s="1">
        <v>0.84309199999999995</v>
      </c>
      <c r="O1583" s="1">
        <v>3.4843280000000001</v>
      </c>
      <c r="P1583" s="1">
        <v>0.30130600000000002</v>
      </c>
      <c r="Q1583" s="1">
        <v>3.1830229999999999</v>
      </c>
      <c r="R1583" s="1">
        <v>4.13164</v>
      </c>
      <c r="S1583" s="1">
        <v>0.35728199999999999</v>
      </c>
      <c r="T1583" s="1">
        <v>0.62905999999999995</v>
      </c>
      <c r="U1583" s="1">
        <v>0</v>
      </c>
      <c r="X1583" s="1">
        <v>49766.400000000001</v>
      </c>
      <c r="Y1583" s="1">
        <v>0.84130099999999997</v>
      </c>
      <c r="Z1583" s="1">
        <v>3.5244219999999999</v>
      </c>
      <c r="AA1583" s="1">
        <v>0.34148400000000001</v>
      </c>
      <c r="AB1583" s="1">
        <v>3.182938</v>
      </c>
      <c r="AC1583" s="1">
        <v>4.1874120000000001</v>
      </c>
      <c r="AD1583" s="1">
        <v>0.40572200000000003</v>
      </c>
      <c r="AE1583" s="1">
        <v>0.63028200000000001</v>
      </c>
      <c r="AF1583" s="1">
        <v>0</v>
      </c>
    </row>
    <row r="1584" spans="2:32" x14ac:dyDescent="0.25">
      <c r="B1584" s="1">
        <v>49852.800000000003</v>
      </c>
      <c r="C1584" s="1">
        <v>0.842059</v>
      </c>
      <c r="D1584" s="1">
        <v>14.577918</v>
      </c>
      <c r="E1584" s="1">
        <v>11.394729</v>
      </c>
      <c r="F1584" s="1">
        <v>3.183189</v>
      </c>
      <c r="G1584" s="1">
        <v>17.292614</v>
      </c>
      <c r="H1584" s="1">
        <v>13.516652000000001</v>
      </c>
      <c r="I1584" s="1">
        <v>0.94399</v>
      </c>
      <c r="J1584" s="1">
        <v>0</v>
      </c>
      <c r="M1584" s="1">
        <v>49852.800000000003</v>
      </c>
      <c r="N1584" s="1">
        <v>0.84318899999999997</v>
      </c>
      <c r="O1584" s="1">
        <v>3.4838900000000002</v>
      </c>
      <c r="P1584" s="1">
        <v>0.30099300000000001</v>
      </c>
      <c r="Q1584" s="1">
        <v>3.1828970000000001</v>
      </c>
      <c r="R1584" s="1">
        <v>4.1307669999999996</v>
      </c>
      <c r="S1584" s="1">
        <v>0.35687999999999998</v>
      </c>
      <c r="T1584" s="1">
        <v>0.62898100000000001</v>
      </c>
      <c r="U1584" s="1">
        <v>0</v>
      </c>
      <c r="X1584" s="1">
        <v>49852.800000000003</v>
      </c>
      <c r="Y1584" s="1">
        <v>0.841476</v>
      </c>
      <c r="Z1584" s="1">
        <v>3.523793</v>
      </c>
      <c r="AA1584" s="1">
        <v>0.34104200000000001</v>
      </c>
      <c r="AB1584" s="1">
        <v>3.1827510000000001</v>
      </c>
      <c r="AC1584" s="1">
        <v>4.1871239999999998</v>
      </c>
      <c r="AD1584" s="1">
        <v>0.40524100000000002</v>
      </c>
      <c r="AE1584" s="1">
        <v>0.63031400000000004</v>
      </c>
      <c r="AF1584" s="1">
        <v>0</v>
      </c>
    </row>
    <row r="1585" spans="2:32" x14ac:dyDescent="0.25">
      <c r="B1585" s="1">
        <v>49939.199999999997</v>
      </c>
      <c r="C1585" s="1">
        <v>0.84224100000000002</v>
      </c>
      <c r="D1585" s="1">
        <v>14.564235999999999</v>
      </c>
      <c r="E1585" s="1">
        <v>11.381468</v>
      </c>
      <c r="F1585" s="1">
        <v>3.1827679999999998</v>
      </c>
      <c r="G1585" s="1">
        <v>17.281957999999999</v>
      </c>
      <c r="H1585" s="1">
        <v>13.505277</v>
      </c>
      <c r="I1585" s="1">
        <v>0.94416999999999995</v>
      </c>
      <c r="J1585" s="1">
        <v>0</v>
      </c>
      <c r="M1585" s="1">
        <v>49939.199999999997</v>
      </c>
      <c r="N1585" s="1">
        <v>0.84321000000000002</v>
      </c>
      <c r="O1585" s="1">
        <v>3.483619</v>
      </c>
      <c r="P1585" s="1">
        <v>0.30083199999999999</v>
      </c>
      <c r="Q1585" s="1">
        <v>3.1827869999999998</v>
      </c>
      <c r="R1585" s="1">
        <v>4.1310370000000001</v>
      </c>
      <c r="S1585" s="1">
        <v>0.35674</v>
      </c>
      <c r="T1585" s="1">
        <v>0.62904899999999997</v>
      </c>
      <c r="U1585" s="1">
        <v>0</v>
      </c>
      <c r="X1585" s="1">
        <v>49939.199999999997</v>
      </c>
      <c r="Y1585" s="1">
        <v>0.84135499999999996</v>
      </c>
      <c r="Z1585" s="1">
        <v>3.5235669999999999</v>
      </c>
      <c r="AA1585" s="1">
        <v>0.34072999999999998</v>
      </c>
      <c r="AB1585" s="1">
        <v>3.1828379999999998</v>
      </c>
      <c r="AC1585" s="1">
        <v>4.187233</v>
      </c>
      <c r="AD1585" s="1">
        <v>0.40490599999999999</v>
      </c>
      <c r="AE1585" s="1">
        <v>0.63038799999999995</v>
      </c>
      <c r="AF1585" s="1">
        <v>0</v>
      </c>
    </row>
    <row r="1586" spans="2:32" x14ac:dyDescent="0.25">
      <c r="B1586" s="1">
        <v>50025.599999999999</v>
      </c>
      <c r="C1586" s="1">
        <v>0.84207600000000005</v>
      </c>
      <c r="D1586" s="1">
        <v>14.556011</v>
      </c>
      <c r="E1586" s="1">
        <v>11.373061999999999</v>
      </c>
      <c r="F1586" s="1">
        <v>3.1829489999999998</v>
      </c>
      <c r="G1586" s="1">
        <v>17.277553000000001</v>
      </c>
      <c r="H1586" s="1">
        <v>13.499487</v>
      </c>
      <c r="I1586" s="1">
        <v>0.94451700000000005</v>
      </c>
      <c r="J1586" s="1">
        <v>0</v>
      </c>
      <c r="M1586" s="1">
        <v>50025.599999999999</v>
      </c>
      <c r="N1586" s="1">
        <v>0.84308399999999994</v>
      </c>
      <c r="O1586" s="1">
        <v>3.4836040000000001</v>
      </c>
      <c r="P1586" s="1">
        <v>0.30061100000000002</v>
      </c>
      <c r="Q1586" s="1">
        <v>3.1829930000000002</v>
      </c>
      <c r="R1586" s="1">
        <v>4.1312530000000001</v>
      </c>
      <c r="S1586" s="1">
        <v>0.35649900000000001</v>
      </c>
      <c r="T1586" s="1">
        <v>0.62912599999999996</v>
      </c>
      <c r="U1586" s="1">
        <v>0</v>
      </c>
      <c r="X1586" s="1">
        <v>50025.599999999999</v>
      </c>
      <c r="Y1586" s="1">
        <v>0.84139399999999998</v>
      </c>
      <c r="Z1586" s="1">
        <v>3.5230100000000002</v>
      </c>
      <c r="AA1586" s="1">
        <v>0.34057599999999999</v>
      </c>
      <c r="AB1586" s="1">
        <v>3.1824340000000002</v>
      </c>
      <c r="AC1586" s="1">
        <v>4.1862440000000003</v>
      </c>
      <c r="AD1586" s="1">
        <v>0.404692</v>
      </c>
      <c r="AE1586" s="1">
        <v>0.63025900000000001</v>
      </c>
      <c r="AF1586" s="1">
        <v>0</v>
      </c>
    </row>
    <row r="1587" spans="2:32" x14ac:dyDescent="0.25">
      <c r="B1587" s="1">
        <v>50112</v>
      </c>
      <c r="C1587" s="1">
        <v>0.84207299999999996</v>
      </c>
      <c r="D1587" s="1">
        <v>14.552218</v>
      </c>
      <c r="E1587" s="1">
        <v>11.368612000000001</v>
      </c>
      <c r="F1587" s="1">
        <v>3.1836069999999999</v>
      </c>
      <c r="G1587" s="1">
        <v>17.271681000000001</v>
      </c>
      <c r="H1587" s="1">
        <v>13.493134</v>
      </c>
      <c r="I1587" s="1">
        <v>0.94463699999999995</v>
      </c>
      <c r="J1587" s="1">
        <v>0</v>
      </c>
      <c r="M1587" s="1">
        <v>50112</v>
      </c>
      <c r="N1587" s="1">
        <v>0.84321400000000002</v>
      </c>
      <c r="O1587" s="1">
        <v>3.4828139999999999</v>
      </c>
      <c r="P1587" s="1">
        <v>0.30021500000000001</v>
      </c>
      <c r="Q1587" s="1">
        <v>3.1825999999999999</v>
      </c>
      <c r="R1587" s="1">
        <v>4.1298560000000002</v>
      </c>
      <c r="S1587" s="1">
        <v>0.355989</v>
      </c>
      <c r="T1587" s="1">
        <v>0.62897800000000004</v>
      </c>
      <c r="U1587" s="1">
        <v>0</v>
      </c>
      <c r="X1587" s="1">
        <v>50112</v>
      </c>
      <c r="Y1587" s="1">
        <v>0.84131</v>
      </c>
      <c r="Z1587" s="1">
        <v>3.5252129999999999</v>
      </c>
      <c r="AA1587" s="1">
        <v>0.34176699999999999</v>
      </c>
      <c r="AB1587" s="1">
        <v>3.183446</v>
      </c>
      <c r="AC1587" s="1">
        <v>4.1896149999999999</v>
      </c>
      <c r="AD1587" s="1">
        <v>0.40617999999999999</v>
      </c>
      <c r="AE1587" s="1">
        <v>0.63057200000000002</v>
      </c>
      <c r="AF1587" s="1">
        <v>0</v>
      </c>
    </row>
    <row r="1588" spans="2:32" x14ac:dyDescent="0.25">
      <c r="B1588" s="1">
        <v>50198.400000000001</v>
      </c>
      <c r="C1588" s="1">
        <v>0.84217399999999998</v>
      </c>
      <c r="D1588" s="1">
        <v>14.548940999999999</v>
      </c>
      <c r="E1588" s="1">
        <v>11.365356</v>
      </c>
      <c r="F1588" s="1">
        <v>3.1835849999999999</v>
      </c>
      <c r="G1588" s="1">
        <v>17.265066999999998</v>
      </c>
      <c r="H1588" s="1">
        <v>13.487142</v>
      </c>
      <c r="I1588" s="1">
        <v>0.94448100000000001</v>
      </c>
      <c r="J1588" s="1">
        <v>0</v>
      </c>
      <c r="M1588" s="1">
        <v>50198.400000000001</v>
      </c>
      <c r="N1588" s="1">
        <v>0.84323000000000004</v>
      </c>
      <c r="O1588" s="1">
        <v>3.4836939999999998</v>
      </c>
      <c r="P1588" s="1">
        <v>0.300182</v>
      </c>
      <c r="Q1588" s="1">
        <v>3.1835119999999999</v>
      </c>
      <c r="R1588" s="1">
        <v>4.13049</v>
      </c>
      <c r="S1588" s="1">
        <v>0.35591499999999998</v>
      </c>
      <c r="T1588" s="1">
        <v>0.62909599999999999</v>
      </c>
      <c r="U1588" s="1">
        <v>0</v>
      </c>
      <c r="X1588" s="1">
        <v>50198.400000000001</v>
      </c>
      <c r="Y1588" s="1">
        <v>0.841221</v>
      </c>
      <c r="Z1588" s="1">
        <v>3.524286</v>
      </c>
      <c r="AA1588" s="1">
        <v>0.34132899999999999</v>
      </c>
      <c r="AB1588" s="1">
        <v>3.182957</v>
      </c>
      <c r="AC1588" s="1">
        <v>4.1882279999999996</v>
      </c>
      <c r="AD1588" s="1">
        <v>0.40563199999999999</v>
      </c>
      <c r="AE1588" s="1">
        <v>0.63043300000000002</v>
      </c>
      <c r="AF1588" s="1">
        <v>0</v>
      </c>
    </row>
    <row r="1589" spans="2:32" x14ac:dyDescent="0.25">
      <c r="B1589" s="1">
        <v>50284.800000000003</v>
      </c>
      <c r="C1589" s="1">
        <v>0.84189199999999997</v>
      </c>
      <c r="D1589" s="1">
        <v>14.533678999999999</v>
      </c>
      <c r="E1589" s="1">
        <v>11.350595999999999</v>
      </c>
      <c r="F1589" s="1">
        <v>3.183084</v>
      </c>
      <c r="G1589" s="1">
        <v>17.246773999999998</v>
      </c>
      <c r="H1589" s="1">
        <v>13.469484</v>
      </c>
      <c r="I1589" s="1">
        <v>0.94432300000000002</v>
      </c>
      <c r="J1589" s="1">
        <v>0</v>
      </c>
      <c r="M1589" s="1">
        <v>50284.800000000003</v>
      </c>
      <c r="N1589" s="1">
        <v>0.84325399999999995</v>
      </c>
      <c r="O1589" s="1">
        <v>3.483479</v>
      </c>
      <c r="P1589" s="1">
        <v>0.30005399999999999</v>
      </c>
      <c r="Q1589" s="1">
        <v>3.1834250000000002</v>
      </c>
      <c r="R1589" s="1">
        <v>4.1301129999999997</v>
      </c>
      <c r="S1589" s="1">
        <v>0.35575299999999999</v>
      </c>
      <c r="T1589" s="1">
        <v>0.62905999999999995</v>
      </c>
      <c r="U1589" s="1">
        <v>0</v>
      </c>
      <c r="X1589" s="1">
        <v>50284.800000000003</v>
      </c>
      <c r="Y1589" s="1">
        <v>0.84110499999999999</v>
      </c>
      <c r="Z1589" s="1">
        <v>3.5243220000000002</v>
      </c>
      <c r="AA1589" s="1">
        <v>0.34131699999999998</v>
      </c>
      <c r="AB1589" s="1">
        <v>3.1830050000000001</v>
      </c>
      <c r="AC1589" s="1">
        <v>4.1888069999999997</v>
      </c>
      <c r="AD1589" s="1">
        <v>0.40566999999999998</v>
      </c>
      <c r="AE1589" s="1">
        <v>0.63052299999999994</v>
      </c>
      <c r="AF1589" s="1">
        <v>0</v>
      </c>
    </row>
    <row r="1590" spans="2:32" x14ac:dyDescent="0.25">
      <c r="B1590" s="1">
        <v>50371.199999999997</v>
      </c>
      <c r="C1590" s="1">
        <v>0.84188700000000005</v>
      </c>
      <c r="D1590" s="1">
        <v>14.524418000000001</v>
      </c>
      <c r="E1590" s="1">
        <v>11.341642999999999</v>
      </c>
      <c r="F1590" s="1">
        <v>3.182776</v>
      </c>
      <c r="G1590" s="1">
        <v>17.236858000000002</v>
      </c>
      <c r="H1590" s="1">
        <v>13.459697999999999</v>
      </c>
      <c r="I1590" s="1">
        <v>0.94428999999999996</v>
      </c>
      <c r="J1590" s="1">
        <v>0</v>
      </c>
      <c r="M1590" s="1">
        <v>50371.199999999997</v>
      </c>
      <c r="N1590" s="1">
        <v>0.84319599999999995</v>
      </c>
      <c r="O1590" s="1">
        <v>3.48278</v>
      </c>
      <c r="P1590" s="1">
        <v>0.29973</v>
      </c>
      <c r="Q1590" s="1">
        <v>3.1830500000000002</v>
      </c>
      <c r="R1590" s="1">
        <v>4.1300309999999998</v>
      </c>
      <c r="S1590" s="1">
        <v>0.355433</v>
      </c>
      <c r="T1590" s="1">
        <v>0.62909999999999999</v>
      </c>
      <c r="U1590" s="1">
        <v>0</v>
      </c>
      <c r="X1590" s="1">
        <v>50371.199999999997</v>
      </c>
      <c r="Y1590" s="1">
        <v>0.84107100000000001</v>
      </c>
      <c r="Z1590" s="1">
        <v>3.5239150000000001</v>
      </c>
      <c r="AA1590" s="1">
        <v>0.341086</v>
      </c>
      <c r="AB1590" s="1">
        <v>3.1828289999999999</v>
      </c>
      <c r="AC1590" s="1">
        <v>4.1891699999999998</v>
      </c>
      <c r="AD1590" s="1">
        <v>0.40547699999999998</v>
      </c>
      <c r="AE1590" s="1">
        <v>0.63061500000000004</v>
      </c>
      <c r="AF1590" s="1">
        <v>0</v>
      </c>
    </row>
    <row r="1591" spans="2:32" x14ac:dyDescent="0.25">
      <c r="B1591" s="1">
        <v>50457.599999999999</v>
      </c>
      <c r="C1591" s="1">
        <v>0.84206800000000004</v>
      </c>
      <c r="D1591" s="1">
        <v>14.511495999999999</v>
      </c>
      <c r="E1591" s="1">
        <v>11.328571999999999</v>
      </c>
      <c r="F1591" s="1">
        <v>3.1829239999999999</v>
      </c>
      <c r="G1591" s="1">
        <v>17.228573999999998</v>
      </c>
      <c r="H1591" s="1">
        <v>13.449692000000001</v>
      </c>
      <c r="I1591" s="1">
        <v>0.94472100000000003</v>
      </c>
      <c r="J1591" s="1">
        <v>0</v>
      </c>
      <c r="M1591" s="1">
        <v>50457.599999999999</v>
      </c>
      <c r="N1591" s="1">
        <v>0.84329799999999999</v>
      </c>
      <c r="O1591" s="1">
        <v>3.4821279999999999</v>
      </c>
      <c r="P1591" s="1">
        <v>0.29944599999999999</v>
      </c>
      <c r="Q1591" s="1">
        <v>3.1826819999999998</v>
      </c>
      <c r="R1591" s="1">
        <v>4.1282240000000003</v>
      </c>
      <c r="S1591" s="1">
        <v>0.35500700000000002</v>
      </c>
      <c r="T1591" s="1">
        <v>0.62887000000000004</v>
      </c>
      <c r="U1591" s="1">
        <v>0</v>
      </c>
      <c r="X1591" s="1">
        <v>50457.599999999999</v>
      </c>
      <c r="Y1591" s="1">
        <v>0.84110499999999999</v>
      </c>
      <c r="Z1591" s="1">
        <v>3.5233469999999998</v>
      </c>
      <c r="AA1591" s="1">
        <v>0.34084999999999999</v>
      </c>
      <c r="AB1591" s="1">
        <v>3.1824979999999998</v>
      </c>
      <c r="AC1591" s="1">
        <v>4.1880850000000001</v>
      </c>
      <c r="AD1591" s="1">
        <v>0.40515699999999999</v>
      </c>
      <c r="AE1591" s="1">
        <v>0.63048800000000005</v>
      </c>
      <c r="AF1591" s="1">
        <v>0</v>
      </c>
    </row>
    <row r="1592" spans="2:32" x14ac:dyDescent="0.25">
      <c r="B1592" s="1">
        <v>50544</v>
      </c>
      <c r="C1592" s="1">
        <v>0.84195900000000001</v>
      </c>
      <c r="D1592" s="1">
        <v>14.493641</v>
      </c>
      <c r="E1592" s="1">
        <v>11.311121</v>
      </c>
      <c r="F1592" s="1">
        <v>3.1825199999999998</v>
      </c>
      <c r="G1592" s="1">
        <v>17.206907999999999</v>
      </c>
      <c r="H1592" s="1">
        <v>13.428608000000001</v>
      </c>
      <c r="I1592" s="1">
        <v>0.94457500000000005</v>
      </c>
      <c r="J1592" s="1">
        <v>0</v>
      </c>
      <c r="M1592" s="1">
        <v>50544</v>
      </c>
      <c r="N1592" s="1">
        <v>0.84325600000000001</v>
      </c>
      <c r="O1592" s="1">
        <v>3.4827759999999999</v>
      </c>
      <c r="P1592" s="1">
        <v>0.299869</v>
      </c>
      <c r="Q1592" s="1">
        <v>3.1829070000000002</v>
      </c>
      <c r="R1592" s="1">
        <v>4.1292239999999998</v>
      </c>
      <c r="S1592" s="1">
        <v>0.35552800000000001</v>
      </c>
      <c r="T1592" s="1">
        <v>0.62894899999999998</v>
      </c>
      <c r="U1592" s="1">
        <v>0</v>
      </c>
      <c r="X1592" s="1">
        <v>50544</v>
      </c>
      <c r="Y1592" s="1">
        <v>0.84118199999999999</v>
      </c>
      <c r="Z1592" s="1">
        <v>3.5230250000000001</v>
      </c>
      <c r="AA1592" s="1">
        <v>0.34066800000000003</v>
      </c>
      <c r="AB1592" s="1">
        <v>3.1823570000000001</v>
      </c>
      <c r="AC1592" s="1">
        <v>4.1875460000000002</v>
      </c>
      <c r="AD1592" s="1">
        <v>0.40492499999999998</v>
      </c>
      <c r="AE1592" s="1">
        <v>0.63043700000000003</v>
      </c>
      <c r="AF1592" s="1">
        <v>0</v>
      </c>
    </row>
    <row r="1593" spans="2:32" x14ac:dyDescent="0.25">
      <c r="B1593" s="1">
        <v>50630.400000000001</v>
      </c>
      <c r="C1593" s="1">
        <v>0.84211199999999997</v>
      </c>
      <c r="D1593" s="1">
        <v>14.479589000000001</v>
      </c>
      <c r="E1593" s="1">
        <v>11.296614999999999</v>
      </c>
      <c r="F1593" s="1">
        <v>3.1829740000000002</v>
      </c>
      <c r="G1593" s="1">
        <v>17.190733000000002</v>
      </c>
      <c r="H1593" s="1">
        <v>13.411782000000001</v>
      </c>
      <c r="I1593" s="1">
        <v>0.94473799999999997</v>
      </c>
      <c r="J1593" s="1">
        <v>0</v>
      </c>
      <c r="M1593" s="1">
        <v>50630.400000000001</v>
      </c>
      <c r="N1593" s="1">
        <v>0.84296899999999997</v>
      </c>
      <c r="O1593" s="1">
        <v>3.4817840000000002</v>
      </c>
      <c r="P1593" s="1">
        <v>0.299483</v>
      </c>
      <c r="Q1593" s="1">
        <v>3.1823009999999998</v>
      </c>
      <c r="R1593" s="1">
        <v>4.1294310000000003</v>
      </c>
      <c r="S1593" s="1">
        <v>0.35519000000000001</v>
      </c>
      <c r="T1593" s="1">
        <v>0.62904000000000004</v>
      </c>
      <c r="U1593" s="1">
        <v>0</v>
      </c>
      <c r="X1593" s="1">
        <v>50630.400000000001</v>
      </c>
      <c r="Y1593" s="1">
        <v>0.84100399999999997</v>
      </c>
      <c r="Z1593" s="1">
        <v>3.5254340000000002</v>
      </c>
      <c r="AA1593" s="1">
        <v>0.34241199999999999</v>
      </c>
      <c r="AB1593" s="1">
        <v>3.1830219999999998</v>
      </c>
      <c r="AC1593" s="1">
        <v>4.1909460000000003</v>
      </c>
      <c r="AD1593" s="1">
        <v>0.407051</v>
      </c>
      <c r="AE1593" s="1">
        <v>0.63064900000000002</v>
      </c>
      <c r="AF1593" s="1">
        <v>0</v>
      </c>
    </row>
    <row r="1594" spans="2:32" x14ac:dyDescent="0.25">
      <c r="B1594" s="1">
        <v>50716.800000000003</v>
      </c>
      <c r="C1594" s="1">
        <v>0.84202900000000003</v>
      </c>
      <c r="D1594" s="1">
        <v>14.471791</v>
      </c>
      <c r="E1594" s="1">
        <v>11.28824</v>
      </c>
      <c r="F1594" s="1">
        <v>3.183551</v>
      </c>
      <c r="G1594" s="1">
        <v>17.179704000000001</v>
      </c>
      <c r="H1594" s="1">
        <v>13.400458</v>
      </c>
      <c r="I1594" s="1">
        <v>0.94481199999999999</v>
      </c>
      <c r="J1594" s="1">
        <v>0</v>
      </c>
      <c r="M1594" s="1">
        <v>50716.800000000003</v>
      </c>
      <c r="N1594" s="1">
        <v>0.843059</v>
      </c>
      <c r="O1594" s="1">
        <v>3.482065</v>
      </c>
      <c r="P1594" s="1">
        <v>0.29914499999999999</v>
      </c>
      <c r="Q1594" s="1">
        <v>3.1829200000000002</v>
      </c>
      <c r="R1594" s="1">
        <v>4.129105</v>
      </c>
      <c r="S1594" s="1">
        <v>0.35473199999999999</v>
      </c>
      <c r="T1594" s="1">
        <v>0.62906200000000001</v>
      </c>
      <c r="U1594" s="1">
        <v>0</v>
      </c>
      <c r="X1594" s="1">
        <v>50716.800000000003</v>
      </c>
      <c r="Y1594" s="1">
        <v>0.84123599999999998</v>
      </c>
      <c r="Z1594" s="1">
        <v>3.5259819999999999</v>
      </c>
      <c r="AA1594" s="1">
        <v>0.34244200000000002</v>
      </c>
      <c r="AB1594" s="1">
        <v>3.183541</v>
      </c>
      <c r="AC1594" s="1">
        <v>4.1907860000000001</v>
      </c>
      <c r="AD1594" s="1">
        <v>0.40700700000000001</v>
      </c>
      <c r="AE1594" s="1">
        <v>0.63063000000000002</v>
      </c>
      <c r="AF1594" s="1">
        <v>0</v>
      </c>
    </row>
    <row r="1595" spans="2:32" x14ac:dyDescent="0.25">
      <c r="B1595" s="1">
        <v>50803.199999999997</v>
      </c>
      <c r="C1595" s="1">
        <v>0.84202299999999997</v>
      </c>
      <c r="D1595" s="1">
        <v>14.475273</v>
      </c>
      <c r="E1595" s="1">
        <v>11.291517000000001</v>
      </c>
      <c r="F1595" s="1">
        <v>3.1837559999999998</v>
      </c>
      <c r="G1595" s="1">
        <v>17.182016999999998</v>
      </c>
      <c r="H1595" s="1">
        <v>13.402927</v>
      </c>
      <c r="I1595" s="1">
        <v>0.94477199999999995</v>
      </c>
      <c r="J1595" s="1">
        <v>0</v>
      </c>
      <c r="M1595" s="1">
        <v>50803.199999999997</v>
      </c>
      <c r="N1595" s="1">
        <v>0.84292699999999998</v>
      </c>
      <c r="O1595" s="1">
        <v>3.4837980000000002</v>
      </c>
      <c r="P1595" s="1">
        <v>0.300539</v>
      </c>
      <c r="Q1595" s="1">
        <v>3.1832590000000001</v>
      </c>
      <c r="R1595" s="1">
        <v>4.1322010000000002</v>
      </c>
      <c r="S1595" s="1">
        <v>0.35647499999999999</v>
      </c>
      <c r="T1595" s="1">
        <v>0.62928799999999996</v>
      </c>
      <c r="U1595" s="1">
        <v>0</v>
      </c>
      <c r="X1595" s="1">
        <v>50803.199999999997</v>
      </c>
      <c r="Y1595" s="1">
        <v>0.84091700000000003</v>
      </c>
      <c r="Z1595" s="1">
        <v>3.5271319999999999</v>
      </c>
      <c r="AA1595" s="1">
        <v>0.34281400000000001</v>
      </c>
      <c r="AB1595" s="1">
        <v>3.1843189999999999</v>
      </c>
      <c r="AC1595" s="1">
        <v>4.1933509999999998</v>
      </c>
      <c r="AD1595" s="1">
        <v>0.40756599999999998</v>
      </c>
      <c r="AE1595" s="1">
        <v>0.63096399999999997</v>
      </c>
      <c r="AF1595" s="1">
        <v>0</v>
      </c>
    </row>
    <row r="1596" spans="2:32" x14ac:dyDescent="0.25">
      <c r="B1596" s="1">
        <v>50889.599999999999</v>
      </c>
      <c r="C1596" s="1">
        <v>0.84211899999999995</v>
      </c>
      <c r="D1596" s="1">
        <v>14.466426999999999</v>
      </c>
      <c r="E1596" s="1">
        <v>11.282287</v>
      </c>
      <c r="F1596" s="1">
        <v>3.1841400000000002</v>
      </c>
      <c r="G1596" s="1">
        <v>17.165562000000001</v>
      </c>
      <c r="H1596" s="1">
        <v>13.387328</v>
      </c>
      <c r="I1596" s="1">
        <v>0.94455900000000004</v>
      </c>
      <c r="J1596" s="1">
        <v>0</v>
      </c>
      <c r="M1596" s="1">
        <v>50889.599999999999</v>
      </c>
      <c r="N1596" s="1">
        <v>0.843109</v>
      </c>
      <c r="O1596" s="1">
        <v>3.4841229999999999</v>
      </c>
      <c r="P1596" s="1">
        <v>0.30013899999999999</v>
      </c>
      <c r="Q1596" s="1">
        <v>3.1839840000000001</v>
      </c>
      <c r="R1596" s="1">
        <v>4.1311309999999999</v>
      </c>
      <c r="S1596" s="1">
        <v>0.355875</v>
      </c>
      <c r="T1596" s="1">
        <v>0.62920900000000002</v>
      </c>
      <c r="U1596" s="1">
        <v>0</v>
      </c>
      <c r="X1596" s="1">
        <v>50889.599999999999</v>
      </c>
      <c r="Y1596" s="1">
        <v>0.84087199999999995</v>
      </c>
      <c r="Z1596" s="1">
        <v>3.5261670000000001</v>
      </c>
      <c r="AA1596" s="1">
        <v>0.34243800000000002</v>
      </c>
      <c r="AB1596" s="1">
        <v>3.183729</v>
      </c>
      <c r="AC1596" s="1">
        <v>4.1929910000000001</v>
      </c>
      <c r="AD1596" s="1">
        <v>0.407196</v>
      </c>
      <c r="AE1596" s="1">
        <v>0.63096600000000003</v>
      </c>
      <c r="AF1596" s="1">
        <v>0</v>
      </c>
    </row>
    <row r="1597" spans="2:32" x14ac:dyDescent="0.25">
      <c r="B1597" s="1">
        <v>50976</v>
      </c>
      <c r="C1597" s="1">
        <v>0.84199599999999997</v>
      </c>
      <c r="D1597" s="1">
        <v>14.449244</v>
      </c>
      <c r="E1597" s="1">
        <v>11.265858</v>
      </c>
      <c r="F1597" s="1">
        <v>3.183386</v>
      </c>
      <c r="G1597" s="1">
        <v>17.149010000000001</v>
      </c>
      <c r="H1597" s="1">
        <v>13.370825</v>
      </c>
      <c r="I1597" s="1">
        <v>0.944546</v>
      </c>
      <c r="J1597" s="1">
        <v>0</v>
      </c>
      <c r="M1597" s="1">
        <v>50976</v>
      </c>
      <c r="N1597" s="1">
        <v>0.84300200000000003</v>
      </c>
      <c r="O1597" s="1">
        <v>3.4858250000000002</v>
      </c>
      <c r="P1597" s="1">
        <v>0.30180299999999999</v>
      </c>
      <c r="Q1597" s="1">
        <v>3.1840220000000001</v>
      </c>
      <c r="R1597" s="1">
        <v>4.1340180000000002</v>
      </c>
      <c r="S1597" s="1">
        <v>0.35792400000000002</v>
      </c>
      <c r="T1597" s="1">
        <v>0.62934900000000005</v>
      </c>
      <c r="U1597" s="1">
        <v>0</v>
      </c>
      <c r="X1597" s="1">
        <v>50976</v>
      </c>
      <c r="Y1597" s="1">
        <v>0.84076499999999998</v>
      </c>
      <c r="Z1597" s="1">
        <v>3.525811</v>
      </c>
      <c r="AA1597" s="1">
        <v>0.342783</v>
      </c>
      <c r="AB1597" s="1">
        <v>3.1830280000000002</v>
      </c>
      <c r="AC1597" s="1">
        <v>4.1926329999999998</v>
      </c>
      <c r="AD1597" s="1">
        <v>0.40761199999999997</v>
      </c>
      <c r="AE1597" s="1">
        <v>0.63083699999999998</v>
      </c>
      <c r="AF1597" s="1">
        <v>0</v>
      </c>
    </row>
    <row r="1598" spans="2:32" x14ac:dyDescent="0.25">
      <c r="B1598" s="1">
        <v>51062.400000000001</v>
      </c>
      <c r="C1598" s="1">
        <v>0.84216299999999999</v>
      </c>
      <c r="D1598" s="1">
        <v>14.436894000000001</v>
      </c>
      <c r="E1598" s="1">
        <v>11.253823000000001</v>
      </c>
      <c r="F1598" s="1">
        <v>3.183071</v>
      </c>
      <c r="G1598" s="1">
        <v>17.138912999999999</v>
      </c>
      <c r="H1598" s="1">
        <v>13.360096</v>
      </c>
      <c r="I1598" s="1">
        <v>0.94470399999999999</v>
      </c>
      <c r="J1598" s="1">
        <v>0</v>
      </c>
      <c r="M1598" s="1">
        <v>51062.400000000001</v>
      </c>
      <c r="N1598" s="1">
        <v>0.84315799999999996</v>
      </c>
      <c r="O1598" s="1">
        <v>3.485236</v>
      </c>
      <c r="P1598" s="1">
        <v>0.30146899999999999</v>
      </c>
      <c r="Q1598" s="1">
        <v>3.183767</v>
      </c>
      <c r="R1598" s="1">
        <v>4.1324430000000003</v>
      </c>
      <c r="S1598" s="1">
        <v>0.35745100000000002</v>
      </c>
      <c r="T1598" s="1">
        <v>0.62916499999999997</v>
      </c>
      <c r="U1598" s="1">
        <v>0</v>
      </c>
      <c r="X1598" s="1">
        <v>51062.400000000001</v>
      </c>
      <c r="Y1598" s="1">
        <v>0.84092599999999995</v>
      </c>
      <c r="Z1598" s="1">
        <v>3.5260539999999998</v>
      </c>
      <c r="AA1598" s="1">
        <v>0.34237299999999998</v>
      </c>
      <c r="AB1598" s="1">
        <v>3.183681</v>
      </c>
      <c r="AC1598" s="1">
        <v>4.1921689999999998</v>
      </c>
      <c r="AD1598" s="1">
        <v>0.407051</v>
      </c>
      <c r="AE1598" s="1">
        <v>0.630853</v>
      </c>
      <c r="AF1598" s="1">
        <v>0</v>
      </c>
    </row>
    <row r="1599" spans="2:32" x14ac:dyDescent="0.25">
      <c r="B1599" s="1">
        <v>51148.800000000003</v>
      </c>
      <c r="C1599" s="1">
        <v>0.84236</v>
      </c>
      <c r="D1599" s="1">
        <v>14.425222</v>
      </c>
      <c r="E1599" s="1">
        <v>11.241546</v>
      </c>
      <c r="F1599" s="1">
        <v>3.1836760000000002</v>
      </c>
      <c r="G1599" s="1">
        <v>17.120346000000001</v>
      </c>
      <c r="H1599" s="1">
        <v>13.341850000000001</v>
      </c>
      <c r="I1599" s="1">
        <v>0.94462400000000002</v>
      </c>
      <c r="J1599" s="1">
        <v>0</v>
      </c>
      <c r="M1599" s="1">
        <v>51148.800000000003</v>
      </c>
      <c r="N1599" s="1">
        <v>0.84326199999999996</v>
      </c>
      <c r="O1599" s="1">
        <v>3.4845839999999999</v>
      </c>
      <c r="P1599" s="1">
        <v>0.30108499999999999</v>
      </c>
      <c r="Q1599" s="1">
        <v>3.1834989999999999</v>
      </c>
      <c r="R1599" s="1">
        <v>4.1307970000000003</v>
      </c>
      <c r="S1599" s="1">
        <v>0.35692099999999999</v>
      </c>
      <c r="T1599" s="1">
        <v>0.62897899999999995</v>
      </c>
      <c r="U1599" s="1">
        <v>0</v>
      </c>
      <c r="X1599" s="1">
        <v>51148.800000000003</v>
      </c>
      <c r="Y1599" s="1">
        <v>0.84109699999999998</v>
      </c>
      <c r="Z1599" s="1">
        <v>3.5254500000000002</v>
      </c>
      <c r="AA1599" s="1">
        <v>0.34195500000000001</v>
      </c>
      <c r="AB1599" s="1">
        <v>3.1834950000000002</v>
      </c>
      <c r="AC1599" s="1">
        <v>4.190658</v>
      </c>
      <c r="AD1599" s="1">
        <v>0.40647800000000001</v>
      </c>
      <c r="AE1599" s="1">
        <v>0.63069699999999995</v>
      </c>
      <c r="AF1599" s="1">
        <v>0</v>
      </c>
    </row>
    <row r="1600" spans="2:32" x14ac:dyDescent="0.25">
      <c r="B1600" s="1">
        <v>51235.199999999997</v>
      </c>
      <c r="C1600" s="1">
        <v>0.84246699999999997</v>
      </c>
      <c r="D1600" s="1">
        <v>14.409986999999999</v>
      </c>
      <c r="E1600" s="1">
        <v>11.226497999999999</v>
      </c>
      <c r="F1600" s="1">
        <v>3.1834889999999998</v>
      </c>
      <c r="G1600" s="1">
        <v>17.099038</v>
      </c>
      <c r="H1600" s="1">
        <v>13.321478000000001</v>
      </c>
      <c r="I1600" s="1">
        <v>0.94438999999999995</v>
      </c>
      <c r="J1600" s="1">
        <v>0</v>
      </c>
      <c r="M1600" s="1">
        <v>51235.199999999997</v>
      </c>
      <c r="N1600" s="1">
        <v>0.84346699999999997</v>
      </c>
      <c r="O1600" s="1">
        <v>3.4844200000000001</v>
      </c>
      <c r="P1600" s="1">
        <v>0.30074200000000001</v>
      </c>
      <c r="Q1600" s="1">
        <v>3.183678</v>
      </c>
      <c r="R1600" s="1">
        <v>4.1305990000000001</v>
      </c>
      <c r="S1600" s="1">
        <v>0.356514</v>
      </c>
      <c r="T1600" s="1">
        <v>0.62901399999999996</v>
      </c>
      <c r="U1600" s="1">
        <v>0</v>
      </c>
      <c r="X1600" s="1">
        <v>51235.199999999997</v>
      </c>
      <c r="Y1600" s="1">
        <v>0.84137799999999996</v>
      </c>
      <c r="Z1600" s="1">
        <v>3.5249809999999999</v>
      </c>
      <c r="AA1600" s="1">
        <v>0.34152100000000002</v>
      </c>
      <c r="AB1600" s="1">
        <v>3.1834600000000002</v>
      </c>
      <c r="AC1600" s="1">
        <v>4.1879499999999998</v>
      </c>
      <c r="AD1600" s="1">
        <v>0.405754</v>
      </c>
      <c r="AE1600" s="1">
        <v>0.63036599999999998</v>
      </c>
      <c r="AF1600" s="1">
        <v>0</v>
      </c>
    </row>
    <row r="1601" spans="2:32" x14ac:dyDescent="0.25">
      <c r="B1601" s="1">
        <v>51321.599999999999</v>
      </c>
      <c r="C1601" s="1">
        <v>0.84276799999999996</v>
      </c>
      <c r="D1601" s="1">
        <v>14.395788</v>
      </c>
      <c r="E1601" s="1">
        <v>11.212467</v>
      </c>
      <c r="F1601" s="1">
        <v>3.1833209999999998</v>
      </c>
      <c r="G1601" s="1">
        <v>17.07405</v>
      </c>
      <c r="H1601" s="1">
        <v>13.298488000000001</v>
      </c>
      <c r="I1601" s="1">
        <v>0.94389000000000001</v>
      </c>
      <c r="J1601" s="1">
        <v>0</v>
      </c>
      <c r="M1601" s="1">
        <v>51321.599999999999</v>
      </c>
      <c r="N1601" s="1">
        <v>0.84342200000000001</v>
      </c>
      <c r="O1601" s="1">
        <v>3.4844750000000002</v>
      </c>
      <c r="P1601" s="1">
        <v>0.30065799999999998</v>
      </c>
      <c r="Q1601" s="1">
        <v>3.1838169999999999</v>
      </c>
      <c r="R1601" s="1">
        <v>4.1302779999999997</v>
      </c>
      <c r="S1601" s="1">
        <v>0.35638199999999998</v>
      </c>
      <c r="T1601" s="1">
        <v>0.62898299999999996</v>
      </c>
      <c r="U1601" s="1">
        <v>0</v>
      </c>
      <c r="X1601" s="1">
        <v>51321.599999999999</v>
      </c>
      <c r="Y1601" s="1">
        <v>0.84133400000000003</v>
      </c>
      <c r="Z1601" s="1">
        <v>3.5248689999999998</v>
      </c>
      <c r="AA1601" s="1">
        <v>0.34144799999999997</v>
      </c>
      <c r="AB1601" s="1">
        <v>3.1834210000000001</v>
      </c>
      <c r="AC1601" s="1">
        <v>4.1890580000000002</v>
      </c>
      <c r="AD1601" s="1">
        <v>0.40578700000000001</v>
      </c>
      <c r="AE1601" s="1">
        <v>0.63054500000000002</v>
      </c>
      <c r="AF1601" s="1">
        <v>0</v>
      </c>
    </row>
    <row r="1602" spans="2:32" x14ac:dyDescent="0.25">
      <c r="B1602" s="1">
        <v>51408</v>
      </c>
      <c r="C1602" s="1">
        <v>0.84265900000000005</v>
      </c>
      <c r="D1602" s="1">
        <v>14.383291</v>
      </c>
      <c r="E1602" s="1">
        <v>11.199961999999999</v>
      </c>
      <c r="F1602" s="1">
        <v>3.1833290000000001</v>
      </c>
      <c r="G1602" s="1">
        <v>17.063220000000001</v>
      </c>
      <c r="H1602" s="1">
        <v>13.286766</v>
      </c>
      <c r="I1602" s="1">
        <v>0.94411400000000001</v>
      </c>
      <c r="J1602" s="1">
        <v>0</v>
      </c>
      <c r="M1602" s="1">
        <v>51408</v>
      </c>
      <c r="N1602" s="1">
        <v>0.84310799999999997</v>
      </c>
      <c r="O1602" s="1">
        <v>3.4840650000000002</v>
      </c>
      <c r="P1602" s="1">
        <v>0.30071599999999998</v>
      </c>
      <c r="Q1602" s="1">
        <v>3.1833490000000002</v>
      </c>
      <c r="R1602" s="1">
        <v>4.1312600000000002</v>
      </c>
      <c r="S1602" s="1">
        <v>0.35657699999999998</v>
      </c>
      <c r="T1602" s="1">
        <v>0.62911399999999995</v>
      </c>
      <c r="U1602" s="1">
        <v>0</v>
      </c>
      <c r="X1602" s="1">
        <v>51408</v>
      </c>
      <c r="Y1602" s="1">
        <v>0.84118199999999999</v>
      </c>
      <c r="Z1602" s="1">
        <v>3.525874</v>
      </c>
      <c r="AA1602" s="1">
        <v>0.34232299999999999</v>
      </c>
      <c r="AB1602" s="1">
        <v>3.183551</v>
      </c>
      <c r="AC1602" s="1">
        <v>4.1904019999999997</v>
      </c>
      <c r="AD1602" s="1">
        <v>0.40684100000000001</v>
      </c>
      <c r="AE1602" s="1">
        <v>0.63059399999999999</v>
      </c>
      <c r="AF1602" s="1">
        <v>0</v>
      </c>
    </row>
    <row r="1603" spans="2:32" x14ac:dyDescent="0.25">
      <c r="B1603" s="1">
        <v>51494.400000000001</v>
      </c>
      <c r="C1603" s="1">
        <v>0.84255199999999997</v>
      </c>
      <c r="D1603" s="1">
        <v>14.369763000000001</v>
      </c>
      <c r="E1603" s="1">
        <v>11.186311999999999</v>
      </c>
      <c r="F1603" s="1">
        <v>3.1834509999999998</v>
      </c>
      <c r="G1603" s="1">
        <v>17.046773999999999</v>
      </c>
      <c r="H1603" s="1">
        <v>13.270263</v>
      </c>
      <c r="I1603" s="1">
        <v>0.94412799999999997</v>
      </c>
      <c r="J1603" s="1">
        <v>0</v>
      </c>
      <c r="M1603" s="1">
        <v>51494.400000000001</v>
      </c>
      <c r="N1603" s="1">
        <v>0.84316100000000005</v>
      </c>
      <c r="O1603" s="1">
        <v>3.4846089999999998</v>
      </c>
      <c r="P1603" s="1">
        <v>0.30083700000000002</v>
      </c>
      <c r="Q1603" s="1">
        <v>3.1837719999999998</v>
      </c>
      <c r="R1603" s="1">
        <v>4.1315569999999999</v>
      </c>
      <c r="S1603" s="1">
        <v>0.35669000000000001</v>
      </c>
      <c r="T1603" s="1">
        <v>0.62914499999999995</v>
      </c>
      <c r="U1603" s="1">
        <v>0</v>
      </c>
      <c r="X1603" s="1">
        <v>51494.400000000001</v>
      </c>
      <c r="Y1603" s="1">
        <v>0.84126999999999996</v>
      </c>
      <c r="Z1603" s="1">
        <v>3.5250569999999999</v>
      </c>
      <c r="AA1603" s="1">
        <v>0.34202399999999999</v>
      </c>
      <c r="AB1603" s="1">
        <v>3.1830319999999999</v>
      </c>
      <c r="AC1603" s="1">
        <v>4.189241</v>
      </c>
      <c r="AD1603" s="1">
        <v>0.406468</v>
      </c>
      <c r="AE1603" s="1">
        <v>0.63046199999999997</v>
      </c>
      <c r="AF1603" s="1">
        <v>0</v>
      </c>
    </row>
    <row r="1604" spans="2:32" x14ac:dyDescent="0.25">
      <c r="B1604" s="1">
        <v>51580.800000000003</v>
      </c>
      <c r="C1604" s="1">
        <v>0.84263999999999994</v>
      </c>
      <c r="D1604" s="1">
        <v>14.355299</v>
      </c>
      <c r="E1604" s="1">
        <v>11.172029999999999</v>
      </c>
      <c r="F1604" s="1">
        <v>3.1832690000000001</v>
      </c>
      <c r="G1604" s="1">
        <v>17.029257999999999</v>
      </c>
      <c r="H1604" s="1">
        <v>13.253043</v>
      </c>
      <c r="I1604" s="1">
        <v>0.94405399999999995</v>
      </c>
      <c r="J1604" s="1">
        <v>0</v>
      </c>
      <c r="M1604" s="1">
        <v>51580.800000000003</v>
      </c>
      <c r="N1604" s="1">
        <v>0.84314699999999998</v>
      </c>
      <c r="O1604" s="1">
        <v>3.4836960000000001</v>
      </c>
      <c r="P1604" s="1">
        <v>0.30035099999999998</v>
      </c>
      <c r="Q1604" s="1">
        <v>3.1833450000000001</v>
      </c>
      <c r="R1604" s="1">
        <v>4.1311080000000002</v>
      </c>
      <c r="S1604" s="1">
        <v>0.35616900000000001</v>
      </c>
      <c r="T1604" s="1">
        <v>0.62915699999999997</v>
      </c>
      <c r="U1604" s="1">
        <v>0</v>
      </c>
      <c r="X1604" s="1">
        <v>51580.800000000003</v>
      </c>
      <c r="Y1604" s="1">
        <v>0.84126299999999998</v>
      </c>
      <c r="Z1604" s="1">
        <v>3.5253299999999999</v>
      </c>
      <c r="AA1604" s="1">
        <v>0.34196100000000001</v>
      </c>
      <c r="AB1604" s="1">
        <v>3.1833689999999999</v>
      </c>
      <c r="AC1604" s="1">
        <v>4.1896180000000003</v>
      </c>
      <c r="AD1604" s="1">
        <v>0.40639799999999998</v>
      </c>
      <c r="AE1604" s="1">
        <v>0.63053700000000001</v>
      </c>
      <c r="AF1604" s="1">
        <v>0</v>
      </c>
    </row>
    <row r="1605" spans="2:32" x14ac:dyDescent="0.25">
      <c r="B1605" s="1">
        <v>51667.199999999997</v>
      </c>
      <c r="C1605" s="1">
        <v>0.84248699999999999</v>
      </c>
      <c r="D1605" s="1">
        <v>14.354118</v>
      </c>
      <c r="E1605" s="1">
        <v>11.170544</v>
      </c>
      <c r="F1605" s="1">
        <v>3.1835740000000001</v>
      </c>
      <c r="G1605" s="1">
        <v>17.028100999999999</v>
      </c>
      <c r="H1605" s="1">
        <v>13.251469999999999</v>
      </c>
      <c r="I1605" s="1">
        <v>0.94415800000000005</v>
      </c>
      <c r="J1605" s="1">
        <v>0</v>
      </c>
      <c r="M1605" s="1">
        <v>51667.199999999997</v>
      </c>
      <c r="N1605" s="1">
        <v>0.84307200000000004</v>
      </c>
      <c r="O1605" s="1">
        <v>3.484632</v>
      </c>
      <c r="P1605" s="1">
        <v>0.30120999999999998</v>
      </c>
      <c r="Q1605" s="1">
        <v>3.1834220000000002</v>
      </c>
      <c r="R1605" s="1">
        <v>4.1327870000000004</v>
      </c>
      <c r="S1605" s="1">
        <v>0.357236</v>
      </c>
      <c r="T1605" s="1">
        <v>0.62925799999999998</v>
      </c>
      <c r="U1605" s="1">
        <v>0</v>
      </c>
      <c r="X1605" s="1">
        <v>51667.199999999997</v>
      </c>
      <c r="Y1605" s="1">
        <v>0.84134500000000001</v>
      </c>
      <c r="Z1605" s="1">
        <v>3.524464</v>
      </c>
      <c r="AA1605" s="1">
        <v>0.34158500000000003</v>
      </c>
      <c r="AB1605" s="1">
        <v>3.1828789999999998</v>
      </c>
      <c r="AC1605" s="1">
        <v>4.1878869999999999</v>
      </c>
      <c r="AD1605" s="1">
        <v>0.40588200000000002</v>
      </c>
      <c r="AE1605" s="1">
        <v>0.63033399999999995</v>
      </c>
      <c r="AF1605" s="1">
        <v>0</v>
      </c>
    </row>
    <row r="1606" spans="2:32" x14ac:dyDescent="0.25">
      <c r="B1606" s="1">
        <v>51753.599999999999</v>
      </c>
      <c r="C1606" s="1">
        <v>0.84267700000000001</v>
      </c>
      <c r="D1606" s="1">
        <v>14.345148999999999</v>
      </c>
      <c r="E1606" s="1">
        <v>11.162362999999999</v>
      </c>
      <c r="F1606" s="1">
        <v>3.182785</v>
      </c>
      <c r="G1606" s="1">
        <v>17.005500000000001</v>
      </c>
      <c r="H1606" s="1">
        <v>13.232457999999999</v>
      </c>
      <c r="I1606" s="1">
        <v>0.94326100000000002</v>
      </c>
      <c r="J1606" s="1">
        <v>0</v>
      </c>
      <c r="M1606" s="1">
        <v>51753.599999999999</v>
      </c>
      <c r="N1606" s="1">
        <v>0.84325799999999995</v>
      </c>
      <c r="O1606" s="1">
        <v>3.4845449999999998</v>
      </c>
      <c r="P1606" s="1">
        <v>0.30110599999999998</v>
      </c>
      <c r="Q1606" s="1">
        <v>3.1834389999999999</v>
      </c>
      <c r="R1606" s="1">
        <v>4.1315989999999996</v>
      </c>
      <c r="S1606" s="1">
        <v>0.35701899999999998</v>
      </c>
      <c r="T1606" s="1">
        <v>0.62909700000000002</v>
      </c>
      <c r="U1606" s="1">
        <v>0</v>
      </c>
      <c r="X1606" s="1">
        <v>51753.599999999999</v>
      </c>
      <c r="Y1606" s="1">
        <v>0.841584</v>
      </c>
      <c r="Z1606" s="1">
        <v>3.5244849999999999</v>
      </c>
      <c r="AA1606" s="1">
        <v>0.34131499999999998</v>
      </c>
      <c r="AB1606" s="1">
        <v>3.1831700000000001</v>
      </c>
      <c r="AC1606" s="1">
        <v>4.187621</v>
      </c>
      <c r="AD1606" s="1">
        <v>0.40553400000000001</v>
      </c>
      <c r="AE1606" s="1">
        <v>0.63034800000000002</v>
      </c>
      <c r="AF1606" s="1">
        <v>0</v>
      </c>
    </row>
    <row r="1607" spans="2:32" x14ac:dyDescent="0.25">
      <c r="B1607" s="1">
        <v>51840</v>
      </c>
      <c r="C1607" s="1">
        <v>0.84271099999999999</v>
      </c>
      <c r="D1607" s="1">
        <v>14.334460999999999</v>
      </c>
      <c r="E1607" s="1">
        <v>11.150664000000001</v>
      </c>
      <c r="F1607" s="1">
        <v>3.1837970000000002</v>
      </c>
      <c r="G1607" s="1">
        <v>16.992321</v>
      </c>
      <c r="H1607" s="1">
        <v>13.218192</v>
      </c>
      <c r="I1607" s="1">
        <v>0.94353200000000004</v>
      </c>
      <c r="J1607" s="1">
        <v>0</v>
      </c>
      <c r="M1607" s="1">
        <v>51840</v>
      </c>
      <c r="N1607" s="1">
        <v>0.84329500000000002</v>
      </c>
      <c r="O1607" s="1">
        <v>3.4840970000000002</v>
      </c>
      <c r="P1607" s="1">
        <v>0.30072300000000002</v>
      </c>
      <c r="Q1607" s="1">
        <v>3.1833740000000001</v>
      </c>
      <c r="R1607" s="1">
        <v>4.1305269999999998</v>
      </c>
      <c r="S1607" s="1">
        <v>0.356518</v>
      </c>
      <c r="T1607" s="1">
        <v>0.62900100000000003</v>
      </c>
      <c r="U1607" s="1">
        <v>0</v>
      </c>
      <c r="X1607" s="1">
        <v>51840</v>
      </c>
      <c r="Y1607" s="1">
        <v>0.84160999999999997</v>
      </c>
      <c r="Z1607" s="1">
        <v>3.5261309999999999</v>
      </c>
      <c r="AA1607" s="1">
        <v>0.34126299999999998</v>
      </c>
      <c r="AB1607" s="1">
        <v>3.184869</v>
      </c>
      <c r="AC1607" s="1">
        <v>4.1883189999999999</v>
      </c>
      <c r="AD1607" s="1">
        <v>0.40534999999999999</v>
      </c>
      <c r="AE1607" s="1">
        <v>0.63049500000000003</v>
      </c>
      <c r="AF1607" s="1">
        <v>0</v>
      </c>
    </row>
    <row r="1608" spans="2:32" x14ac:dyDescent="0.25">
      <c r="B1608" s="1">
        <v>51926.400000000001</v>
      </c>
      <c r="C1608" s="1">
        <v>0.84266200000000002</v>
      </c>
      <c r="D1608" s="1">
        <v>14.356994</v>
      </c>
      <c r="E1608" s="1">
        <v>11.172416999999999</v>
      </c>
      <c r="F1608" s="1">
        <v>3.184577</v>
      </c>
      <c r="G1608" s="1">
        <v>17.022478</v>
      </c>
      <c r="H1608" s="1">
        <v>13.246661</v>
      </c>
      <c r="I1608" s="1">
        <v>0.94395399999999996</v>
      </c>
      <c r="J1608" s="1">
        <v>0</v>
      </c>
      <c r="M1608" s="1">
        <v>51926.400000000001</v>
      </c>
      <c r="N1608" s="1">
        <v>0.843221</v>
      </c>
      <c r="O1608" s="1">
        <v>3.4864959999999998</v>
      </c>
      <c r="P1608" s="1">
        <v>0.30204500000000001</v>
      </c>
      <c r="Q1608" s="1">
        <v>3.1844510000000001</v>
      </c>
      <c r="R1608" s="1">
        <v>4.1334790000000003</v>
      </c>
      <c r="S1608" s="1">
        <v>0.35809400000000002</v>
      </c>
      <c r="T1608" s="1">
        <v>0.62923099999999998</v>
      </c>
      <c r="U1608" s="1">
        <v>0</v>
      </c>
      <c r="X1608" s="1">
        <v>51926.400000000001</v>
      </c>
      <c r="Y1608" s="1">
        <v>0.84163200000000005</v>
      </c>
      <c r="Z1608" s="1">
        <v>3.5257719999999999</v>
      </c>
      <c r="AA1608" s="1">
        <v>0.341478</v>
      </c>
      <c r="AB1608" s="1">
        <v>3.184294</v>
      </c>
      <c r="AC1608" s="1">
        <v>4.1885709999999996</v>
      </c>
      <c r="AD1608" s="1">
        <v>0.405671</v>
      </c>
      <c r="AE1608" s="1">
        <v>0.63048300000000002</v>
      </c>
      <c r="AF1608" s="1">
        <v>0</v>
      </c>
    </row>
    <row r="1609" spans="2:32" x14ac:dyDescent="0.25">
      <c r="B1609" s="1">
        <v>52012.800000000003</v>
      </c>
      <c r="C1609" s="1">
        <v>0.84245300000000001</v>
      </c>
      <c r="D1609" s="1">
        <v>14.377560000000001</v>
      </c>
      <c r="E1609" s="1">
        <v>11.193562999999999</v>
      </c>
      <c r="F1609" s="1">
        <v>3.1839970000000002</v>
      </c>
      <c r="G1609" s="1">
        <v>17.045784999999999</v>
      </c>
      <c r="H1609" s="1">
        <v>13.270894</v>
      </c>
      <c r="I1609" s="1">
        <v>0.94372299999999998</v>
      </c>
      <c r="J1609" s="1">
        <v>0</v>
      </c>
      <c r="M1609" s="1">
        <v>52012.800000000003</v>
      </c>
      <c r="N1609" s="1">
        <v>0.84315499999999999</v>
      </c>
      <c r="O1609" s="1">
        <v>3.4861550000000001</v>
      </c>
      <c r="P1609" s="1">
        <v>0.30193999999999999</v>
      </c>
      <c r="Q1609" s="1">
        <v>3.184215</v>
      </c>
      <c r="R1609" s="1">
        <v>4.1318429999999999</v>
      </c>
      <c r="S1609" s="1">
        <v>0.35786400000000002</v>
      </c>
      <c r="T1609" s="1">
        <v>0.62899700000000003</v>
      </c>
      <c r="U1609" s="1">
        <v>0</v>
      </c>
      <c r="X1609" s="1">
        <v>52012.800000000003</v>
      </c>
      <c r="Y1609" s="1">
        <v>0.84155599999999997</v>
      </c>
      <c r="Z1609" s="1">
        <v>3.5252370000000002</v>
      </c>
      <c r="AA1609" s="1">
        <v>0.341221</v>
      </c>
      <c r="AB1609" s="1">
        <v>3.1840160000000002</v>
      </c>
      <c r="AC1609" s="1">
        <v>4.1883999999999997</v>
      </c>
      <c r="AD1609" s="1">
        <v>0.40541100000000002</v>
      </c>
      <c r="AE1609" s="1">
        <v>0.630498</v>
      </c>
      <c r="AF1609" s="1">
        <v>0</v>
      </c>
    </row>
    <row r="1610" spans="2:32" x14ac:dyDescent="0.25">
      <c r="B1610" s="1">
        <v>52099.199999999997</v>
      </c>
      <c r="C1610" s="1">
        <v>0.84244600000000003</v>
      </c>
      <c r="D1610" s="1">
        <v>14.403408000000001</v>
      </c>
      <c r="E1610" s="1">
        <v>11.219542000000001</v>
      </c>
      <c r="F1610" s="1">
        <v>3.1838660000000001</v>
      </c>
      <c r="G1610" s="1">
        <v>17.080511999999999</v>
      </c>
      <c r="H1610" s="1">
        <v>13.304874</v>
      </c>
      <c r="I1610" s="1">
        <v>0.94391000000000003</v>
      </c>
      <c r="J1610" s="1">
        <v>0</v>
      </c>
      <c r="M1610" s="1">
        <v>52099.199999999997</v>
      </c>
      <c r="N1610" s="1">
        <v>0.84298099999999998</v>
      </c>
      <c r="O1610" s="1">
        <v>3.485865</v>
      </c>
      <c r="P1610" s="1">
        <v>0.30166799999999999</v>
      </c>
      <c r="Q1610" s="1">
        <v>3.1841970000000002</v>
      </c>
      <c r="R1610" s="1">
        <v>4.1344440000000002</v>
      </c>
      <c r="S1610" s="1">
        <v>0.357796</v>
      </c>
      <c r="T1610" s="1">
        <v>0.62944100000000003</v>
      </c>
      <c r="U1610" s="1">
        <v>0</v>
      </c>
      <c r="X1610" s="1">
        <v>52099.199999999997</v>
      </c>
      <c r="Y1610" s="1">
        <v>0.84140700000000002</v>
      </c>
      <c r="Z1610" s="1">
        <v>3.524489</v>
      </c>
      <c r="AA1610" s="1">
        <v>0.340698</v>
      </c>
      <c r="AB1610" s="1">
        <v>3.1837909999999998</v>
      </c>
      <c r="AC1610" s="1">
        <v>4.1875970000000002</v>
      </c>
      <c r="AD1610" s="1">
        <v>0.40479700000000002</v>
      </c>
      <c r="AE1610" s="1">
        <v>0.630467</v>
      </c>
      <c r="AF1610" s="1">
        <v>0</v>
      </c>
    </row>
    <row r="1611" spans="2:32" x14ac:dyDescent="0.25">
      <c r="B1611" s="1">
        <v>52185.599999999999</v>
      </c>
      <c r="C1611" s="1">
        <v>0.84242600000000001</v>
      </c>
      <c r="D1611" s="1">
        <v>14.407223999999999</v>
      </c>
      <c r="E1611" s="1">
        <v>11.222237</v>
      </c>
      <c r="F1611" s="1">
        <v>3.1849880000000002</v>
      </c>
      <c r="G1611" s="1">
        <v>17.090325</v>
      </c>
      <c r="H1611" s="1">
        <v>13.312187</v>
      </c>
      <c r="I1611" s="1">
        <v>0.94453399999999998</v>
      </c>
      <c r="J1611" s="1">
        <v>0</v>
      </c>
      <c r="M1611" s="1">
        <v>52185.599999999999</v>
      </c>
      <c r="N1611" s="1">
        <v>0.84300799999999998</v>
      </c>
      <c r="O1611" s="1">
        <v>3.4851269999999999</v>
      </c>
      <c r="P1611" s="1">
        <v>0.30141699999999999</v>
      </c>
      <c r="Q1611" s="1">
        <v>3.1837110000000002</v>
      </c>
      <c r="R1611" s="1">
        <v>4.1329289999999999</v>
      </c>
      <c r="S1611" s="1">
        <v>0.35744300000000001</v>
      </c>
      <c r="T1611" s="1">
        <v>0.62924800000000003</v>
      </c>
      <c r="U1611" s="1">
        <v>0</v>
      </c>
      <c r="X1611" s="1">
        <v>52185.599999999999</v>
      </c>
      <c r="Y1611" s="1">
        <v>0.84137700000000004</v>
      </c>
      <c r="Z1611" s="1">
        <v>3.5252330000000001</v>
      </c>
      <c r="AA1611" s="1">
        <v>0.34066800000000003</v>
      </c>
      <c r="AB1611" s="1">
        <v>3.1845650000000001</v>
      </c>
      <c r="AC1611" s="1">
        <v>4.1882140000000003</v>
      </c>
      <c r="AD1611" s="1">
        <v>0.40473700000000001</v>
      </c>
      <c r="AE1611" s="1">
        <v>0.63058000000000003</v>
      </c>
      <c r="AF1611" s="1">
        <v>0</v>
      </c>
    </row>
    <row r="1612" spans="2:32" x14ac:dyDescent="0.25">
      <c r="B1612" s="1">
        <v>52272</v>
      </c>
      <c r="C1612" s="1">
        <v>0.84227600000000002</v>
      </c>
      <c r="D1612" s="1">
        <v>14.444082</v>
      </c>
      <c r="E1612" s="1">
        <v>11.259849000000001</v>
      </c>
      <c r="F1612" s="1">
        <v>3.1842329999999999</v>
      </c>
      <c r="G1612" s="1">
        <v>17.134820999999999</v>
      </c>
      <c r="H1612" s="1">
        <v>13.357408</v>
      </c>
      <c r="I1612" s="1">
        <v>0.944353</v>
      </c>
      <c r="J1612" s="1">
        <v>0</v>
      </c>
      <c r="M1612" s="1">
        <v>52272</v>
      </c>
      <c r="N1612" s="1">
        <v>0.84305200000000002</v>
      </c>
      <c r="O1612" s="1">
        <v>3.4871539999999999</v>
      </c>
      <c r="P1612" s="1">
        <v>0.302562</v>
      </c>
      <c r="Q1612" s="1">
        <v>3.1845910000000002</v>
      </c>
      <c r="R1612" s="1">
        <v>4.135624</v>
      </c>
      <c r="S1612" s="1">
        <v>0.35882700000000001</v>
      </c>
      <c r="T1612" s="1">
        <v>0.62946599999999997</v>
      </c>
      <c r="U1612" s="1">
        <v>0</v>
      </c>
      <c r="X1612" s="1">
        <v>52272</v>
      </c>
      <c r="Y1612" s="1">
        <v>0.84151699999999996</v>
      </c>
      <c r="Z1612" s="1">
        <v>3.5240670000000001</v>
      </c>
      <c r="AA1612" s="1">
        <v>0.34023199999999998</v>
      </c>
      <c r="AB1612" s="1">
        <v>3.1838350000000002</v>
      </c>
      <c r="AC1612" s="1">
        <v>4.1872340000000001</v>
      </c>
      <c r="AD1612" s="1">
        <v>0.40425800000000001</v>
      </c>
      <c r="AE1612" s="1">
        <v>0.63049599999999995</v>
      </c>
      <c r="AF1612" s="1">
        <v>0</v>
      </c>
    </row>
    <row r="1613" spans="2:32" x14ac:dyDescent="0.25">
      <c r="B1613" s="1">
        <v>52358.400000000001</v>
      </c>
      <c r="C1613" s="1">
        <v>0.84269400000000005</v>
      </c>
      <c r="D1613" s="1">
        <v>14.442917</v>
      </c>
      <c r="E1613" s="1">
        <v>11.259319</v>
      </c>
      <c r="F1613" s="1">
        <v>3.1835979999999999</v>
      </c>
      <c r="G1613" s="1">
        <v>17.136413999999998</v>
      </c>
      <c r="H1613" s="1">
        <v>13.359099000000001</v>
      </c>
      <c r="I1613" s="1">
        <v>0.94432899999999997</v>
      </c>
      <c r="J1613" s="1">
        <v>0</v>
      </c>
      <c r="M1613" s="1">
        <v>52358.400000000001</v>
      </c>
      <c r="N1613" s="1">
        <v>0.84320799999999996</v>
      </c>
      <c r="O1613" s="1">
        <v>3.4860099999999998</v>
      </c>
      <c r="P1613" s="1">
        <v>0.30222100000000002</v>
      </c>
      <c r="Q1613" s="1">
        <v>3.1837879999999998</v>
      </c>
      <c r="R1613" s="1">
        <v>4.1334720000000003</v>
      </c>
      <c r="S1613" s="1">
        <v>0.35835400000000001</v>
      </c>
      <c r="T1613" s="1">
        <v>0.62918600000000002</v>
      </c>
      <c r="U1613" s="1">
        <v>0</v>
      </c>
      <c r="X1613" s="1">
        <v>52358.400000000001</v>
      </c>
      <c r="Y1613" s="1">
        <v>0.84154099999999998</v>
      </c>
      <c r="Z1613" s="1">
        <v>3.5240459999999998</v>
      </c>
      <c r="AA1613" s="1">
        <v>0.34043000000000001</v>
      </c>
      <c r="AB1613" s="1">
        <v>3.1836159999999998</v>
      </c>
      <c r="AC1613" s="1">
        <v>4.1869319999999997</v>
      </c>
      <c r="AD1613" s="1">
        <v>0.40446599999999999</v>
      </c>
      <c r="AE1613" s="1">
        <v>0.63041100000000005</v>
      </c>
      <c r="AF1613" s="1">
        <v>0</v>
      </c>
    </row>
    <row r="1614" spans="2:32" x14ac:dyDescent="0.25">
      <c r="B1614" s="1">
        <v>52444.800000000003</v>
      </c>
      <c r="C1614" s="1">
        <v>0.84258200000000005</v>
      </c>
      <c r="D1614" s="1">
        <v>14.431011</v>
      </c>
      <c r="E1614" s="1">
        <v>11.247581</v>
      </c>
      <c r="F1614" s="1">
        <v>3.18343</v>
      </c>
      <c r="G1614" s="1">
        <v>17.123512000000002</v>
      </c>
      <c r="H1614" s="1">
        <v>13.346125000000001</v>
      </c>
      <c r="I1614" s="1">
        <v>0.94434700000000005</v>
      </c>
      <c r="J1614" s="1">
        <v>0</v>
      </c>
      <c r="M1614" s="1">
        <v>52444.800000000003</v>
      </c>
      <c r="N1614" s="1">
        <v>0.84307500000000002</v>
      </c>
      <c r="O1614" s="1">
        <v>3.4855719999999999</v>
      </c>
      <c r="P1614" s="1">
        <v>0.30187799999999998</v>
      </c>
      <c r="Q1614" s="1">
        <v>3.183694</v>
      </c>
      <c r="R1614" s="1">
        <v>4.1334720000000003</v>
      </c>
      <c r="S1614" s="1">
        <v>0.357991</v>
      </c>
      <c r="T1614" s="1">
        <v>0.629247</v>
      </c>
      <c r="U1614" s="1">
        <v>0</v>
      </c>
      <c r="X1614" s="1">
        <v>52444.800000000003</v>
      </c>
      <c r="Y1614" s="1">
        <v>0.84131699999999998</v>
      </c>
      <c r="Z1614" s="1">
        <v>3.523336</v>
      </c>
      <c r="AA1614" s="1">
        <v>0.34038499999999999</v>
      </c>
      <c r="AB1614" s="1">
        <v>3.1829519999999998</v>
      </c>
      <c r="AC1614" s="1">
        <v>4.1872569999999998</v>
      </c>
      <c r="AD1614" s="1">
        <v>0.40452500000000002</v>
      </c>
      <c r="AE1614" s="1">
        <v>0.63045499999999999</v>
      </c>
      <c r="AF1614" s="1">
        <v>0</v>
      </c>
    </row>
    <row r="1615" spans="2:32" x14ac:dyDescent="0.25">
      <c r="B1615" s="1">
        <v>52531.199999999997</v>
      </c>
      <c r="C1615" s="1">
        <v>0.84286300000000003</v>
      </c>
      <c r="D1615" s="1">
        <v>14.414579</v>
      </c>
      <c r="E1615" s="1">
        <v>11.231572</v>
      </c>
      <c r="F1615" s="1">
        <v>3.1830069999999999</v>
      </c>
      <c r="G1615" s="1">
        <v>17.097732000000001</v>
      </c>
      <c r="H1615" s="1">
        <v>13.322234999999999</v>
      </c>
      <c r="I1615" s="1">
        <v>0.94387399999999999</v>
      </c>
      <c r="J1615" s="1">
        <v>0</v>
      </c>
      <c r="M1615" s="1">
        <v>52531.199999999997</v>
      </c>
      <c r="N1615" s="1">
        <v>0.84299199999999996</v>
      </c>
      <c r="O1615" s="1">
        <v>3.4845540000000002</v>
      </c>
      <c r="P1615" s="1">
        <v>0.30149700000000001</v>
      </c>
      <c r="Q1615" s="1">
        <v>3.1830569999999998</v>
      </c>
      <c r="R1615" s="1">
        <v>4.1325539999999998</v>
      </c>
      <c r="S1615" s="1">
        <v>0.35756500000000002</v>
      </c>
      <c r="T1615" s="1">
        <v>0.62916499999999997</v>
      </c>
      <c r="U1615" s="1">
        <v>0</v>
      </c>
      <c r="X1615" s="1">
        <v>52531.199999999997</v>
      </c>
      <c r="Y1615" s="1">
        <v>0.84123999999999999</v>
      </c>
      <c r="Z1615" s="1">
        <v>3.5235379999999998</v>
      </c>
      <c r="AA1615" s="1">
        <v>0.34014299999999997</v>
      </c>
      <c r="AB1615" s="1">
        <v>3.183395</v>
      </c>
      <c r="AC1615" s="1">
        <v>4.1878950000000001</v>
      </c>
      <c r="AD1615" s="1">
        <v>0.40427600000000002</v>
      </c>
      <c r="AE1615" s="1">
        <v>0.63060300000000002</v>
      </c>
      <c r="AF1615" s="1">
        <v>0</v>
      </c>
    </row>
    <row r="1616" spans="2:32" x14ac:dyDescent="0.25">
      <c r="B1616" s="1">
        <v>52617.599999999999</v>
      </c>
      <c r="C1616" s="1">
        <v>0.84294100000000005</v>
      </c>
      <c r="D1616" s="1">
        <v>14.405867000000001</v>
      </c>
      <c r="E1616" s="1">
        <v>11.222443</v>
      </c>
      <c r="F1616" s="1">
        <v>3.183424</v>
      </c>
      <c r="G1616" s="1">
        <v>17.083649000000001</v>
      </c>
      <c r="H1616" s="1">
        <v>13.308484999999999</v>
      </c>
      <c r="I1616" s="1">
        <v>0.94379100000000005</v>
      </c>
      <c r="J1616" s="1">
        <v>0</v>
      </c>
      <c r="M1616" s="1">
        <v>52617.599999999999</v>
      </c>
      <c r="N1616" s="1">
        <v>0.84300900000000001</v>
      </c>
      <c r="O1616" s="1">
        <v>3.4844200000000001</v>
      </c>
      <c r="P1616" s="1">
        <v>0.30108699999999999</v>
      </c>
      <c r="Q1616" s="1">
        <v>3.1833330000000002</v>
      </c>
      <c r="R1616" s="1">
        <v>4.132714</v>
      </c>
      <c r="S1616" s="1">
        <v>0.35710599999999998</v>
      </c>
      <c r="T1616" s="1">
        <v>0.62926800000000005</v>
      </c>
      <c r="U1616" s="1">
        <v>0</v>
      </c>
      <c r="X1616" s="1">
        <v>52617.599999999999</v>
      </c>
      <c r="Y1616" s="1">
        <v>0.84132700000000005</v>
      </c>
      <c r="Z1616" s="1">
        <v>3.5232039999999998</v>
      </c>
      <c r="AA1616" s="1">
        <v>0.33982400000000001</v>
      </c>
      <c r="AB1616" s="1">
        <v>3.1833800000000001</v>
      </c>
      <c r="AC1616" s="1">
        <v>4.1868740000000004</v>
      </c>
      <c r="AD1616" s="1">
        <v>0.403837</v>
      </c>
      <c r="AE1616" s="1">
        <v>0.63050600000000001</v>
      </c>
      <c r="AF1616" s="1">
        <v>0</v>
      </c>
    </row>
    <row r="1617" spans="2:32" x14ac:dyDescent="0.25">
      <c r="B1617" s="1">
        <v>52704</v>
      </c>
      <c r="C1617" s="1">
        <v>0.842974</v>
      </c>
      <c r="D1617" s="1">
        <v>14.392099999999999</v>
      </c>
      <c r="E1617" s="1">
        <v>11.208507000000001</v>
      </c>
      <c r="F1617" s="1">
        <v>3.1835930000000001</v>
      </c>
      <c r="G1617" s="1">
        <v>17.059736999999998</v>
      </c>
      <c r="H1617" s="1">
        <v>13.286051</v>
      </c>
      <c r="I1617" s="1">
        <v>0.94342099999999995</v>
      </c>
      <c r="J1617" s="1">
        <v>0</v>
      </c>
      <c r="M1617" s="1">
        <v>52704</v>
      </c>
      <c r="N1617" s="1">
        <v>0.843279</v>
      </c>
      <c r="O1617" s="1">
        <v>3.4840230000000001</v>
      </c>
      <c r="P1617" s="1">
        <v>0.30068699999999998</v>
      </c>
      <c r="Q1617" s="1">
        <v>3.1833369999999999</v>
      </c>
      <c r="R1617" s="1">
        <v>4.1304639999999999</v>
      </c>
      <c r="S1617" s="1">
        <v>0.35647699999999999</v>
      </c>
      <c r="T1617" s="1">
        <v>0.62899799999999995</v>
      </c>
      <c r="U1617" s="1">
        <v>0</v>
      </c>
      <c r="X1617" s="1">
        <v>52704</v>
      </c>
      <c r="Y1617" s="1">
        <v>0.84149700000000005</v>
      </c>
      <c r="Z1617" s="1">
        <v>3.522297</v>
      </c>
      <c r="AA1617" s="1">
        <v>0.33935700000000002</v>
      </c>
      <c r="AB1617" s="1">
        <v>3.1829399999999999</v>
      </c>
      <c r="AC1617" s="1">
        <v>4.1847320000000003</v>
      </c>
      <c r="AD1617" s="1">
        <v>0.40317999999999998</v>
      </c>
      <c r="AE1617" s="1">
        <v>0.63025900000000001</v>
      </c>
      <c r="AF1617" s="1">
        <v>0</v>
      </c>
    </row>
    <row r="1618" spans="2:32" x14ac:dyDescent="0.25">
      <c r="B1618" s="1">
        <v>52790.400000000001</v>
      </c>
      <c r="C1618" s="1">
        <v>0.843024</v>
      </c>
      <c r="D1618" s="1">
        <v>14.376948000000001</v>
      </c>
      <c r="E1618" s="1">
        <v>11.193994</v>
      </c>
      <c r="F1618" s="1">
        <v>3.1829540000000001</v>
      </c>
      <c r="G1618" s="1">
        <v>17.040790000000001</v>
      </c>
      <c r="H1618" s="1">
        <v>13.268079999999999</v>
      </c>
      <c r="I1618" s="1">
        <v>0.94317700000000004</v>
      </c>
      <c r="J1618" s="1">
        <v>0</v>
      </c>
      <c r="M1618" s="1">
        <v>52790.400000000001</v>
      </c>
      <c r="N1618" s="1">
        <v>0.84354099999999999</v>
      </c>
      <c r="O1618" s="1">
        <v>3.4837590000000001</v>
      </c>
      <c r="P1618" s="1">
        <v>0.30027700000000002</v>
      </c>
      <c r="Q1618" s="1">
        <v>3.1834820000000001</v>
      </c>
      <c r="R1618" s="1">
        <v>4.1291479999999998</v>
      </c>
      <c r="S1618" s="1">
        <v>0.355906</v>
      </c>
      <c r="T1618" s="1">
        <v>0.62887400000000004</v>
      </c>
      <c r="U1618" s="1">
        <v>0</v>
      </c>
      <c r="X1618" s="1">
        <v>52790.400000000001</v>
      </c>
      <c r="Y1618" s="1">
        <v>0.841673</v>
      </c>
      <c r="Z1618" s="1">
        <v>3.5221019999999998</v>
      </c>
      <c r="AA1618" s="1">
        <v>0.338895</v>
      </c>
      <c r="AB1618" s="1">
        <v>3.1832069999999999</v>
      </c>
      <c r="AC1618" s="1">
        <v>4.1834179999999996</v>
      </c>
      <c r="AD1618" s="1">
        <v>0.40252700000000002</v>
      </c>
      <c r="AE1618" s="1">
        <v>0.63014899999999996</v>
      </c>
      <c r="AF1618" s="1">
        <v>0</v>
      </c>
    </row>
    <row r="1619" spans="2:32" x14ac:dyDescent="0.25">
      <c r="B1619" s="1">
        <v>52876.800000000003</v>
      </c>
      <c r="C1619" s="1">
        <v>0.84296099999999996</v>
      </c>
      <c r="D1619" s="1">
        <v>14.366731</v>
      </c>
      <c r="E1619" s="1">
        <v>11.183581999999999</v>
      </c>
      <c r="F1619" s="1">
        <v>3.1831480000000001</v>
      </c>
      <c r="G1619" s="1">
        <v>17.026755000000001</v>
      </c>
      <c r="H1619" s="1">
        <v>13.254241</v>
      </c>
      <c r="I1619" s="1">
        <v>0.94312799999999997</v>
      </c>
      <c r="J1619" s="1">
        <v>0</v>
      </c>
      <c r="M1619" s="1">
        <v>52876.800000000003</v>
      </c>
      <c r="N1619" s="1">
        <v>0.84345999999999999</v>
      </c>
      <c r="O1619" s="1">
        <v>3.483142</v>
      </c>
      <c r="P1619" s="1">
        <v>0.29991499999999999</v>
      </c>
      <c r="Q1619" s="1">
        <v>3.183227</v>
      </c>
      <c r="R1619" s="1">
        <v>4.1282750000000004</v>
      </c>
      <c r="S1619" s="1">
        <v>0.355464</v>
      </c>
      <c r="T1619" s="1">
        <v>0.62880199999999997</v>
      </c>
      <c r="U1619" s="1">
        <v>0</v>
      </c>
      <c r="X1619" s="1">
        <v>52876.800000000003</v>
      </c>
      <c r="Y1619" s="1">
        <v>0.84172800000000003</v>
      </c>
      <c r="Z1619" s="1">
        <v>3.5209220000000001</v>
      </c>
      <c r="AA1619" s="1">
        <v>0.33843499999999999</v>
      </c>
      <c r="AB1619" s="1">
        <v>3.1824870000000001</v>
      </c>
      <c r="AC1619" s="1">
        <v>4.1822520000000001</v>
      </c>
      <c r="AD1619" s="1">
        <v>0.40200200000000003</v>
      </c>
      <c r="AE1619" s="1">
        <v>0.63004199999999999</v>
      </c>
      <c r="AF1619" s="1">
        <v>0</v>
      </c>
    </row>
    <row r="1620" spans="2:32" x14ac:dyDescent="0.25">
      <c r="B1620" s="1">
        <v>52963.199999999997</v>
      </c>
      <c r="C1620" s="1">
        <v>0.84303600000000001</v>
      </c>
      <c r="D1620" s="1">
        <v>14.350104999999999</v>
      </c>
      <c r="E1620" s="1">
        <v>11.167211</v>
      </c>
      <c r="F1620" s="1">
        <v>3.1828940000000001</v>
      </c>
      <c r="G1620" s="1">
        <v>17.002663999999999</v>
      </c>
      <c r="H1620" s="1">
        <v>13.231425</v>
      </c>
      <c r="I1620" s="1">
        <v>0.94281000000000004</v>
      </c>
      <c r="J1620" s="1">
        <v>0</v>
      </c>
      <c r="M1620" s="1">
        <v>52963.199999999997</v>
      </c>
      <c r="N1620" s="1">
        <v>0.84354600000000002</v>
      </c>
      <c r="O1620" s="1">
        <v>3.4824009999999999</v>
      </c>
      <c r="P1620" s="1">
        <v>0.29948799999999998</v>
      </c>
      <c r="Q1620" s="1">
        <v>3.1829130000000001</v>
      </c>
      <c r="R1620" s="1">
        <v>4.1273669999999996</v>
      </c>
      <c r="S1620" s="1">
        <v>0.35495500000000002</v>
      </c>
      <c r="T1620" s="1">
        <v>0.62873500000000004</v>
      </c>
      <c r="U1620" s="1">
        <v>0</v>
      </c>
      <c r="X1620" s="1">
        <v>52963.199999999997</v>
      </c>
      <c r="Y1620" s="1">
        <v>0.84204100000000004</v>
      </c>
      <c r="Z1620" s="1">
        <v>3.5206050000000002</v>
      </c>
      <c r="AA1620" s="1">
        <v>0.33798099999999998</v>
      </c>
      <c r="AB1620" s="1">
        <v>3.1826240000000001</v>
      </c>
      <c r="AC1620" s="1">
        <v>4.1804309999999996</v>
      </c>
      <c r="AD1620" s="1">
        <v>0.40132499999999999</v>
      </c>
      <c r="AE1620" s="1">
        <v>0.62985100000000005</v>
      </c>
      <c r="AF1620" s="1">
        <v>0</v>
      </c>
    </row>
    <row r="1621" spans="2:32" x14ac:dyDescent="0.25">
      <c r="B1621" s="1">
        <v>53049.599999999999</v>
      </c>
      <c r="C1621" s="1">
        <v>0.84304400000000002</v>
      </c>
      <c r="D1621" s="1">
        <v>14.335159000000001</v>
      </c>
      <c r="E1621" s="1">
        <v>11.152789</v>
      </c>
      <c r="F1621" s="1">
        <v>3.1823700000000001</v>
      </c>
      <c r="G1621" s="1">
        <v>16.990549999999999</v>
      </c>
      <c r="H1621" s="1">
        <v>13.218688999999999</v>
      </c>
      <c r="I1621" s="1">
        <v>0.94296500000000005</v>
      </c>
      <c r="J1621" s="1">
        <v>0</v>
      </c>
      <c r="M1621" s="1">
        <v>53049.599999999999</v>
      </c>
      <c r="N1621" s="1">
        <v>0.84342600000000001</v>
      </c>
      <c r="O1621" s="1">
        <v>3.4818060000000002</v>
      </c>
      <c r="P1621" s="1">
        <v>0.299153</v>
      </c>
      <c r="Q1621" s="1">
        <v>3.1826539999999999</v>
      </c>
      <c r="R1621" s="1">
        <v>4.1273580000000001</v>
      </c>
      <c r="S1621" s="1">
        <v>0.35461799999999999</v>
      </c>
      <c r="T1621" s="1">
        <v>0.62878999999999996</v>
      </c>
      <c r="U1621" s="1">
        <v>0</v>
      </c>
      <c r="X1621" s="1">
        <v>53049.599999999999</v>
      </c>
      <c r="Y1621" s="1">
        <v>0.84200799999999998</v>
      </c>
      <c r="Z1621" s="1">
        <v>3.5204040000000001</v>
      </c>
      <c r="AA1621" s="1">
        <v>0.33754899999999999</v>
      </c>
      <c r="AB1621" s="1">
        <v>3.182855</v>
      </c>
      <c r="AC1621" s="1">
        <v>4.1798169999999999</v>
      </c>
      <c r="AD1621" s="1">
        <v>0.40077499999999999</v>
      </c>
      <c r="AE1621" s="1">
        <v>0.62983999999999996</v>
      </c>
      <c r="AF1621" s="1">
        <v>0</v>
      </c>
    </row>
    <row r="1622" spans="2:32" x14ac:dyDescent="0.25">
      <c r="B1622" s="1">
        <v>53136</v>
      </c>
      <c r="C1622" s="1">
        <v>0.842997</v>
      </c>
      <c r="D1622" s="1">
        <v>14.322929</v>
      </c>
      <c r="E1622" s="1">
        <v>11.140758</v>
      </c>
      <c r="F1622" s="1">
        <v>3.1821709999999999</v>
      </c>
      <c r="G1622" s="1">
        <v>16.977644999999999</v>
      </c>
      <c r="H1622" s="1">
        <v>13.205667</v>
      </c>
      <c r="I1622" s="1">
        <v>0.942994</v>
      </c>
      <c r="J1622" s="1">
        <v>0</v>
      </c>
      <c r="M1622" s="1">
        <v>53136</v>
      </c>
      <c r="N1622" s="1">
        <v>0.84345099999999995</v>
      </c>
      <c r="O1622" s="1">
        <v>3.4814980000000002</v>
      </c>
      <c r="P1622" s="1">
        <v>0.298815</v>
      </c>
      <c r="Q1622" s="1">
        <v>3.1826829999999999</v>
      </c>
      <c r="R1622" s="1">
        <v>4.1267639999999997</v>
      </c>
      <c r="S1622" s="1">
        <v>0.35419800000000001</v>
      </c>
      <c r="T1622" s="1">
        <v>0.62876100000000001</v>
      </c>
      <c r="U1622" s="1">
        <v>0</v>
      </c>
      <c r="X1622" s="1">
        <v>53136</v>
      </c>
      <c r="Y1622" s="1">
        <v>0.84190200000000004</v>
      </c>
      <c r="Z1622" s="1">
        <v>3.5203440000000001</v>
      </c>
      <c r="AA1622" s="1">
        <v>0.33773799999999998</v>
      </c>
      <c r="AB1622" s="1">
        <v>3.1826059999999998</v>
      </c>
      <c r="AC1622" s="1">
        <v>4.1807819999999998</v>
      </c>
      <c r="AD1622" s="1">
        <v>0.40110000000000001</v>
      </c>
      <c r="AE1622" s="1">
        <v>0.62994700000000003</v>
      </c>
      <c r="AF1622" s="1">
        <v>0</v>
      </c>
    </row>
    <row r="1623" spans="2:32" x14ac:dyDescent="0.25">
      <c r="B1623" s="1">
        <v>53222.400000000001</v>
      </c>
      <c r="C1623" s="1">
        <v>0.84299199999999996</v>
      </c>
      <c r="D1623" s="1">
        <v>14.312436999999999</v>
      </c>
      <c r="E1623" s="1">
        <v>11.12988</v>
      </c>
      <c r="F1623" s="1">
        <v>3.1825570000000001</v>
      </c>
      <c r="G1623" s="1">
        <v>16.968520999999999</v>
      </c>
      <c r="H1623" s="1">
        <v>13.195349</v>
      </c>
      <c r="I1623" s="1">
        <v>0.94329300000000005</v>
      </c>
      <c r="J1623" s="1">
        <v>0</v>
      </c>
      <c r="M1623" s="1">
        <v>53222.400000000001</v>
      </c>
      <c r="N1623" s="1">
        <v>0.84354499999999999</v>
      </c>
      <c r="O1623" s="1">
        <v>3.4811700000000001</v>
      </c>
      <c r="P1623" s="1">
        <v>0.29846400000000001</v>
      </c>
      <c r="Q1623" s="1">
        <v>3.182706</v>
      </c>
      <c r="R1623" s="1">
        <v>4.125686</v>
      </c>
      <c r="S1623" s="1">
        <v>0.35372300000000001</v>
      </c>
      <c r="T1623" s="1">
        <v>0.62866100000000003</v>
      </c>
      <c r="U1623" s="1">
        <v>0</v>
      </c>
      <c r="X1623" s="1">
        <v>53222.400000000001</v>
      </c>
      <c r="Y1623" s="1">
        <v>0.84192199999999995</v>
      </c>
      <c r="Z1623" s="1">
        <v>3.5201030000000002</v>
      </c>
      <c r="AA1623" s="1">
        <v>0.33748600000000001</v>
      </c>
      <c r="AB1623" s="1">
        <v>3.182617</v>
      </c>
      <c r="AC1623" s="1">
        <v>4.1801069999999996</v>
      </c>
      <c r="AD1623" s="1">
        <v>0.40076299999999998</v>
      </c>
      <c r="AE1623" s="1">
        <v>0.62989099999999998</v>
      </c>
      <c r="AF1623" s="1">
        <v>0</v>
      </c>
    </row>
    <row r="1624" spans="2:32" x14ac:dyDescent="0.25">
      <c r="B1624" s="1">
        <v>53308.800000000003</v>
      </c>
      <c r="C1624" s="1">
        <v>0.84287699999999999</v>
      </c>
      <c r="D1624" s="1">
        <v>14.297606</v>
      </c>
      <c r="E1624" s="1">
        <v>11.115482</v>
      </c>
      <c r="F1624" s="1">
        <v>3.1821229999999998</v>
      </c>
      <c r="G1624" s="1">
        <v>16.952719999999999</v>
      </c>
      <c r="H1624" s="1">
        <v>13.179665999999999</v>
      </c>
      <c r="I1624" s="1">
        <v>0.94326399999999999</v>
      </c>
      <c r="J1624" s="1">
        <v>0</v>
      </c>
      <c r="M1624" s="1">
        <v>53308.800000000003</v>
      </c>
      <c r="N1624" s="1">
        <v>0.84360199999999996</v>
      </c>
      <c r="O1624" s="1">
        <v>3.4807800000000002</v>
      </c>
      <c r="P1624" s="1">
        <v>0.298126</v>
      </c>
      <c r="Q1624" s="1">
        <v>3.1826539999999999</v>
      </c>
      <c r="R1624" s="1">
        <v>4.125508</v>
      </c>
      <c r="S1624" s="1">
        <v>0.35334700000000002</v>
      </c>
      <c r="T1624" s="1">
        <v>0.62869399999999998</v>
      </c>
      <c r="U1624" s="1">
        <v>0</v>
      </c>
      <c r="X1624" s="1">
        <v>53308.800000000003</v>
      </c>
      <c r="Y1624" s="1">
        <v>0.84201599999999999</v>
      </c>
      <c r="Z1624" s="1">
        <v>3.5190060000000001</v>
      </c>
      <c r="AA1624" s="1">
        <v>0.33700000000000002</v>
      </c>
      <c r="AB1624" s="1">
        <v>3.1820059999999999</v>
      </c>
      <c r="AC1624" s="1">
        <v>4.1785430000000003</v>
      </c>
      <c r="AD1624" s="1">
        <v>0.40016099999999999</v>
      </c>
      <c r="AE1624" s="1">
        <v>0.62973000000000001</v>
      </c>
      <c r="AF1624" s="1">
        <v>0</v>
      </c>
    </row>
    <row r="1625" spans="2:32" x14ac:dyDescent="0.25">
      <c r="B1625" s="1">
        <v>53395.199999999997</v>
      </c>
      <c r="C1625" s="1">
        <v>0.84281899999999998</v>
      </c>
      <c r="D1625" s="1">
        <v>14.286441999999999</v>
      </c>
      <c r="E1625" s="1">
        <v>11.104251</v>
      </c>
      <c r="F1625" s="1">
        <v>3.182191</v>
      </c>
      <c r="G1625" s="1">
        <v>16.940245999999998</v>
      </c>
      <c r="H1625" s="1">
        <v>13.166941</v>
      </c>
      <c r="I1625" s="1">
        <v>0.943326</v>
      </c>
      <c r="J1625" s="1">
        <v>0</v>
      </c>
      <c r="M1625" s="1">
        <v>53395.199999999997</v>
      </c>
      <c r="N1625" s="1">
        <v>0.84353400000000001</v>
      </c>
      <c r="O1625" s="1">
        <v>3.480286</v>
      </c>
      <c r="P1625" s="1">
        <v>0.29797800000000002</v>
      </c>
      <c r="Q1625" s="1">
        <v>3.1823079999999999</v>
      </c>
      <c r="R1625" s="1">
        <v>4.1246850000000004</v>
      </c>
      <c r="S1625" s="1">
        <v>0.35315099999999999</v>
      </c>
      <c r="T1625" s="1">
        <v>0.62858899999999995</v>
      </c>
      <c r="U1625" s="1">
        <v>0</v>
      </c>
      <c r="X1625" s="1">
        <v>53395.199999999997</v>
      </c>
      <c r="Y1625" s="1">
        <v>0.84187400000000001</v>
      </c>
      <c r="Z1625" s="1">
        <v>3.5191699999999999</v>
      </c>
      <c r="AA1625" s="1">
        <v>0.336899</v>
      </c>
      <c r="AB1625" s="1">
        <v>3.1822710000000001</v>
      </c>
      <c r="AC1625" s="1">
        <v>4.1795770000000001</v>
      </c>
      <c r="AD1625" s="1">
        <v>0.400121</v>
      </c>
      <c r="AE1625" s="1">
        <v>0.62990900000000005</v>
      </c>
      <c r="AF1625" s="1">
        <v>0</v>
      </c>
    </row>
    <row r="1626" spans="2:32" x14ac:dyDescent="0.25">
      <c r="B1626" s="1">
        <v>53481.599999999999</v>
      </c>
      <c r="C1626" s="1">
        <v>0.84277299999999999</v>
      </c>
      <c r="D1626" s="1">
        <v>14.289607999999999</v>
      </c>
      <c r="E1626" s="1">
        <v>11.107454000000001</v>
      </c>
      <c r="F1626" s="1">
        <v>3.1821540000000001</v>
      </c>
      <c r="G1626" s="1">
        <v>16.944375000000001</v>
      </c>
      <c r="H1626" s="1">
        <v>13.171032</v>
      </c>
      <c r="I1626" s="1">
        <v>0.94333599999999995</v>
      </c>
      <c r="J1626" s="1">
        <v>0</v>
      </c>
      <c r="M1626" s="1">
        <v>53481.599999999999</v>
      </c>
      <c r="N1626" s="1">
        <v>0.84347799999999995</v>
      </c>
      <c r="O1626" s="1">
        <v>3.4805820000000001</v>
      </c>
      <c r="P1626" s="1">
        <v>0.29820999999999998</v>
      </c>
      <c r="Q1626" s="1">
        <v>3.182372</v>
      </c>
      <c r="R1626" s="1">
        <v>4.1258920000000003</v>
      </c>
      <c r="S1626" s="1">
        <v>0.35349900000000001</v>
      </c>
      <c r="T1626" s="1">
        <v>0.62873199999999996</v>
      </c>
      <c r="U1626" s="1">
        <v>0</v>
      </c>
      <c r="X1626" s="1">
        <v>53481.599999999999</v>
      </c>
      <c r="Y1626" s="1">
        <v>0.84205700000000006</v>
      </c>
      <c r="Z1626" s="1">
        <v>3.51797</v>
      </c>
      <c r="AA1626" s="1">
        <v>0.33641100000000002</v>
      </c>
      <c r="AB1626" s="1">
        <v>3.1815600000000002</v>
      </c>
      <c r="AC1626" s="1">
        <v>4.1769020000000001</v>
      </c>
      <c r="AD1626" s="1">
        <v>0.399422</v>
      </c>
      <c r="AE1626" s="1">
        <v>0.62958000000000003</v>
      </c>
      <c r="AF1626" s="1">
        <v>0</v>
      </c>
    </row>
    <row r="1627" spans="2:32" x14ac:dyDescent="0.25">
      <c r="B1627" s="1">
        <v>53568</v>
      </c>
      <c r="C1627" s="1">
        <v>0.84278500000000001</v>
      </c>
      <c r="D1627" s="1">
        <v>14.276418</v>
      </c>
      <c r="E1627" s="1">
        <v>11.094842999999999</v>
      </c>
      <c r="F1627" s="1">
        <v>3.1815760000000002</v>
      </c>
      <c r="G1627" s="1">
        <v>16.921828000000001</v>
      </c>
      <c r="H1627" s="1">
        <v>13.150709000000001</v>
      </c>
      <c r="I1627" s="1">
        <v>0.94277999999999995</v>
      </c>
      <c r="J1627" s="1">
        <v>0</v>
      </c>
      <c r="M1627" s="1">
        <v>53568</v>
      </c>
      <c r="N1627" s="1">
        <v>0.84345899999999996</v>
      </c>
      <c r="O1627" s="1">
        <v>3.4794209999999999</v>
      </c>
      <c r="P1627" s="1">
        <v>0.29793700000000001</v>
      </c>
      <c r="Q1627" s="1">
        <v>3.1814840000000002</v>
      </c>
      <c r="R1627" s="1">
        <v>4.1244009999999998</v>
      </c>
      <c r="S1627" s="1">
        <v>0.35316500000000001</v>
      </c>
      <c r="T1627" s="1">
        <v>0.62853899999999996</v>
      </c>
      <c r="U1627" s="1">
        <v>0</v>
      </c>
      <c r="X1627" s="1">
        <v>53568</v>
      </c>
      <c r="Y1627" s="1">
        <v>0.842109</v>
      </c>
      <c r="Z1627" s="1">
        <v>3.5183420000000001</v>
      </c>
      <c r="AA1627" s="1">
        <v>0.33643899999999999</v>
      </c>
      <c r="AB1627" s="1">
        <v>3.1819030000000001</v>
      </c>
      <c r="AC1627" s="1">
        <v>4.1774899999999997</v>
      </c>
      <c r="AD1627" s="1">
        <v>0.39946999999999999</v>
      </c>
      <c r="AE1627" s="1">
        <v>0.62966999999999995</v>
      </c>
      <c r="AF1627" s="1">
        <v>0</v>
      </c>
    </row>
    <row r="1628" spans="2:32" x14ac:dyDescent="0.25">
      <c r="B1628" s="1">
        <v>53654.400000000001</v>
      </c>
      <c r="C1628" s="1">
        <v>0.84278299999999995</v>
      </c>
      <c r="D1628" s="1">
        <v>14.268217999999999</v>
      </c>
      <c r="E1628" s="1">
        <v>11.086408</v>
      </c>
      <c r="F1628" s="1">
        <v>3.18181</v>
      </c>
      <c r="G1628" s="1">
        <v>16.916487</v>
      </c>
      <c r="H1628" s="1">
        <v>13.144113000000001</v>
      </c>
      <c r="I1628" s="1">
        <v>0.94309299999999996</v>
      </c>
      <c r="J1628" s="1">
        <v>0</v>
      </c>
      <c r="M1628" s="1">
        <v>53654.400000000001</v>
      </c>
      <c r="N1628" s="1">
        <v>0.84360299999999999</v>
      </c>
      <c r="O1628" s="1">
        <v>3.4797150000000001</v>
      </c>
      <c r="P1628" s="1">
        <v>0.29767500000000002</v>
      </c>
      <c r="Q1628" s="1">
        <v>3.1820400000000002</v>
      </c>
      <c r="R1628" s="1">
        <v>4.123996</v>
      </c>
      <c r="S1628" s="1">
        <v>0.35279100000000002</v>
      </c>
      <c r="T1628" s="1">
        <v>0.62853400000000004</v>
      </c>
      <c r="U1628" s="1">
        <v>0</v>
      </c>
      <c r="X1628" s="1">
        <v>53654.400000000001</v>
      </c>
      <c r="Y1628" s="1">
        <v>0.84219900000000003</v>
      </c>
      <c r="Z1628" s="1">
        <v>3.5176910000000001</v>
      </c>
      <c r="AA1628" s="1">
        <v>0.33600000000000002</v>
      </c>
      <c r="AB1628" s="1">
        <v>3.1816909999999998</v>
      </c>
      <c r="AC1628" s="1">
        <v>4.1763729999999999</v>
      </c>
      <c r="AD1628" s="1">
        <v>0.39891500000000002</v>
      </c>
      <c r="AE1628" s="1">
        <v>0.62957600000000002</v>
      </c>
      <c r="AF1628" s="1">
        <v>0</v>
      </c>
    </row>
    <row r="1629" spans="2:32" x14ac:dyDescent="0.25">
      <c r="B1629" s="1">
        <v>53740.800000000003</v>
      </c>
      <c r="C1629" s="1">
        <v>0.84277400000000002</v>
      </c>
      <c r="D1629" s="1">
        <v>14.25268</v>
      </c>
      <c r="E1629" s="1">
        <v>11.070824</v>
      </c>
      <c r="F1629" s="1">
        <v>3.1818550000000001</v>
      </c>
      <c r="G1629" s="1">
        <v>16.899311000000001</v>
      </c>
      <c r="H1629" s="1">
        <v>13.126606000000001</v>
      </c>
      <c r="I1629" s="1">
        <v>0.94317600000000001</v>
      </c>
      <c r="J1629" s="1">
        <v>0</v>
      </c>
      <c r="M1629" s="1">
        <v>53740.800000000003</v>
      </c>
      <c r="N1629" s="1">
        <v>0.84365599999999996</v>
      </c>
      <c r="O1629" s="1">
        <v>3.4790209999999999</v>
      </c>
      <c r="P1629" s="1">
        <v>0.29733999999999999</v>
      </c>
      <c r="Q1629" s="1">
        <v>3.1816810000000002</v>
      </c>
      <c r="R1629" s="1">
        <v>4.1230710000000004</v>
      </c>
      <c r="S1629" s="1">
        <v>0.35238399999999998</v>
      </c>
      <c r="T1629" s="1">
        <v>0.62844800000000001</v>
      </c>
      <c r="U1629" s="1">
        <v>0</v>
      </c>
      <c r="X1629" s="1">
        <v>53740.800000000003</v>
      </c>
      <c r="Y1629" s="1">
        <v>0.84232700000000005</v>
      </c>
      <c r="Z1629" s="1">
        <v>3.5171480000000002</v>
      </c>
      <c r="AA1629" s="1">
        <v>0.33562700000000001</v>
      </c>
      <c r="AB1629" s="1">
        <v>3.181521</v>
      </c>
      <c r="AC1629" s="1">
        <v>4.1747719999999999</v>
      </c>
      <c r="AD1629" s="1">
        <v>0.39838200000000001</v>
      </c>
      <c r="AE1629" s="1">
        <v>0.62939800000000001</v>
      </c>
      <c r="AF1629" s="1">
        <v>0</v>
      </c>
    </row>
    <row r="1630" spans="2:32" x14ac:dyDescent="0.25">
      <c r="B1630" s="1">
        <v>53827.199999999997</v>
      </c>
      <c r="C1630" s="1">
        <v>0.84284800000000004</v>
      </c>
      <c r="D1630" s="1">
        <v>14.237019999999999</v>
      </c>
      <c r="E1630" s="1">
        <v>11.055251999999999</v>
      </c>
      <c r="F1630" s="1">
        <v>3.1817679999999999</v>
      </c>
      <c r="G1630" s="1">
        <v>16.884618</v>
      </c>
      <c r="H1630" s="1">
        <v>13.11115</v>
      </c>
      <c r="I1630" s="1">
        <v>0.94336699999999996</v>
      </c>
      <c r="J1630" s="1">
        <v>0</v>
      </c>
      <c r="M1630" s="1">
        <v>53827.199999999997</v>
      </c>
      <c r="N1630" s="1">
        <v>0.843642</v>
      </c>
      <c r="O1630" s="1">
        <v>3.4789340000000002</v>
      </c>
      <c r="P1630" s="1">
        <v>0.29729699999999998</v>
      </c>
      <c r="Q1630" s="1">
        <v>3.1816369999999998</v>
      </c>
      <c r="R1630" s="1">
        <v>4.1228559999999996</v>
      </c>
      <c r="S1630" s="1">
        <v>0.35232400000000003</v>
      </c>
      <c r="T1630" s="1">
        <v>0.62842200000000004</v>
      </c>
      <c r="U1630" s="1">
        <v>0</v>
      </c>
      <c r="X1630" s="1">
        <v>53827.199999999997</v>
      </c>
      <c r="Y1630" s="1">
        <v>0.84254899999999999</v>
      </c>
      <c r="Z1630" s="1">
        <v>3.5172159999999999</v>
      </c>
      <c r="AA1630" s="1">
        <v>0.33538400000000002</v>
      </c>
      <c r="AB1630" s="1">
        <v>3.181832</v>
      </c>
      <c r="AC1630" s="1">
        <v>4.1740130000000004</v>
      </c>
      <c r="AD1630" s="1">
        <v>0.39801300000000001</v>
      </c>
      <c r="AE1630" s="1">
        <v>0.62933300000000003</v>
      </c>
      <c r="AF1630" s="1">
        <v>0</v>
      </c>
    </row>
    <row r="1631" spans="2:32" x14ac:dyDescent="0.25">
      <c r="B1631" s="1">
        <v>53913.599999999999</v>
      </c>
      <c r="C1631" s="1">
        <v>0.84272800000000003</v>
      </c>
      <c r="D1631" s="1">
        <v>14.225300000000001</v>
      </c>
      <c r="E1631" s="1">
        <v>11.043616</v>
      </c>
      <c r="F1631" s="1">
        <v>3.1816840000000002</v>
      </c>
      <c r="G1631" s="1">
        <v>16.87003</v>
      </c>
      <c r="H1631" s="1">
        <v>13.096814999999999</v>
      </c>
      <c r="I1631" s="1">
        <v>0.94330400000000003</v>
      </c>
      <c r="J1631" s="1">
        <v>0</v>
      </c>
      <c r="M1631" s="1">
        <v>53913.599999999999</v>
      </c>
      <c r="N1631" s="1">
        <v>0.84357000000000004</v>
      </c>
      <c r="O1631" s="1">
        <v>3.4793050000000001</v>
      </c>
      <c r="P1631" s="1">
        <v>0.297655</v>
      </c>
      <c r="Q1631" s="1">
        <v>3.181651</v>
      </c>
      <c r="R1631" s="1">
        <v>4.1232040000000003</v>
      </c>
      <c r="S1631" s="1">
        <v>0.35274</v>
      </c>
      <c r="T1631" s="1">
        <v>0.62841100000000005</v>
      </c>
      <c r="U1631" s="1">
        <v>0</v>
      </c>
      <c r="X1631" s="1">
        <v>53913.599999999999</v>
      </c>
      <c r="Y1631" s="1">
        <v>0.84256699999999995</v>
      </c>
      <c r="Z1631" s="1">
        <v>3.5166580000000001</v>
      </c>
      <c r="AA1631" s="1">
        <v>0.33508700000000002</v>
      </c>
      <c r="AB1631" s="1">
        <v>3.1815709999999999</v>
      </c>
      <c r="AC1631" s="1">
        <v>4.1730029999999996</v>
      </c>
      <c r="AD1631" s="1">
        <v>0.39762700000000001</v>
      </c>
      <c r="AE1631" s="1">
        <v>0.62922900000000004</v>
      </c>
      <c r="AF1631" s="1">
        <v>0</v>
      </c>
    </row>
    <row r="1632" spans="2:32" x14ac:dyDescent="0.25">
      <c r="B1632" s="1">
        <v>54000</v>
      </c>
      <c r="C1632" s="1">
        <v>0.84274099999999996</v>
      </c>
      <c r="D1632" s="1">
        <v>14.216431</v>
      </c>
      <c r="E1632" s="1">
        <v>11.034833000000001</v>
      </c>
      <c r="F1632" s="1">
        <v>3.181597</v>
      </c>
      <c r="G1632" s="1">
        <v>16.862390999999999</v>
      </c>
      <c r="H1632" s="1">
        <v>13.088635</v>
      </c>
      <c r="I1632" s="1">
        <v>0.94343900000000003</v>
      </c>
      <c r="J1632" s="1">
        <v>0</v>
      </c>
      <c r="M1632" s="1">
        <v>54000</v>
      </c>
      <c r="N1632" s="1">
        <v>0.84363200000000005</v>
      </c>
      <c r="O1632" s="1">
        <v>3.478739</v>
      </c>
      <c r="P1632" s="1">
        <v>0.29741699999999999</v>
      </c>
      <c r="Q1632" s="1">
        <v>3.1813220000000002</v>
      </c>
      <c r="R1632" s="1">
        <v>4.1234380000000002</v>
      </c>
      <c r="S1632" s="1">
        <v>0.35253600000000002</v>
      </c>
      <c r="T1632" s="1">
        <v>0.62848400000000004</v>
      </c>
      <c r="U1632" s="1">
        <v>0</v>
      </c>
      <c r="X1632" s="1">
        <v>54000</v>
      </c>
      <c r="Y1632" s="1">
        <v>0.84231</v>
      </c>
      <c r="Z1632" s="1">
        <v>3.5165850000000001</v>
      </c>
      <c r="AA1632" s="1">
        <v>0.33526400000000001</v>
      </c>
      <c r="AB1632" s="1">
        <v>3.1813210000000001</v>
      </c>
      <c r="AC1632" s="1">
        <v>4.1741989999999998</v>
      </c>
      <c r="AD1632" s="1">
        <v>0.39795900000000001</v>
      </c>
      <c r="AE1632" s="1">
        <v>0.62937299999999996</v>
      </c>
      <c r="AF1632" s="1">
        <v>0</v>
      </c>
    </row>
    <row r="1633" spans="2:32" x14ac:dyDescent="0.25">
      <c r="B1633" s="1">
        <v>54086.400000000001</v>
      </c>
      <c r="C1633" s="1">
        <v>0.84267300000000001</v>
      </c>
      <c r="D1633" s="1">
        <v>14.199583000000001</v>
      </c>
      <c r="E1633" s="1">
        <v>11.018685</v>
      </c>
      <c r="F1633" s="1">
        <v>3.1808969999999999</v>
      </c>
      <c r="G1633" s="1">
        <v>16.846966999999999</v>
      </c>
      <c r="H1633" s="1">
        <v>13.07302</v>
      </c>
      <c r="I1633" s="1">
        <v>0.94348699999999996</v>
      </c>
      <c r="J1633" s="1">
        <v>0</v>
      </c>
      <c r="M1633" s="1">
        <v>54086.400000000001</v>
      </c>
      <c r="N1633" s="1">
        <v>0.84352800000000006</v>
      </c>
      <c r="O1633" s="1">
        <v>3.4783360000000001</v>
      </c>
      <c r="P1633" s="1">
        <v>0.297093</v>
      </c>
      <c r="Q1633" s="1">
        <v>3.1812420000000001</v>
      </c>
      <c r="R1633" s="1">
        <v>4.1229649999999998</v>
      </c>
      <c r="S1633" s="1">
        <v>0.35215200000000002</v>
      </c>
      <c r="T1633" s="1">
        <v>0.62846900000000006</v>
      </c>
      <c r="U1633" s="1">
        <v>0</v>
      </c>
      <c r="X1633" s="1">
        <v>54086.400000000001</v>
      </c>
      <c r="Y1633" s="1">
        <v>0.84235899999999997</v>
      </c>
      <c r="Z1633" s="1">
        <v>3.5158170000000002</v>
      </c>
      <c r="AA1633" s="1">
        <v>0.33483400000000002</v>
      </c>
      <c r="AB1633" s="1">
        <v>3.1809829999999999</v>
      </c>
      <c r="AC1633" s="1">
        <v>4.1729560000000001</v>
      </c>
      <c r="AD1633" s="1">
        <v>0.39741700000000002</v>
      </c>
      <c r="AE1633" s="1">
        <v>0.62925699999999996</v>
      </c>
      <c r="AF1633" s="1">
        <v>0</v>
      </c>
    </row>
    <row r="1634" spans="2:32" x14ac:dyDescent="0.25">
      <c r="B1634" s="1">
        <v>54172.800000000003</v>
      </c>
      <c r="C1634" s="1">
        <v>0.84272100000000005</v>
      </c>
      <c r="D1634" s="1">
        <v>14.184149</v>
      </c>
      <c r="E1634" s="1">
        <v>11.003584999999999</v>
      </c>
      <c r="F1634" s="1">
        <v>3.1805639999999999</v>
      </c>
      <c r="G1634" s="1">
        <v>16.826160000000002</v>
      </c>
      <c r="H1634" s="1">
        <v>13.053167999999999</v>
      </c>
      <c r="I1634" s="1">
        <v>0.94324799999999998</v>
      </c>
      <c r="J1634" s="1">
        <v>0</v>
      </c>
      <c r="M1634" s="1">
        <v>54172.800000000003</v>
      </c>
      <c r="N1634" s="1">
        <v>0.84341699999999997</v>
      </c>
      <c r="O1634" s="1">
        <v>3.4774729999999998</v>
      </c>
      <c r="P1634" s="1">
        <v>0.29677500000000001</v>
      </c>
      <c r="Q1634" s="1">
        <v>3.180698</v>
      </c>
      <c r="R1634" s="1">
        <v>4.1224780000000001</v>
      </c>
      <c r="S1634" s="1">
        <v>0.35182099999999999</v>
      </c>
      <c r="T1634" s="1">
        <v>0.62844299999999997</v>
      </c>
      <c r="U1634" s="1">
        <v>0</v>
      </c>
      <c r="X1634" s="1">
        <v>54172.800000000003</v>
      </c>
      <c r="Y1634" s="1">
        <v>0.84233000000000002</v>
      </c>
      <c r="Z1634" s="1">
        <v>3.5151629999999998</v>
      </c>
      <c r="AA1634" s="1">
        <v>0.334727</v>
      </c>
      <c r="AB1634" s="1">
        <v>3.1804359999999998</v>
      </c>
      <c r="AC1634" s="1">
        <v>4.1723720000000002</v>
      </c>
      <c r="AD1634" s="1">
        <v>0.39730900000000002</v>
      </c>
      <c r="AE1634" s="1">
        <v>0.62917699999999999</v>
      </c>
      <c r="AF1634" s="1">
        <v>0</v>
      </c>
    </row>
    <row r="1635" spans="2:32" x14ac:dyDescent="0.25">
      <c r="B1635" s="1">
        <v>54259.199999999997</v>
      </c>
      <c r="C1635" s="1">
        <v>0.84296800000000005</v>
      </c>
      <c r="D1635" s="1">
        <v>14.171405</v>
      </c>
      <c r="E1635" s="1">
        <v>10.990565</v>
      </c>
      <c r="F1635" s="1">
        <v>3.1808390000000002</v>
      </c>
      <c r="G1635" s="1">
        <v>16.806141</v>
      </c>
      <c r="H1635" s="1">
        <v>13.033922</v>
      </c>
      <c r="I1635" s="1">
        <v>0.94305499999999998</v>
      </c>
      <c r="J1635" s="1">
        <v>0</v>
      </c>
      <c r="M1635" s="1">
        <v>54259.199999999997</v>
      </c>
      <c r="N1635" s="1">
        <v>0.84377599999999997</v>
      </c>
      <c r="O1635" s="1">
        <v>3.4769169999999998</v>
      </c>
      <c r="P1635" s="1">
        <v>0.29644700000000002</v>
      </c>
      <c r="Q1635" s="1">
        <v>3.1804700000000001</v>
      </c>
      <c r="R1635" s="1">
        <v>4.1197520000000001</v>
      </c>
      <c r="S1635" s="1">
        <v>0.35125600000000001</v>
      </c>
      <c r="T1635" s="1">
        <v>0.62808299999999995</v>
      </c>
      <c r="U1635" s="1">
        <v>0</v>
      </c>
      <c r="X1635" s="1">
        <v>54259.199999999997</v>
      </c>
      <c r="Y1635" s="1">
        <v>0.84252899999999997</v>
      </c>
      <c r="Z1635" s="1">
        <v>3.5155859999999999</v>
      </c>
      <c r="AA1635" s="1">
        <v>0.33444499999999999</v>
      </c>
      <c r="AB1635" s="1">
        <v>3.1811419999999999</v>
      </c>
      <c r="AC1635" s="1">
        <v>4.1721769999999996</v>
      </c>
      <c r="AD1635" s="1">
        <v>0.39690799999999998</v>
      </c>
      <c r="AE1635" s="1">
        <v>0.62921199999999999</v>
      </c>
      <c r="AF1635" s="1">
        <v>0</v>
      </c>
    </row>
    <row r="1636" spans="2:32" x14ac:dyDescent="0.25">
      <c r="B1636" s="1">
        <v>54345.599999999999</v>
      </c>
      <c r="C1636" s="1">
        <v>0.84260800000000002</v>
      </c>
      <c r="D1636" s="1">
        <v>14.19444</v>
      </c>
      <c r="E1636" s="1">
        <v>11.012185000000001</v>
      </c>
      <c r="F1636" s="1">
        <v>3.1822550000000001</v>
      </c>
      <c r="G1636" s="1">
        <v>16.830983</v>
      </c>
      <c r="H1636" s="1">
        <v>13.057641</v>
      </c>
      <c r="I1636" s="1">
        <v>0.94333500000000003</v>
      </c>
      <c r="J1636" s="1">
        <v>0</v>
      </c>
      <c r="M1636" s="1">
        <v>54345.599999999999</v>
      </c>
      <c r="N1636" s="1">
        <v>0.843557</v>
      </c>
      <c r="O1636" s="1">
        <v>3.4774980000000002</v>
      </c>
      <c r="P1636" s="1">
        <v>0.29628500000000002</v>
      </c>
      <c r="Q1636" s="1">
        <v>3.1812130000000001</v>
      </c>
      <c r="R1636" s="1">
        <v>4.1215770000000003</v>
      </c>
      <c r="S1636" s="1">
        <v>0.351161</v>
      </c>
      <c r="T1636" s="1">
        <v>0.62840300000000004</v>
      </c>
      <c r="U1636" s="1">
        <v>0</v>
      </c>
      <c r="X1636" s="1">
        <v>54345.599999999999</v>
      </c>
      <c r="Y1636" s="1">
        <v>0.84212399999999998</v>
      </c>
      <c r="Z1636" s="1">
        <v>3.5198399999999999</v>
      </c>
      <c r="AA1636" s="1">
        <v>0.337671</v>
      </c>
      <c r="AB1636" s="1">
        <v>3.182169</v>
      </c>
      <c r="AC1636" s="1">
        <v>4.1788109999999996</v>
      </c>
      <c r="AD1636" s="1">
        <v>0.40088800000000002</v>
      </c>
      <c r="AE1636" s="1">
        <v>0.62965400000000005</v>
      </c>
      <c r="AF1636" s="1">
        <v>0</v>
      </c>
    </row>
    <row r="1637" spans="2:32" x14ac:dyDescent="0.25">
      <c r="B1637" s="1">
        <v>54432</v>
      </c>
      <c r="C1637" s="1">
        <v>0.84258500000000003</v>
      </c>
      <c r="D1637" s="1">
        <v>14.222116</v>
      </c>
      <c r="E1637" s="1">
        <v>11.040562</v>
      </c>
      <c r="F1637" s="1">
        <v>3.1815540000000002</v>
      </c>
      <c r="G1637" s="1">
        <v>16.867318999999998</v>
      </c>
      <c r="H1637" s="1">
        <v>13.094021</v>
      </c>
      <c r="I1637" s="1">
        <v>0.94332499999999997</v>
      </c>
      <c r="J1637" s="1">
        <v>0</v>
      </c>
      <c r="M1637" s="1">
        <v>54432</v>
      </c>
      <c r="N1637" s="1">
        <v>0.84367099999999995</v>
      </c>
      <c r="O1637" s="1">
        <v>3.478189</v>
      </c>
      <c r="P1637" s="1">
        <v>0.29637400000000003</v>
      </c>
      <c r="Q1637" s="1">
        <v>3.1818149999999998</v>
      </c>
      <c r="R1637" s="1">
        <v>4.1220999999999997</v>
      </c>
      <c r="S1637" s="1">
        <v>0.351242</v>
      </c>
      <c r="T1637" s="1">
        <v>0.62847600000000003</v>
      </c>
      <c r="U1637" s="1">
        <v>0</v>
      </c>
      <c r="X1637" s="1">
        <v>54432</v>
      </c>
      <c r="Y1637" s="1">
        <v>0.84223400000000004</v>
      </c>
      <c r="Z1637" s="1">
        <v>3.5189360000000001</v>
      </c>
      <c r="AA1637" s="1">
        <v>0.33744800000000003</v>
      </c>
      <c r="AB1637" s="1">
        <v>3.1814879999999999</v>
      </c>
      <c r="AC1637" s="1">
        <v>4.1774709999999997</v>
      </c>
      <c r="AD1637" s="1">
        <v>0.40059800000000001</v>
      </c>
      <c r="AE1637" s="1">
        <v>0.62947900000000001</v>
      </c>
      <c r="AF1637" s="1">
        <v>0</v>
      </c>
    </row>
    <row r="1638" spans="2:32" x14ac:dyDescent="0.25">
      <c r="B1638" s="1">
        <v>54518.400000000001</v>
      </c>
      <c r="C1638" s="1">
        <v>0.84245199999999998</v>
      </c>
      <c r="D1638" s="1">
        <v>14.243861000000001</v>
      </c>
      <c r="E1638" s="1">
        <v>11.062884</v>
      </c>
      <c r="F1638" s="1">
        <v>3.1809780000000001</v>
      </c>
      <c r="G1638" s="1">
        <v>16.889154000000001</v>
      </c>
      <c r="H1638" s="1">
        <v>13.117423</v>
      </c>
      <c r="I1638" s="1">
        <v>0.94293300000000002</v>
      </c>
      <c r="J1638" s="1">
        <v>0</v>
      </c>
      <c r="M1638" s="1">
        <v>54518.400000000001</v>
      </c>
      <c r="N1638" s="1">
        <v>0.84364600000000001</v>
      </c>
      <c r="O1638" s="1">
        <v>3.4788860000000001</v>
      </c>
      <c r="P1638" s="1">
        <v>0.297265</v>
      </c>
      <c r="Q1638" s="1">
        <v>3.1816209999999998</v>
      </c>
      <c r="R1638" s="1">
        <v>4.1227239999999998</v>
      </c>
      <c r="S1638" s="1">
        <v>0.35227999999999998</v>
      </c>
      <c r="T1638" s="1">
        <v>0.62840700000000005</v>
      </c>
      <c r="U1638" s="1">
        <v>0</v>
      </c>
      <c r="X1638" s="1">
        <v>54518.400000000001</v>
      </c>
      <c r="Y1638" s="1">
        <v>0.84211199999999997</v>
      </c>
      <c r="Z1638" s="1">
        <v>3.5177529999999999</v>
      </c>
      <c r="AA1638" s="1">
        <v>0.3372</v>
      </c>
      <c r="AB1638" s="1">
        <v>3.1805530000000002</v>
      </c>
      <c r="AC1638" s="1">
        <v>4.1768179999999999</v>
      </c>
      <c r="AD1638" s="1">
        <v>0.40037499999999998</v>
      </c>
      <c r="AE1638" s="1">
        <v>0.62940700000000005</v>
      </c>
      <c r="AF1638" s="1">
        <v>0</v>
      </c>
    </row>
    <row r="1639" spans="2:32" x14ac:dyDescent="0.25">
      <c r="B1639" s="1">
        <v>54604.800000000003</v>
      </c>
      <c r="C1639" s="1">
        <v>0.84267400000000003</v>
      </c>
      <c r="D1639" s="1">
        <v>14.236112</v>
      </c>
      <c r="E1639" s="1">
        <v>11.055541</v>
      </c>
      <c r="F1639" s="1">
        <v>3.180571</v>
      </c>
      <c r="G1639" s="1">
        <v>16.884539</v>
      </c>
      <c r="H1639" s="1">
        <v>13.112268</v>
      </c>
      <c r="I1639" s="1">
        <v>0.94306800000000002</v>
      </c>
      <c r="J1639" s="1">
        <v>0</v>
      </c>
      <c r="M1639" s="1">
        <v>54604.800000000003</v>
      </c>
      <c r="N1639" s="1">
        <v>0.84380100000000002</v>
      </c>
      <c r="O1639" s="1">
        <v>3.4779399999999998</v>
      </c>
      <c r="P1639" s="1">
        <v>0.29698400000000003</v>
      </c>
      <c r="Q1639" s="1">
        <v>3.1809560000000001</v>
      </c>
      <c r="R1639" s="1">
        <v>4.1211390000000003</v>
      </c>
      <c r="S1639" s="1">
        <v>0.35190700000000003</v>
      </c>
      <c r="T1639" s="1">
        <v>0.62820500000000001</v>
      </c>
      <c r="U1639" s="1">
        <v>0</v>
      </c>
      <c r="X1639" s="1">
        <v>54604.800000000003</v>
      </c>
      <c r="Y1639" s="1">
        <v>0.84213300000000002</v>
      </c>
      <c r="Z1639" s="1">
        <v>3.5171260000000002</v>
      </c>
      <c r="AA1639" s="1">
        <v>0.33688099999999999</v>
      </c>
      <c r="AB1639" s="1">
        <v>3.1802440000000001</v>
      </c>
      <c r="AC1639" s="1">
        <v>4.1754049999999996</v>
      </c>
      <c r="AD1639" s="1">
        <v>0.39993299999999998</v>
      </c>
      <c r="AE1639" s="1">
        <v>0.62924500000000005</v>
      </c>
      <c r="AF1639" s="1">
        <v>0</v>
      </c>
    </row>
    <row r="1640" spans="2:32" x14ac:dyDescent="0.25">
      <c r="B1640" s="1">
        <v>54691.199999999997</v>
      </c>
      <c r="C1640" s="1">
        <v>0.84267199999999998</v>
      </c>
      <c r="D1640" s="1">
        <v>14.220618</v>
      </c>
      <c r="E1640" s="1">
        <v>11.040678</v>
      </c>
      <c r="F1640" s="1">
        <v>3.1799400000000002</v>
      </c>
      <c r="G1640" s="1">
        <v>16.858381999999999</v>
      </c>
      <c r="H1640" s="1">
        <v>13.088599</v>
      </c>
      <c r="I1640" s="1">
        <v>0.94244600000000001</v>
      </c>
      <c r="J1640" s="1">
        <v>0</v>
      </c>
      <c r="M1640" s="1">
        <v>54691.199999999997</v>
      </c>
      <c r="N1640" s="1">
        <v>0.84380500000000003</v>
      </c>
      <c r="O1640" s="1">
        <v>3.4770789999999998</v>
      </c>
      <c r="P1640" s="1">
        <v>0.29659099999999999</v>
      </c>
      <c r="Q1640" s="1">
        <v>3.180488</v>
      </c>
      <c r="R1640" s="1">
        <v>4.1200979999999996</v>
      </c>
      <c r="S1640" s="1">
        <v>0.35143999999999997</v>
      </c>
      <c r="T1640" s="1">
        <v>0.62810999999999995</v>
      </c>
      <c r="U1640" s="1">
        <v>0</v>
      </c>
      <c r="X1640" s="1">
        <v>54691.199999999997</v>
      </c>
      <c r="Y1640" s="1">
        <v>0.84214</v>
      </c>
      <c r="Z1640" s="1">
        <v>3.5164110000000002</v>
      </c>
      <c r="AA1640" s="1">
        <v>0.33662300000000001</v>
      </c>
      <c r="AB1640" s="1">
        <v>3.1797879999999998</v>
      </c>
      <c r="AC1640" s="1">
        <v>4.1751290000000001</v>
      </c>
      <c r="AD1640" s="1">
        <v>0.39968100000000001</v>
      </c>
      <c r="AE1640" s="1">
        <v>0.62924100000000005</v>
      </c>
      <c r="AF1640" s="1">
        <v>0</v>
      </c>
    </row>
    <row r="1641" spans="2:32" x14ac:dyDescent="0.25">
      <c r="B1641" s="1">
        <v>54777.599999999999</v>
      </c>
      <c r="C1641" s="1">
        <v>0.84251600000000004</v>
      </c>
      <c r="D1641" s="1">
        <v>14.206409000000001</v>
      </c>
      <c r="E1641" s="1">
        <v>11.026748</v>
      </c>
      <c r="F1641" s="1">
        <v>3.1796609999999998</v>
      </c>
      <c r="G1641" s="1">
        <v>16.855353000000001</v>
      </c>
      <c r="H1641" s="1">
        <v>13.082808999999999</v>
      </c>
      <c r="I1641" s="1">
        <v>0.94313599999999997</v>
      </c>
      <c r="J1641" s="1">
        <v>0</v>
      </c>
      <c r="M1641" s="1">
        <v>54777.599999999999</v>
      </c>
      <c r="N1641" s="1">
        <v>0.84353199999999995</v>
      </c>
      <c r="O1641" s="1">
        <v>3.4762729999999999</v>
      </c>
      <c r="P1641" s="1">
        <v>0.29638999999999999</v>
      </c>
      <c r="Q1641" s="1">
        <v>3.1798820000000001</v>
      </c>
      <c r="R1641" s="1">
        <v>4.1205030000000002</v>
      </c>
      <c r="S1641" s="1">
        <v>0.35131800000000002</v>
      </c>
      <c r="T1641" s="1">
        <v>0.62819800000000003</v>
      </c>
      <c r="U1641" s="1">
        <v>0</v>
      </c>
      <c r="X1641" s="1">
        <v>54777.599999999999</v>
      </c>
      <c r="Y1641" s="1">
        <v>0.84187199999999995</v>
      </c>
      <c r="Z1641" s="1">
        <v>3.5161030000000002</v>
      </c>
      <c r="AA1641" s="1">
        <v>0.33618900000000002</v>
      </c>
      <c r="AB1641" s="1">
        <v>3.1799149999999998</v>
      </c>
      <c r="AC1641" s="1">
        <v>4.1745640000000002</v>
      </c>
      <c r="AD1641" s="1">
        <v>0.399146</v>
      </c>
      <c r="AE1641" s="1">
        <v>0.62923600000000002</v>
      </c>
      <c r="AF1641" s="1">
        <v>0</v>
      </c>
    </row>
    <row r="1642" spans="2:32" x14ac:dyDescent="0.25">
      <c r="B1642" s="1">
        <v>54864</v>
      </c>
      <c r="C1642" s="1">
        <v>0.84273500000000001</v>
      </c>
      <c r="D1642" s="1">
        <v>14.193516000000001</v>
      </c>
      <c r="E1642" s="1">
        <v>11.013700999999999</v>
      </c>
      <c r="F1642" s="1">
        <v>3.1798150000000001</v>
      </c>
      <c r="G1642" s="1">
        <v>16.838937000000001</v>
      </c>
      <c r="H1642" s="1">
        <v>13.066459999999999</v>
      </c>
      <c r="I1642" s="1">
        <v>0.94311900000000004</v>
      </c>
      <c r="J1642" s="1">
        <v>0</v>
      </c>
      <c r="M1642" s="1">
        <v>54864</v>
      </c>
      <c r="N1642" s="1">
        <v>0.84357099999999996</v>
      </c>
      <c r="O1642" s="1">
        <v>3.4759310000000001</v>
      </c>
      <c r="P1642" s="1">
        <v>0.29616300000000001</v>
      </c>
      <c r="Q1642" s="1">
        <v>3.1797689999999998</v>
      </c>
      <c r="R1642" s="1">
        <v>4.1198779999999999</v>
      </c>
      <c r="S1642" s="1">
        <v>0.35102899999999998</v>
      </c>
      <c r="T1642" s="1">
        <v>0.62814099999999995</v>
      </c>
      <c r="U1642" s="1">
        <v>0</v>
      </c>
      <c r="X1642" s="1">
        <v>54864</v>
      </c>
      <c r="Y1642" s="1">
        <v>0.84190799999999999</v>
      </c>
      <c r="Z1642" s="1">
        <v>3.515393</v>
      </c>
      <c r="AA1642" s="1">
        <v>0.33598699999999998</v>
      </c>
      <c r="AB1642" s="1">
        <v>3.179405</v>
      </c>
      <c r="AC1642" s="1">
        <v>4.1747829999999997</v>
      </c>
      <c r="AD1642" s="1">
        <v>0.399009</v>
      </c>
      <c r="AE1642" s="1">
        <v>0.62929599999999997</v>
      </c>
      <c r="AF1642" s="1">
        <v>0</v>
      </c>
    </row>
    <row r="1643" spans="2:32" x14ac:dyDescent="0.25">
      <c r="B1643" s="1">
        <v>54950.400000000001</v>
      </c>
      <c r="C1643" s="1">
        <v>0.842557</v>
      </c>
      <c r="D1643" s="1">
        <v>14.176088</v>
      </c>
      <c r="E1643" s="1">
        <v>10.997107</v>
      </c>
      <c r="F1643" s="1">
        <v>3.178982</v>
      </c>
      <c r="G1643" s="1">
        <v>16.818632000000001</v>
      </c>
      <c r="H1643" s="1">
        <v>13.047060999999999</v>
      </c>
      <c r="I1643" s="1">
        <v>0.94289299999999998</v>
      </c>
      <c r="J1643" s="1">
        <v>0</v>
      </c>
      <c r="M1643" s="1">
        <v>54950.400000000001</v>
      </c>
      <c r="N1643" s="1">
        <v>0.843553</v>
      </c>
      <c r="O1643" s="1">
        <v>3.475409</v>
      </c>
      <c r="P1643" s="1">
        <v>0.29583199999999998</v>
      </c>
      <c r="Q1643" s="1">
        <v>3.1795770000000001</v>
      </c>
      <c r="R1643" s="1">
        <v>4.1193359999999997</v>
      </c>
      <c r="S1643" s="1">
        <v>0.35064400000000001</v>
      </c>
      <c r="T1643" s="1">
        <v>0.62811499999999998</v>
      </c>
      <c r="U1643" s="1">
        <v>0</v>
      </c>
      <c r="X1643" s="1">
        <v>54950.400000000001</v>
      </c>
      <c r="Y1643" s="1">
        <v>0.84187500000000004</v>
      </c>
      <c r="Z1643" s="1">
        <v>3.514494</v>
      </c>
      <c r="AA1643" s="1">
        <v>0.33559099999999997</v>
      </c>
      <c r="AB1643" s="1">
        <v>3.178903</v>
      </c>
      <c r="AC1643" s="1">
        <v>4.173991</v>
      </c>
      <c r="AD1643" s="1">
        <v>0.398565</v>
      </c>
      <c r="AE1643" s="1">
        <v>0.62923799999999996</v>
      </c>
      <c r="AF1643" s="1">
        <v>0</v>
      </c>
    </row>
    <row r="1644" spans="2:32" x14ac:dyDescent="0.25">
      <c r="B1644" s="1">
        <v>55036.800000000003</v>
      </c>
      <c r="C1644" s="1">
        <v>0.84240999999999999</v>
      </c>
      <c r="D1644" s="1">
        <v>14.162362999999999</v>
      </c>
      <c r="E1644" s="1">
        <v>10.983665</v>
      </c>
      <c r="F1644" s="1">
        <v>3.1786979999999998</v>
      </c>
      <c r="G1644" s="1">
        <v>16.804296999999998</v>
      </c>
      <c r="H1644" s="1">
        <v>13.032626</v>
      </c>
      <c r="I1644" s="1">
        <v>0.94291800000000003</v>
      </c>
      <c r="J1644" s="1">
        <v>0</v>
      </c>
      <c r="M1644" s="1">
        <v>55036.800000000003</v>
      </c>
      <c r="N1644" s="1">
        <v>0.84346299999999996</v>
      </c>
      <c r="O1644" s="1">
        <v>3.4746190000000001</v>
      </c>
      <c r="P1644" s="1">
        <v>0.29560999999999998</v>
      </c>
      <c r="Q1644" s="1">
        <v>3.1790090000000002</v>
      </c>
      <c r="R1644" s="1">
        <v>4.1187420000000001</v>
      </c>
      <c r="S1644" s="1">
        <v>0.35041</v>
      </c>
      <c r="T1644" s="1">
        <v>0.62805500000000003</v>
      </c>
      <c r="U1644" s="1">
        <v>0</v>
      </c>
      <c r="X1644" s="1">
        <v>55036.800000000003</v>
      </c>
      <c r="Y1644" s="1">
        <v>0.84187599999999996</v>
      </c>
      <c r="Z1644" s="1">
        <v>3.5140739999999999</v>
      </c>
      <c r="AA1644" s="1">
        <v>0.33544499999999999</v>
      </c>
      <c r="AB1644" s="1">
        <v>3.1786289999999999</v>
      </c>
      <c r="AC1644" s="1">
        <v>4.1732199999999997</v>
      </c>
      <c r="AD1644" s="1">
        <v>0.39836500000000002</v>
      </c>
      <c r="AE1644" s="1">
        <v>0.62914199999999998</v>
      </c>
      <c r="AF1644" s="1">
        <v>0</v>
      </c>
    </row>
    <row r="1645" spans="2:32" x14ac:dyDescent="0.25">
      <c r="B1645" s="1">
        <v>55123.199999999997</v>
      </c>
      <c r="C1645" s="1">
        <v>0.84255899999999995</v>
      </c>
      <c r="D1645" s="1">
        <v>14.149246</v>
      </c>
      <c r="E1645" s="1">
        <v>10.970494</v>
      </c>
      <c r="F1645" s="1">
        <v>3.1787529999999999</v>
      </c>
      <c r="G1645" s="1">
        <v>16.790991000000002</v>
      </c>
      <c r="H1645" s="1">
        <v>13.018746999999999</v>
      </c>
      <c r="I1645" s="1">
        <v>0.94306100000000004</v>
      </c>
      <c r="J1645" s="1">
        <v>0</v>
      </c>
      <c r="M1645" s="1">
        <v>55123.199999999997</v>
      </c>
      <c r="N1645" s="1">
        <v>0.84357899999999997</v>
      </c>
      <c r="O1645" s="1">
        <v>3.4736859999999998</v>
      </c>
      <c r="P1645" s="1">
        <v>0.29532799999999998</v>
      </c>
      <c r="Q1645" s="1">
        <v>3.1783579999999998</v>
      </c>
      <c r="R1645" s="1">
        <v>4.1173320000000002</v>
      </c>
      <c r="S1645" s="1">
        <v>0.35004999999999997</v>
      </c>
      <c r="T1645" s="1">
        <v>0.62787999999999999</v>
      </c>
      <c r="U1645" s="1">
        <v>0</v>
      </c>
      <c r="X1645" s="1">
        <v>55123.199999999997</v>
      </c>
      <c r="Y1645" s="1">
        <v>0.84196499999999996</v>
      </c>
      <c r="Z1645" s="1">
        <v>3.5142060000000002</v>
      </c>
      <c r="AA1645" s="1">
        <v>0.335262</v>
      </c>
      <c r="AB1645" s="1">
        <v>3.178944</v>
      </c>
      <c r="AC1645" s="1">
        <v>4.1731239999999996</v>
      </c>
      <c r="AD1645" s="1">
        <v>0.39812399999999998</v>
      </c>
      <c r="AE1645" s="1">
        <v>0.62916700000000003</v>
      </c>
      <c r="AF1645" s="1">
        <v>0</v>
      </c>
    </row>
    <row r="1646" spans="2:32" x14ac:dyDescent="0.25">
      <c r="B1646" s="1">
        <v>55209.599999999999</v>
      </c>
      <c r="C1646" s="1">
        <v>0.84261600000000003</v>
      </c>
      <c r="D1646" s="1">
        <v>14.137782</v>
      </c>
      <c r="E1646" s="1">
        <v>10.958734</v>
      </c>
      <c r="F1646" s="1">
        <v>3.1790479999999999</v>
      </c>
      <c r="G1646" s="1">
        <v>16.775587000000002</v>
      </c>
      <c r="H1646" s="1">
        <v>13.003397</v>
      </c>
      <c r="I1646" s="1">
        <v>0.94304699999999997</v>
      </c>
      <c r="J1646" s="1">
        <v>0</v>
      </c>
      <c r="M1646" s="1">
        <v>55209.599999999999</v>
      </c>
      <c r="N1646" s="1">
        <v>0.84349700000000005</v>
      </c>
      <c r="O1646" s="1">
        <v>3.4738319999999998</v>
      </c>
      <c r="P1646" s="1">
        <v>0.29496800000000001</v>
      </c>
      <c r="Q1646" s="1">
        <v>3.1788639999999999</v>
      </c>
      <c r="R1646" s="1">
        <v>4.1169279999999997</v>
      </c>
      <c r="S1646" s="1">
        <v>0.349574</v>
      </c>
      <c r="T1646" s="1">
        <v>0.62789200000000001</v>
      </c>
      <c r="U1646" s="1">
        <v>0</v>
      </c>
      <c r="X1646" s="1">
        <v>55209.599999999999</v>
      </c>
      <c r="Y1646" s="1">
        <v>0.841889</v>
      </c>
      <c r="Z1646" s="1">
        <v>3.5134539999999999</v>
      </c>
      <c r="AA1646" s="1">
        <v>0.33475899999999997</v>
      </c>
      <c r="AB1646" s="1">
        <v>3.1786940000000001</v>
      </c>
      <c r="AC1646" s="1">
        <v>4.1725490000000001</v>
      </c>
      <c r="AD1646" s="1">
        <v>0.39755800000000002</v>
      </c>
      <c r="AE1646" s="1">
        <v>0.62916499999999997</v>
      </c>
      <c r="AF1646" s="1">
        <v>0</v>
      </c>
    </row>
    <row r="1647" spans="2:32" x14ac:dyDescent="0.25">
      <c r="B1647" s="1">
        <v>55296</v>
      </c>
      <c r="C1647" s="1">
        <v>0.84261299999999995</v>
      </c>
      <c r="D1647" s="1">
        <v>14.124919</v>
      </c>
      <c r="E1647" s="1">
        <v>10.946372</v>
      </c>
      <c r="F1647" s="1">
        <v>3.178547</v>
      </c>
      <c r="G1647" s="1">
        <v>16.760151</v>
      </c>
      <c r="H1647" s="1">
        <v>12.988595</v>
      </c>
      <c r="I1647" s="1">
        <v>0.94288899999999998</v>
      </c>
      <c r="J1647" s="1">
        <v>0</v>
      </c>
      <c r="M1647" s="1">
        <v>55296</v>
      </c>
      <c r="N1647" s="1">
        <v>0.84356500000000001</v>
      </c>
      <c r="O1647" s="1">
        <v>3.4735119999999999</v>
      </c>
      <c r="P1647" s="1">
        <v>0.29463699999999998</v>
      </c>
      <c r="Q1647" s="1">
        <v>3.1788750000000001</v>
      </c>
      <c r="R1647" s="1">
        <v>4.117267</v>
      </c>
      <c r="S1647" s="1">
        <v>0.34924300000000003</v>
      </c>
      <c r="T1647" s="1">
        <v>0.62800400000000001</v>
      </c>
      <c r="U1647" s="1">
        <v>0</v>
      </c>
      <c r="X1647" s="1">
        <v>55296</v>
      </c>
      <c r="Y1647" s="1">
        <v>0.84202100000000002</v>
      </c>
      <c r="Z1647" s="1">
        <v>3.5126050000000002</v>
      </c>
      <c r="AA1647" s="1">
        <v>0.33437499999999998</v>
      </c>
      <c r="AB1647" s="1">
        <v>3.1782300000000001</v>
      </c>
      <c r="AC1647" s="1">
        <v>4.1714500000000001</v>
      </c>
      <c r="AD1647" s="1">
        <v>0.397092</v>
      </c>
      <c r="AE1647" s="1">
        <v>0.62905999999999995</v>
      </c>
      <c r="AF1647" s="1">
        <v>0</v>
      </c>
    </row>
    <row r="1648" spans="2:32" x14ac:dyDescent="0.25">
      <c r="B1648" s="1">
        <v>55382.400000000001</v>
      </c>
      <c r="C1648" s="1">
        <v>0.84267599999999998</v>
      </c>
      <c r="D1648" s="1">
        <v>14.112784</v>
      </c>
      <c r="E1648" s="1">
        <v>10.934136000000001</v>
      </c>
      <c r="F1648" s="1">
        <v>3.1786479999999999</v>
      </c>
      <c r="G1648" s="1">
        <v>16.741493999999999</v>
      </c>
      <c r="H1648" s="1">
        <v>12.970776000000001</v>
      </c>
      <c r="I1648" s="1">
        <v>0.94267900000000004</v>
      </c>
      <c r="J1648" s="1">
        <v>0</v>
      </c>
      <c r="M1648" s="1">
        <v>55382.400000000001</v>
      </c>
      <c r="N1648" s="1">
        <v>0.84357199999999999</v>
      </c>
      <c r="O1648" s="1">
        <v>3.4728279999999998</v>
      </c>
      <c r="P1648" s="1">
        <v>0.29436400000000001</v>
      </c>
      <c r="Q1648" s="1">
        <v>3.178464</v>
      </c>
      <c r="R1648" s="1">
        <v>4.1157240000000002</v>
      </c>
      <c r="S1648" s="1">
        <v>0.34885699999999997</v>
      </c>
      <c r="T1648" s="1">
        <v>0.62781100000000001</v>
      </c>
      <c r="U1648" s="1">
        <v>0</v>
      </c>
      <c r="X1648" s="1">
        <v>55382.400000000001</v>
      </c>
      <c r="Y1648" s="1">
        <v>0.84199599999999997</v>
      </c>
      <c r="Z1648" s="1">
        <v>3.5132569999999999</v>
      </c>
      <c r="AA1648" s="1">
        <v>0.33416699999999999</v>
      </c>
      <c r="AB1648" s="1">
        <v>3.17909</v>
      </c>
      <c r="AC1648" s="1">
        <v>4.1714700000000002</v>
      </c>
      <c r="AD1648" s="1">
        <v>0.39677299999999999</v>
      </c>
      <c r="AE1648" s="1">
        <v>0.62911600000000001</v>
      </c>
      <c r="AF1648" s="1">
        <v>0</v>
      </c>
    </row>
    <row r="1649" spans="2:32" x14ac:dyDescent="0.25">
      <c r="B1649" s="1">
        <v>55468.800000000003</v>
      </c>
      <c r="C1649" s="1">
        <v>0.84247700000000003</v>
      </c>
      <c r="D1649" s="1">
        <v>14.137162</v>
      </c>
      <c r="E1649" s="1">
        <v>10.957713</v>
      </c>
      <c r="F1649" s="1">
        <v>3.179449</v>
      </c>
      <c r="G1649" s="1">
        <v>16.765795000000001</v>
      </c>
      <c r="H1649" s="1">
        <v>12.995165999999999</v>
      </c>
      <c r="I1649" s="1">
        <v>0.94265699999999997</v>
      </c>
      <c r="J1649" s="1">
        <v>0</v>
      </c>
      <c r="M1649" s="1">
        <v>55468.800000000003</v>
      </c>
      <c r="N1649" s="1">
        <v>0.84356699999999996</v>
      </c>
      <c r="O1649" s="1">
        <v>3.4736720000000001</v>
      </c>
      <c r="P1649" s="1">
        <v>0.29467399999999999</v>
      </c>
      <c r="Q1649" s="1">
        <v>3.178998</v>
      </c>
      <c r="R1649" s="1">
        <v>4.1173570000000002</v>
      </c>
      <c r="S1649" s="1">
        <v>0.34927799999999998</v>
      </c>
      <c r="T1649" s="1">
        <v>0.62801300000000004</v>
      </c>
      <c r="U1649" s="1">
        <v>0</v>
      </c>
      <c r="X1649" s="1">
        <v>55468.800000000003</v>
      </c>
      <c r="Y1649" s="1">
        <v>0.84208799999999995</v>
      </c>
      <c r="Z1649" s="1">
        <v>3.513055</v>
      </c>
      <c r="AA1649" s="1">
        <v>0.33390199999999998</v>
      </c>
      <c r="AB1649" s="1">
        <v>3.1791520000000002</v>
      </c>
      <c r="AC1649" s="1">
        <v>4.1713719999999999</v>
      </c>
      <c r="AD1649" s="1">
        <v>0.39647300000000002</v>
      </c>
      <c r="AE1649" s="1">
        <v>0.62914999999999999</v>
      </c>
      <c r="AF1649" s="1">
        <v>0</v>
      </c>
    </row>
    <row r="1650" spans="2:32" x14ac:dyDescent="0.25">
      <c r="B1650" s="1">
        <v>55555.199999999997</v>
      </c>
      <c r="C1650" s="1">
        <v>0.84253100000000003</v>
      </c>
      <c r="D1650" s="1">
        <v>14.149732999999999</v>
      </c>
      <c r="E1650" s="1">
        <v>10.970962</v>
      </c>
      <c r="F1650" s="1">
        <v>3.1787700000000001</v>
      </c>
      <c r="G1650" s="1">
        <v>16.783491000000001</v>
      </c>
      <c r="H1650" s="1">
        <v>13.013040999999999</v>
      </c>
      <c r="I1650" s="1">
        <v>0.94261300000000003</v>
      </c>
      <c r="J1650" s="1">
        <v>0</v>
      </c>
      <c r="M1650" s="1">
        <v>55555.199999999997</v>
      </c>
      <c r="N1650" s="1">
        <v>0.84350599999999998</v>
      </c>
      <c r="O1650" s="1">
        <v>3.4736950000000002</v>
      </c>
      <c r="P1650" s="1">
        <v>0.29452699999999998</v>
      </c>
      <c r="Q1650" s="1">
        <v>3.1791680000000002</v>
      </c>
      <c r="R1650" s="1">
        <v>4.1172620000000002</v>
      </c>
      <c r="S1650" s="1">
        <v>0.34909299999999999</v>
      </c>
      <c r="T1650" s="1">
        <v>0.62802800000000003</v>
      </c>
      <c r="U1650" s="1">
        <v>0</v>
      </c>
      <c r="X1650" s="1">
        <v>55555.199999999997</v>
      </c>
      <c r="Y1650" s="1">
        <v>0.84198799999999996</v>
      </c>
      <c r="Z1650" s="1">
        <v>3.5120130000000001</v>
      </c>
      <c r="AA1650" s="1">
        <v>0.333403</v>
      </c>
      <c r="AB1650" s="1">
        <v>3.1786099999999999</v>
      </c>
      <c r="AC1650" s="1">
        <v>4.1699169999999999</v>
      </c>
      <c r="AD1650" s="1">
        <v>0.39585999999999999</v>
      </c>
      <c r="AE1650" s="1">
        <v>0.62900999999999996</v>
      </c>
      <c r="AF1650" s="1">
        <v>0</v>
      </c>
    </row>
    <row r="1651" spans="2:32" x14ac:dyDescent="0.25">
      <c r="B1651" s="1">
        <v>55641.599999999999</v>
      </c>
      <c r="C1651" s="1">
        <v>0.84245700000000001</v>
      </c>
      <c r="D1651" s="1">
        <v>14.160591999999999</v>
      </c>
      <c r="E1651" s="1">
        <v>10.981591999999999</v>
      </c>
      <c r="F1651" s="1">
        <v>3.1789999999999998</v>
      </c>
      <c r="G1651" s="1">
        <v>16.794841000000002</v>
      </c>
      <c r="H1651" s="1">
        <v>13.024462</v>
      </c>
      <c r="I1651" s="1">
        <v>0.94259499999999996</v>
      </c>
      <c r="J1651" s="1">
        <v>0</v>
      </c>
      <c r="M1651" s="1">
        <v>55641.599999999999</v>
      </c>
      <c r="N1651" s="1">
        <v>0.84352000000000005</v>
      </c>
      <c r="O1651" s="1">
        <v>3.4728560000000002</v>
      </c>
      <c r="P1651" s="1">
        <v>0.29416300000000001</v>
      </c>
      <c r="Q1651" s="1">
        <v>3.178693</v>
      </c>
      <c r="R1651" s="1">
        <v>4.1167249999999997</v>
      </c>
      <c r="S1651" s="1">
        <v>0.34870099999999998</v>
      </c>
      <c r="T1651" s="1">
        <v>0.62800400000000001</v>
      </c>
      <c r="U1651" s="1">
        <v>0</v>
      </c>
      <c r="X1651" s="1">
        <v>55641.599999999999</v>
      </c>
      <c r="Y1651" s="1">
        <v>0.841997</v>
      </c>
      <c r="Z1651" s="1">
        <v>3.5121739999999999</v>
      </c>
      <c r="AA1651" s="1">
        <v>0.33325399999999999</v>
      </c>
      <c r="AB1651" s="1">
        <v>3.1789200000000002</v>
      </c>
      <c r="AC1651" s="1">
        <v>4.1711140000000002</v>
      </c>
      <c r="AD1651" s="1">
        <v>0.39577699999999999</v>
      </c>
      <c r="AE1651" s="1">
        <v>0.62922299999999998</v>
      </c>
      <c r="AF1651" s="1">
        <v>0</v>
      </c>
    </row>
    <row r="1652" spans="2:32" x14ac:dyDescent="0.25">
      <c r="B1652" s="1">
        <v>55728</v>
      </c>
      <c r="C1652" s="1">
        <v>0.84231400000000001</v>
      </c>
      <c r="D1652" s="1">
        <v>14.166872</v>
      </c>
      <c r="E1652" s="1">
        <v>10.987774999999999</v>
      </c>
      <c r="F1652" s="1">
        <v>3.1790970000000001</v>
      </c>
      <c r="G1652" s="1">
        <v>16.806083999999998</v>
      </c>
      <c r="H1652" s="1">
        <v>13.034738000000001</v>
      </c>
      <c r="I1652" s="1">
        <v>0.94283600000000001</v>
      </c>
      <c r="J1652" s="1">
        <v>0</v>
      </c>
      <c r="M1652" s="1">
        <v>55728</v>
      </c>
      <c r="N1652" s="1">
        <v>0.84345499999999995</v>
      </c>
      <c r="O1652" s="1">
        <v>3.4735749999999999</v>
      </c>
      <c r="P1652" s="1">
        <v>0.29432199999999997</v>
      </c>
      <c r="Q1652" s="1">
        <v>3.179252</v>
      </c>
      <c r="R1652" s="1">
        <v>4.117337</v>
      </c>
      <c r="S1652" s="1">
        <v>0.34886899999999998</v>
      </c>
      <c r="T1652" s="1">
        <v>0.62807800000000003</v>
      </c>
      <c r="U1652" s="1">
        <v>0</v>
      </c>
      <c r="X1652" s="1">
        <v>55728</v>
      </c>
      <c r="Y1652" s="1">
        <v>0.84178299999999995</v>
      </c>
      <c r="Z1652" s="1">
        <v>3.5153050000000001</v>
      </c>
      <c r="AA1652" s="1">
        <v>0.33562799999999998</v>
      </c>
      <c r="AB1652" s="1">
        <v>3.1796769999999999</v>
      </c>
      <c r="AC1652" s="1">
        <v>4.174423</v>
      </c>
      <c r="AD1652" s="1">
        <v>0.39855800000000002</v>
      </c>
      <c r="AE1652" s="1">
        <v>0.62931099999999995</v>
      </c>
      <c r="AF1652" s="1">
        <v>0</v>
      </c>
    </row>
    <row r="1653" spans="2:32" x14ac:dyDescent="0.25">
      <c r="B1653" s="1">
        <v>55814.400000000001</v>
      </c>
      <c r="C1653" s="1">
        <v>0.84249300000000005</v>
      </c>
      <c r="D1653" s="1">
        <v>14.18084</v>
      </c>
      <c r="E1653" s="1">
        <v>11.001206</v>
      </c>
      <c r="F1653" s="1">
        <v>3.1796340000000001</v>
      </c>
      <c r="G1653" s="1">
        <v>16.824200999999999</v>
      </c>
      <c r="H1653" s="1">
        <v>13.051871</v>
      </c>
      <c r="I1653" s="1">
        <v>0.943083</v>
      </c>
      <c r="J1653" s="1">
        <v>0</v>
      </c>
      <c r="M1653" s="1">
        <v>55814.400000000001</v>
      </c>
      <c r="N1653" s="1">
        <v>0.84358500000000003</v>
      </c>
      <c r="O1653" s="1">
        <v>3.4731529999999999</v>
      </c>
      <c r="P1653" s="1">
        <v>0.29400599999999999</v>
      </c>
      <c r="Q1653" s="1">
        <v>3.1791480000000001</v>
      </c>
      <c r="R1653" s="1">
        <v>4.1162450000000002</v>
      </c>
      <c r="S1653" s="1">
        <v>0.34844399999999998</v>
      </c>
      <c r="T1653" s="1">
        <v>0.62796700000000005</v>
      </c>
      <c r="U1653" s="1">
        <v>0</v>
      </c>
      <c r="X1653" s="1">
        <v>55814.400000000001</v>
      </c>
      <c r="Y1653" s="1">
        <v>0.84201999999999999</v>
      </c>
      <c r="Z1653" s="1">
        <v>3.5151330000000001</v>
      </c>
      <c r="AA1653" s="1">
        <v>0.33555000000000001</v>
      </c>
      <c r="AB1653" s="1">
        <v>3.179583</v>
      </c>
      <c r="AC1653" s="1">
        <v>4.1739699999999997</v>
      </c>
      <c r="AD1653" s="1">
        <v>0.39844099999999999</v>
      </c>
      <c r="AE1653" s="1">
        <v>0.62925500000000001</v>
      </c>
      <c r="AF1653" s="1">
        <v>0</v>
      </c>
    </row>
    <row r="1654" spans="2:32" x14ac:dyDescent="0.25">
      <c r="B1654" s="1">
        <v>55900.800000000003</v>
      </c>
      <c r="C1654" s="1">
        <v>0.84262899999999996</v>
      </c>
      <c r="D1654" s="1">
        <v>14.172195</v>
      </c>
      <c r="E1654" s="1">
        <v>10.992331999999999</v>
      </c>
      <c r="F1654" s="1">
        <v>3.1798630000000001</v>
      </c>
      <c r="G1654" s="1">
        <v>16.813639999999999</v>
      </c>
      <c r="H1654" s="1">
        <v>13.041107</v>
      </c>
      <c r="I1654" s="1">
        <v>0.943133</v>
      </c>
      <c r="J1654" s="1">
        <v>0</v>
      </c>
      <c r="M1654" s="1">
        <v>55900.800000000003</v>
      </c>
      <c r="N1654" s="1">
        <v>0.84352499999999997</v>
      </c>
      <c r="O1654" s="1">
        <v>3.4735140000000002</v>
      </c>
      <c r="P1654" s="1">
        <v>0.29398600000000003</v>
      </c>
      <c r="Q1654" s="1">
        <v>3.1795279999999999</v>
      </c>
      <c r="R1654" s="1">
        <v>4.1168250000000004</v>
      </c>
      <c r="S1654" s="1">
        <v>0.34843299999999999</v>
      </c>
      <c r="T1654" s="1">
        <v>0.62806499999999998</v>
      </c>
      <c r="U1654" s="1">
        <v>0</v>
      </c>
      <c r="X1654" s="1">
        <v>55900.800000000003</v>
      </c>
      <c r="Y1654" s="1">
        <v>0.84196899999999997</v>
      </c>
      <c r="Z1654" s="1">
        <v>3.5152589999999999</v>
      </c>
      <c r="AA1654" s="1">
        <v>0.33559800000000001</v>
      </c>
      <c r="AB1654" s="1">
        <v>3.1796609999999998</v>
      </c>
      <c r="AC1654" s="1">
        <v>4.1743899999999998</v>
      </c>
      <c r="AD1654" s="1">
        <v>0.39852500000000002</v>
      </c>
      <c r="AE1654" s="1">
        <v>0.62931099999999995</v>
      </c>
      <c r="AF1654" s="1">
        <v>0</v>
      </c>
    </row>
    <row r="1655" spans="2:32" x14ac:dyDescent="0.25">
      <c r="B1655" s="1">
        <v>55987.199999999997</v>
      </c>
      <c r="C1655" s="1">
        <v>0.84252199999999999</v>
      </c>
      <c r="D1655" s="1">
        <v>14.160359</v>
      </c>
      <c r="E1655" s="1">
        <v>10.981285</v>
      </c>
      <c r="F1655" s="1">
        <v>3.179074</v>
      </c>
      <c r="G1655" s="1">
        <v>16.800077000000002</v>
      </c>
      <c r="H1655" s="1">
        <v>13.028373</v>
      </c>
      <c r="I1655" s="1">
        <v>0.94292600000000004</v>
      </c>
      <c r="J1655" s="1">
        <v>0</v>
      </c>
      <c r="M1655" s="1">
        <v>55987.199999999997</v>
      </c>
      <c r="N1655" s="1">
        <v>0.84333499999999995</v>
      </c>
      <c r="O1655" s="1">
        <v>3.475088</v>
      </c>
      <c r="P1655" s="1">
        <v>0.29538900000000001</v>
      </c>
      <c r="Q1655" s="1">
        <v>3.1796989999999998</v>
      </c>
      <c r="R1655" s="1">
        <v>4.1198940000000004</v>
      </c>
      <c r="S1655" s="1">
        <v>0.35019800000000001</v>
      </c>
      <c r="T1655" s="1">
        <v>0.62828300000000004</v>
      </c>
      <c r="U1655" s="1">
        <v>0</v>
      </c>
      <c r="X1655" s="1">
        <v>55987.199999999997</v>
      </c>
      <c r="Y1655" s="1">
        <v>0.84175699999999998</v>
      </c>
      <c r="Z1655" s="1">
        <v>3.516006</v>
      </c>
      <c r="AA1655" s="1">
        <v>0.33692499999999997</v>
      </c>
      <c r="AB1655" s="1">
        <v>3.179081</v>
      </c>
      <c r="AC1655" s="1">
        <v>4.1761749999999997</v>
      </c>
      <c r="AD1655" s="1">
        <v>0.40018700000000001</v>
      </c>
      <c r="AE1655" s="1">
        <v>0.62933099999999997</v>
      </c>
      <c r="AF1655" s="1">
        <v>0</v>
      </c>
    </row>
    <row r="1656" spans="2:32" x14ac:dyDescent="0.25">
      <c r="B1656" s="1">
        <v>56073.599999999999</v>
      </c>
      <c r="C1656" s="1">
        <v>0.84258100000000002</v>
      </c>
      <c r="D1656" s="1">
        <v>14.146666</v>
      </c>
      <c r="E1656" s="1">
        <v>10.967949000000001</v>
      </c>
      <c r="F1656" s="1">
        <v>3.1787169999999998</v>
      </c>
      <c r="G1656" s="1">
        <v>16.777899999999999</v>
      </c>
      <c r="H1656" s="1">
        <v>13.007952</v>
      </c>
      <c r="I1656" s="1">
        <v>0.94248699999999996</v>
      </c>
      <c r="J1656" s="1">
        <v>0</v>
      </c>
      <c r="M1656" s="1">
        <v>56073.599999999999</v>
      </c>
      <c r="N1656" s="1">
        <v>0.84315700000000005</v>
      </c>
      <c r="O1656" s="1">
        <v>3.4754770000000001</v>
      </c>
      <c r="P1656" s="1">
        <v>0.29633300000000001</v>
      </c>
      <c r="Q1656" s="1">
        <v>3.179144</v>
      </c>
      <c r="R1656" s="1">
        <v>4.1211200000000003</v>
      </c>
      <c r="S1656" s="1">
        <v>0.351383</v>
      </c>
      <c r="T1656" s="1">
        <v>0.62828899999999999</v>
      </c>
      <c r="U1656" s="1">
        <v>0</v>
      </c>
      <c r="X1656" s="1">
        <v>56073.599999999999</v>
      </c>
      <c r="Y1656" s="1">
        <v>0.84171700000000005</v>
      </c>
      <c r="Z1656" s="1">
        <v>3.5151729999999999</v>
      </c>
      <c r="AA1656" s="1">
        <v>0.33671699999999999</v>
      </c>
      <c r="AB1656" s="1">
        <v>3.178455</v>
      </c>
      <c r="AC1656" s="1">
        <v>4.1749669999999997</v>
      </c>
      <c r="AD1656" s="1">
        <v>0.39991900000000002</v>
      </c>
      <c r="AE1656" s="1">
        <v>0.62917500000000004</v>
      </c>
      <c r="AF1656" s="1">
        <v>0</v>
      </c>
    </row>
    <row r="1657" spans="2:32" x14ac:dyDescent="0.25">
      <c r="B1657" s="1">
        <v>56160</v>
      </c>
      <c r="C1657" s="1">
        <v>0.84276200000000001</v>
      </c>
      <c r="D1657" s="1">
        <v>14.132103000000001</v>
      </c>
      <c r="E1657" s="1">
        <v>10.954040000000001</v>
      </c>
      <c r="F1657" s="1">
        <v>3.1780629999999999</v>
      </c>
      <c r="G1657" s="1">
        <v>16.755825000000002</v>
      </c>
      <c r="H1657" s="1">
        <v>12.987733</v>
      </c>
      <c r="I1657" s="1">
        <v>0.94202300000000005</v>
      </c>
      <c r="J1657" s="1">
        <v>0</v>
      </c>
      <c r="M1657" s="1">
        <v>56160</v>
      </c>
      <c r="N1657" s="1">
        <v>0.84329600000000005</v>
      </c>
      <c r="O1657" s="1">
        <v>3.4750899999999998</v>
      </c>
      <c r="P1657" s="1">
        <v>0.29647600000000002</v>
      </c>
      <c r="Q1657" s="1">
        <v>3.1786150000000002</v>
      </c>
      <c r="R1657" s="1">
        <v>4.1204049999999999</v>
      </c>
      <c r="S1657" s="1">
        <v>0.35153000000000001</v>
      </c>
      <c r="T1657" s="1">
        <v>0.62814599999999998</v>
      </c>
      <c r="U1657" s="1">
        <v>0</v>
      </c>
      <c r="X1657" s="1">
        <v>56160</v>
      </c>
      <c r="Y1657" s="1">
        <v>0.84180200000000005</v>
      </c>
      <c r="Z1657" s="1">
        <v>3.5134319999999999</v>
      </c>
      <c r="AA1657" s="1">
        <v>0.33629599999999998</v>
      </c>
      <c r="AB1657" s="1">
        <v>3.1771370000000001</v>
      </c>
      <c r="AC1657" s="1">
        <v>4.1729240000000001</v>
      </c>
      <c r="AD1657" s="1">
        <v>0.39942</v>
      </c>
      <c r="AE1657" s="1">
        <v>0.62891699999999995</v>
      </c>
      <c r="AF1657" s="1">
        <v>0</v>
      </c>
    </row>
    <row r="1658" spans="2:32" x14ac:dyDescent="0.25">
      <c r="B1658" s="1">
        <v>56246.400000000001</v>
      </c>
      <c r="C1658" s="1">
        <v>0.84270299999999998</v>
      </c>
      <c r="D1658" s="1">
        <v>14.115937000000001</v>
      </c>
      <c r="E1658" s="1">
        <v>10.938777</v>
      </c>
      <c r="F1658" s="1">
        <v>3.1771609999999999</v>
      </c>
      <c r="G1658" s="1">
        <v>16.738157999999999</v>
      </c>
      <c r="H1658" s="1">
        <v>12.970798</v>
      </c>
      <c r="I1658" s="1">
        <v>0.94184000000000001</v>
      </c>
      <c r="J1658" s="1">
        <v>0</v>
      </c>
      <c r="M1658" s="1">
        <v>56246.400000000001</v>
      </c>
      <c r="N1658" s="1">
        <v>0.84329699999999996</v>
      </c>
      <c r="O1658" s="1">
        <v>3.4734600000000002</v>
      </c>
      <c r="P1658" s="1">
        <v>0.29604200000000003</v>
      </c>
      <c r="Q1658" s="1">
        <v>3.1774170000000002</v>
      </c>
      <c r="R1658" s="1">
        <v>4.1181809999999999</v>
      </c>
      <c r="S1658" s="1">
        <v>0.35099200000000003</v>
      </c>
      <c r="T1658" s="1">
        <v>0.62786500000000001</v>
      </c>
      <c r="U1658" s="1">
        <v>0</v>
      </c>
      <c r="X1658" s="1">
        <v>56246.400000000001</v>
      </c>
      <c r="Y1658" s="1">
        <v>0.84165599999999996</v>
      </c>
      <c r="Z1658" s="1">
        <v>3.5136449999999999</v>
      </c>
      <c r="AA1658" s="1">
        <v>0.33675699999999997</v>
      </c>
      <c r="AB1658" s="1">
        <v>3.1768879999999999</v>
      </c>
      <c r="AC1658" s="1">
        <v>4.1739389999999998</v>
      </c>
      <c r="AD1658" s="1">
        <v>0.40004099999999998</v>
      </c>
      <c r="AE1658" s="1">
        <v>0.62898299999999996</v>
      </c>
      <c r="AF1658" s="1">
        <v>0</v>
      </c>
    </row>
    <row r="1659" spans="2:32" x14ac:dyDescent="0.25">
      <c r="B1659" s="1">
        <v>56332.800000000003</v>
      </c>
      <c r="C1659" s="1">
        <v>0.84256600000000004</v>
      </c>
      <c r="D1659" s="1">
        <v>14.104749</v>
      </c>
      <c r="E1659" s="1">
        <v>10.928110999999999</v>
      </c>
      <c r="F1659" s="1">
        <v>3.1766380000000001</v>
      </c>
      <c r="G1659" s="1">
        <v>16.725856</v>
      </c>
      <c r="H1659" s="1">
        <v>12.958899000000001</v>
      </c>
      <c r="I1659" s="1">
        <v>0.94173899999999999</v>
      </c>
      <c r="J1659" s="1">
        <v>0</v>
      </c>
      <c r="M1659" s="1">
        <v>56332.800000000003</v>
      </c>
      <c r="N1659" s="1">
        <v>0.84315300000000004</v>
      </c>
      <c r="O1659" s="1">
        <v>3.4726970000000001</v>
      </c>
      <c r="P1659" s="1">
        <v>0.29598600000000003</v>
      </c>
      <c r="Q1659" s="1">
        <v>3.1767110000000001</v>
      </c>
      <c r="R1659" s="1">
        <v>4.117915</v>
      </c>
      <c r="S1659" s="1">
        <v>0.35097899999999999</v>
      </c>
      <c r="T1659" s="1">
        <v>0.62782300000000002</v>
      </c>
      <c r="U1659" s="1">
        <v>0</v>
      </c>
      <c r="X1659" s="1">
        <v>56332.800000000003</v>
      </c>
      <c r="Y1659" s="1">
        <v>0.841584</v>
      </c>
      <c r="Z1659" s="1">
        <v>3.5131860000000001</v>
      </c>
      <c r="AA1659" s="1">
        <v>0.33664899999999998</v>
      </c>
      <c r="AB1659" s="1">
        <v>3.1765370000000002</v>
      </c>
      <c r="AC1659" s="1">
        <v>4.1734910000000003</v>
      </c>
      <c r="AD1659" s="1">
        <v>0.399922</v>
      </c>
      <c r="AE1659" s="1">
        <v>0.62892800000000004</v>
      </c>
      <c r="AF1659" s="1">
        <v>0</v>
      </c>
    </row>
    <row r="1660" spans="2:32" x14ac:dyDescent="0.25">
      <c r="B1660" s="1">
        <v>56419.199999999997</v>
      </c>
      <c r="C1660" s="1">
        <v>0.84255999999999998</v>
      </c>
      <c r="D1660" s="1">
        <v>14.093655</v>
      </c>
      <c r="E1660" s="1">
        <v>10.917097</v>
      </c>
      <c r="F1660" s="1">
        <v>3.176558</v>
      </c>
      <c r="G1660" s="1">
        <v>16.719234</v>
      </c>
      <c r="H1660" s="1">
        <v>12.950899</v>
      </c>
      <c r="I1660" s="1">
        <v>0.94208400000000003</v>
      </c>
      <c r="J1660" s="1">
        <v>0</v>
      </c>
      <c r="M1660" s="1">
        <v>56419.199999999997</v>
      </c>
      <c r="N1660" s="1">
        <v>0.84302100000000002</v>
      </c>
      <c r="O1660" s="1">
        <v>3.472826</v>
      </c>
      <c r="P1660" s="1">
        <v>0.29635</v>
      </c>
      <c r="Q1660" s="1">
        <v>3.1764760000000001</v>
      </c>
      <c r="R1660" s="1">
        <v>4.1185330000000002</v>
      </c>
      <c r="S1660" s="1">
        <v>0.35145100000000001</v>
      </c>
      <c r="T1660" s="1">
        <v>0.62784700000000004</v>
      </c>
      <c r="U1660" s="1">
        <v>0</v>
      </c>
      <c r="X1660" s="1">
        <v>56419.199999999997</v>
      </c>
      <c r="Y1660" s="1">
        <v>0.84143500000000004</v>
      </c>
      <c r="Z1660" s="1">
        <v>3.5129760000000001</v>
      </c>
      <c r="AA1660" s="1">
        <v>0.33649600000000002</v>
      </c>
      <c r="AB1660" s="1">
        <v>3.1764800000000002</v>
      </c>
      <c r="AC1660" s="1">
        <v>4.1738819999999999</v>
      </c>
      <c r="AD1660" s="1">
        <v>0.39980199999999999</v>
      </c>
      <c r="AE1660" s="1">
        <v>0.62901300000000004</v>
      </c>
      <c r="AF1660" s="1">
        <v>0</v>
      </c>
    </row>
    <row r="1661" spans="2:32" x14ac:dyDescent="0.25">
      <c r="B1661" s="1">
        <v>56505.599999999999</v>
      </c>
      <c r="C1661" s="1">
        <v>0.84253400000000001</v>
      </c>
      <c r="D1661" s="1">
        <v>14.087217000000001</v>
      </c>
      <c r="E1661" s="1">
        <v>10.910837000000001</v>
      </c>
      <c r="F1661" s="1">
        <v>3.17638</v>
      </c>
      <c r="G1661" s="1">
        <v>16.715216999999999</v>
      </c>
      <c r="H1661" s="1">
        <v>12.946275999999999</v>
      </c>
      <c r="I1661" s="1">
        <v>0.94223500000000004</v>
      </c>
      <c r="J1661" s="1">
        <v>0</v>
      </c>
      <c r="M1661" s="1">
        <v>56505.599999999999</v>
      </c>
      <c r="N1661" s="1">
        <v>0.84302299999999997</v>
      </c>
      <c r="O1661" s="1">
        <v>3.472356</v>
      </c>
      <c r="P1661" s="1">
        <v>0.296043</v>
      </c>
      <c r="Q1661" s="1">
        <v>3.1763129999999999</v>
      </c>
      <c r="R1661" s="1">
        <v>4.1179540000000001</v>
      </c>
      <c r="S1661" s="1">
        <v>0.35108499999999998</v>
      </c>
      <c r="T1661" s="1">
        <v>0.62781200000000004</v>
      </c>
      <c r="U1661" s="1">
        <v>0</v>
      </c>
      <c r="X1661" s="1">
        <v>56505.599999999999</v>
      </c>
      <c r="Y1661" s="1">
        <v>0.84143900000000005</v>
      </c>
      <c r="Z1661" s="1">
        <v>3.5122270000000002</v>
      </c>
      <c r="AA1661" s="1">
        <v>0.336395</v>
      </c>
      <c r="AB1661" s="1">
        <v>3.1758329999999999</v>
      </c>
      <c r="AC1661" s="1">
        <v>4.1738609999999996</v>
      </c>
      <c r="AD1661" s="1">
        <v>0.39976499999999998</v>
      </c>
      <c r="AE1661" s="1">
        <v>0.62901600000000002</v>
      </c>
      <c r="AF1661" s="1">
        <v>0</v>
      </c>
    </row>
    <row r="1662" spans="2:32" x14ac:dyDescent="0.25">
      <c r="B1662" s="1">
        <v>56592</v>
      </c>
      <c r="C1662" s="1">
        <v>0.842499</v>
      </c>
      <c r="D1662" s="1">
        <v>14.072793000000001</v>
      </c>
      <c r="E1662" s="1">
        <v>10.896927</v>
      </c>
      <c r="F1662" s="1">
        <v>3.1758660000000001</v>
      </c>
      <c r="G1662" s="1">
        <v>16.699135999999999</v>
      </c>
      <c r="H1662" s="1">
        <v>12.930572</v>
      </c>
      <c r="I1662" s="1">
        <v>0.94214100000000001</v>
      </c>
      <c r="J1662" s="1">
        <v>0</v>
      </c>
      <c r="M1662" s="1">
        <v>56592</v>
      </c>
      <c r="N1662" s="1">
        <v>0.84328899999999996</v>
      </c>
      <c r="O1662" s="1">
        <v>3.4716469999999999</v>
      </c>
      <c r="P1662" s="1">
        <v>0.29568100000000003</v>
      </c>
      <c r="Q1662" s="1">
        <v>3.1759659999999998</v>
      </c>
      <c r="R1662" s="1">
        <v>4.116123</v>
      </c>
      <c r="S1662" s="1">
        <v>0.35057100000000002</v>
      </c>
      <c r="T1662" s="1">
        <v>0.62759200000000004</v>
      </c>
      <c r="U1662" s="1">
        <v>0</v>
      </c>
      <c r="X1662" s="1">
        <v>56592</v>
      </c>
      <c r="Y1662" s="1">
        <v>0.8417</v>
      </c>
      <c r="Z1662" s="1">
        <v>3.512537</v>
      </c>
      <c r="AA1662" s="1">
        <v>0.33609600000000001</v>
      </c>
      <c r="AB1662" s="1">
        <v>3.1764410000000001</v>
      </c>
      <c r="AC1662" s="1">
        <v>4.1727819999999998</v>
      </c>
      <c r="AD1662" s="1">
        <v>0.39927200000000002</v>
      </c>
      <c r="AE1662" s="1">
        <v>0.62891799999999998</v>
      </c>
      <c r="AF1662" s="1">
        <v>0</v>
      </c>
    </row>
    <row r="1663" spans="2:32" x14ac:dyDescent="0.25">
      <c r="B1663" s="1">
        <v>56678.400000000001</v>
      </c>
      <c r="C1663" s="1">
        <v>0.84264300000000003</v>
      </c>
      <c r="D1663" s="1">
        <v>14.061762999999999</v>
      </c>
      <c r="E1663" s="1">
        <v>10.885400000000001</v>
      </c>
      <c r="F1663" s="1">
        <v>3.1763629999999998</v>
      </c>
      <c r="G1663" s="1">
        <v>16.683713000000001</v>
      </c>
      <c r="H1663" s="1">
        <v>12.915087</v>
      </c>
      <c r="I1663" s="1">
        <v>0.94215700000000002</v>
      </c>
      <c r="J1663" s="1">
        <v>0</v>
      </c>
      <c r="M1663" s="1">
        <v>56678.400000000001</v>
      </c>
      <c r="N1663" s="1">
        <v>0.84352199999999999</v>
      </c>
      <c r="O1663" s="1">
        <v>3.471346</v>
      </c>
      <c r="P1663" s="1">
        <v>0.295323</v>
      </c>
      <c r="Q1663" s="1">
        <v>3.1760229999999998</v>
      </c>
      <c r="R1663" s="1">
        <v>4.1146219999999998</v>
      </c>
      <c r="S1663" s="1">
        <v>0.35004999999999997</v>
      </c>
      <c r="T1663" s="1">
        <v>0.62742900000000001</v>
      </c>
      <c r="U1663" s="1">
        <v>0</v>
      </c>
      <c r="X1663" s="1">
        <v>56678.400000000001</v>
      </c>
      <c r="Y1663" s="1">
        <v>0.841916</v>
      </c>
      <c r="Z1663" s="1">
        <v>3.5116260000000001</v>
      </c>
      <c r="AA1663" s="1">
        <v>0.33574500000000002</v>
      </c>
      <c r="AB1663" s="1">
        <v>3.175881</v>
      </c>
      <c r="AC1663" s="1">
        <v>4.1697420000000003</v>
      </c>
      <c r="AD1663" s="1">
        <v>0.39866800000000002</v>
      </c>
      <c r="AE1663" s="1">
        <v>0.62851199999999996</v>
      </c>
      <c r="AF1663" s="1">
        <v>0</v>
      </c>
    </row>
    <row r="1664" spans="2:32" x14ac:dyDescent="0.25">
      <c r="B1664" s="1">
        <v>56764.800000000003</v>
      </c>
      <c r="C1664" s="1">
        <v>0.84289800000000004</v>
      </c>
      <c r="D1664" s="1">
        <v>14.047292000000001</v>
      </c>
      <c r="E1664" s="1">
        <v>10.871560000000001</v>
      </c>
      <c r="F1664" s="1">
        <v>3.1757330000000001</v>
      </c>
      <c r="G1664" s="1">
        <v>16.663253000000001</v>
      </c>
      <c r="H1664" s="1">
        <v>12.896119000000001</v>
      </c>
      <c r="I1664" s="1">
        <v>0.94178399999999995</v>
      </c>
      <c r="J1664" s="1">
        <v>0</v>
      </c>
      <c r="M1664" s="1">
        <v>56764.800000000003</v>
      </c>
      <c r="N1664" s="1">
        <v>0.84353500000000003</v>
      </c>
      <c r="O1664" s="1">
        <v>3.4712040000000002</v>
      </c>
      <c r="P1664" s="1">
        <v>0.29509400000000002</v>
      </c>
      <c r="Q1664" s="1">
        <v>3.17611</v>
      </c>
      <c r="R1664" s="1">
        <v>4.114293</v>
      </c>
      <c r="S1664" s="1">
        <v>0.34976400000000002</v>
      </c>
      <c r="T1664" s="1">
        <v>0.62742200000000004</v>
      </c>
      <c r="U1664" s="1">
        <v>0</v>
      </c>
      <c r="X1664" s="1">
        <v>56764.800000000003</v>
      </c>
      <c r="Y1664" s="1">
        <v>0.84208000000000005</v>
      </c>
      <c r="Z1664" s="1">
        <v>3.5114100000000001</v>
      </c>
      <c r="AA1664" s="1">
        <v>0.33538899999999999</v>
      </c>
      <c r="AB1664" s="1">
        <v>3.176021</v>
      </c>
      <c r="AC1664" s="1">
        <v>4.1692390000000001</v>
      </c>
      <c r="AD1664" s="1">
        <v>0.39822099999999999</v>
      </c>
      <c r="AE1664" s="1">
        <v>0.62850300000000003</v>
      </c>
      <c r="AF1664" s="1">
        <v>0</v>
      </c>
    </row>
    <row r="1665" spans="2:32" x14ac:dyDescent="0.25">
      <c r="B1665" s="1">
        <v>56851.199999999997</v>
      </c>
      <c r="C1665" s="1">
        <v>0.84285900000000002</v>
      </c>
      <c r="D1665" s="1">
        <v>14.039877000000001</v>
      </c>
      <c r="E1665" s="1">
        <v>10.864184</v>
      </c>
      <c r="F1665" s="1">
        <v>3.1756929999999999</v>
      </c>
      <c r="G1665" s="1">
        <v>16.654004</v>
      </c>
      <c r="H1665" s="1">
        <v>12.887019</v>
      </c>
      <c r="I1665" s="1">
        <v>0.94174599999999997</v>
      </c>
      <c r="J1665" s="1">
        <v>0</v>
      </c>
      <c r="M1665" s="1">
        <v>56851.199999999997</v>
      </c>
      <c r="N1665" s="1">
        <v>0.84343100000000004</v>
      </c>
      <c r="O1665" s="1">
        <v>3.470942</v>
      </c>
      <c r="P1665" s="1">
        <v>0.29478500000000002</v>
      </c>
      <c r="Q1665" s="1">
        <v>3.1761569999999999</v>
      </c>
      <c r="R1665" s="1">
        <v>4.1143840000000003</v>
      </c>
      <c r="S1665" s="1">
        <v>0.34943299999999999</v>
      </c>
      <c r="T1665" s="1">
        <v>0.62749200000000005</v>
      </c>
      <c r="U1665" s="1">
        <v>0</v>
      </c>
      <c r="X1665" s="1">
        <v>56851.199999999997</v>
      </c>
      <c r="Y1665" s="1">
        <v>0.84198200000000001</v>
      </c>
      <c r="Z1665" s="1">
        <v>3.510462</v>
      </c>
      <c r="AA1665" s="1">
        <v>0.33496700000000001</v>
      </c>
      <c r="AB1665" s="1">
        <v>3.1754959999999999</v>
      </c>
      <c r="AC1665" s="1">
        <v>4.168622</v>
      </c>
      <c r="AD1665" s="1">
        <v>0.39776800000000001</v>
      </c>
      <c r="AE1665" s="1">
        <v>0.62847600000000003</v>
      </c>
      <c r="AF1665" s="1">
        <v>0</v>
      </c>
    </row>
    <row r="1666" spans="2:32" x14ac:dyDescent="0.25">
      <c r="B1666" s="1">
        <v>56937.599999999999</v>
      </c>
      <c r="C1666" s="1">
        <v>0.84306400000000004</v>
      </c>
      <c r="D1666" s="1">
        <v>14.023835999999999</v>
      </c>
      <c r="E1666" s="1">
        <v>10.848882</v>
      </c>
      <c r="F1666" s="1">
        <v>3.1749550000000002</v>
      </c>
      <c r="G1666" s="1">
        <v>16.630102000000001</v>
      </c>
      <c r="H1666" s="1">
        <v>12.865095999999999</v>
      </c>
      <c r="I1666" s="1">
        <v>0.94125099999999995</v>
      </c>
      <c r="J1666" s="1">
        <v>0</v>
      </c>
      <c r="M1666" s="1">
        <v>56937.599999999999</v>
      </c>
      <c r="N1666" s="1">
        <v>0.843642</v>
      </c>
      <c r="O1666" s="1">
        <v>3.4695339999999999</v>
      </c>
      <c r="P1666" s="1">
        <v>0.29439199999999999</v>
      </c>
      <c r="Q1666" s="1">
        <v>3.1751420000000001</v>
      </c>
      <c r="R1666" s="1">
        <v>4.1125420000000004</v>
      </c>
      <c r="S1666" s="1">
        <v>0.34895100000000001</v>
      </c>
      <c r="T1666" s="1">
        <v>0.62726499999999996</v>
      </c>
      <c r="U1666" s="1">
        <v>0</v>
      </c>
      <c r="X1666" s="1">
        <v>56937.599999999999</v>
      </c>
      <c r="Y1666" s="1">
        <v>0.84197500000000003</v>
      </c>
      <c r="Z1666" s="1">
        <v>3.5090020000000002</v>
      </c>
      <c r="AA1666" s="1">
        <v>0.33449499999999999</v>
      </c>
      <c r="AB1666" s="1">
        <v>3.1745079999999999</v>
      </c>
      <c r="AC1666" s="1">
        <v>4.1667009999999998</v>
      </c>
      <c r="AD1666" s="1">
        <v>0.39718999999999999</v>
      </c>
      <c r="AE1666" s="1">
        <v>0.62825200000000003</v>
      </c>
      <c r="AF1666" s="1">
        <v>0</v>
      </c>
    </row>
    <row r="1667" spans="2:32" x14ac:dyDescent="0.25">
      <c r="B1667" s="1">
        <v>57024</v>
      </c>
      <c r="C1667" s="1">
        <v>0.84303499999999998</v>
      </c>
      <c r="D1667" s="1">
        <v>14.009135000000001</v>
      </c>
      <c r="E1667" s="1">
        <v>10.834548</v>
      </c>
      <c r="F1667" s="1">
        <v>3.1745869999999998</v>
      </c>
      <c r="G1667" s="1">
        <v>16.612794999999998</v>
      </c>
      <c r="H1667" s="1">
        <v>12.848197000000001</v>
      </c>
      <c r="I1667" s="1">
        <v>0.94114900000000001</v>
      </c>
      <c r="J1667" s="1">
        <v>0</v>
      </c>
      <c r="M1667" s="1">
        <v>57024</v>
      </c>
      <c r="N1667" s="1">
        <v>0.84351500000000001</v>
      </c>
      <c r="O1667" s="1">
        <v>3.4691200000000002</v>
      </c>
      <c r="P1667" s="1">
        <v>0.294462</v>
      </c>
      <c r="Q1667" s="1">
        <v>3.174658</v>
      </c>
      <c r="R1667" s="1">
        <v>4.1116859999999997</v>
      </c>
      <c r="S1667" s="1">
        <v>0.34900300000000001</v>
      </c>
      <c r="T1667" s="1">
        <v>0.62711399999999995</v>
      </c>
      <c r="U1667" s="1">
        <v>0</v>
      </c>
      <c r="X1667" s="1">
        <v>57024</v>
      </c>
      <c r="Y1667" s="1">
        <v>0.84202500000000002</v>
      </c>
      <c r="Z1667" s="1">
        <v>3.5090840000000001</v>
      </c>
      <c r="AA1667" s="1">
        <v>0.334428</v>
      </c>
      <c r="AB1667" s="1">
        <v>3.1746560000000001</v>
      </c>
      <c r="AC1667" s="1">
        <v>4.1666749999999997</v>
      </c>
      <c r="AD1667" s="1">
        <v>0.39709899999999998</v>
      </c>
      <c r="AE1667" s="1">
        <v>0.62826300000000002</v>
      </c>
      <c r="AF1667" s="1">
        <v>0</v>
      </c>
    </row>
    <row r="1668" spans="2:32" x14ac:dyDescent="0.25">
      <c r="B1668" s="1">
        <v>57110.400000000001</v>
      </c>
      <c r="C1668" s="1">
        <v>0.84325099999999997</v>
      </c>
      <c r="D1668" s="1">
        <v>13.998291999999999</v>
      </c>
      <c r="E1668" s="1">
        <v>10.824016</v>
      </c>
      <c r="F1668" s="1">
        <v>3.1742759999999999</v>
      </c>
      <c r="G1668" s="1">
        <v>16.598371</v>
      </c>
      <c r="H1668" s="1">
        <v>12.834497000000001</v>
      </c>
      <c r="I1668" s="1">
        <v>0.94096800000000003</v>
      </c>
      <c r="J1668" s="1">
        <v>0</v>
      </c>
      <c r="M1668" s="1">
        <v>57110.400000000001</v>
      </c>
      <c r="N1668" s="1">
        <v>0.84355100000000005</v>
      </c>
      <c r="O1668" s="1">
        <v>3.4684140000000001</v>
      </c>
      <c r="P1668" s="1">
        <v>0.29409600000000002</v>
      </c>
      <c r="Q1668" s="1">
        <v>3.174318</v>
      </c>
      <c r="R1668" s="1">
        <v>4.1104079999999996</v>
      </c>
      <c r="S1668" s="1">
        <v>0.34853200000000001</v>
      </c>
      <c r="T1668" s="1">
        <v>0.62697899999999995</v>
      </c>
      <c r="U1668" s="1">
        <v>0</v>
      </c>
      <c r="X1668" s="1">
        <v>57110.400000000001</v>
      </c>
      <c r="Y1668" s="1">
        <v>0.84201099999999995</v>
      </c>
      <c r="Z1668" s="1">
        <v>3.508937</v>
      </c>
      <c r="AA1668" s="1">
        <v>0.33470100000000003</v>
      </c>
      <c r="AB1668" s="1">
        <v>3.1742360000000001</v>
      </c>
      <c r="AC1668" s="1">
        <v>4.1663620000000003</v>
      </c>
      <c r="AD1668" s="1">
        <v>0.39740900000000001</v>
      </c>
      <c r="AE1668" s="1">
        <v>0.62815900000000002</v>
      </c>
      <c r="AF1668" s="1">
        <v>0</v>
      </c>
    </row>
    <row r="1669" spans="2:32" x14ac:dyDescent="0.25">
      <c r="B1669" s="1">
        <v>57196.800000000003</v>
      </c>
      <c r="C1669" s="1">
        <v>0.84309500000000004</v>
      </c>
      <c r="D1669" s="1">
        <v>13.984837000000001</v>
      </c>
      <c r="E1669" s="1">
        <v>10.810518999999999</v>
      </c>
      <c r="F1669" s="1">
        <v>3.174318</v>
      </c>
      <c r="G1669" s="1">
        <v>16.5809</v>
      </c>
      <c r="H1669" s="1">
        <v>12.81732</v>
      </c>
      <c r="I1669" s="1">
        <v>0.94089500000000004</v>
      </c>
      <c r="J1669" s="1">
        <v>0</v>
      </c>
      <c r="M1669" s="1">
        <v>57196.800000000003</v>
      </c>
      <c r="N1669" s="1">
        <v>0.84341600000000005</v>
      </c>
      <c r="O1669" s="1">
        <v>3.46854</v>
      </c>
      <c r="P1669" s="1">
        <v>0.29420499999999999</v>
      </c>
      <c r="Q1669" s="1">
        <v>3.1743350000000001</v>
      </c>
      <c r="R1669" s="1">
        <v>4.111497</v>
      </c>
      <c r="S1669" s="1">
        <v>0.34874100000000002</v>
      </c>
      <c r="T1669" s="1">
        <v>0.62712599999999996</v>
      </c>
      <c r="U1669" s="1">
        <v>0</v>
      </c>
      <c r="X1669" s="1">
        <v>57196.800000000003</v>
      </c>
      <c r="Y1669" s="1">
        <v>0.84206800000000004</v>
      </c>
      <c r="Z1669" s="1">
        <v>3.509096</v>
      </c>
      <c r="AA1669" s="1">
        <v>0.33451500000000001</v>
      </c>
      <c r="AB1669" s="1">
        <v>3.1745809999999999</v>
      </c>
      <c r="AC1669" s="1">
        <v>4.1666869999999996</v>
      </c>
      <c r="AD1669" s="1">
        <v>0.39720100000000003</v>
      </c>
      <c r="AE1669" s="1">
        <v>0.62824800000000003</v>
      </c>
      <c r="AF1669" s="1">
        <v>0</v>
      </c>
    </row>
    <row r="1670" spans="2:32" x14ac:dyDescent="0.25">
      <c r="B1670" s="1">
        <v>57283.199999999997</v>
      </c>
      <c r="C1670" s="1">
        <v>0.84281899999999998</v>
      </c>
      <c r="D1670" s="1">
        <v>13.98883</v>
      </c>
      <c r="E1670" s="1">
        <v>10.814031999999999</v>
      </c>
      <c r="F1670" s="1">
        <v>3.174798</v>
      </c>
      <c r="G1670" s="1">
        <v>16.588045999999999</v>
      </c>
      <c r="H1670" s="1">
        <v>12.823349</v>
      </c>
      <c r="I1670" s="1">
        <v>0.94117399999999996</v>
      </c>
      <c r="J1670" s="1">
        <v>0</v>
      </c>
      <c r="M1670" s="1">
        <v>57283.199999999997</v>
      </c>
      <c r="N1670" s="1">
        <v>0.843364</v>
      </c>
      <c r="O1670" s="1">
        <v>3.468683</v>
      </c>
      <c r="P1670" s="1">
        <v>0.29404599999999997</v>
      </c>
      <c r="Q1670" s="1">
        <v>3.174636</v>
      </c>
      <c r="R1670" s="1">
        <v>4.1121939999999997</v>
      </c>
      <c r="S1670" s="1">
        <v>0.34859800000000002</v>
      </c>
      <c r="T1670" s="1">
        <v>0.62726599999999999</v>
      </c>
      <c r="U1670" s="1">
        <v>0</v>
      </c>
      <c r="X1670" s="1">
        <v>57283.199999999997</v>
      </c>
      <c r="Y1670" s="1">
        <v>0.84199999999999997</v>
      </c>
      <c r="Z1670" s="1">
        <v>3.5089320000000002</v>
      </c>
      <c r="AA1670" s="1">
        <v>0.33425700000000003</v>
      </c>
      <c r="AB1670" s="1">
        <v>3.1746750000000001</v>
      </c>
      <c r="AC1670" s="1">
        <v>4.1668890000000003</v>
      </c>
      <c r="AD1670" s="1">
        <v>0.39693299999999998</v>
      </c>
      <c r="AE1670" s="1">
        <v>0.62832600000000005</v>
      </c>
      <c r="AF1670" s="1">
        <v>0</v>
      </c>
    </row>
    <row r="1671" spans="2:32" x14ac:dyDescent="0.25">
      <c r="B1671" s="1">
        <v>57369.599999999999</v>
      </c>
      <c r="C1671" s="1">
        <v>0.84285200000000005</v>
      </c>
      <c r="D1671" s="1">
        <v>14.002616</v>
      </c>
      <c r="E1671" s="1">
        <v>10.827985999999999</v>
      </c>
      <c r="F1671" s="1">
        <v>3.1746300000000001</v>
      </c>
      <c r="G1671" s="1">
        <v>16.603818</v>
      </c>
      <c r="H1671" s="1">
        <v>12.839451</v>
      </c>
      <c r="I1671" s="1">
        <v>0.94109200000000004</v>
      </c>
      <c r="J1671" s="1">
        <v>0</v>
      </c>
      <c r="M1671" s="1">
        <v>57369.599999999999</v>
      </c>
      <c r="N1671" s="1">
        <v>0.84337799999999996</v>
      </c>
      <c r="O1671" s="1">
        <v>3.4687220000000001</v>
      </c>
      <c r="P1671" s="1">
        <v>0.29400199999999999</v>
      </c>
      <c r="Q1671" s="1">
        <v>3.1747190000000001</v>
      </c>
      <c r="R1671" s="1">
        <v>4.1123620000000001</v>
      </c>
      <c r="S1671" s="1">
        <v>0.34855599999999998</v>
      </c>
      <c r="T1671" s="1">
        <v>0.627301</v>
      </c>
      <c r="U1671" s="1">
        <v>0</v>
      </c>
      <c r="X1671" s="1">
        <v>57369.599999999999</v>
      </c>
      <c r="Y1671" s="1">
        <v>0.84201099999999995</v>
      </c>
      <c r="Z1671" s="1">
        <v>3.5115620000000001</v>
      </c>
      <c r="AA1671" s="1">
        <v>0.336231</v>
      </c>
      <c r="AB1671" s="1">
        <v>3.1753309999999999</v>
      </c>
      <c r="AC1671" s="1">
        <v>4.169454</v>
      </c>
      <c r="AD1671" s="1">
        <v>0.39922400000000002</v>
      </c>
      <c r="AE1671" s="1">
        <v>0.62837200000000004</v>
      </c>
      <c r="AF1671" s="1">
        <v>0</v>
      </c>
    </row>
    <row r="1672" spans="2:32" x14ac:dyDescent="0.25">
      <c r="B1672" s="1">
        <v>57456</v>
      </c>
      <c r="C1672" s="1">
        <v>0.84267199999999998</v>
      </c>
      <c r="D1672" s="1">
        <v>14.036632000000001</v>
      </c>
      <c r="E1672" s="1">
        <v>10.860849999999999</v>
      </c>
      <c r="F1672" s="1">
        <v>3.1757819999999999</v>
      </c>
      <c r="G1672" s="1">
        <v>16.640122000000002</v>
      </c>
      <c r="H1672" s="1">
        <v>12.875302</v>
      </c>
      <c r="I1672" s="1">
        <v>0.94120499999999996</v>
      </c>
      <c r="J1672" s="1">
        <v>0</v>
      </c>
      <c r="M1672" s="1">
        <v>57456</v>
      </c>
      <c r="N1672" s="1">
        <v>0.84309199999999995</v>
      </c>
      <c r="O1672" s="1">
        <v>3.473903</v>
      </c>
      <c r="P1672" s="1">
        <v>0.29861399999999999</v>
      </c>
      <c r="Q1672" s="1">
        <v>3.1752889999999998</v>
      </c>
      <c r="R1672" s="1">
        <v>4.1196339999999996</v>
      </c>
      <c r="S1672" s="1">
        <v>0.35412100000000002</v>
      </c>
      <c r="T1672" s="1">
        <v>0.62758499999999995</v>
      </c>
      <c r="U1672" s="1">
        <v>0</v>
      </c>
      <c r="X1672" s="1">
        <v>57456</v>
      </c>
      <c r="Y1672" s="1">
        <v>0.84188200000000002</v>
      </c>
      <c r="Z1672" s="1">
        <v>3.5147050000000002</v>
      </c>
      <c r="AA1672" s="1">
        <v>0.33831699999999998</v>
      </c>
      <c r="AB1672" s="1">
        <v>3.1763889999999999</v>
      </c>
      <c r="AC1672" s="1">
        <v>4.1736630000000003</v>
      </c>
      <c r="AD1672" s="1">
        <v>0.40174599999999999</v>
      </c>
      <c r="AE1672" s="1">
        <v>0.62865300000000002</v>
      </c>
      <c r="AF1672" s="1">
        <v>0</v>
      </c>
    </row>
    <row r="1673" spans="2:32" x14ac:dyDescent="0.25">
      <c r="B1673" s="1">
        <v>57542.400000000001</v>
      </c>
      <c r="C1673" s="1">
        <v>0.84306499999999995</v>
      </c>
      <c r="D1673" s="1">
        <v>14.077802999999999</v>
      </c>
      <c r="E1673" s="1">
        <v>10.901455</v>
      </c>
      <c r="F1673" s="1">
        <v>3.1763479999999999</v>
      </c>
      <c r="G1673" s="1">
        <v>16.688607000000001</v>
      </c>
      <c r="H1673" s="1">
        <v>12.923189000000001</v>
      </c>
      <c r="I1673" s="1">
        <v>0.94135500000000005</v>
      </c>
      <c r="J1673" s="1">
        <v>0</v>
      </c>
      <c r="M1673" s="1">
        <v>57542.400000000001</v>
      </c>
      <c r="N1673" s="1">
        <v>0.84333899999999995</v>
      </c>
      <c r="O1673" s="1">
        <v>3.4770910000000002</v>
      </c>
      <c r="P1673" s="1">
        <v>0.30058499999999999</v>
      </c>
      <c r="Q1673" s="1">
        <v>3.1765059999999998</v>
      </c>
      <c r="R1673" s="1">
        <v>4.1219400000000004</v>
      </c>
      <c r="S1673" s="1">
        <v>0.35633100000000001</v>
      </c>
      <c r="T1673" s="1">
        <v>0.62760199999999999</v>
      </c>
      <c r="U1673" s="1">
        <v>0</v>
      </c>
      <c r="X1673" s="1">
        <v>57542.400000000001</v>
      </c>
      <c r="Y1673" s="1">
        <v>0.84216299999999999</v>
      </c>
      <c r="Z1673" s="1">
        <v>3.5147029999999999</v>
      </c>
      <c r="AA1673" s="1">
        <v>0.33801599999999998</v>
      </c>
      <c r="AB1673" s="1">
        <v>3.1766869999999998</v>
      </c>
      <c r="AC1673" s="1">
        <v>4.1726489999999998</v>
      </c>
      <c r="AD1673" s="1">
        <v>0.40129199999999998</v>
      </c>
      <c r="AE1673" s="1">
        <v>0.62855899999999998</v>
      </c>
      <c r="AF1673" s="1">
        <v>0</v>
      </c>
    </row>
    <row r="1674" spans="2:32" x14ac:dyDescent="0.25">
      <c r="B1674" s="1">
        <v>57628.800000000003</v>
      </c>
      <c r="C1674" s="1">
        <v>0.84273200000000004</v>
      </c>
      <c r="D1674" s="1">
        <v>14.120661999999999</v>
      </c>
      <c r="E1674" s="1">
        <v>10.944029</v>
      </c>
      <c r="F1674" s="1">
        <v>3.1766329999999998</v>
      </c>
      <c r="G1674" s="1">
        <v>16.740780000000001</v>
      </c>
      <c r="H1674" s="1">
        <v>12.974716000000001</v>
      </c>
      <c r="I1674" s="1">
        <v>0.94151600000000002</v>
      </c>
      <c r="J1674" s="1">
        <v>0</v>
      </c>
      <c r="M1674" s="1">
        <v>57628.800000000003</v>
      </c>
      <c r="N1674" s="1">
        <v>0.84335899999999997</v>
      </c>
      <c r="O1674" s="1">
        <v>3.4776319999999998</v>
      </c>
      <c r="P1674" s="1">
        <v>0.30091099999999998</v>
      </c>
      <c r="Q1674" s="1">
        <v>3.1767210000000001</v>
      </c>
      <c r="R1674" s="1">
        <v>4.1222219999999998</v>
      </c>
      <c r="S1674" s="1">
        <v>0.356686</v>
      </c>
      <c r="T1674" s="1">
        <v>0.62758899999999995</v>
      </c>
      <c r="U1674" s="1">
        <v>0</v>
      </c>
      <c r="X1674" s="1">
        <v>57628.800000000003</v>
      </c>
      <c r="Y1674" s="1">
        <v>0.842028</v>
      </c>
      <c r="Z1674" s="1">
        <v>3.5155669999999999</v>
      </c>
      <c r="AA1674" s="1">
        <v>0.33869199999999999</v>
      </c>
      <c r="AB1674" s="1">
        <v>3.176876</v>
      </c>
      <c r="AC1674" s="1">
        <v>4.1741599999999996</v>
      </c>
      <c r="AD1674" s="1">
        <v>0.40214100000000003</v>
      </c>
      <c r="AE1674" s="1">
        <v>0.62866999999999995</v>
      </c>
      <c r="AF1674" s="1">
        <v>0</v>
      </c>
    </row>
    <row r="1675" spans="2:32" x14ac:dyDescent="0.25">
      <c r="B1675" s="1">
        <v>57715.199999999997</v>
      </c>
      <c r="C1675" s="1">
        <v>0.84265400000000001</v>
      </c>
      <c r="D1675" s="1">
        <v>14.173918</v>
      </c>
      <c r="E1675" s="1">
        <v>10.997332999999999</v>
      </c>
      <c r="F1675" s="1">
        <v>3.1765850000000002</v>
      </c>
      <c r="G1675" s="1">
        <v>16.805900999999999</v>
      </c>
      <c r="H1675" s="1">
        <v>13.03945</v>
      </c>
      <c r="I1675" s="1">
        <v>0.94161300000000003</v>
      </c>
      <c r="J1675" s="1">
        <v>0</v>
      </c>
      <c r="M1675" s="1">
        <v>57715.199999999997</v>
      </c>
      <c r="N1675" s="1">
        <v>0.84324900000000003</v>
      </c>
      <c r="O1675" s="1">
        <v>3.4776020000000001</v>
      </c>
      <c r="P1675" s="1">
        <v>0.30082700000000001</v>
      </c>
      <c r="Q1675" s="1">
        <v>3.1767750000000001</v>
      </c>
      <c r="R1675" s="1">
        <v>4.1236079999999999</v>
      </c>
      <c r="S1675" s="1">
        <v>0.356709</v>
      </c>
      <c r="T1675" s="1">
        <v>0.62781699999999996</v>
      </c>
      <c r="U1675" s="1">
        <v>0</v>
      </c>
      <c r="X1675" s="1">
        <v>57715.199999999997</v>
      </c>
      <c r="Y1675" s="1">
        <v>0.84200699999999995</v>
      </c>
      <c r="Z1675" s="1">
        <v>3.515965</v>
      </c>
      <c r="AA1675" s="1">
        <v>0.33844000000000002</v>
      </c>
      <c r="AB1675" s="1">
        <v>3.1775250000000002</v>
      </c>
      <c r="AC1675" s="1">
        <v>4.1744310000000002</v>
      </c>
      <c r="AD1675" s="1">
        <v>0.40182299999999999</v>
      </c>
      <c r="AE1675" s="1">
        <v>0.62876799999999999</v>
      </c>
      <c r="AF1675" s="1">
        <v>0</v>
      </c>
    </row>
    <row r="1676" spans="2:32" x14ac:dyDescent="0.25">
      <c r="B1676" s="1">
        <v>57801.599999999999</v>
      </c>
      <c r="C1676" s="1">
        <v>0.84254200000000001</v>
      </c>
      <c r="D1676" s="1">
        <v>14.250107</v>
      </c>
      <c r="E1676" s="1">
        <v>11.073312</v>
      </c>
      <c r="F1676" s="1">
        <v>3.1767949999999998</v>
      </c>
      <c r="G1676" s="1">
        <v>16.896623999999999</v>
      </c>
      <c r="H1676" s="1">
        <v>13.129837</v>
      </c>
      <c r="I1676" s="1">
        <v>0.94169700000000001</v>
      </c>
      <c r="J1676" s="1">
        <v>0</v>
      </c>
      <c r="M1676" s="1">
        <v>57801.599999999999</v>
      </c>
      <c r="N1676" s="1">
        <v>0.84313800000000005</v>
      </c>
      <c r="O1676" s="1">
        <v>3.4784570000000001</v>
      </c>
      <c r="P1676" s="1">
        <v>0.30087199999999997</v>
      </c>
      <c r="Q1676" s="1">
        <v>3.1775850000000001</v>
      </c>
      <c r="R1676" s="1">
        <v>4.1248709999999997</v>
      </c>
      <c r="S1676" s="1">
        <v>0.35678500000000002</v>
      </c>
      <c r="T1676" s="1">
        <v>0.62801399999999996</v>
      </c>
      <c r="U1676" s="1">
        <v>0</v>
      </c>
      <c r="X1676" s="1">
        <v>57801.599999999999</v>
      </c>
      <c r="Y1676" s="1">
        <v>0.84177800000000003</v>
      </c>
      <c r="Z1676" s="1">
        <v>3.5154179999999999</v>
      </c>
      <c r="AA1676" s="1">
        <v>0.33876000000000001</v>
      </c>
      <c r="AB1676" s="1">
        <v>3.1766580000000002</v>
      </c>
      <c r="AC1676" s="1">
        <v>4.1752159999999998</v>
      </c>
      <c r="AD1676" s="1">
        <v>0.40233999999999998</v>
      </c>
      <c r="AE1676" s="1">
        <v>0.62881299999999996</v>
      </c>
      <c r="AF1676" s="1">
        <v>0</v>
      </c>
    </row>
    <row r="1677" spans="2:32" x14ac:dyDescent="0.25">
      <c r="B1677" s="1">
        <v>57888</v>
      </c>
      <c r="C1677" s="1">
        <v>0.84262599999999999</v>
      </c>
      <c r="D1677" s="1">
        <v>14.283911</v>
      </c>
      <c r="E1677" s="1">
        <v>11.107502999999999</v>
      </c>
      <c r="F1677" s="1">
        <v>3.1764079999999999</v>
      </c>
      <c r="G1677" s="1">
        <v>16.939854</v>
      </c>
      <c r="H1677" s="1">
        <v>13.172826000000001</v>
      </c>
      <c r="I1677" s="1">
        <v>0.94175699999999996</v>
      </c>
      <c r="J1677" s="1">
        <v>0</v>
      </c>
      <c r="M1677" s="1">
        <v>57888</v>
      </c>
      <c r="N1677" s="1">
        <v>0.84331500000000004</v>
      </c>
      <c r="O1677" s="1">
        <v>3.4775830000000001</v>
      </c>
      <c r="P1677" s="1">
        <v>0.30082599999999998</v>
      </c>
      <c r="Q1677" s="1">
        <v>3.1767569999999998</v>
      </c>
      <c r="R1677" s="1">
        <v>4.1227669999999996</v>
      </c>
      <c r="S1677" s="1">
        <v>0.35663699999999998</v>
      </c>
      <c r="T1677" s="1">
        <v>0.62768800000000002</v>
      </c>
      <c r="U1677" s="1">
        <v>0</v>
      </c>
      <c r="X1677" s="1">
        <v>57888</v>
      </c>
      <c r="Y1677" s="1">
        <v>0.84202399999999999</v>
      </c>
      <c r="Z1677" s="1">
        <v>3.5154589999999999</v>
      </c>
      <c r="AA1677" s="1">
        <v>0.33851399999999998</v>
      </c>
      <c r="AB1677" s="1">
        <v>3.176946</v>
      </c>
      <c r="AC1677" s="1">
        <v>4.1744450000000004</v>
      </c>
      <c r="AD1677" s="1">
        <v>0.40196900000000002</v>
      </c>
      <c r="AE1677" s="1">
        <v>0.62874600000000003</v>
      </c>
      <c r="AF1677" s="1">
        <v>0</v>
      </c>
    </row>
    <row r="1678" spans="2:32" x14ac:dyDescent="0.25">
      <c r="B1678" s="1">
        <v>57974.400000000001</v>
      </c>
      <c r="C1678" s="1">
        <v>0.84306700000000001</v>
      </c>
      <c r="D1678" s="1">
        <v>14.297033000000001</v>
      </c>
      <c r="E1678" s="1">
        <v>11.120329</v>
      </c>
      <c r="F1678" s="1">
        <v>3.176704</v>
      </c>
      <c r="G1678" s="1">
        <v>16.954888</v>
      </c>
      <c r="H1678" s="1">
        <v>13.187627000000001</v>
      </c>
      <c r="I1678" s="1">
        <v>0.94181499999999996</v>
      </c>
      <c r="J1678" s="1">
        <v>0</v>
      </c>
      <c r="M1678" s="1">
        <v>57974.400000000001</v>
      </c>
      <c r="N1678" s="1">
        <v>0.84356500000000001</v>
      </c>
      <c r="O1678" s="1">
        <v>3.4767480000000002</v>
      </c>
      <c r="P1678" s="1">
        <v>0.30045899999999998</v>
      </c>
      <c r="Q1678" s="1">
        <v>3.1762899999999998</v>
      </c>
      <c r="R1678" s="1">
        <v>4.1206750000000003</v>
      </c>
      <c r="S1678" s="1">
        <v>0.35610599999999998</v>
      </c>
      <c r="T1678" s="1">
        <v>0.62742799999999999</v>
      </c>
      <c r="U1678" s="1">
        <v>0</v>
      </c>
      <c r="X1678" s="1">
        <v>57974.400000000001</v>
      </c>
      <c r="Y1678" s="1">
        <v>0.84228999999999998</v>
      </c>
      <c r="Z1678" s="1">
        <v>3.5148510000000002</v>
      </c>
      <c r="AA1678" s="1">
        <v>0.33814499999999997</v>
      </c>
      <c r="AB1678" s="1">
        <v>3.1767059999999998</v>
      </c>
      <c r="AC1678" s="1">
        <v>4.1721979999999999</v>
      </c>
      <c r="AD1678" s="1">
        <v>0.40138499999999999</v>
      </c>
      <c r="AE1678" s="1">
        <v>0.62846900000000006</v>
      </c>
      <c r="AF1678" s="1">
        <v>0</v>
      </c>
    </row>
    <row r="1679" spans="2:32" x14ac:dyDescent="0.25">
      <c r="B1679" s="1">
        <v>58060.800000000003</v>
      </c>
      <c r="C1679" s="1">
        <v>0.84309900000000004</v>
      </c>
      <c r="D1679" s="1">
        <v>14.290181</v>
      </c>
      <c r="E1679" s="1">
        <v>11.113619999999999</v>
      </c>
      <c r="F1679" s="1">
        <v>3.176561</v>
      </c>
      <c r="G1679" s="1">
        <v>16.947645999999999</v>
      </c>
      <c r="H1679" s="1">
        <v>13.180357000000001</v>
      </c>
      <c r="I1679" s="1">
        <v>0.94182200000000005</v>
      </c>
      <c r="J1679" s="1">
        <v>0</v>
      </c>
      <c r="M1679" s="1">
        <v>58060.800000000003</v>
      </c>
      <c r="N1679" s="1">
        <v>0.84365800000000002</v>
      </c>
      <c r="O1679" s="1">
        <v>3.477023</v>
      </c>
      <c r="P1679" s="1">
        <v>0.30029</v>
      </c>
      <c r="Q1679" s="1">
        <v>3.176733</v>
      </c>
      <c r="R1679" s="1">
        <v>4.1207019999999996</v>
      </c>
      <c r="S1679" s="1">
        <v>0.355881</v>
      </c>
      <c r="T1679" s="1">
        <v>0.62746999999999997</v>
      </c>
      <c r="U1679" s="1">
        <v>0</v>
      </c>
      <c r="X1679" s="1">
        <v>58060.800000000003</v>
      </c>
      <c r="Y1679" s="1">
        <v>0.84229799999999999</v>
      </c>
      <c r="Z1679" s="1">
        <v>3.5143990000000001</v>
      </c>
      <c r="AA1679" s="1">
        <v>0.337953</v>
      </c>
      <c r="AB1679" s="1">
        <v>3.1764459999999999</v>
      </c>
      <c r="AC1679" s="1">
        <v>4.1718209999999996</v>
      </c>
      <c r="AD1679" s="1">
        <v>0.40117199999999997</v>
      </c>
      <c r="AE1679" s="1">
        <v>0.62844199999999995</v>
      </c>
      <c r="AF1679" s="1">
        <v>0</v>
      </c>
    </row>
    <row r="1680" spans="2:32" x14ac:dyDescent="0.25">
      <c r="B1680" s="1">
        <v>58147.199999999997</v>
      </c>
      <c r="C1680" s="1">
        <v>0.84298300000000004</v>
      </c>
      <c r="D1680" s="1">
        <v>14.274882</v>
      </c>
      <c r="E1680" s="1">
        <v>11.09896</v>
      </c>
      <c r="F1680" s="1">
        <v>3.1759219999999999</v>
      </c>
      <c r="G1680" s="1">
        <v>16.931659</v>
      </c>
      <c r="H1680" s="1">
        <v>13.164648</v>
      </c>
      <c r="I1680" s="1">
        <v>0.94175299999999995</v>
      </c>
      <c r="J1680" s="1">
        <v>0</v>
      </c>
      <c r="M1680" s="1">
        <v>58147.199999999997</v>
      </c>
      <c r="N1680" s="1">
        <v>0.84391400000000005</v>
      </c>
      <c r="O1680" s="1">
        <v>3.4764599999999999</v>
      </c>
      <c r="P1680" s="1">
        <v>0.300016</v>
      </c>
      <c r="Q1680" s="1">
        <v>3.176444</v>
      </c>
      <c r="R1680" s="1">
        <v>4.1189840000000002</v>
      </c>
      <c r="S1680" s="1">
        <v>0.35546499999999998</v>
      </c>
      <c r="T1680" s="1">
        <v>0.62725299999999995</v>
      </c>
      <c r="U1680" s="1">
        <v>0</v>
      </c>
      <c r="X1680" s="1">
        <v>58147.199999999997</v>
      </c>
      <c r="Y1680" s="1">
        <v>0.84231199999999995</v>
      </c>
      <c r="Z1680" s="1">
        <v>3.5139550000000002</v>
      </c>
      <c r="AA1680" s="1">
        <v>0.33758199999999999</v>
      </c>
      <c r="AB1680" s="1">
        <v>3.1763729999999999</v>
      </c>
      <c r="AC1680" s="1">
        <v>4.1708119999999997</v>
      </c>
      <c r="AD1680" s="1">
        <v>0.40068500000000001</v>
      </c>
      <c r="AE1680" s="1">
        <v>0.62835399999999997</v>
      </c>
      <c r="AF1680" s="1">
        <v>0</v>
      </c>
    </row>
    <row r="1681" spans="2:32" x14ac:dyDescent="0.25">
      <c r="B1681" s="1">
        <v>58233.599999999999</v>
      </c>
      <c r="C1681" s="1">
        <v>0.84301899999999996</v>
      </c>
      <c r="D1681" s="1">
        <v>14.268514</v>
      </c>
      <c r="E1681" s="1">
        <v>11.091722000000001</v>
      </c>
      <c r="F1681" s="1">
        <v>3.1767919999999998</v>
      </c>
      <c r="G1681" s="1">
        <v>16.918054000000001</v>
      </c>
      <c r="H1681" s="1">
        <v>13.151358999999999</v>
      </c>
      <c r="I1681" s="1">
        <v>0.94167400000000001</v>
      </c>
      <c r="J1681" s="1">
        <v>0</v>
      </c>
      <c r="M1681" s="1">
        <v>58233.599999999999</v>
      </c>
      <c r="N1681" s="1">
        <v>0.84378200000000003</v>
      </c>
      <c r="O1681" s="1">
        <v>3.4759699999999998</v>
      </c>
      <c r="P1681" s="1">
        <v>0.30004999999999998</v>
      </c>
      <c r="Q1681" s="1">
        <v>3.1759200000000001</v>
      </c>
      <c r="R1681" s="1">
        <v>4.1186379999999998</v>
      </c>
      <c r="S1681" s="1">
        <v>0.35552600000000001</v>
      </c>
      <c r="T1681" s="1">
        <v>0.62718499999999999</v>
      </c>
      <c r="U1681" s="1">
        <v>0</v>
      </c>
      <c r="X1681" s="1">
        <v>58233.599999999999</v>
      </c>
      <c r="Y1681" s="1">
        <v>0.84228099999999995</v>
      </c>
      <c r="Z1681" s="1">
        <v>3.5138340000000001</v>
      </c>
      <c r="AA1681" s="1">
        <v>0.33723900000000001</v>
      </c>
      <c r="AB1681" s="1">
        <v>3.1765949999999998</v>
      </c>
      <c r="AC1681" s="1">
        <v>4.170947</v>
      </c>
      <c r="AD1681" s="1">
        <v>0.400306</v>
      </c>
      <c r="AE1681" s="1">
        <v>0.62844</v>
      </c>
      <c r="AF1681" s="1">
        <v>0</v>
      </c>
    </row>
    <row r="1682" spans="2:32" x14ac:dyDescent="0.25">
      <c r="B1682" s="1">
        <v>58320</v>
      </c>
      <c r="C1682" s="1">
        <v>0.84308899999999998</v>
      </c>
      <c r="D1682" s="1">
        <v>14.269784</v>
      </c>
      <c r="E1682" s="1">
        <v>11.093099</v>
      </c>
      <c r="F1682" s="1">
        <v>3.176685</v>
      </c>
      <c r="G1682" s="1">
        <v>16.920650999999999</v>
      </c>
      <c r="H1682" s="1">
        <v>13.153840000000001</v>
      </c>
      <c r="I1682" s="1">
        <v>0.94170299999999996</v>
      </c>
      <c r="J1682" s="1">
        <v>0</v>
      </c>
      <c r="M1682" s="1">
        <v>58320</v>
      </c>
      <c r="N1682" s="1">
        <v>0.843916</v>
      </c>
      <c r="O1682" s="1">
        <v>3.4768330000000001</v>
      </c>
      <c r="P1682" s="1">
        <v>0.29996899999999999</v>
      </c>
      <c r="Q1682" s="1">
        <v>3.176863</v>
      </c>
      <c r="R1682" s="1">
        <v>4.1192929999999999</v>
      </c>
      <c r="S1682" s="1">
        <v>0.35539900000000002</v>
      </c>
      <c r="T1682" s="1">
        <v>0.62731599999999998</v>
      </c>
      <c r="U1682" s="1">
        <v>0</v>
      </c>
      <c r="X1682" s="1">
        <v>58320</v>
      </c>
      <c r="Y1682" s="1">
        <v>0.84240099999999996</v>
      </c>
      <c r="Z1682" s="1">
        <v>3.5139610000000001</v>
      </c>
      <c r="AA1682" s="1">
        <v>0.336922</v>
      </c>
      <c r="AB1682" s="1">
        <v>3.1770399999999999</v>
      </c>
      <c r="AC1682" s="1">
        <v>4.1703650000000003</v>
      </c>
      <c r="AD1682" s="1">
        <v>0.39985799999999999</v>
      </c>
      <c r="AE1682" s="1">
        <v>0.62841800000000003</v>
      </c>
      <c r="AF1682" s="1">
        <v>0</v>
      </c>
    </row>
    <row r="1683" spans="2:32" x14ac:dyDescent="0.25">
      <c r="B1683" s="1">
        <v>58406.400000000001</v>
      </c>
      <c r="C1683" s="1">
        <v>0.84317200000000003</v>
      </c>
      <c r="D1683" s="1">
        <v>14.269807999999999</v>
      </c>
      <c r="E1683" s="1">
        <v>11.092670999999999</v>
      </c>
      <c r="F1683" s="1">
        <v>3.1771370000000001</v>
      </c>
      <c r="G1683" s="1">
        <v>16.913547000000001</v>
      </c>
      <c r="H1683" s="1">
        <v>13.147788</v>
      </c>
      <c r="I1683" s="1">
        <v>0.94144000000000005</v>
      </c>
      <c r="J1683" s="1">
        <v>0</v>
      </c>
      <c r="M1683" s="1">
        <v>58406.400000000001</v>
      </c>
      <c r="N1683" s="1">
        <v>0.84389700000000001</v>
      </c>
      <c r="O1683" s="1">
        <v>3.4762550000000001</v>
      </c>
      <c r="P1683" s="1">
        <v>0.29964200000000002</v>
      </c>
      <c r="Q1683" s="1">
        <v>3.1766130000000001</v>
      </c>
      <c r="R1683" s="1">
        <v>4.1181179999999999</v>
      </c>
      <c r="S1683" s="1">
        <v>0.35496800000000001</v>
      </c>
      <c r="T1683" s="1">
        <v>0.62719199999999997</v>
      </c>
      <c r="U1683" s="1">
        <v>0</v>
      </c>
      <c r="X1683" s="1">
        <v>58406.400000000001</v>
      </c>
      <c r="Y1683" s="1">
        <v>0.84242700000000004</v>
      </c>
      <c r="Z1683" s="1">
        <v>3.514338</v>
      </c>
      <c r="AA1683" s="1">
        <v>0.33706399999999997</v>
      </c>
      <c r="AB1683" s="1">
        <v>3.1772740000000002</v>
      </c>
      <c r="AC1683" s="1">
        <v>4.1708930000000004</v>
      </c>
      <c r="AD1683" s="1">
        <v>0.40003499999999997</v>
      </c>
      <c r="AE1683" s="1">
        <v>0.62847600000000003</v>
      </c>
      <c r="AF1683" s="1">
        <v>0</v>
      </c>
    </row>
    <row r="1684" spans="2:32" x14ac:dyDescent="0.25">
      <c r="B1684" s="1">
        <v>58492.800000000003</v>
      </c>
      <c r="C1684" s="1">
        <v>0.84317500000000001</v>
      </c>
      <c r="D1684" s="1">
        <v>14.259598</v>
      </c>
      <c r="E1684" s="1">
        <v>11.082300999999999</v>
      </c>
      <c r="F1684" s="1">
        <v>3.1772969999999998</v>
      </c>
      <c r="G1684" s="1">
        <v>16.900845</v>
      </c>
      <c r="H1684" s="1">
        <v>13.135031</v>
      </c>
      <c r="I1684" s="1">
        <v>0.94145400000000001</v>
      </c>
      <c r="J1684" s="1">
        <v>0</v>
      </c>
      <c r="M1684" s="1">
        <v>58492.800000000003</v>
      </c>
      <c r="N1684" s="1">
        <v>0.84393200000000002</v>
      </c>
      <c r="O1684" s="1">
        <v>3.476483</v>
      </c>
      <c r="P1684" s="1">
        <v>0.29958299999999999</v>
      </c>
      <c r="Q1684" s="1">
        <v>3.1768990000000001</v>
      </c>
      <c r="R1684" s="1">
        <v>4.1186420000000004</v>
      </c>
      <c r="S1684" s="1">
        <v>0.35492099999999999</v>
      </c>
      <c r="T1684" s="1">
        <v>0.62728700000000004</v>
      </c>
      <c r="U1684" s="1">
        <v>0</v>
      </c>
      <c r="X1684" s="1">
        <v>58492.800000000003</v>
      </c>
      <c r="Y1684" s="1">
        <v>0.842499</v>
      </c>
      <c r="Z1684" s="1">
        <v>3.5142069999999999</v>
      </c>
      <c r="AA1684" s="1">
        <v>0.33687</v>
      </c>
      <c r="AB1684" s="1">
        <v>3.1773380000000002</v>
      </c>
      <c r="AC1684" s="1">
        <v>4.1702779999999997</v>
      </c>
      <c r="AD1684" s="1">
        <v>0.39976</v>
      </c>
      <c r="AE1684" s="1">
        <v>0.62841999999999998</v>
      </c>
      <c r="AF1684" s="1">
        <v>0</v>
      </c>
    </row>
    <row r="1685" spans="2:32" x14ac:dyDescent="0.25">
      <c r="B1685" s="1">
        <v>58579.199999999997</v>
      </c>
      <c r="C1685" s="1">
        <v>0.84301199999999998</v>
      </c>
      <c r="D1685" s="1">
        <v>14.263394999999999</v>
      </c>
      <c r="E1685" s="1">
        <v>11.085402999999999</v>
      </c>
      <c r="F1685" s="1">
        <v>3.1779920000000002</v>
      </c>
      <c r="G1685" s="1">
        <v>16.904852000000002</v>
      </c>
      <c r="H1685" s="1">
        <v>13.138323</v>
      </c>
      <c r="I1685" s="1">
        <v>0.94163200000000002</v>
      </c>
      <c r="J1685" s="1">
        <v>0</v>
      </c>
      <c r="M1685" s="1">
        <v>58579.199999999997</v>
      </c>
      <c r="N1685" s="1">
        <v>0.84375699999999998</v>
      </c>
      <c r="O1685" s="1">
        <v>3.4769779999999999</v>
      </c>
      <c r="P1685" s="1">
        <v>0.29962100000000003</v>
      </c>
      <c r="Q1685" s="1">
        <v>3.1773570000000002</v>
      </c>
      <c r="R1685" s="1">
        <v>4.1200710000000003</v>
      </c>
      <c r="S1685" s="1">
        <v>0.35503800000000002</v>
      </c>
      <c r="T1685" s="1">
        <v>0.62750600000000001</v>
      </c>
      <c r="U1685" s="1">
        <v>0</v>
      </c>
      <c r="X1685" s="1">
        <v>58579.199999999997</v>
      </c>
      <c r="Y1685" s="1">
        <v>0.84235099999999996</v>
      </c>
      <c r="Z1685" s="1">
        <v>3.5160529999999999</v>
      </c>
      <c r="AA1685" s="1">
        <v>0.33809099999999997</v>
      </c>
      <c r="AB1685" s="1">
        <v>3.1779630000000001</v>
      </c>
      <c r="AC1685" s="1">
        <v>4.1735730000000002</v>
      </c>
      <c r="AD1685" s="1">
        <v>0.40131499999999998</v>
      </c>
      <c r="AE1685" s="1">
        <v>0.62870999999999999</v>
      </c>
      <c r="AF1685" s="1">
        <v>0</v>
      </c>
    </row>
    <row r="1686" spans="2:32" x14ac:dyDescent="0.25">
      <c r="B1686" s="1">
        <v>58665.599999999999</v>
      </c>
      <c r="C1686" s="1">
        <v>0.84272899999999995</v>
      </c>
      <c r="D1686" s="1">
        <v>14.275453000000001</v>
      </c>
      <c r="E1686" s="1">
        <v>11.098239</v>
      </c>
      <c r="F1686" s="1">
        <v>3.1772140000000002</v>
      </c>
      <c r="G1686" s="1">
        <v>16.922989999999999</v>
      </c>
      <c r="H1686" s="1">
        <v>13.156527000000001</v>
      </c>
      <c r="I1686" s="1">
        <v>0.94161600000000001</v>
      </c>
      <c r="J1686" s="1">
        <v>0</v>
      </c>
      <c r="M1686" s="1">
        <v>58665.599999999999</v>
      </c>
      <c r="N1686" s="1">
        <v>0.84368500000000002</v>
      </c>
      <c r="O1686" s="1">
        <v>3.4780489999999999</v>
      </c>
      <c r="P1686" s="1">
        <v>0.30005100000000001</v>
      </c>
      <c r="Q1686" s="1">
        <v>3.1779980000000001</v>
      </c>
      <c r="R1686" s="1">
        <v>4.1220739999999996</v>
      </c>
      <c r="S1686" s="1">
        <v>0.35561100000000001</v>
      </c>
      <c r="T1686" s="1">
        <v>0.62774399999999997</v>
      </c>
      <c r="U1686" s="1">
        <v>0</v>
      </c>
      <c r="X1686" s="1">
        <v>58665.599999999999</v>
      </c>
      <c r="Y1686" s="1">
        <v>0.842109</v>
      </c>
      <c r="Z1686" s="1">
        <v>3.5164360000000001</v>
      </c>
      <c r="AA1686" s="1">
        <v>0.33850799999999998</v>
      </c>
      <c r="AB1686" s="1">
        <v>3.1779280000000001</v>
      </c>
      <c r="AC1686" s="1">
        <v>4.174696</v>
      </c>
      <c r="AD1686" s="1">
        <v>0.40187499999999998</v>
      </c>
      <c r="AE1686" s="1">
        <v>0.628803</v>
      </c>
      <c r="AF1686" s="1">
        <v>0</v>
      </c>
    </row>
    <row r="1687" spans="2:32" x14ac:dyDescent="0.25">
      <c r="B1687" s="1">
        <v>58752</v>
      </c>
      <c r="C1687" s="1">
        <v>0.84283300000000005</v>
      </c>
      <c r="D1687" s="1">
        <v>14.284998</v>
      </c>
      <c r="E1687" s="1">
        <v>11.107327</v>
      </c>
      <c r="F1687" s="1">
        <v>3.1776710000000001</v>
      </c>
      <c r="G1687" s="1">
        <v>16.931621</v>
      </c>
      <c r="H1687" s="1">
        <v>13.165213</v>
      </c>
      <c r="I1687" s="1">
        <v>0.94160200000000005</v>
      </c>
      <c r="J1687" s="1">
        <v>0</v>
      </c>
      <c r="M1687" s="1">
        <v>58752</v>
      </c>
      <c r="N1687" s="1">
        <v>0.84358200000000005</v>
      </c>
      <c r="O1687" s="1">
        <v>3.4770699999999999</v>
      </c>
      <c r="P1687" s="1">
        <v>0.29972300000000002</v>
      </c>
      <c r="Q1687" s="1">
        <v>3.1773479999999998</v>
      </c>
      <c r="R1687" s="1">
        <v>4.1211039999999999</v>
      </c>
      <c r="S1687" s="1">
        <v>0.355238</v>
      </c>
      <c r="T1687" s="1">
        <v>0.62764399999999998</v>
      </c>
      <c r="U1687" s="1">
        <v>0</v>
      </c>
      <c r="X1687" s="1">
        <v>58752</v>
      </c>
      <c r="Y1687" s="1">
        <v>0.84213899999999997</v>
      </c>
      <c r="Z1687" s="1">
        <v>3.5175670000000001</v>
      </c>
      <c r="AA1687" s="1">
        <v>0.33948800000000001</v>
      </c>
      <c r="AB1687" s="1">
        <v>3.17808</v>
      </c>
      <c r="AC1687" s="1">
        <v>4.1760099999999998</v>
      </c>
      <c r="AD1687" s="1">
        <v>0.40303600000000001</v>
      </c>
      <c r="AE1687" s="1">
        <v>0.62882899999999997</v>
      </c>
      <c r="AF1687" s="1">
        <v>0</v>
      </c>
    </row>
    <row r="1688" spans="2:32" x14ac:dyDescent="0.25">
      <c r="B1688" s="1">
        <v>58838.400000000001</v>
      </c>
      <c r="C1688" s="1">
        <v>0.84310099999999999</v>
      </c>
      <c r="D1688" s="1">
        <v>14.281444</v>
      </c>
      <c r="E1688" s="1">
        <v>11.103109999999999</v>
      </c>
      <c r="F1688" s="1">
        <v>3.1783329999999999</v>
      </c>
      <c r="G1688" s="1">
        <v>16.928581999999999</v>
      </c>
      <c r="H1688" s="1">
        <v>13.161129000000001</v>
      </c>
      <c r="I1688" s="1">
        <v>0.94186300000000001</v>
      </c>
      <c r="J1688" s="1">
        <v>0</v>
      </c>
      <c r="M1688" s="1">
        <v>58838.400000000001</v>
      </c>
      <c r="N1688" s="1">
        <v>0.84394599999999997</v>
      </c>
      <c r="O1688" s="1">
        <v>3.4774250000000002</v>
      </c>
      <c r="P1688" s="1">
        <v>0.29964000000000002</v>
      </c>
      <c r="Q1688" s="1">
        <v>3.1777850000000001</v>
      </c>
      <c r="R1688" s="1">
        <v>4.1197929999999996</v>
      </c>
      <c r="S1688" s="1">
        <v>0.354991</v>
      </c>
      <c r="T1688" s="1">
        <v>0.627467</v>
      </c>
      <c r="U1688" s="1">
        <v>0</v>
      </c>
      <c r="X1688" s="1">
        <v>58838.400000000001</v>
      </c>
      <c r="Y1688" s="1">
        <v>0.84248599999999996</v>
      </c>
      <c r="Z1688" s="1">
        <v>3.5175800000000002</v>
      </c>
      <c r="AA1688" s="1">
        <v>0.33941300000000002</v>
      </c>
      <c r="AB1688" s="1">
        <v>3.1781670000000002</v>
      </c>
      <c r="AC1688" s="1">
        <v>4.174436</v>
      </c>
      <c r="AD1688" s="1">
        <v>0.40279399999999999</v>
      </c>
      <c r="AE1688" s="1">
        <v>0.62860700000000003</v>
      </c>
      <c r="AF1688" s="1">
        <v>0</v>
      </c>
    </row>
    <row r="1689" spans="2:32" x14ac:dyDescent="0.25">
      <c r="B1689" s="1">
        <v>58924.800000000003</v>
      </c>
      <c r="C1689" s="1">
        <v>0.84338900000000006</v>
      </c>
      <c r="D1689" s="1">
        <v>14.267817000000001</v>
      </c>
      <c r="E1689" s="1">
        <v>11.089942000000001</v>
      </c>
      <c r="F1689" s="1">
        <v>3.1778740000000001</v>
      </c>
      <c r="G1689" s="1">
        <v>16.907610999999999</v>
      </c>
      <c r="H1689" s="1">
        <v>13.141775000000001</v>
      </c>
      <c r="I1689" s="1">
        <v>0.94145900000000005</v>
      </c>
      <c r="J1689" s="1">
        <v>0</v>
      </c>
      <c r="M1689" s="1">
        <v>58924.800000000003</v>
      </c>
      <c r="N1689" s="1">
        <v>0.84395900000000001</v>
      </c>
      <c r="O1689" s="1">
        <v>3.4776220000000002</v>
      </c>
      <c r="P1689" s="1">
        <v>0.29947400000000002</v>
      </c>
      <c r="Q1689" s="1">
        <v>3.1781480000000002</v>
      </c>
      <c r="R1689" s="1">
        <v>4.1188209999999996</v>
      </c>
      <c r="S1689" s="1">
        <v>0.35469099999999998</v>
      </c>
      <c r="T1689" s="1">
        <v>0.627355</v>
      </c>
      <c r="U1689" s="1">
        <v>0</v>
      </c>
      <c r="X1689" s="1">
        <v>58924.800000000003</v>
      </c>
      <c r="Y1689" s="1">
        <v>0.84250700000000001</v>
      </c>
      <c r="Z1689" s="1">
        <v>3.5168469999999998</v>
      </c>
      <c r="AA1689" s="1">
        <v>0.33909600000000001</v>
      </c>
      <c r="AB1689" s="1">
        <v>3.1777510000000002</v>
      </c>
      <c r="AC1689" s="1">
        <v>4.1739639999999998</v>
      </c>
      <c r="AD1689" s="1">
        <v>0.40245500000000001</v>
      </c>
      <c r="AE1689" s="1">
        <v>0.62858499999999995</v>
      </c>
      <c r="AF1689" s="1">
        <v>0</v>
      </c>
    </row>
    <row r="1690" spans="2:32" x14ac:dyDescent="0.25">
      <c r="B1690" s="1">
        <v>59011.199999999997</v>
      </c>
      <c r="C1690" s="1">
        <v>0.84327700000000005</v>
      </c>
      <c r="D1690" s="1">
        <v>14.254193000000001</v>
      </c>
      <c r="E1690" s="1">
        <v>11.076617000000001</v>
      </c>
      <c r="F1690" s="1">
        <v>3.1775760000000002</v>
      </c>
      <c r="G1690" s="1">
        <v>16.898211</v>
      </c>
      <c r="H1690" s="1">
        <v>13.131225000000001</v>
      </c>
      <c r="I1690" s="1">
        <v>0.941747</v>
      </c>
      <c r="J1690" s="1">
        <v>0</v>
      </c>
      <c r="M1690" s="1">
        <v>59011.199999999997</v>
      </c>
      <c r="N1690" s="1">
        <v>0.84402600000000005</v>
      </c>
      <c r="O1690" s="1">
        <v>3.476836</v>
      </c>
      <c r="P1690" s="1">
        <v>0.299182</v>
      </c>
      <c r="Q1690" s="1">
        <v>3.1776529999999998</v>
      </c>
      <c r="R1690" s="1">
        <v>4.1187519999999997</v>
      </c>
      <c r="S1690" s="1">
        <v>0.35441899999999998</v>
      </c>
      <c r="T1690" s="1">
        <v>0.62738899999999997</v>
      </c>
      <c r="U1690" s="1">
        <v>0</v>
      </c>
      <c r="X1690" s="1">
        <v>59011.199999999997</v>
      </c>
      <c r="Y1690" s="1">
        <v>0.84255599999999997</v>
      </c>
      <c r="Z1690" s="1">
        <v>3.5163820000000001</v>
      </c>
      <c r="AA1690" s="1">
        <v>0.33874300000000002</v>
      </c>
      <c r="AB1690" s="1">
        <v>3.1776390000000001</v>
      </c>
      <c r="AC1690" s="1">
        <v>4.1730090000000004</v>
      </c>
      <c r="AD1690" s="1">
        <v>0.40199699999999999</v>
      </c>
      <c r="AE1690" s="1">
        <v>0.62850200000000001</v>
      </c>
      <c r="AF1690" s="1">
        <v>0</v>
      </c>
    </row>
    <row r="1691" spans="2:32" x14ac:dyDescent="0.25">
      <c r="B1691" s="1">
        <v>59097.599999999999</v>
      </c>
      <c r="C1691" s="1">
        <v>0.843055</v>
      </c>
      <c r="D1691" s="1">
        <v>14.252027999999999</v>
      </c>
      <c r="E1691" s="1">
        <v>11.074567</v>
      </c>
      <c r="F1691" s="1">
        <v>3.1774610000000001</v>
      </c>
      <c r="G1691" s="1">
        <v>16.897421000000001</v>
      </c>
      <c r="H1691" s="1">
        <v>13.130174</v>
      </c>
      <c r="I1691" s="1">
        <v>0.94181199999999998</v>
      </c>
      <c r="J1691" s="1">
        <v>0</v>
      </c>
      <c r="M1691" s="1">
        <v>59097.599999999999</v>
      </c>
      <c r="N1691" s="1">
        <v>0.84383900000000001</v>
      </c>
      <c r="O1691" s="1">
        <v>3.476559</v>
      </c>
      <c r="P1691" s="1">
        <v>0.29883399999999999</v>
      </c>
      <c r="Q1691" s="1">
        <v>3.1777250000000001</v>
      </c>
      <c r="R1691" s="1">
        <v>4.1188339999999997</v>
      </c>
      <c r="S1691" s="1">
        <v>0.35404200000000002</v>
      </c>
      <c r="T1691" s="1">
        <v>0.62746500000000005</v>
      </c>
      <c r="U1691" s="1">
        <v>0</v>
      </c>
      <c r="X1691" s="1">
        <v>59097.599999999999</v>
      </c>
      <c r="Y1691" s="1">
        <v>0.84223999999999999</v>
      </c>
      <c r="Z1691" s="1">
        <v>3.5157180000000001</v>
      </c>
      <c r="AA1691" s="1">
        <v>0.33841300000000002</v>
      </c>
      <c r="AB1691" s="1">
        <v>3.177305</v>
      </c>
      <c r="AC1691" s="1">
        <v>4.1733690000000001</v>
      </c>
      <c r="AD1691" s="1">
        <v>0.40171699999999999</v>
      </c>
      <c r="AE1691" s="1">
        <v>0.62860899999999997</v>
      </c>
      <c r="AF1691" s="1">
        <v>0</v>
      </c>
    </row>
    <row r="1692" spans="2:32" x14ac:dyDescent="0.25">
      <c r="B1692" s="1">
        <v>59184</v>
      </c>
      <c r="C1692" s="1">
        <v>0.84287400000000001</v>
      </c>
      <c r="D1692" s="1">
        <v>14.254225999999999</v>
      </c>
      <c r="E1692" s="1">
        <v>11.07685</v>
      </c>
      <c r="F1692" s="1">
        <v>3.1773760000000002</v>
      </c>
      <c r="G1692" s="1">
        <v>16.904672999999999</v>
      </c>
      <c r="H1692" s="1">
        <v>13.136492000000001</v>
      </c>
      <c r="I1692" s="1">
        <v>0.94204500000000002</v>
      </c>
      <c r="J1692" s="1">
        <v>0</v>
      </c>
      <c r="M1692" s="1">
        <v>59184</v>
      </c>
      <c r="N1692" s="1">
        <v>0.84367300000000001</v>
      </c>
      <c r="O1692" s="1">
        <v>3.475797</v>
      </c>
      <c r="P1692" s="1">
        <v>0.29844500000000002</v>
      </c>
      <c r="Q1692" s="1">
        <v>3.1773530000000001</v>
      </c>
      <c r="R1692" s="1">
        <v>4.119319</v>
      </c>
      <c r="S1692" s="1">
        <v>0.35370000000000001</v>
      </c>
      <c r="T1692" s="1">
        <v>0.62760300000000002</v>
      </c>
      <c r="U1692" s="1">
        <v>0</v>
      </c>
      <c r="X1692" s="1">
        <v>59184</v>
      </c>
      <c r="Y1692" s="1">
        <v>0.84211199999999997</v>
      </c>
      <c r="Z1692" s="1">
        <v>3.5160900000000002</v>
      </c>
      <c r="AA1692" s="1">
        <v>0.338397</v>
      </c>
      <c r="AB1692" s="1">
        <v>3.1776930000000001</v>
      </c>
      <c r="AC1692" s="1">
        <v>4.1739750000000004</v>
      </c>
      <c r="AD1692" s="1">
        <v>0.40171299999999999</v>
      </c>
      <c r="AE1692" s="1">
        <v>0.62870999999999999</v>
      </c>
      <c r="AF1692" s="1">
        <v>0</v>
      </c>
    </row>
    <row r="1693" spans="2:32" x14ac:dyDescent="0.25">
      <c r="B1693" s="1">
        <v>59270.400000000001</v>
      </c>
      <c r="C1693" s="1">
        <v>0.84321199999999996</v>
      </c>
      <c r="D1693" s="1">
        <v>14.247026</v>
      </c>
      <c r="E1693" s="1">
        <v>11.069049</v>
      </c>
      <c r="F1693" s="1">
        <v>3.1779769999999998</v>
      </c>
      <c r="G1693" s="1">
        <v>16.889648000000001</v>
      </c>
      <c r="H1693" s="1">
        <v>13.122201</v>
      </c>
      <c r="I1693" s="1">
        <v>0.94186199999999998</v>
      </c>
      <c r="J1693" s="1">
        <v>0</v>
      </c>
      <c r="M1693" s="1">
        <v>59270.400000000001</v>
      </c>
      <c r="N1693" s="1">
        <v>0.84376799999999996</v>
      </c>
      <c r="O1693" s="1">
        <v>3.4757090000000002</v>
      </c>
      <c r="P1693" s="1">
        <v>0.298375</v>
      </c>
      <c r="Q1693" s="1">
        <v>3.1773349999999998</v>
      </c>
      <c r="R1693" s="1">
        <v>4.1185049999999999</v>
      </c>
      <c r="S1693" s="1">
        <v>0.35355599999999998</v>
      </c>
      <c r="T1693" s="1">
        <v>0.62749100000000002</v>
      </c>
      <c r="U1693" s="1">
        <v>0</v>
      </c>
      <c r="X1693" s="1">
        <v>59270.400000000001</v>
      </c>
      <c r="Y1693" s="1">
        <v>0.84217900000000001</v>
      </c>
      <c r="Z1693" s="1">
        <v>3.5178790000000002</v>
      </c>
      <c r="AA1693" s="1">
        <v>0.33914800000000001</v>
      </c>
      <c r="AB1693" s="1">
        <v>3.178731</v>
      </c>
      <c r="AC1693" s="1">
        <v>4.1762750000000004</v>
      </c>
      <c r="AD1693" s="1">
        <v>0.40262199999999998</v>
      </c>
      <c r="AE1693" s="1">
        <v>0.628942</v>
      </c>
      <c r="AF1693" s="1">
        <v>0</v>
      </c>
    </row>
    <row r="1694" spans="2:32" x14ac:dyDescent="0.25">
      <c r="B1694" s="1">
        <v>59356.800000000003</v>
      </c>
      <c r="C1694" s="1">
        <v>0.84341200000000005</v>
      </c>
      <c r="D1694" s="1">
        <v>14.253897</v>
      </c>
      <c r="E1694" s="1">
        <v>11.07499</v>
      </c>
      <c r="F1694" s="1">
        <v>3.1789070000000001</v>
      </c>
      <c r="G1694" s="1">
        <v>16.896325999999998</v>
      </c>
      <c r="H1694" s="1">
        <v>13.128102999999999</v>
      </c>
      <c r="I1694" s="1">
        <v>0.942056</v>
      </c>
      <c r="J1694" s="1">
        <v>0</v>
      </c>
      <c r="M1694" s="1">
        <v>59356.800000000003</v>
      </c>
      <c r="N1694" s="1">
        <v>0.84365800000000002</v>
      </c>
      <c r="O1694" s="1">
        <v>3.4770949999999998</v>
      </c>
      <c r="P1694" s="1">
        <v>0.29858200000000001</v>
      </c>
      <c r="Q1694" s="1">
        <v>3.1785130000000001</v>
      </c>
      <c r="R1694" s="1">
        <v>4.1201420000000004</v>
      </c>
      <c r="S1694" s="1">
        <v>0.35380099999999998</v>
      </c>
      <c r="T1694" s="1">
        <v>0.62772300000000003</v>
      </c>
      <c r="U1694" s="1">
        <v>0</v>
      </c>
      <c r="X1694" s="1">
        <v>59356.800000000003</v>
      </c>
      <c r="Y1694" s="1">
        <v>0.84214500000000003</v>
      </c>
      <c r="Z1694" s="1">
        <v>3.5192410000000001</v>
      </c>
      <c r="AA1694" s="1">
        <v>0.34091500000000002</v>
      </c>
      <c r="AB1694" s="1">
        <v>3.1783260000000002</v>
      </c>
      <c r="AC1694" s="1">
        <v>4.1781639999999998</v>
      </c>
      <c r="AD1694" s="1">
        <v>0.40474599999999999</v>
      </c>
      <c r="AE1694" s="1">
        <v>0.62890299999999999</v>
      </c>
      <c r="AF1694" s="1">
        <v>0</v>
      </c>
    </row>
    <row r="1695" spans="2:32" x14ac:dyDescent="0.25">
      <c r="B1695" s="1">
        <v>59443.199999999997</v>
      </c>
      <c r="C1695" s="1">
        <v>0.84336999999999995</v>
      </c>
      <c r="D1695" s="1">
        <v>14.243225000000001</v>
      </c>
      <c r="E1695" s="1">
        <v>11.064923</v>
      </c>
      <c r="F1695" s="1">
        <v>3.178302</v>
      </c>
      <c r="G1695" s="1">
        <v>16.885798999999999</v>
      </c>
      <c r="H1695" s="1">
        <v>13.11782</v>
      </c>
      <c r="I1695" s="1">
        <v>0.94199500000000003</v>
      </c>
      <c r="J1695" s="1">
        <v>0</v>
      </c>
      <c r="M1695" s="1">
        <v>59443.199999999997</v>
      </c>
      <c r="N1695" s="1">
        <v>0.84380900000000003</v>
      </c>
      <c r="O1695" s="1">
        <v>3.4773749999999999</v>
      </c>
      <c r="P1695" s="1">
        <v>0.29846299999999998</v>
      </c>
      <c r="Q1695" s="1">
        <v>3.178912</v>
      </c>
      <c r="R1695" s="1">
        <v>4.1204369999999999</v>
      </c>
      <c r="S1695" s="1">
        <v>0.353657</v>
      </c>
      <c r="T1695" s="1">
        <v>0.62779700000000005</v>
      </c>
      <c r="U1695" s="1">
        <v>0</v>
      </c>
      <c r="X1695" s="1">
        <v>59443.199999999997</v>
      </c>
      <c r="Y1695" s="1">
        <v>0.84225399999999995</v>
      </c>
      <c r="Z1695" s="1">
        <v>3.5185050000000002</v>
      </c>
      <c r="AA1695" s="1">
        <v>0.34059699999999998</v>
      </c>
      <c r="AB1695" s="1">
        <v>3.177908</v>
      </c>
      <c r="AC1695" s="1">
        <v>4.1769340000000001</v>
      </c>
      <c r="AD1695" s="1">
        <v>0.40433400000000003</v>
      </c>
      <c r="AE1695" s="1">
        <v>0.62876699999999996</v>
      </c>
      <c r="AF1695" s="1">
        <v>0</v>
      </c>
    </row>
    <row r="1696" spans="2:32" x14ac:dyDescent="0.25">
      <c r="B1696" s="1">
        <v>59529.599999999999</v>
      </c>
      <c r="C1696" s="1">
        <v>0.84337099999999998</v>
      </c>
      <c r="D1696" s="1">
        <v>14.228149999999999</v>
      </c>
      <c r="E1696" s="1">
        <v>11.050413000000001</v>
      </c>
      <c r="F1696" s="1">
        <v>3.177737</v>
      </c>
      <c r="G1696" s="1">
        <v>16.866698</v>
      </c>
      <c r="H1696" s="1">
        <v>13.099663</v>
      </c>
      <c r="I1696" s="1">
        <v>0.94175900000000001</v>
      </c>
      <c r="J1696" s="1">
        <v>0</v>
      </c>
      <c r="M1696" s="1">
        <v>59529.599999999999</v>
      </c>
      <c r="N1696" s="1">
        <v>0.84379199999999999</v>
      </c>
      <c r="O1696" s="1">
        <v>3.4763839999999999</v>
      </c>
      <c r="P1696" s="1">
        <v>0.29817300000000002</v>
      </c>
      <c r="Q1696" s="1">
        <v>3.1782110000000001</v>
      </c>
      <c r="R1696" s="1">
        <v>4.1189390000000001</v>
      </c>
      <c r="S1696" s="1">
        <v>0.35328599999999999</v>
      </c>
      <c r="T1696" s="1">
        <v>0.62760899999999997</v>
      </c>
      <c r="U1696" s="1">
        <v>0</v>
      </c>
      <c r="X1696" s="1">
        <v>59529.599999999999</v>
      </c>
      <c r="Y1696" s="1">
        <v>0.84224100000000002</v>
      </c>
      <c r="Z1696" s="1">
        <v>3.5177459999999998</v>
      </c>
      <c r="AA1696" s="1">
        <v>0.34026400000000001</v>
      </c>
      <c r="AB1696" s="1">
        <v>3.1774819999999999</v>
      </c>
      <c r="AC1696" s="1">
        <v>4.1760510000000002</v>
      </c>
      <c r="AD1696" s="1">
        <v>0.40394000000000002</v>
      </c>
      <c r="AE1696" s="1">
        <v>0.62868500000000005</v>
      </c>
      <c r="AF1696" s="1">
        <v>0</v>
      </c>
    </row>
    <row r="1697" spans="2:32" x14ac:dyDescent="0.25">
      <c r="B1697" s="1">
        <v>59616</v>
      </c>
      <c r="C1697" s="1">
        <v>0.84339299999999995</v>
      </c>
      <c r="D1697" s="1">
        <v>14.215507000000001</v>
      </c>
      <c r="E1697" s="1">
        <v>11.038005999999999</v>
      </c>
      <c r="F1697" s="1">
        <v>3.1775009999999999</v>
      </c>
      <c r="G1697" s="1">
        <v>16.850655</v>
      </c>
      <c r="H1697" s="1">
        <v>13.084136000000001</v>
      </c>
      <c r="I1697" s="1">
        <v>0.94162999999999997</v>
      </c>
      <c r="J1697" s="1">
        <v>0</v>
      </c>
      <c r="M1697" s="1">
        <v>59616</v>
      </c>
      <c r="N1697" s="1">
        <v>0.84388099999999999</v>
      </c>
      <c r="O1697" s="1">
        <v>3.475444</v>
      </c>
      <c r="P1697" s="1">
        <v>0.29782999999999998</v>
      </c>
      <c r="Q1697" s="1">
        <v>3.1776140000000002</v>
      </c>
      <c r="R1697" s="1">
        <v>4.1178879999999998</v>
      </c>
      <c r="S1697" s="1">
        <v>0.35288399999999998</v>
      </c>
      <c r="T1697" s="1">
        <v>0.62750099999999998</v>
      </c>
      <c r="U1697" s="1">
        <v>0</v>
      </c>
      <c r="X1697" s="1">
        <v>59616</v>
      </c>
      <c r="Y1697" s="1">
        <v>0.84222900000000001</v>
      </c>
      <c r="Z1697" s="1">
        <v>3.5166390000000001</v>
      </c>
      <c r="AA1697" s="1">
        <v>0.33978999999999998</v>
      </c>
      <c r="AB1697" s="1">
        <v>3.17685</v>
      </c>
      <c r="AC1697" s="1">
        <v>4.1749210000000003</v>
      </c>
      <c r="AD1697" s="1">
        <v>0.403395</v>
      </c>
      <c r="AE1697" s="1">
        <v>0.62858800000000004</v>
      </c>
      <c r="AF1697" s="1">
        <v>0</v>
      </c>
    </row>
    <row r="1698" spans="2:32" x14ac:dyDescent="0.25">
      <c r="B1698" s="1">
        <v>59702.400000000001</v>
      </c>
      <c r="C1698" s="1">
        <v>0.84355599999999997</v>
      </c>
      <c r="D1698" s="1">
        <v>14.201404999999999</v>
      </c>
      <c r="E1698" s="1">
        <v>11.024455</v>
      </c>
      <c r="F1698" s="1">
        <v>3.1769500000000002</v>
      </c>
      <c r="G1698" s="1">
        <v>16.827967000000001</v>
      </c>
      <c r="H1698" s="1">
        <v>13.063437</v>
      </c>
      <c r="I1698" s="1">
        <v>0.94113199999999997</v>
      </c>
      <c r="J1698" s="1">
        <v>0</v>
      </c>
      <c r="M1698" s="1">
        <v>59702.400000000001</v>
      </c>
      <c r="N1698" s="1">
        <v>0.84392</v>
      </c>
      <c r="O1698" s="1">
        <v>3.474666</v>
      </c>
      <c r="P1698" s="1">
        <v>0.29747400000000002</v>
      </c>
      <c r="Q1698" s="1">
        <v>3.1771919999999998</v>
      </c>
      <c r="R1698" s="1">
        <v>4.1165659999999997</v>
      </c>
      <c r="S1698" s="1">
        <v>0.35242899999999999</v>
      </c>
      <c r="T1698" s="1">
        <v>0.62735600000000002</v>
      </c>
      <c r="U1698" s="1">
        <v>0</v>
      </c>
      <c r="X1698" s="1">
        <v>59702.400000000001</v>
      </c>
      <c r="Y1698" s="1">
        <v>0.84226500000000004</v>
      </c>
      <c r="Z1698" s="1">
        <v>3.5167380000000001</v>
      </c>
      <c r="AA1698" s="1">
        <v>0.33940300000000001</v>
      </c>
      <c r="AB1698" s="1">
        <v>3.1773349999999998</v>
      </c>
      <c r="AC1698" s="1">
        <v>4.1741919999999997</v>
      </c>
      <c r="AD1698" s="1">
        <v>0.40285399999999999</v>
      </c>
      <c r="AE1698" s="1">
        <v>0.628556</v>
      </c>
      <c r="AF1698" s="1">
        <v>0</v>
      </c>
    </row>
    <row r="1699" spans="2:32" x14ac:dyDescent="0.25">
      <c r="B1699" s="1">
        <v>59788.800000000003</v>
      </c>
      <c r="C1699" s="1">
        <v>0.84411000000000003</v>
      </c>
      <c r="D1699" s="1">
        <v>14.189676</v>
      </c>
      <c r="E1699" s="1">
        <v>11.012326</v>
      </c>
      <c r="F1699" s="1">
        <v>3.1773500000000001</v>
      </c>
      <c r="G1699" s="1">
        <v>16.808268999999999</v>
      </c>
      <c r="H1699" s="1">
        <v>13.044563999999999</v>
      </c>
      <c r="I1699" s="1">
        <v>0.94092600000000004</v>
      </c>
      <c r="J1699" s="1">
        <v>0</v>
      </c>
      <c r="M1699" s="1">
        <v>59788.800000000003</v>
      </c>
      <c r="N1699" s="1">
        <v>0.84402999999999995</v>
      </c>
      <c r="O1699" s="1">
        <v>3.4747249999999998</v>
      </c>
      <c r="P1699" s="1">
        <v>0.297514</v>
      </c>
      <c r="Q1699" s="1">
        <v>3.1772119999999999</v>
      </c>
      <c r="R1699" s="1">
        <v>4.116339</v>
      </c>
      <c r="S1699" s="1">
        <v>0.35244999999999999</v>
      </c>
      <c r="T1699" s="1">
        <v>0.62731499999999996</v>
      </c>
      <c r="U1699" s="1">
        <v>0</v>
      </c>
      <c r="X1699" s="1">
        <v>59788.800000000003</v>
      </c>
      <c r="Y1699" s="1">
        <v>0.84231800000000001</v>
      </c>
      <c r="Z1699" s="1">
        <v>3.5167510000000002</v>
      </c>
      <c r="AA1699" s="1">
        <v>0.33935900000000002</v>
      </c>
      <c r="AB1699" s="1">
        <v>3.1773920000000002</v>
      </c>
      <c r="AC1699" s="1">
        <v>4.1742559999999997</v>
      </c>
      <c r="AD1699" s="1">
        <v>0.40280700000000003</v>
      </c>
      <c r="AE1699" s="1">
        <v>0.62857499999999999</v>
      </c>
      <c r="AF1699" s="1">
        <v>0</v>
      </c>
    </row>
    <row r="1700" spans="2:32" x14ac:dyDescent="0.25">
      <c r="B1700" s="1">
        <v>59875.199999999997</v>
      </c>
      <c r="C1700" s="1">
        <v>0.84365999999999997</v>
      </c>
      <c r="D1700" s="1">
        <v>14.184313</v>
      </c>
      <c r="E1700" s="1">
        <v>11.00689</v>
      </c>
      <c r="F1700" s="1">
        <v>3.1774239999999998</v>
      </c>
      <c r="G1700" s="1">
        <v>16.801569000000001</v>
      </c>
      <c r="H1700" s="1">
        <v>13.037855</v>
      </c>
      <c r="I1700" s="1">
        <v>0.94092900000000002</v>
      </c>
      <c r="J1700" s="1">
        <v>0</v>
      </c>
      <c r="M1700" s="1">
        <v>59875.199999999997</v>
      </c>
      <c r="N1700" s="1">
        <v>0.84390699999999996</v>
      </c>
      <c r="O1700" s="1">
        <v>3.4748420000000002</v>
      </c>
      <c r="P1700" s="1">
        <v>0.29747499999999999</v>
      </c>
      <c r="Q1700" s="1">
        <v>3.1773669999999998</v>
      </c>
      <c r="R1700" s="1">
        <v>4.1170210000000003</v>
      </c>
      <c r="S1700" s="1">
        <v>0.35245100000000001</v>
      </c>
      <c r="T1700" s="1">
        <v>0.62742799999999999</v>
      </c>
      <c r="U1700" s="1">
        <v>0</v>
      </c>
      <c r="X1700" s="1">
        <v>59875.199999999997</v>
      </c>
      <c r="Y1700" s="1">
        <v>0.84228400000000003</v>
      </c>
      <c r="Z1700" s="1">
        <v>3.515555</v>
      </c>
      <c r="AA1700" s="1">
        <v>0.338947</v>
      </c>
      <c r="AB1700" s="1">
        <v>3.1766079999999999</v>
      </c>
      <c r="AC1700" s="1">
        <v>4.1733079999999996</v>
      </c>
      <c r="AD1700" s="1">
        <v>0.40236300000000003</v>
      </c>
      <c r="AE1700" s="1">
        <v>0.62849100000000002</v>
      </c>
      <c r="AF1700" s="1">
        <v>0</v>
      </c>
    </row>
    <row r="1701" spans="2:32" x14ac:dyDescent="0.25">
      <c r="B1701" s="1">
        <v>59961.599999999999</v>
      </c>
      <c r="C1701" s="1">
        <v>0.84376399999999996</v>
      </c>
      <c r="D1701" s="1">
        <v>14.177565</v>
      </c>
      <c r="E1701" s="1">
        <v>11.000754000000001</v>
      </c>
      <c r="F1701" s="1">
        <v>3.1768109999999998</v>
      </c>
      <c r="G1701" s="1">
        <v>16.790952000000001</v>
      </c>
      <c r="H1701" s="1">
        <v>13.028551999999999</v>
      </c>
      <c r="I1701" s="1">
        <v>0.94059999999999999</v>
      </c>
      <c r="J1701" s="1">
        <v>0</v>
      </c>
      <c r="M1701" s="1">
        <v>59961.599999999999</v>
      </c>
      <c r="N1701" s="1">
        <v>0.84405300000000005</v>
      </c>
      <c r="O1701" s="1">
        <v>3.474326</v>
      </c>
      <c r="P1701" s="1">
        <v>0.29727100000000001</v>
      </c>
      <c r="Q1701" s="1">
        <v>3.1770550000000002</v>
      </c>
      <c r="R1701" s="1">
        <v>4.115723</v>
      </c>
      <c r="S1701" s="1">
        <v>0.35215000000000002</v>
      </c>
      <c r="T1701" s="1">
        <v>0.62726199999999999</v>
      </c>
      <c r="U1701" s="1">
        <v>0</v>
      </c>
      <c r="X1701" s="1">
        <v>59961.599999999999</v>
      </c>
      <c r="Y1701" s="1">
        <v>0.84231599999999995</v>
      </c>
      <c r="Z1701" s="1">
        <v>3.5152540000000001</v>
      </c>
      <c r="AA1701" s="1">
        <v>0.33861799999999997</v>
      </c>
      <c r="AB1701" s="1">
        <v>3.1766369999999999</v>
      </c>
      <c r="AC1701" s="1">
        <v>4.1728680000000002</v>
      </c>
      <c r="AD1701" s="1">
        <v>0.40196399999999999</v>
      </c>
      <c r="AE1701" s="1">
        <v>0.62848400000000004</v>
      </c>
      <c r="AF1701" s="1">
        <v>0</v>
      </c>
    </row>
    <row r="1702" spans="2:32" x14ac:dyDescent="0.25">
      <c r="B1702" s="1">
        <v>60048</v>
      </c>
      <c r="C1702" s="1">
        <v>0.84378699999999995</v>
      </c>
      <c r="D1702" s="1">
        <v>14.163902999999999</v>
      </c>
      <c r="E1702" s="1">
        <v>10.987418999999999</v>
      </c>
      <c r="F1702" s="1">
        <v>3.176485</v>
      </c>
      <c r="G1702" s="1">
        <v>16.770931999999998</v>
      </c>
      <c r="H1702" s="1">
        <v>13.009779</v>
      </c>
      <c r="I1702" s="1">
        <v>0.94028800000000001</v>
      </c>
      <c r="J1702" s="1">
        <v>0</v>
      </c>
      <c r="M1702" s="1">
        <v>60048</v>
      </c>
      <c r="N1702" s="1">
        <v>0.84414299999999998</v>
      </c>
      <c r="O1702" s="1">
        <v>3.4733489999999998</v>
      </c>
      <c r="P1702" s="1">
        <v>0.29689199999999999</v>
      </c>
      <c r="Q1702" s="1">
        <v>3.1764570000000001</v>
      </c>
      <c r="R1702" s="1">
        <v>4.1138269999999997</v>
      </c>
      <c r="S1702" s="1">
        <v>0.35163899999999998</v>
      </c>
      <c r="T1702" s="1">
        <v>0.62703100000000001</v>
      </c>
      <c r="U1702" s="1">
        <v>0</v>
      </c>
      <c r="X1702" s="1">
        <v>60048</v>
      </c>
      <c r="Y1702" s="1">
        <v>0.842302</v>
      </c>
      <c r="Z1702" s="1">
        <v>3.514837</v>
      </c>
      <c r="AA1702" s="1">
        <v>0.33834399999999998</v>
      </c>
      <c r="AB1702" s="1">
        <v>3.1764920000000001</v>
      </c>
      <c r="AC1702" s="1">
        <v>4.1720259999999998</v>
      </c>
      <c r="AD1702" s="1">
        <v>0.40160699999999999</v>
      </c>
      <c r="AE1702" s="1">
        <v>0.62840300000000004</v>
      </c>
      <c r="AF1702" s="1">
        <v>0</v>
      </c>
    </row>
    <row r="1703" spans="2:32" x14ac:dyDescent="0.25">
      <c r="B1703" s="1">
        <v>60134.400000000001</v>
      </c>
      <c r="C1703" s="1">
        <v>0.84391400000000005</v>
      </c>
      <c r="D1703" s="1">
        <v>14.152433</v>
      </c>
      <c r="E1703" s="1">
        <v>10.976099</v>
      </c>
      <c r="F1703" s="1">
        <v>3.1763330000000001</v>
      </c>
      <c r="G1703" s="1">
        <v>16.755974999999999</v>
      </c>
      <c r="H1703" s="1">
        <v>12.99531</v>
      </c>
      <c r="I1703" s="1">
        <v>0.94016599999999995</v>
      </c>
      <c r="J1703" s="1">
        <v>0</v>
      </c>
      <c r="M1703" s="1">
        <v>60134.400000000001</v>
      </c>
      <c r="N1703" s="1">
        <v>0.84427099999999999</v>
      </c>
      <c r="O1703" s="1">
        <v>3.4731079999999999</v>
      </c>
      <c r="P1703" s="1">
        <v>0.29658699999999999</v>
      </c>
      <c r="Q1703" s="1">
        <v>3.1765210000000002</v>
      </c>
      <c r="R1703" s="1">
        <v>4.1127469999999997</v>
      </c>
      <c r="S1703" s="1">
        <v>0.35120899999999999</v>
      </c>
      <c r="T1703" s="1">
        <v>0.62692300000000001</v>
      </c>
      <c r="U1703" s="1">
        <v>0</v>
      </c>
      <c r="X1703" s="1">
        <v>60134.400000000001</v>
      </c>
      <c r="Y1703" s="1">
        <v>0.84246500000000002</v>
      </c>
      <c r="Z1703" s="1">
        <v>3.5154709999999998</v>
      </c>
      <c r="AA1703" s="1">
        <v>0.33815800000000001</v>
      </c>
      <c r="AB1703" s="1">
        <v>3.1773129999999998</v>
      </c>
      <c r="AC1703" s="1">
        <v>4.1715780000000002</v>
      </c>
      <c r="AD1703" s="1">
        <v>0.40127000000000002</v>
      </c>
      <c r="AE1703" s="1">
        <v>0.62838499999999997</v>
      </c>
      <c r="AF1703" s="1">
        <v>0</v>
      </c>
    </row>
    <row r="1704" spans="2:32" x14ac:dyDescent="0.25">
      <c r="B1704" s="1">
        <v>60220.800000000003</v>
      </c>
      <c r="C1704" s="1">
        <v>0.84395600000000004</v>
      </c>
      <c r="D1704" s="1">
        <v>14.145182999999999</v>
      </c>
      <c r="E1704" s="1">
        <v>10.968145</v>
      </c>
      <c r="F1704" s="1">
        <v>3.177038</v>
      </c>
      <c r="G1704" s="1">
        <v>16.745137</v>
      </c>
      <c r="H1704" s="1">
        <v>12.984143</v>
      </c>
      <c r="I1704" s="1">
        <v>0.94024799999999997</v>
      </c>
      <c r="J1704" s="1">
        <v>0</v>
      </c>
      <c r="M1704" s="1">
        <v>60220.800000000003</v>
      </c>
      <c r="N1704" s="1">
        <v>0.84425700000000004</v>
      </c>
      <c r="O1704" s="1">
        <v>3.4738769999999999</v>
      </c>
      <c r="P1704" s="1">
        <v>0.29668699999999998</v>
      </c>
      <c r="Q1704" s="1">
        <v>3.1771889999999998</v>
      </c>
      <c r="R1704" s="1">
        <v>4.1138300000000001</v>
      </c>
      <c r="S1704" s="1">
        <v>0.35134199999999999</v>
      </c>
      <c r="T1704" s="1">
        <v>0.627081</v>
      </c>
      <c r="U1704" s="1">
        <v>0</v>
      </c>
      <c r="X1704" s="1">
        <v>60220.800000000003</v>
      </c>
      <c r="Y1704" s="1">
        <v>0.842526</v>
      </c>
      <c r="Z1704" s="1">
        <v>3.5158809999999998</v>
      </c>
      <c r="AA1704" s="1">
        <v>0.338028</v>
      </c>
      <c r="AB1704" s="1">
        <v>3.1778529999999998</v>
      </c>
      <c r="AC1704" s="1">
        <v>4.1723150000000002</v>
      </c>
      <c r="AD1704" s="1">
        <v>0.40114</v>
      </c>
      <c r="AE1704" s="1">
        <v>0.628529</v>
      </c>
      <c r="AF1704" s="1">
        <v>0</v>
      </c>
    </row>
    <row r="1705" spans="2:32" x14ac:dyDescent="0.25">
      <c r="B1705" s="1">
        <v>60307.199999999997</v>
      </c>
      <c r="C1705" s="1">
        <v>0.84413199999999999</v>
      </c>
      <c r="D1705" s="1">
        <v>14.137031</v>
      </c>
      <c r="E1705" s="1">
        <v>10.959161999999999</v>
      </c>
      <c r="F1705" s="1">
        <v>3.1778680000000001</v>
      </c>
      <c r="G1705" s="1">
        <v>16.738329</v>
      </c>
      <c r="H1705" s="1">
        <v>12.975714</v>
      </c>
      <c r="I1705" s="1">
        <v>0.94065399999999999</v>
      </c>
      <c r="J1705" s="1">
        <v>0</v>
      </c>
      <c r="M1705" s="1">
        <v>60307.199999999997</v>
      </c>
      <c r="N1705" s="1">
        <v>0.84443699999999999</v>
      </c>
      <c r="O1705" s="1">
        <v>3.4745240000000002</v>
      </c>
      <c r="P1705" s="1">
        <v>0.29678300000000002</v>
      </c>
      <c r="Q1705" s="1">
        <v>3.1777410000000001</v>
      </c>
      <c r="R1705" s="1">
        <v>4.1139939999999999</v>
      </c>
      <c r="S1705" s="1">
        <v>0.35140500000000002</v>
      </c>
      <c r="T1705" s="1">
        <v>0.62709800000000004</v>
      </c>
      <c r="U1705" s="1">
        <v>0</v>
      </c>
      <c r="X1705" s="1">
        <v>60307.199999999997</v>
      </c>
      <c r="Y1705" s="1">
        <v>0.84269099999999997</v>
      </c>
      <c r="Z1705" s="1">
        <v>3.5156849999999999</v>
      </c>
      <c r="AA1705" s="1">
        <v>0.33765099999999998</v>
      </c>
      <c r="AB1705" s="1">
        <v>3.1780330000000001</v>
      </c>
      <c r="AC1705" s="1">
        <v>4.171608</v>
      </c>
      <c r="AD1705" s="1">
        <v>0.40064699999999998</v>
      </c>
      <c r="AE1705" s="1">
        <v>0.62849299999999997</v>
      </c>
      <c r="AF1705" s="1">
        <v>0</v>
      </c>
    </row>
    <row r="1706" spans="2:32" x14ac:dyDescent="0.25">
      <c r="B1706" s="1">
        <v>60393.599999999999</v>
      </c>
      <c r="C1706" s="1">
        <v>0.84426000000000001</v>
      </c>
      <c r="D1706" s="1">
        <v>14.130212</v>
      </c>
      <c r="E1706" s="1">
        <v>10.952327</v>
      </c>
      <c r="F1706" s="1">
        <v>3.1778849999999998</v>
      </c>
      <c r="G1706" s="1">
        <v>16.732904000000001</v>
      </c>
      <c r="H1706" s="1">
        <v>12.969673</v>
      </c>
      <c r="I1706" s="1">
        <v>0.94080799999999998</v>
      </c>
      <c r="J1706" s="1">
        <v>0</v>
      </c>
      <c r="M1706" s="1">
        <v>60393.599999999999</v>
      </c>
      <c r="N1706" s="1">
        <v>0.84457000000000004</v>
      </c>
      <c r="O1706" s="1">
        <v>3.4746600000000001</v>
      </c>
      <c r="P1706" s="1">
        <v>0.296593</v>
      </c>
      <c r="Q1706" s="1">
        <v>3.1780659999999998</v>
      </c>
      <c r="R1706" s="1">
        <v>4.1135000000000002</v>
      </c>
      <c r="S1706" s="1">
        <v>0.35112399999999999</v>
      </c>
      <c r="T1706" s="1">
        <v>0.62706300000000004</v>
      </c>
      <c r="U1706" s="1">
        <v>0</v>
      </c>
      <c r="X1706" s="1">
        <v>60393.599999999999</v>
      </c>
      <c r="Y1706" s="1">
        <v>0.84275599999999995</v>
      </c>
      <c r="Z1706" s="1">
        <v>3.5181619999999998</v>
      </c>
      <c r="AA1706" s="1">
        <v>0.33898200000000001</v>
      </c>
      <c r="AB1706" s="1">
        <v>3.1791800000000001</v>
      </c>
      <c r="AC1706" s="1">
        <v>4.1742290000000004</v>
      </c>
      <c r="AD1706" s="1">
        <v>0.40219500000000002</v>
      </c>
      <c r="AE1706" s="1">
        <v>0.62867200000000001</v>
      </c>
      <c r="AF1706" s="1">
        <v>0</v>
      </c>
    </row>
    <row r="1707" spans="2:32" x14ac:dyDescent="0.25">
      <c r="B1707" s="1">
        <v>60480</v>
      </c>
      <c r="C1707" s="1">
        <v>0.84430499999999997</v>
      </c>
      <c r="D1707" s="1">
        <v>14.129628</v>
      </c>
      <c r="E1707" s="1">
        <v>10.950504</v>
      </c>
      <c r="F1707" s="1">
        <v>3.1791230000000001</v>
      </c>
      <c r="G1707" s="1">
        <v>16.729057000000001</v>
      </c>
      <c r="H1707" s="1">
        <v>12.965070000000001</v>
      </c>
      <c r="I1707" s="1">
        <v>0.94099699999999997</v>
      </c>
      <c r="J1707" s="1">
        <v>0</v>
      </c>
      <c r="M1707" s="1">
        <v>60480</v>
      </c>
      <c r="N1707" s="1">
        <v>0.84451100000000001</v>
      </c>
      <c r="O1707" s="1">
        <v>3.475311</v>
      </c>
      <c r="P1707" s="1">
        <v>0.29649599999999998</v>
      </c>
      <c r="Q1707" s="1">
        <v>3.1788150000000002</v>
      </c>
      <c r="R1707" s="1">
        <v>4.1135400000000004</v>
      </c>
      <c r="S1707" s="1">
        <v>0.35094700000000001</v>
      </c>
      <c r="T1707" s="1">
        <v>0.62709899999999996</v>
      </c>
      <c r="U1707" s="1">
        <v>0</v>
      </c>
      <c r="X1707" s="1">
        <v>60480</v>
      </c>
      <c r="Y1707" s="1">
        <v>0.84262700000000001</v>
      </c>
      <c r="Z1707" s="1">
        <v>3.5185330000000001</v>
      </c>
      <c r="AA1707" s="1">
        <v>0.33917399999999998</v>
      </c>
      <c r="AB1707" s="1">
        <v>3.1793589999999998</v>
      </c>
      <c r="AC1707" s="1">
        <v>4.1750999999999996</v>
      </c>
      <c r="AD1707" s="1">
        <v>0.40246399999999999</v>
      </c>
      <c r="AE1707" s="1">
        <v>0.62877300000000003</v>
      </c>
      <c r="AF1707" s="1">
        <v>0</v>
      </c>
    </row>
    <row r="1708" spans="2:32" x14ac:dyDescent="0.25">
      <c r="B1708" s="1">
        <v>60566.400000000001</v>
      </c>
      <c r="C1708" s="1">
        <v>0.84419599999999995</v>
      </c>
      <c r="D1708" s="1">
        <v>14.15668</v>
      </c>
      <c r="E1708" s="1">
        <v>10.977092000000001</v>
      </c>
      <c r="F1708" s="1">
        <v>3.1795879999999999</v>
      </c>
      <c r="G1708" s="1">
        <v>16.760808999999998</v>
      </c>
      <c r="H1708" s="1">
        <v>12.996335</v>
      </c>
      <c r="I1708" s="1">
        <v>0.94111900000000004</v>
      </c>
      <c r="J1708" s="1">
        <v>0</v>
      </c>
      <c r="M1708" s="1">
        <v>60566.400000000001</v>
      </c>
      <c r="N1708" s="1">
        <v>0.84440999999999999</v>
      </c>
      <c r="O1708" s="1">
        <v>3.4764270000000002</v>
      </c>
      <c r="P1708" s="1">
        <v>0.29689700000000002</v>
      </c>
      <c r="Q1708" s="1">
        <v>3.1795300000000002</v>
      </c>
      <c r="R1708" s="1">
        <v>4.1160449999999997</v>
      </c>
      <c r="S1708" s="1">
        <v>0.351522</v>
      </c>
      <c r="T1708" s="1">
        <v>0.62741999999999998</v>
      </c>
      <c r="U1708" s="1">
        <v>0</v>
      </c>
      <c r="X1708" s="1">
        <v>60566.400000000001</v>
      </c>
      <c r="Y1708" s="1">
        <v>0.84257800000000005</v>
      </c>
      <c r="Z1708" s="1">
        <v>3.5179909999999999</v>
      </c>
      <c r="AA1708" s="1">
        <v>0.33881</v>
      </c>
      <c r="AB1708" s="1">
        <v>3.1791809999999998</v>
      </c>
      <c r="AC1708" s="1">
        <v>4.1747170000000002</v>
      </c>
      <c r="AD1708" s="1">
        <v>0.40205800000000003</v>
      </c>
      <c r="AE1708" s="1">
        <v>0.628776</v>
      </c>
      <c r="AF1708" s="1">
        <v>0</v>
      </c>
    </row>
    <row r="1709" spans="2:32" x14ac:dyDescent="0.25">
      <c r="B1709" s="1">
        <v>60652.800000000003</v>
      </c>
      <c r="C1709" s="1">
        <v>0.84403099999999998</v>
      </c>
      <c r="D1709" s="1">
        <v>14.184203999999999</v>
      </c>
      <c r="E1709" s="1">
        <v>11.005077999999999</v>
      </c>
      <c r="F1709" s="1">
        <v>3.1791260000000001</v>
      </c>
      <c r="G1709" s="1">
        <v>16.797436999999999</v>
      </c>
      <c r="H1709" s="1">
        <v>13.032603</v>
      </c>
      <c r="I1709" s="1">
        <v>0.94120800000000004</v>
      </c>
      <c r="J1709" s="1">
        <v>0</v>
      </c>
      <c r="M1709" s="1">
        <v>60652.800000000003</v>
      </c>
      <c r="N1709" s="1">
        <v>0.84448400000000001</v>
      </c>
      <c r="O1709" s="1">
        <v>3.475892</v>
      </c>
      <c r="P1709" s="1">
        <v>0.29662300000000003</v>
      </c>
      <c r="Q1709" s="1">
        <v>3.1792690000000001</v>
      </c>
      <c r="R1709" s="1">
        <v>4.1152410000000001</v>
      </c>
      <c r="S1709" s="1">
        <v>0.351184</v>
      </c>
      <c r="T1709" s="1">
        <v>0.62734299999999998</v>
      </c>
      <c r="U1709" s="1">
        <v>0</v>
      </c>
      <c r="X1709" s="1">
        <v>60652.800000000003</v>
      </c>
      <c r="Y1709" s="1">
        <v>0.84250000000000003</v>
      </c>
      <c r="Z1709" s="1">
        <v>3.5193400000000001</v>
      </c>
      <c r="AA1709" s="1">
        <v>0.339424</v>
      </c>
      <c r="AB1709" s="1">
        <v>3.179916</v>
      </c>
      <c r="AC1709" s="1">
        <v>4.1763260000000004</v>
      </c>
      <c r="AD1709" s="1">
        <v>0.40278700000000001</v>
      </c>
      <c r="AE1709" s="1">
        <v>0.62892300000000001</v>
      </c>
      <c r="AF1709" s="1">
        <v>0</v>
      </c>
    </row>
    <row r="1710" spans="2:32" x14ac:dyDescent="0.25">
      <c r="B1710" s="1">
        <v>60739.199999999997</v>
      </c>
      <c r="C1710" s="1">
        <v>0.84418700000000002</v>
      </c>
      <c r="D1710" s="1">
        <v>14.202140999999999</v>
      </c>
      <c r="E1710" s="1">
        <v>11.022437</v>
      </c>
      <c r="F1710" s="1">
        <v>3.1797040000000001</v>
      </c>
      <c r="G1710" s="1">
        <v>16.817226000000002</v>
      </c>
      <c r="H1710" s="1">
        <v>13.052034000000001</v>
      </c>
      <c r="I1710" s="1">
        <v>0.94129799999999997</v>
      </c>
      <c r="J1710" s="1">
        <v>0</v>
      </c>
      <c r="M1710" s="1">
        <v>60739.199999999997</v>
      </c>
      <c r="N1710" s="1">
        <v>0.84472700000000001</v>
      </c>
      <c r="O1710" s="1">
        <v>3.4755859999999998</v>
      </c>
      <c r="P1710" s="1">
        <v>0.29633100000000001</v>
      </c>
      <c r="Q1710" s="1">
        <v>3.1792549999999999</v>
      </c>
      <c r="R1710" s="1">
        <v>4.1138870000000001</v>
      </c>
      <c r="S1710" s="1">
        <v>0.35075299999999998</v>
      </c>
      <c r="T1710" s="1">
        <v>0.627189</v>
      </c>
      <c r="U1710" s="1">
        <v>0</v>
      </c>
      <c r="X1710" s="1">
        <v>60739.199999999997</v>
      </c>
      <c r="Y1710" s="1">
        <v>0.84265299999999999</v>
      </c>
      <c r="Z1710" s="1">
        <v>3.518141</v>
      </c>
      <c r="AA1710" s="1">
        <v>0.339059</v>
      </c>
      <c r="AB1710" s="1">
        <v>3.179081</v>
      </c>
      <c r="AC1710" s="1">
        <v>4.1748560000000001</v>
      </c>
      <c r="AD1710" s="1">
        <v>0.40234999999999999</v>
      </c>
      <c r="AE1710" s="1">
        <v>0.62875099999999995</v>
      </c>
      <c r="AF1710" s="1">
        <v>0</v>
      </c>
    </row>
    <row r="1711" spans="2:32" x14ac:dyDescent="0.25">
      <c r="B1711" s="1">
        <v>60825.599999999999</v>
      </c>
      <c r="C1711" s="1">
        <v>0.84415700000000005</v>
      </c>
      <c r="D1711" s="1">
        <v>14.224717999999999</v>
      </c>
      <c r="E1711" s="1">
        <v>11.045451</v>
      </c>
      <c r="F1711" s="1">
        <v>3.1792669999999998</v>
      </c>
      <c r="G1711" s="1">
        <v>16.842147000000001</v>
      </c>
      <c r="H1711" s="1">
        <v>13.077877000000001</v>
      </c>
      <c r="I1711" s="1">
        <v>0.94106800000000002</v>
      </c>
      <c r="J1711" s="1">
        <v>0</v>
      </c>
      <c r="M1711" s="1">
        <v>60825.599999999999</v>
      </c>
      <c r="N1711" s="1">
        <v>0.84462899999999996</v>
      </c>
      <c r="O1711" s="1">
        <v>3.4778730000000002</v>
      </c>
      <c r="P1711" s="1">
        <v>0.29819099999999998</v>
      </c>
      <c r="Q1711" s="1">
        <v>3.1796820000000001</v>
      </c>
      <c r="R1711" s="1">
        <v>4.1168659999999999</v>
      </c>
      <c r="S1711" s="1">
        <v>0.35297800000000001</v>
      </c>
      <c r="T1711" s="1">
        <v>0.62731499999999996</v>
      </c>
      <c r="U1711" s="1">
        <v>0</v>
      </c>
      <c r="X1711" s="1">
        <v>60825.599999999999</v>
      </c>
      <c r="Y1711" s="1">
        <v>0.84252199999999999</v>
      </c>
      <c r="Z1711" s="1">
        <v>3.5182389999999999</v>
      </c>
      <c r="AA1711" s="1">
        <v>0.33878799999999998</v>
      </c>
      <c r="AB1711" s="1">
        <v>3.1794509999999998</v>
      </c>
      <c r="AC1711" s="1">
        <v>4.1750860000000003</v>
      </c>
      <c r="AD1711" s="1">
        <v>0.40203899999999998</v>
      </c>
      <c r="AE1711" s="1">
        <v>0.62884099999999998</v>
      </c>
      <c r="AF1711" s="1">
        <v>0</v>
      </c>
    </row>
    <row r="1712" spans="2:32" x14ac:dyDescent="0.25">
      <c r="B1712" s="1">
        <v>60912</v>
      </c>
      <c r="C1712" s="1">
        <v>0.84439600000000004</v>
      </c>
      <c r="D1712" s="1">
        <v>14.222462</v>
      </c>
      <c r="E1712" s="1">
        <v>11.043051999999999</v>
      </c>
      <c r="F1712" s="1">
        <v>3.1794090000000002</v>
      </c>
      <c r="G1712" s="1">
        <v>16.839321000000002</v>
      </c>
      <c r="H1712" s="1">
        <v>13.074916999999999</v>
      </c>
      <c r="I1712" s="1">
        <v>0.94110099999999997</v>
      </c>
      <c r="J1712" s="1">
        <v>0</v>
      </c>
      <c r="M1712" s="1">
        <v>60912</v>
      </c>
      <c r="N1712" s="1">
        <v>0.84458200000000005</v>
      </c>
      <c r="O1712" s="1">
        <v>3.4772539999999998</v>
      </c>
      <c r="P1712" s="1">
        <v>0.29780899999999999</v>
      </c>
      <c r="Q1712" s="1">
        <v>3.1794449999999999</v>
      </c>
      <c r="R1712" s="1">
        <v>4.1162229999999997</v>
      </c>
      <c r="S1712" s="1">
        <v>0.35253400000000001</v>
      </c>
      <c r="T1712" s="1">
        <v>0.62728200000000001</v>
      </c>
      <c r="U1712" s="1">
        <v>0</v>
      </c>
      <c r="X1712" s="1">
        <v>60912</v>
      </c>
      <c r="Y1712" s="1">
        <v>0.84241900000000003</v>
      </c>
      <c r="Z1712" s="1">
        <v>3.5174720000000002</v>
      </c>
      <c r="AA1712" s="1">
        <v>0.33851100000000001</v>
      </c>
      <c r="AB1712" s="1">
        <v>3.1789610000000001</v>
      </c>
      <c r="AC1712" s="1">
        <v>4.174588</v>
      </c>
      <c r="AD1712" s="1">
        <v>0.40175</v>
      </c>
      <c r="AE1712" s="1">
        <v>0.62880599999999998</v>
      </c>
      <c r="AF1712" s="1">
        <v>0</v>
      </c>
    </row>
    <row r="1713" spans="2:32" x14ac:dyDescent="0.25">
      <c r="B1713" s="1">
        <v>60998.400000000001</v>
      </c>
      <c r="C1713" s="1">
        <v>0.84441999999999995</v>
      </c>
      <c r="D1713" s="1">
        <v>14.212892</v>
      </c>
      <c r="E1713" s="1">
        <v>11.033693</v>
      </c>
      <c r="F1713" s="1">
        <v>3.1791990000000001</v>
      </c>
      <c r="G1713" s="1">
        <v>16.829122999999999</v>
      </c>
      <c r="H1713" s="1">
        <v>13.064715</v>
      </c>
      <c r="I1713" s="1">
        <v>0.94110199999999999</v>
      </c>
      <c r="J1713" s="1">
        <v>0</v>
      </c>
      <c r="M1713" s="1">
        <v>60998.400000000001</v>
      </c>
      <c r="N1713" s="1">
        <v>0.844476</v>
      </c>
      <c r="O1713" s="1">
        <v>3.4769420000000002</v>
      </c>
      <c r="P1713" s="1">
        <v>0.29763600000000001</v>
      </c>
      <c r="Q1713" s="1">
        <v>3.179306</v>
      </c>
      <c r="R1713" s="1">
        <v>4.1160880000000004</v>
      </c>
      <c r="S1713" s="1">
        <v>0.35234799999999999</v>
      </c>
      <c r="T1713" s="1">
        <v>0.62729000000000001</v>
      </c>
      <c r="U1713" s="1">
        <v>0</v>
      </c>
      <c r="X1713" s="1">
        <v>60998.400000000001</v>
      </c>
      <c r="Y1713" s="1">
        <v>0.84243400000000002</v>
      </c>
      <c r="Z1713" s="1">
        <v>3.516899</v>
      </c>
      <c r="AA1713" s="1">
        <v>0.33820099999999997</v>
      </c>
      <c r="AB1713" s="1">
        <v>3.1786979999999998</v>
      </c>
      <c r="AC1713" s="1">
        <v>4.1737650000000004</v>
      </c>
      <c r="AD1713" s="1">
        <v>0.401368</v>
      </c>
      <c r="AE1713" s="1">
        <v>0.62873299999999999</v>
      </c>
      <c r="AF1713" s="1">
        <v>0</v>
      </c>
    </row>
    <row r="1714" spans="2:32" x14ac:dyDescent="0.25">
      <c r="B1714" s="1">
        <v>61084.800000000003</v>
      </c>
      <c r="C1714" s="1">
        <v>0.84429699999999996</v>
      </c>
      <c r="D1714" s="1">
        <v>14.200376</v>
      </c>
      <c r="E1714" s="1">
        <v>11.021565000000001</v>
      </c>
      <c r="F1714" s="1">
        <v>3.1788110000000001</v>
      </c>
      <c r="G1714" s="1">
        <v>16.815218000000002</v>
      </c>
      <c r="H1714" s="1">
        <v>13.051064999999999</v>
      </c>
      <c r="I1714" s="1">
        <v>0.94103800000000004</v>
      </c>
      <c r="J1714" s="1">
        <v>0</v>
      </c>
      <c r="M1714" s="1">
        <v>61084.800000000003</v>
      </c>
      <c r="N1714" s="1">
        <v>0.84450800000000004</v>
      </c>
      <c r="O1714" s="1">
        <v>3.4762729999999999</v>
      </c>
      <c r="P1714" s="1">
        <v>0.29725400000000002</v>
      </c>
      <c r="Q1714" s="1">
        <v>3.1790189999999998</v>
      </c>
      <c r="R1714" s="1">
        <v>4.115253</v>
      </c>
      <c r="S1714" s="1">
        <v>0.35189300000000001</v>
      </c>
      <c r="T1714" s="1">
        <v>0.62722699999999998</v>
      </c>
      <c r="U1714" s="1">
        <v>0</v>
      </c>
      <c r="X1714" s="1">
        <v>61084.800000000003</v>
      </c>
      <c r="Y1714" s="1">
        <v>0.84245999999999999</v>
      </c>
      <c r="Z1714" s="1">
        <v>3.5171760000000001</v>
      </c>
      <c r="AA1714" s="1">
        <v>0.33795999999999998</v>
      </c>
      <c r="AB1714" s="1">
        <v>3.1792159999999998</v>
      </c>
      <c r="AC1714" s="1">
        <v>4.1739899999999999</v>
      </c>
      <c r="AD1714" s="1">
        <v>0.40107199999999998</v>
      </c>
      <c r="AE1714" s="1">
        <v>0.62882000000000005</v>
      </c>
      <c r="AF1714" s="1">
        <v>0</v>
      </c>
    </row>
    <row r="1715" spans="2:32" x14ac:dyDescent="0.25">
      <c r="B1715" s="1">
        <v>61171.199999999997</v>
      </c>
      <c r="C1715" s="1">
        <v>0.84432700000000005</v>
      </c>
      <c r="D1715" s="1">
        <v>14.190715000000001</v>
      </c>
      <c r="E1715" s="1">
        <v>11.011423000000001</v>
      </c>
      <c r="F1715" s="1">
        <v>3.1792919999999998</v>
      </c>
      <c r="G1715" s="1">
        <v>16.803227</v>
      </c>
      <c r="H1715" s="1">
        <v>13.038627</v>
      </c>
      <c r="I1715" s="1">
        <v>0.94115000000000004</v>
      </c>
      <c r="J1715" s="1">
        <v>0</v>
      </c>
      <c r="M1715" s="1">
        <v>61171.199999999997</v>
      </c>
      <c r="N1715" s="1">
        <v>0.84465299999999999</v>
      </c>
      <c r="O1715" s="1">
        <v>3.4758529999999999</v>
      </c>
      <c r="P1715" s="1">
        <v>0.29693799999999998</v>
      </c>
      <c r="Q1715" s="1">
        <v>3.1789160000000001</v>
      </c>
      <c r="R1715" s="1">
        <v>4.114579</v>
      </c>
      <c r="S1715" s="1">
        <v>0.35150300000000001</v>
      </c>
      <c r="T1715" s="1">
        <v>0.62717900000000004</v>
      </c>
      <c r="U1715" s="1">
        <v>0</v>
      </c>
      <c r="X1715" s="1">
        <v>61171.199999999997</v>
      </c>
      <c r="Y1715" s="1">
        <v>0.84258299999999997</v>
      </c>
      <c r="Z1715" s="1">
        <v>3.5157560000000001</v>
      </c>
      <c r="AA1715" s="1">
        <v>0.33749899999999999</v>
      </c>
      <c r="AB1715" s="1">
        <v>3.1782569999999999</v>
      </c>
      <c r="AC1715" s="1">
        <v>4.1714320000000003</v>
      </c>
      <c r="AD1715" s="1">
        <v>0.40044200000000002</v>
      </c>
      <c r="AE1715" s="1">
        <v>0.628498</v>
      </c>
      <c r="AF1715" s="1">
        <v>0</v>
      </c>
    </row>
    <row r="1716" spans="2:32" x14ac:dyDescent="0.25">
      <c r="B1716" s="1">
        <v>61257.599999999999</v>
      </c>
      <c r="C1716" s="1">
        <v>0.84425300000000003</v>
      </c>
      <c r="D1716" s="1">
        <v>14.180781</v>
      </c>
      <c r="E1716" s="1">
        <v>11.002128000000001</v>
      </c>
      <c r="F1716" s="1">
        <v>3.1786530000000002</v>
      </c>
      <c r="G1716" s="1">
        <v>16.792836000000001</v>
      </c>
      <c r="H1716" s="1">
        <v>13.028684999999999</v>
      </c>
      <c r="I1716" s="1">
        <v>0.94103800000000004</v>
      </c>
      <c r="J1716" s="1">
        <v>0</v>
      </c>
      <c r="M1716" s="1">
        <v>61257.599999999999</v>
      </c>
      <c r="N1716" s="1">
        <v>0.84456299999999995</v>
      </c>
      <c r="O1716" s="1">
        <v>3.4760789999999999</v>
      </c>
      <c r="P1716" s="1">
        <v>0.29689700000000002</v>
      </c>
      <c r="Q1716" s="1">
        <v>3.179182</v>
      </c>
      <c r="R1716" s="1">
        <v>4.1152069999999998</v>
      </c>
      <c r="S1716" s="1">
        <v>0.35148600000000002</v>
      </c>
      <c r="T1716" s="1">
        <v>0.62728700000000004</v>
      </c>
      <c r="U1716" s="1">
        <v>0</v>
      </c>
      <c r="X1716" s="1">
        <v>61257.599999999999</v>
      </c>
      <c r="Y1716" s="1">
        <v>0.842588</v>
      </c>
      <c r="Z1716" s="1">
        <v>3.5157310000000002</v>
      </c>
      <c r="AA1716" s="1">
        <v>0.33737299999999998</v>
      </c>
      <c r="AB1716" s="1">
        <v>3.1783579999999998</v>
      </c>
      <c r="AC1716" s="1">
        <v>4.1715439999999999</v>
      </c>
      <c r="AD1716" s="1">
        <v>0.40030500000000002</v>
      </c>
      <c r="AE1716" s="1">
        <v>0.62853999999999999</v>
      </c>
      <c r="AF1716" s="1">
        <v>0</v>
      </c>
    </row>
    <row r="1717" spans="2:32" x14ac:dyDescent="0.25">
      <c r="B1717" s="1">
        <v>61344</v>
      </c>
      <c r="C1717" s="1">
        <v>0.84411700000000001</v>
      </c>
      <c r="D1717" s="1">
        <v>14.166015</v>
      </c>
      <c r="E1717" s="1">
        <v>10.988273</v>
      </c>
      <c r="F1717" s="1">
        <v>3.1777419999999998</v>
      </c>
      <c r="G1717" s="1">
        <v>16.778454</v>
      </c>
      <c r="H1717" s="1">
        <v>13.014685999999999</v>
      </c>
      <c r="I1717" s="1">
        <v>0.94094199999999995</v>
      </c>
      <c r="J1717" s="1">
        <v>0</v>
      </c>
      <c r="M1717" s="1">
        <v>61344</v>
      </c>
      <c r="N1717" s="1">
        <v>0.84462300000000001</v>
      </c>
      <c r="O1717" s="1">
        <v>3.4744730000000001</v>
      </c>
      <c r="P1717" s="1">
        <v>0.296537</v>
      </c>
      <c r="Q1717" s="1">
        <v>3.1779359999999999</v>
      </c>
      <c r="R1717" s="1">
        <v>4.1130750000000003</v>
      </c>
      <c r="S1717" s="1">
        <v>0.35104000000000002</v>
      </c>
      <c r="T1717" s="1">
        <v>0.62700599999999995</v>
      </c>
      <c r="U1717" s="1">
        <v>0</v>
      </c>
      <c r="X1717" s="1">
        <v>61344</v>
      </c>
      <c r="Y1717" s="1">
        <v>0.84264899999999998</v>
      </c>
      <c r="Z1717" s="1">
        <v>3.5153089999999998</v>
      </c>
      <c r="AA1717" s="1">
        <v>0.33728599999999997</v>
      </c>
      <c r="AB1717" s="1">
        <v>3.178023</v>
      </c>
      <c r="AC1717" s="1">
        <v>4.1711580000000001</v>
      </c>
      <c r="AD1717" s="1">
        <v>0.40021299999999999</v>
      </c>
      <c r="AE1717" s="1">
        <v>0.62849100000000002</v>
      </c>
      <c r="AF1717" s="1">
        <v>0</v>
      </c>
    </row>
    <row r="1718" spans="2:32" x14ac:dyDescent="0.25">
      <c r="B1718" s="1">
        <v>61430.400000000001</v>
      </c>
      <c r="C1718" s="1">
        <v>0.84439200000000003</v>
      </c>
      <c r="D1718" s="1">
        <v>14.153981</v>
      </c>
      <c r="E1718" s="1">
        <v>10.975879000000001</v>
      </c>
      <c r="F1718" s="1">
        <v>3.178102</v>
      </c>
      <c r="G1718" s="1">
        <v>16.759343000000001</v>
      </c>
      <c r="H1718" s="1">
        <v>12.996238999999999</v>
      </c>
      <c r="I1718" s="1">
        <v>0.94077599999999995</v>
      </c>
      <c r="J1718" s="1">
        <v>0</v>
      </c>
      <c r="M1718" s="1">
        <v>61430.400000000001</v>
      </c>
      <c r="N1718" s="1">
        <v>0.84462499999999996</v>
      </c>
      <c r="O1718" s="1">
        <v>3.4749379999999999</v>
      </c>
      <c r="P1718" s="1">
        <v>0.29667399999999999</v>
      </c>
      <c r="Q1718" s="1">
        <v>3.178264</v>
      </c>
      <c r="R1718" s="1">
        <v>4.1131679999999999</v>
      </c>
      <c r="S1718" s="1">
        <v>0.351163</v>
      </c>
      <c r="T1718" s="1">
        <v>0.62700100000000003</v>
      </c>
      <c r="U1718" s="1">
        <v>0</v>
      </c>
      <c r="X1718" s="1">
        <v>61430.400000000001</v>
      </c>
      <c r="Y1718" s="1">
        <v>0.84278299999999995</v>
      </c>
      <c r="Z1718" s="1">
        <v>3.5143330000000002</v>
      </c>
      <c r="AA1718" s="1">
        <v>0.33688000000000001</v>
      </c>
      <c r="AB1718" s="1">
        <v>3.1774520000000002</v>
      </c>
      <c r="AC1718" s="1">
        <v>4.1690930000000002</v>
      </c>
      <c r="AD1718" s="1">
        <v>0.39964499999999997</v>
      </c>
      <c r="AE1718" s="1">
        <v>0.62824100000000005</v>
      </c>
      <c r="AF1718" s="1">
        <v>0</v>
      </c>
    </row>
    <row r="1719" spans="2:32" x14ac:dyDescent="0.25">
      <c r="B1719" s="1">
        <v>61516.800000000003</v>
      </c>
      <c r="C1719" s="1">
        <v>0.84428800000000004</v>
      </c>
      <c r="D1719" s="1">
        <v>14.140642</v>
      </c>
      <c r="E1719" s="1">
        <v>10.963011</v>
      </c>
      <c r="F1719" s="1">
        <v>3.1776309999999999</v>
      </c>
      <c r="G1719" s="1">
        <v>16.740082999999998</v>
      </c>
      <c r="H1719" s="1">
        <v>12.978316</v>
      </c>
      <c r="I1719" s="1">
        <v>0.940442</v>
      </c>
      <c r="J1719" s="1">
        <v>0</v>
      </c>
      <c r="M1719" s="1">
        <v>61516.800000000003</v>
      </c>
      <c r="N1719" s="1">
        <v>0.844634</v>
      </c>
      <c r="O1719" s="1">
        <v>3.474278</v>
      </c>
      <c r="P1719" s="1">
        <v>0.296487</v>
      </c>
      <c r="Q1719" s="1">
        <v>3.177791</v>
      </c>
      <c r="R1719" s="1">
        <v>4.1127979999999997</v>
      </c>
      <c r="S1719" s="1">
        <v>0.35097699999999998</v>
      </c>
      <c r="T1719" s="1">
        <v>0.62697000000000003</v>
      </c>
      <c r="U1719" s="1">
        <v>0</v>
      </c>
      <c r="X1719" s="1">
        <v>61516.800000000003</v>
      </c>
      <c r="Y1719" s="1">
        <v>0.84274300000000002</v>
      </c>
      <c r="Z1719" s="1">
        <v>3.51485</v>
      </c>
      <c r="AA1719" s="1">
        <v>0.33701599999999998</v>
      </c>
      <c r="AB1719" s="1">
        <v>3.1778339999999998</v>
      </c>
      <c r="AC1719" s="1">
        <v>4.1703250000000001</v>
      </c>
      <c r="AD1719" s="1">
        <v>0.39986500000000003</v>
      </c>
      <c r="AE1719" s="1">
        <v>0.62841000000000002</v>
      </c>
      <c r="AF1719" s="1">
        <v>0</v>
      </c>
    </row>
    <row r="1720" spans="2:32" x14ac:dyDescent="0.25">
      <c r="B1720" s="1">
        <v>61603.199999999997</v>
      </c>
      <c r="C1720" s="1">
        <v>0.84398499999999999</v>
      </c>
      <c r="D1720" s="1">
        <v>14.138788</v>
      </c>
      <c r="E1720" s="1">
        <v>10.960983000000001</v>
      </c>
      <c r="F1720" s="1">
        <v>3.1778050000000002</v>
      </c>
      <c r="G1720" s="1">
        <v>16.739885000000001</v>
      </c>
      <c r="H1720" s="1">
        <v>12.977461999999999</v>
      </c>
      <c r="I1720" s="1">
        <v>0.94060600000000005</v>
      </c>
      <c r="J1720" s="1">
        <v>0</v>
      </c>
      <c r="M1720" s="1">
        <v>61603.199999999997</v>
      </c>
      <c r="N1720" s="1">
        <v>0.84456600000000004</v>
      </c>
      <c r="O1720" s="1">
        <v>3.4745689999999998</v>
      </c>
      <c r="P1720" s="1">
        <v>0.29674200000000001</v>
      </c>
      <c r="Q1720" s="1">
        <v>3.1778270000000002</v>
      </c>
      <c r="R1720" s="1">
        <v>4.1133410000000001</v>
      </c>
      <c r="S1720" s="1">
        <v>0.351296</v>
      </c>
      <c r="T1720" s="1">
        <v>0.62700699999999998</v>
      </c>
      <c r="U1720" s="1">
        <v>0</v>
      </c>
      <c r="X1720" s="1">
        <v>61603.199999999997</v>
      </c>
      <c r="Y1720" s="1">
        <v>0.84263900000000003</v>
      </c>
      <c r="Z1720" s="1">
        <v>3.5151059999999998</v>
      </c>
      <c r="AA1720" s="1">
        <v>0.33737699999999998</v>
      </c>
      <c r="AB1720" s="1">
        <v>3.1777289999999998</v>
      </c>
      <c r="AC1720" s="1">
        <v>4.1707660000000004</v>
      </c>
      <c r="AD1720" s="1">
        <v>0.40030700000000002</v>
      </c>
      <c r="AE1720" s="1">
        <v>0.62841000000000002</v>
      </c>
      <c r="AF1720" s="1">
        <v>0</v>
      </c>
    </row>
    <row r="1721" spans="2:32" x14ac:dyDescent="0.25">
      <c r="B1721" s="1">
        <v>61689.599999999999</v>
      </c>
      <c r="C1721" s="1">
        <v>0.84394899999999995</v>
      </c>
      <c r="D1721" s="1">
        <v>14.151396999999999</v>
      </c>
      <c r="E1721" s="1">
        <v>10.973601</v>
      </c>
      <c r="F1721" s="1">
        <v>3.1777959999999998</v>
      </c>
      <c r="G1721" s="1">
        <v>16.756872000000001</v>
      </c>
      <c r="H1721" s="1">
        <v>12.993999000000001</v>
      </c>
      <c r="I1721" s="1">
        <v>0.94071800000000005</v>
      </c>
      <c r="J1721" s="1">
        <v>0</v>
      </c>
      <c r="M1721" s="1">
        <v>61689.599999999999</v>
      </c>
      <c r="N1721" s="1">
        <v>0.84459200000000001</v>
      </c>
      <c r="O1721" s="1">
        <v>3.4742410000000001</v>
      </c>
      <c r="P1721" s="1">
        <v>0.29652699999999999</v>
      </c>
      <c r="Q1721" s="1">
        <v>3.1777139999999999</v>
      </c>
      <c r="R1721" s="1">
        <v>4.1130300000000002</v>
      </c>
      <c r="S1721" s="1">
        <v>0.35104800000000003</v>
      </c>
      <c r="T1721" s="1">
        <v>0.62699700000000003</v>
      </c>
      <c r="U1721" s="1">
        <v>0</v>
      </c>
      <c r="X1721" s="1">
        <v>61689.599999999999</v>
      </c>
      <c r="Y1721" s="1">
        <v>0.84268900000000002</v>
      </c>
      <c r="Z1721" s="1">
        <v>3.5152709999999998</v>
      </c>
      <c r="AA1721" s="1">
        <v>0.33711400000000002</v>
      </c>
      <c r="AB1721" s="1">
        <v>3.1781570000000001</v>
      </c>
      <c r="AC1721" s="1">
        <v>4.1710070000000004</v>
      </c>
      <c r="AD1721" s="1">
        <v>0.39999899999999999</v>
      </c>
      <c r="AE1721" s="1">
        <v>0.62850099999999998</v>
      </c>
      <c r="AF1721" s="1">
        <v>0</v>
      </c>
    </row>
    <row r="1722" spans="2:32" x14ac:dyDescent="0.25">
      <c r="B1722" s="1">
        <v>61776</v>
      </c>
      <c r="C1722" s="1">
        <v>0.84377100000000005</v>
      </c>
      <c r="D1722" s="1">
        <v>14.181638</v>
      </c>
      <c r="E1722" s="1">
        <v>11.003797</v>
      </c>
      <c r="F1722" s="1">
        <v>3.1778409999999999</v>
      </c>
      <c r="G1722" s="1">
        <v>16.79898</v>
      </c>
      <c r="H1722" s="1">
        <v>13.034642</v>
      </c>
      <c r="I1722" s="1">
        <v>0.94108400000000003</v>
      </c>
      <c r="J1722" s="1">
        <v>0</v>
      </c>
      <c r="M1722" s="1">
        <v>61776</v>
      </c>
      <c r="N1722" s="1">
        <v>0.84443500000000005</v>
      </c>
      <c r="O1722" s="1">
        <v>3.4756800000000001</v>
      </c>
      <c r="P1722" s="1">
        <v>0.29742400000000002</v>
      </c>
      <c r="Q1722" s="1">
        <v>3.1782560000000002</v>
      </c>
      <c r="R1722" s="1">
        <v>4.1149490000000002</v>
      </c>
      <c r="S1722" s="1">
        <v>0.35212900000000003</v>
      </c>
      <c r="T1722" s="1">
        <v>0.62713700000000006</v>
      </c>
      <c r="U1722" s="1">
        <v>0</v>
      </c>
      <c r="X1722" s="1">
        <v>61776</v>
      </c>
      <c r="Y1722" s="1">
        <v>0.84268299999999996</v>
      </c>
      <c r="Z1722" s="1">
        <v>3.514411</v>
      </c>
      <c r="AA1722" s="1">
        <v>0.33667799999999998</v>
      </c>
      <c r="AB1722" s="1">
        <v>3.1777329999999999</v>
      </c>
      <c r="AC1722" s="1">
        <v>4.1697230000000003</v>
      </c>
      <c r="AD1722" s="1">
        <v>0.39945700000000001</v>
      </c>
      <c r="AE1722" s="1">
        <v>0.62837799999999999</v>
      </c>
      <c r="AF1722" s="1">
        <v>0</v>
      </c>
    </row>
    <row r="1723" spans="2:32" x14ac:dyDescent="0.25">
      <c r="B1723" s="1">
        <v>61862.400000000001</v>
      </c>
      <c r="C1723" s="1">
        <v>0.843642</v>
      </c>
      <c r="D1723" s="1">
        <v>14.205415</v>
      </c>
      <c r="E1723" s="1">
        <v>11.027698000000001</v>
      </c>
      <c r="F1723" s="1">
        <v>3.1777169999999999</v>
      </c>
      <c r="G1723" s="1">
        <v>16.829173000000001</v>
      </c>
      <c r="H1723" s="1">
        <v>13.064527999999999</v>
      </c>
      <c r="I1723" s="1">
        <v>0.94116100000000003</v>
      </c>
      <c r="J1723" s="1">
        <v>0</v>
      </c>
      <c r="M1723" s="1">
        <v>61862.400000000001</v>
      </c>
      <c r="N1723" s="1">
        <v>0.84434799999999999</v>
      </c>
      <c r="O1723" s="1">
        <v>3.4759410000000002</v>
      </c>
      <c r="P1723" s="1">
        <v>0.29816500000000001</v>
      </c>
      <c r="Q1723" s="1">
        <v>3.1777760000000002</v>
      </c>
      <c r="R1723" s="1">
        <v>4.1155609999999996</v>
      </c>
      <c r="S1723" s="1">
        <v>0.35303099999999998</v>
      </c>
      <c r="T1723" s="1">
        <v>0.62708799999999998</v>
      </c>
      <c r="U1723" s="1">
        <v>0</v>
      </c>
      <c r="X1723" s="1">
        <v>61862.400000000001</v>
      </c>
      <c r="Y1723" s="1">
        <v>0.84249700000000005</v>
      </c>
      <c r="Z1723" s="1">
        <v>3.5151819999999998</v>
      </c>
      <c r="AA1723" s="1">
        <v>0.33709099999999997</v>
      </c>
      <c r="AB1723" s="1">
        <v>3.1780910000000002</v>
      </c>
      <c r="AC1723" s="1">
        <v>4.1702810000000001</v>
      </c>
      <c r="AD1723" s="1">
        <v>0.39991199999999999</v>
      </c>
      <c r="AE1723" s="1">
        <v>0.62839500000000004</v>
      </c>
      <c r="AF1723" s="1">
        <v>0</v>
      </c>
    </row>
    <row r="1724" spans="2:32" x14ac:dyDescent="0.25">
      <c r="B1724" s="1">
        <v>61948.800000000003</v>
      </c>
      <c r="C1724" s="1">
        <v>0.84336599999999995</v>
      </c>
      <c r="D1724" s="1">
        <v>14.246964</v>
      </c>
      <c r="E1724" s="1">
        <v>11.068961</v>
      </c>
      <c r="F1724" s="1">
        <v>3.1780040000000001</v>
      </c>
      <c r="G1724" s="1">
        <v>16.878402000000001</v>
      </c>
      <c r="H1724" s="1">
        <v>13.113416000000001</v>
      </c>
      <c r="I1724" s="1">
        <v>0.94124600000000003</v>
      </c>
      <c r="J1724" s="1">
        <v>0</v>
      </c>
      <c r="M1724" s="1">
        <v>61948.800000000003</v>
      </c>
      <c r="N1724" s="1">
        <v>0.84426900000000005</v>
      </c>
      <c r="O1724" s="1">
        <v>3.4757959999999999</v>
      </c>
      <c r="P1724" s="1">
        <v>0.29807099999999997</v>
      </c>
      <c r="Q1724" s="1">
        <v>3.1777250000000001</v>
      </c>
      <c r="R1724" s="1">
        <v>4.1164040000000002</v>
      </c>
      <c r="S1724" s="1">
        <v>0.35300700000000002</v>
      </c>
      <c r="T1724" s="1">
        <v>0.62723300000000004</v>
      </c>
      <c r="U1724" s="1">
        <v>0</v>
      </c>
      <c r="X1724" s="1">
        <v>61948.800000000003</v>
      </c>
      <c r="Y1724" s="1">
        <v>0.84242099999999998</v>
      </c>
      <c r="Z1724" s="1">
        <v>3.514885</v>
      </c>
      <c r="AA1724" s="1">
        <v>0.337117</v>
      </c>
      <c r="AB1724" s="1">
        <v>3.1777679999999999</v>
      </c>
      <c r="AC1724" s="1">
        <v>4.1718789999999997</v>
      </c>
      <c r="AD1724" s="1">
        <v>0.40012999999999999</v>
      </c>
      <c r="AE1724" s="1">
        <v>0.62862499999999999</v>
      </c>
      <c r="AF1724" s="1">
        <v>0</v>
      </c>
    </row>
    <row r="1725" spans="2:32" x14ac:dyDescent="0.25">
      <c r="B1725" s="1">
        <v>62035.199999999997</v>
      </c>
      <c r="C1725" s="1">
        <v>0.84367899999999996</v>
      </c>
      <c r="D1725" s="1">
        <v>14.270390000000001</v>
      </c>
      <c r="E1725" s="1">
        <v>11.092832</v>
      </c>
      <c r="F1725" s="1">
        <v>3.1775579999999999</v>
      </c>
      <c r="G1725" s="1">
        <v>16.909116999999998</v>
      </c>
      <c r="H1725" s="1">
        <v>13.143999000000001</v>
      </c>
      <c r="I1725" s="1">
        <v>0.94127899999999998</v>
      </c>
      <c r="J1725" s="1">
        <v>0</v>
      </c>
      <c r="M1725" s="1">
        <v>62035.199999999997</v>
      </c>
      <c r="N1725" s="1">
        <v>0.84441299999999997</v>
      </c>
      <c r="O1725" s="1">
        <v>3.4758089999999999</v>
      </c>
      <c r="P1725" s="1">
        <v>0.29801499999999997</v>
      </c>
      <c r="Q1725" s="1">
        <v>3.1777929999999999</v>
      </c>
      <c r="R1725" s="1">
        <v>4.11592</v>
      </c>
      <c r="S1725" s="1">
        <v>0.35289799999999999</v>
      </c>
      <c r="T1725" s="1">
        <v>0.62717000000000001</v>
      </c>
      <c r="U1725" s="1">
        <v>0</v>
      </c>
      <c r="X1725" s="1">
        <v>62035.199999999997</v>
      </c>
      <c r="Y1725" s="1">
        <v>0.84264700000000003</v>
      </c>
      <c r="Z1725" s="1">
        <v>3.5142310000000001</v>
      </c>
      <c r="AA1725" s="1">
        <v>0.33669100000000002</v>
      </c>
      <c r="AB1725" s="1">
        <v>3.17754</v>
      </c>
      <c r="AC1725" s="1">
        <v>4.1700460000000001</v>
      </c>
      <c r="AD1725" s="1">
        <v>0.39952399999999999</v>
      </c>
      <c r="AE1725" s="1">
        <v>0.62841999999999998</v>
      </c>
      <c r="AF1725" s="1">
        <v>0</v>
      </c>
    </row>
    <row r="1726" spans="2:32" x14ac:dyDescent="0.25">
      <c r="B1726" s="1">
        <v>62121.599999999999</v>
      </c>
      <c r="C1726" s="1">
        <v>0.84372400000000003</v>
      </c>
      <c r="D1726" s="1">
        <v>14.269271</v>
      </c>
      <c r="E1726" s="1">
        <v>11.091862000000001</v>
      </c>
      <c r="F1726" s="1">
        <v>3.1774089999999999</v>
      </c>
      <c r="G1726" s="1">
        <v>16.909323000000001</v>
      </c>
      <c r="H1726" s="1">
        <v>13.144041</v>
      </c>
      <c r="I1726" s="1">
        <v>0.94132099999999996</v>
      </c>
      <c r="J1726" s="1">
        <v>0</v>
      </c>
      <c r="M1726" s="1">
        <v>62121.599999999999</v>
      </c>
      <c r="N1726" s="1">
        <v>0.84430799999999995</v>
      </c>
      <c r="O1726" s="1">
        <v>3.4753129999999999</v>
      </c>
      <c r="P1726" s="1">
        <v>0.29786099999999999</v>
      </c>
      <c r="Q1726" s="1">
        <v>3.1774520000000002</v>
      </c>
      <c r="R1726" s="1">
        <v>4.1156969999999999</v>
      </c>
      <c r="S1726" s="1">
        <v>0.35274699999999998</v>
      </c>
      <c r="T1726" s="1">
        <v>0.62715799999999999</v>
      </c>
      <c r="U1726" s="1">
        <v>0</v>
      </c>
      <c r="X1726" s="1">
        <v>62121.599999999999</v>
      </c>
      <c r="Y1726" s="1">
        <v>0.84256699999999995</v>
      </c>
      <c r="Z1726" s="1">
        <v>3.5131760000000001</v>
      </c>
      <c r="AA1726" s="1">
        <v>0.33641599999999999</v>
      </c>
      <c r="AB1726" s="1">
        <v>3.1767590000000001</v>
      </c>
      <c r="AC1726" s="1">
        <v>4.1695250000000001</v>
      </c>
      <c r="AD1726" s="1">
        <v>0.39926699999999998</v>
      </c>
      <c r="AE1726" s="1">
        <v>0.62837600000000005</v>
      </c>
      <c r="AF1726" s="1">
        <v>0</v>
      </c>
    </row>
    <row r="1727" spans="2:32" x14ac:dyDescent="0.25">
      <c r="B1727" s="1">
        <v>62208</v>
      </c>
      <c r="C1727" s="1">
        <v>0.84354200000000001</v>
      </c>
      <c r="D1727" s="1">
        <v>14.260405</v>
      </c>
      <c r="E1727" s="1">
        <v>11.083723000000001</v>
      </c>
      <c r="F1727" s="1">
        <v>3.176682</v>
      </c>
      <c r="G1727" s="1">
        <v>16.899417</v>
      </c>
      <c r="H1727" s="1">
        <v>13.134862</v>
      </c>
      <c r="I1727" s="1">
        <v>0.94113899999999995</v>
      </c>
      <c r="J1727" s="1">
        <v>0</v>
      </c>
      <c r="M1727" s="1">
        <v>62208</v>
      </c>
      <c r="N1727" s="1">
        <v>0.84423899999999996</v>
      </c>
      <c r="O1727" s="1">
        <v>3.4745240000000002</v>
      </c>
      <c r="P1727" s="1">
        <v>0.29756300000000002</v>
      </c>
      <c r="Q1727" s="1">
        <v>3.1769609999999999</v>
      </c>
      <c r="R1727" s="1">
        <v>4.1146229999999999</v>
      </c>
      <c r="S1727" s="1">
        <v>0.35238199999999997</v>
      </c>
      <c r="T1727" s="1">
        <v>0.62704000000000004</v>
      </c>
      <c r="U1727" s="1">
        <v>0</v>
      </c>
      <c r="X1727" s="1">
        <v>62208</v>
      </c>
      <c r="Y1727" s="1">
        <v>0.84254099999999998</v>
      </c>
      <c r="Z1727" s="1">
        <v>3.5129440000000001</v>
      </c>
      <c r="AA1727" s="1">
        <v>0.33610099999999998</v>
      </c>
      <c r="AB1727" s="1">
        <v>3.1768429999999999</v>
      </c>
      <c r="AC1727" s="1">
        <v>4.1686389999999998</v>
      </c>
      <c r="AD1727" s="1">
        <v>0.39883400000000002</v>
      </c>
      <c r="AE1727" s="1">
        <v>0.628301</v>
      </c>
      <c r="AF1727" s="1">
        <v>0</v>
      </c>
    </row>
    <row r="1728" spans="2:32" x14ac:dyDescent="0.25">
      <c r="B1728" s="1">
        <v>62294.400000000001</v>
      </c>
      <c r="C1728" s="1">
        <v>0.84349200000000002</v>
      </c>
      <c r="D1728" s="1">
        <v>14.252929999999999</v>
      </c>
      <c r="E1728" s="1">
        <v>11.076506999999999</v>
      </c>
      <c r="F1728" s="1">
        <v>3.1764230000000002</v>
      </c>
      <c r="G1728" s="1">
        <v>16.894439999999999</v>
      </c>
      <c r="H1728" s="1">
        <v>13.129327</v>
      </c>
      <c r="I1728" s="1">
        <v>0.94127799999999995</v>
      </c>
      <c r="J1728" s="1">
        <v>0</v>
      </c>
      <c r="M1728" s="1">
        <v>62294.400000000001</v>
      </c>
      <c r="N1728" s="1">
        <v>0.844329</v>
      </c>
      <c r="O1728" s="1">
        <v>3.47417</v>
      </c>
      <c r="P1728" s="1">
        <v>0.29724899999999999</v>
      </c>
      <c r="Q1728" s="1">
        <v>3.1769210000000001</v>
      </c>
      <c r="R1728" s="1">
        <v>4.1136679999999997</v>
      </c>
      <c r="S1728" s="1">
        <v>0.351964</v>
      </c>
      <c r="T1728" s="1">
        <v>0.62695100000000004</v>
      </c>
      <c r="U1728" s="1">
        <v>0</v>
      </c>
      <c r="X1728" s="1">
        <v>62294.400000000001</v>
      </c>
      <c r="Y1728" s="1">
        <v>0.84266200000000002</v>
      </c>
      <c r="Z1728" s="1">
        <v>3.5124119999999999</v>
      </c>
      <c r="AA1728" s="1">
        <v>0.33568799999999999</v>
      </c>
      <c r="AB1728" s="1">
        <v>3.1767249999999998</v>
      </c>
      <c r="AC1728" s="1">
        <v>4.1676380000000002</v>
      </c>
      <c r="AD1728" s="1">
        <v>0.39830900000000002</v>
      </c>
      <c r="AE1728" s="1">
        <v>0.62822199999999995</v>
      </c>
      <c r="AF1728" s="1">
        <v>0</v>
      </c>
    </row>
    <row r="1729" spans="2:32" x14ac:dyDescent="0.25">
      <c r="B1729" s="1">
        <v>62380.800000000003</v>
      </c>
      <c r="C1729" s="1">
        <v>0.84361200000000003</v>
      </c>
      <c r="D1729" s="1">
        <v>14.243529000000001</v>
      </c>
      <c r="E1729" s="1">
        <v>11.066846999999999</v>
      </c>
      <c r="F1729" s="1">
        <v>3.176682</v>
      </c>
      <c r="G1729" s="1">
        <v>16.881104000000001</v>
      </c>
      <c r="H1729" s="1">
        <v>13.116174000000001</v>
      </c>
      <c r="I1729" s="1">
        <v>0.94123299999999999</v>
      </c>
      <c r="J1729" s="1">
        <v>0</v>
      </c>
      <c r="M1729" s="1">
        <v>62380.800000000003</v>
      </c>
      <c r="N1729" s="1">
        <v>0.844499</v>
      </c>
      <c r="O1729" s="1">
        <v>3.4733079999999998</v>
      </c>
      <c r="P1729" s="1">
        <v>0.29699599999999998</v>
      </c>
      <c r="Q1729" s="1">
        <v>3.1763119999999998</v>
      </c>
      <c r="R1729" s="1">
        <v>4.1126019999999999</v>
      </c>
      <c r="S1729" s="1">
        <v>0.351661</v>
      </c>
      <c r="T1729" s="1">
        <v>0.62682300000000002</v>
      </c>
      <c r="U1729" s="1">
        <v>0</v>
      </c>
      <c r="X1729" s="1">
        <v>62380.800000000003</v>
      </c>
      <c r="Y1729" s="1">
        <v>0.84277899999999994</v>
      </c>
      <c r="Z1729" s="1">
        <v>3.511965</v>
      </c>
      <c r="AA1729" s="1">
        <v>0.33536199999999999</v>
      </c>
      <c r="AB1729" s="1">
        <v>3.1766030000000001</v>
      </c>
      <c r="AC1729" s="1">
        <v>4.166652</v>
      </c>
      <c r="AD1729" s="1">
        <v>0.39787800000000001</v>
      </c>
      <c r="AE1729" s="1">
        <v>0.62812900000000005</v>
      </c>
      <c r="AF1729" s="1">
        <v>0</v>
      </c>
    </row>
    <row r="1730" spans="2:32" x14ac:dyDescent="0.25">
      <c r="B1730" s="1">
        <v>62467.199999999997</v>
      </c>
      <c r="C1730" s="1">
        <v>0.843615</v>
      </c>
      <c r="D1730" s="1">
        <v>14.233079</v>
      </c>
      <c r="E1730" s="1">
        <v>11.056388999999999</v>
      </c>
      <c r="F1730" s="1">
        <v>3.1766899999999998</v>
      </c>
      <c r="G1730" s="1">
        <v>16.867384000000001</v>
      </c>
      <c r="H1730" s="1">
        <v>13.102741</v>
      </c>
      <c r="I1730" s="1">
        <v>0.94116100000000003</v>
      </c>
      <c r="J1730" s="1">
        <v>0</v>
      </c>
      <c r="M1730" s="1">
        <v>62467.199999999997</v>
      </c>
      <c r="N1730" s="1">
        <v>0.844414</v>
      </c>
      <c r="O1730" s="1">
        <v>3.4737930000000001</v>
      </c>
      <c r="P1730" s="1">
        <v>0.29721900000000001</v>
      </c>
      <c r="Q1730" s="1">
        <v>3.1765750000000001</v>
      </c>
      <c r="R1730" s="1">
        <v>4.1132999999999997</v>
      </c>
      <c r="S1730" s="1">
        <v>0.351935</v>
      </c>
      <c r="T1730" s="1">
        <v>0.62689399999999995</v>
      </c>
      <c r="U1730" s="1">
        <v>0</v>
      </c>
      <c r="X1730" s="1">
        <v>62467.199999999997</v>
      </c>
      <c r="Y1730" s="1">
        <v>0.84264799999999995</v>
      </c>
      <c r="Z1730" s="1">
        <v>3.511784</v>
      </c>
      <c r="AA1730" s="1">
        <v>0.335171</v>
      </c>
      <c r="AB1730" s="1">
        <v>3.1766130000000001</v>
      </c>
      <c r="AC1730" s="1">
        <v>4.1664019999999997</v>
      </c>
      <c r="AD1730" s="1">
        <v>0.39764899999999997</v>
      </c>
      <c r="AE1730" s="1">
        <v>0.62812500000000004</v>
      </c>
      <c r="AF1730" s="1">
        <v>0</v>
      </c>
    </row>
    <row r="1731" spans="2:32" x14ac:dyDescent="0.25">
      <c r="B1731" s="1">
        <v>62553.599999999999</v>
      </c>
      <c r="C1731" s="1">
        <v>0.84374300000000002</v>
      </c>
      <c r="D1731" s="1">
        <v>14.222329999999999</v>
      </c>
      <c r="E1731" s="1">
        <v>11.045737000000001</v>
      </c>
      <c r="F1731" s="1">
        <v>3.176593</v>
      </c>
      <c r="G1731" s="1">
        <v>16.852861999999998</v>
      </c>
      <c r="H1731" s="1">
        <v>13.088734000000001</v>
      </c>
      <c r="I1731" s="1">
        <v>0.94103199999999998</v>
      </c>
      <c r="J1731" s="1">
        <v>0</v>
      </c>
      <c r="M1731" s="1">
        <v>62553.599999999999</v>
      </c>
      <c r="N1731" s="1">
        <v>0.84440400000000004</v>
      </c>
      <c r="O1731" s="1">
        <v>3.4739930000000001</v>
      </c>
      <c r="P1731" s="1">
        <v>0.29727399999999998</v>
      </c>
      <c r="Q1731" s="1">
        <v>3.1767189999999998</v>
      </c>
      <c r="R1731" s="1">
        <v>4.1134009999999996</v>
      </c>
      <c r="S1731" s="1">
        <v>0.351989</v>
      </c>
      <c r="T1731" s="1">
        <v>0.62690199999999996</v>
      </c>
      <c r="U1731" s="1">
        <v>0</v>
      </c>
      <c r="X1731" s="1">
        <v>62553.599999999999</v>
      </c>
      <c r="Y1731" s="1">
        <v>0.84270900000000004</v>
      </c>
      <c r="Z1731" s="1">
        <v>3.511266</v>
      </c>
      <c r="AA1731" s="1">
        <v>0.33496500000000001</v>
      </c>
      <c r="AB1731" s="1">
        <v>3.176301</v>
      </c>
      <c r="AC1731" s="1">
        <v>4.1660510000000004</v>
      </c>
      <c r="AD1731" s="1">
        <v>0.39743000000000001</v>
      </c>
      <c r="AE1731" s="1">
        <v>0.628104</v>
      </c>
      <c r="AF1731" s="1">
        <v>0</v>
      </c>
    </row>
    <row r="1732" spans="2:32" x14ac:dyDescent="0.25">
      <c r="B1732" s="1">
        <v>62640</v>
      </c>
      <c r="C1732" s="1">
        <v>0.84343599999999996</v>
      </c>
      <c r="D1732" s="1">
        <v>14.211019</v>
      </c>
      <c r="E1732" s="1">
        <v>11.035104</v>
      </c>
      <c r="F1732" s="1">
        <v>3.1759140000000001</v>
      </c>
      <c r="G1732" s="1">
        <v>16.840717999999999</v>
      </c>
      <c r="H1732" s="1">
        <v>13.077112</v>
      </c>
      <c r="I1732" s="1">
        <v>0.94090200000000002</v>
      </c>
      <c r="J1732" s="1">
        <v>0</v>
      </c>
      <c r="M1732" s="1">
        <v>62640</v>
      </c>
      <c r="N1732" s="1">
        <v>0.84400799999999998</v>
      </c>
      <c r="O1732" s="1">
        <v>3.4737990000000001</v>
      </c>
      <c r="P1732" s="1">
        <v>0.29753600000000002</v>
      </c>
      <c r="Q1732" s="1">
        <v>3.1762630000000001</v>
      </c>
      <c r="R1732" s="1">
        <v>4.1152309999999996</v>
      </c>
      <c r="S1732" s="1">
        <v>0.35247600000000001</v>
      </c>
      <c r="T1732" s="1">
        <v>0.62712599999999996</v>
      </c>
      <c r="U1732" s="1">
        <v>0</v>
      </c>
      <c r="X1732" s="1">
        <v>62640</v>
      </c>
      <c r="Y1732" s="1">
        <v>0.84244300000000005</v>
      </c>
      <c r="Z1732" s="1">
        <v>3.5102280000000001</v>
      </c>
      <c r="AA1732" s="1">
        <v>0.33456000000000002</v>
      </c>
      <c r="AB1732" s="1">
        <v>3.1756679999999999</v>
      </c>
      <c r="AC1732" s="1">
        <v>4.1657590000000004</v>
      </c>
      <c r="AD1732" s="1">
        <v>0.39703899999999998</v>
      </c>
      <c r="AE1732" s="1">
        <v>0.62812000000000001</v>
      </c>
      <c r="AF1732" s="1">
        <v>0</v>
      </c>
    </row>
    <row r="1733" spans="2:32" x14ac:dyDescent="0.25">
      <c r="B1733" s="1">
        <v>62726.400000000001</v>
      </c>
      <c r="C1733" s="1">
        <v>0.84348299999999998</v>
      </c>
      <c r="D1733" s="1">
        <v>14.198606</v>
      </c>
      <c r="E1733" s="1">
        <v>11.022836</v>
      </c>
      <c r="F1733" s="1">
        <v>3.1757710000000001</v>
      </c>
      <c r="G1733" s="1">
        <v>16.82563</v>
      </c>
      <c r="H1733" s="1">
        <v>13.062279</v>
      </c>
      <c r="I1733" s="1">
        <v>0.94083799999999995</v>
      </c>
      <c r="J1733" s="1">
        <v>0</v>
      </c>
      <c r="M1733" s="1">
        <v>62726.400000000001</v>
      </c>
      <c r="N1733" s="1">
        <v>0.84403899999999998</v>
      </c>
      <c r="O1733" s="1">
        <v>3.4732500000000002</v>
      </c>
      <c r="P1733" s="1">
        <v>0.29728700000000002</v>
      </c>
      <c r="Q1733" s="1">
        <v>3.1759629999999999</v>
      </c>
      <c r="R1733" s="1">
        <v>4.1145339999999999</v>
      </c>
      <c r="S1733" s="1">
        <v>0.35217700000000002</v>
      </c>
      <c r="T1733" s="1">
        <v>0.62705999999999995</v>
      </c>
      <c r="U1733" s="1">
        <v>0</v>
      </c>
      <c r="X1733" s="1">
        <v>62726.400000000001</v>
      </c>
      <c r="Y1733" s="1">
        <v>0.84249799999999997</v>
      </c>
      <c r="Z1733" s="1">
        <v>3.5110779999999999</v>
      </c>
      <c r="AA1733" s="1">
        <v>0.33455699999999999</v>
      </c>
      <c r="AB1733" s="1">
        <v>3.1765210000000002</v>
      </c>
      <c r="AC1733" s="1">
        <v>4.1665549999999998</v>
      </c>
      <c r="AD1733" s="1">
        <v>0.39701500000000001</v>
      </c>
      <c r="AE1733" s="1">
        <v>0.62825699999999995</v>
      </c>
      <c r="AF1733" s="1">
        <v>0</v>
      </c>
    </row>
    <row r="1734" spans="2:32" x14ac:dyDescent="0.25">
      <c r="B1734" s="1">
        <v>62812.800000000003</v>
      </c>
      <c r="C1734" s="1">
        <v>0.84360500000000005</v>
      </c>
      <c r="D1734" s="1">
        <v>14.194057000000001</v>
      </c>
      <c r="E1734" s="1">
        <v>11.017638</v>
      </c>
      <c r="F1734" s="1">
        <v>3.1764190000000001</v>
      </c>
      <c r="G1734" s="1">
        <v>16.818534</v>
      </c>
      <c r="H1734" s="1">
        <v>13.054796</v>
      </c>
      <c r="I1734" s="1">
        <v>0.94093499999999997</v>
      </c>
      <c r="J1734" s="1">
        <v>0</v>
      </c>
      <c r="M1734" s="1">
        <v>62812.800000000003</v>
      </c>
      <c r="N1734" s="1">
        <v>0.84410799999999997</v>
      </c>
      <c r="O1734" s="1">
        <v>3.4734750000000001</v>
      </c>
      <c r="P1734" s="1">
        <v>0.29706199999999999</v>
      </c>
      <c r="Q1734" s="1">
        <v>3.1764130000000002</v>
      </c>
      <c r="R1734" s="1">
        <v>4.1143780000000003</v>
      </c>
      <c r="S1734" s="1">
        <v>0.35187400000000002</v>
      </c>
      <c r="T1734" s="1">
        <v>0.62708399999999997</v>
      </c>
      <c r="U1734" s="1">
        <v>0</v>
      </c>
      <c r="X1734" s="1">
        <v>62812.800000000003</v>
      </c>
      <c r="Y1734" s="1">
        <v>0.84262499999999996</v>
      </c>
      <c r="Z1734" s="1">
        <v>3.511482</v>
      </c>
      <c r="AA1734" s="1">
        <v>0.33442</v>
      </c>
      <c r="AB1734" s="1">
        <v>3.1770619999999998</v>
      </c>
      <c r="AC1734" s="1">
        <v>4.1664979999999998</v>
      </c>
      <c r="AD1734" s="1">
        <v>0.39680199999999999</v>
      </c>
      <c r="AE1734" s="1">
        <v>0.62828300000000004</v>
      </c>
      <c r="AF1734" s="1">
        <v>0</v>
      </c>
    </row>
    <row r="1735" spans="2:32" x14ac:dyDescent="0.25">
      <c r="B1735" s="1">
        <v>62899.199999999997</v>
      </c>
      <c r="C1735" s="1">
        <v>0.84361699999999995</v>
      </c>
      <c r="D1735" s="1">
        <v>14.199191000000001</v>
      </c>
      <c r="E1735" s="1">
        <v>11.022319</v>
      </c>
      <c r="F1735" s="1">
        <v>3.1768719999999999</v>
      </c>
      <c r="G1735" s="1">
        <v>16.824422999999999</v>
      </c>
      <c r="H1735" s="1">
        <v>13.060192000000001</v>
      </c>
      <c r="I1735" s="1">
        <v>0.94105799999999995</v>
      </c>
      <c r="J1735" s="1">
        <v>0</v>
      </c>
      <c r="M1735" s="1">
        <v>62899.199999999997</v>
      </c>
      <c r="N1735" s="1">
        <v>0.84411599999999998</v>
      </c>
      <c r="O1735" s="1">
        <v>3.4744160000000002</v>
      </c>
      <c r="P1735" s="1">
        <v>0.297259</v>
      </c>
      <c r="Q1735" s="1">
        <v>3.1771569999999998</v>
      </c>
      <c r="R1735" s="1">
        <v>4.1153110000000002</v>
      </c>
      <c r="S1735" s="1">
        <v>0.35209200000000002</v>
      </c>
      <c r="T1735" s="1">
        <v>0.62720299999999995</v>
      </c>
      <c r="U1735" s="1">
        <v>0</v>
      </c>
      <c r="X1735" s="1">
        <v>62899.199999999997</v>
      </c>
      <c r="Y1735" s="1">
        <v>0.84263500000000002</v>
      </c>
      <c r="Z1735" s="1">
        <v>3.5112830000000002</v>
      </c>
      <c r="AA1735" s="1">
        <v>0.33408599999999999</v>
      </c>
      <c r="AB1735" s="1">
        <v>3.177197</v>
      </c>
      <c r="AC1735" s="1">
        <v>4.1658470000000003</v>
      </c>
      <c r="AD1735" s="1">
        <v>0.39636500000000002</v>
      </c>
      <c r="AE1735" s="1">
        <v>0.628247</v>
      </c>
      <c r="AF1735" s="1">
        <v>0</v>
      </c>
    </row>
    <row r="1736" spans="2:32" x14ac:dyDescent="0.25">
      <c r="B1736" s="1">
        <v>62985.599999999999</v>
      </c>
      <c r="C1736" s="1">
        <v>0.84379800000000005</v>
      </c>
      <c r="D1736" s="1">
        <v>14.188701</v>
      </c>
      <c r="E1736" s="1">
        <v>11.011502999999999</v>
      </c>
      <c r="F1736" s="1">
        <v>3.1771980000000002</v>
      </c>
      <c r="G1736" s="1">
        <v>16.807221999999999</v>
      </c>
      <c r="H1736" s="1">
        <v>13.043673</v>
      </c>
      <c r="I1736" s="1">
        <v>0.94088700000000003</v>
      </c>
      <c r="J1736" s="1">
        <v>0</v>
      </c>
      <c r="M1736" s="1">
        <v>62985.599999999999</v>
      </c>
      <c r="N1736" s="1">
        <v>0.84424399999999999</v>
      </c>
      <c r="O1736" s="1">
        <v>3.4737900000000002</v>
      </c>
      <c r="P1736" s="1">
        <v>0.29687599999999997</v>
      </c>
      <c r="Q1736" s="1">
        <v>3.1769150000000002</v>
      </c>
      <c r="R1736" s="1">
        <v>4.1141610000000002</v>
      </c>
      <c r="S1736" s="1">
        <v>0.351603</v>
      </c>
      <c r="T1736" s="1">
        <v>0.62709300000000001</v>
      </c>
      <c r="U1736" s="1">
        <v>0</v>
      </c>
      <c r="X1736" s="1">
        <v>62985.599999999999</v>
      </c>
      <c r="Y1736" s="1">
        <v>0.84270400000000001</v>
      </c>
      <c r="Z1736" s="1">
        <v>3.5111180000000002</v>
      </c>
      <c r="AA1736" s="1">
        <v>0.333758</v>
      </c>
      <c r="AB1736" s="1">
        <v>3.1773600000000002</v>
      </c>
      <c r="AC1736" s="1">
        <v>4.1658280000000003</v>
      </c>
      <c r="AD1736" s="1">
        <v>0.39599299999999998</v>
      </c>
      <c r="AE1736" s="1">
        <v>0.62830600000000003</v>
      </c>
      <c r="AF1736" s="1">
        <v>0</v>
      </c>
    </row>
    <row r="1737" spans="2:32" x14ac:dyDescent="0.25">
      <c r="B1737" s="1">
        <v>63072</v>
      </c>
      <c r="C1737" s="1">
        <v>0.84341900000000003</v>
      </c>
      <c r="D1737" s="1">
        <v>14.195347999999999</v>
      </c>
      <c r="E1737" s="1">
        <v>11.018215</v>
      </c>
      <c r="F1737" s="1">
        <v>3.1771319999999998</v>
      </c>
      <c r="G1737" s="1">
        <v>16.823090000000001</v>
      </c>
      <c r="H1737" s="1">
        <v>13.057829</v>
      </c>
      <c r="I1737" s="1">
        <v>0.94131500000000001</v>
      </c>
      <c r="J1737" s="1">
        <v>0</v>
      </c>
      <c r="M1737" s="1">
        <v>63072</v>
      </c>
      <c r="N1737" s="1">
        <v>0.84382400000000002</v>
      </c>
      <c r="O1737" s="1">
        <v>3.4765139999999999</v>
      </c>
      <c r="P1737" s="1">
        <v>0.299128</v>
      </c>
      <c r="Q1737" s="1">
        <v>3.1773850000000001</v>
      </c>
      <c r="R1737" s="1">
        <v>4.1193280000000003</v>
      </c>
      <c r="S1737" s="1">
        <v>0.35443799999999998</v>
      </c>
      <c r="T1737" s="1">
        <v>0.62748199999999998</v>
      </c>
      <c r="U1737" s="1">
        <v>0</v>
      </c>
      <c r="X1737" s="1">
        <v>63072</v>
      </c>
      <c r="Y1737" s="1">
        <v>0.84243999999999997</v>
      </c>
      <c r="Z1737" s="1">
        <v>3.5116990000000001</v>
      </c>
      <c r="AA1737" s="1">
        <v>0.33402799999999999</v>
      </c>
      <c r="AB1737" s="1">
        <v>3.1776710000000001</v>
      </c>
      <c r="AC1737" s="1">
        <v>4.1675639999999996</v>
      </c>
      <c r="AD1737" s="1">
        <v>0.39641300000000002</v>
      </c>
      <c r="AE1737" s="1">
        <v>0.628525</v>
      </c>
      <c r="AF1737" s="1">
        <v>0</v>
      </c>
    </row>
    <row r="1738" spans="2:32" x14ac:dyDescent="0.25">
      <c r="B1738" s="1">
        <v>63158.400000000001</v>
      </c>
      <c r="C1738" s="1">
        <v>0.84330000000000005</v>
      </c>
      <c r="D1738" s="1">
        <v>14.213122</v>
      </c>
      <c r="E1738" s="1">
        <v>11.035847</v>
      </c>
      <c r="F1738" s="1">
        <v>3.177276</v>
      </c>
      <c r="G1738" s="1">
        <v>16.841137</v>
      </c>
      <c r="H1738" s="1">
        <v>13.076381</v>
      </c>
      <c r="I1738" s="1">
        <v>0.94118900000000005</v>
      </c>
      <c r="J1738" s="1">
        <v>0</v>
      </c>
      <c r="M1738" s="1">
        <v>63158.400000000001</v>
      </c>
      <c r="N1738" s="1">
        <v>0.84388399999999997</v>
      </c>
      <c r="O1738" s="1">
        <v>3.4763869999999999</v>
      </c>
      <c r="P1738" s="1">
        <v>0.29883100000000001</v>
      </c>
      <c r="Q1738" s="1">
        <v>3.177556</v>
      </c>
      <c r="R1738" s="1">
        <v>4.1188310000000001</v>
      </c>
      <c r="S1738" s="1">
        <v>0.35405500000000001</v>
      </c>
      <c r="T1738" s="1">
        <v>0.62746299999999999</v>
      </c>
      <c r="U1738" s="1">
        <v>0</v>
      </c>
      <c r="X1738" s="1">
        <v>63158.400000000001</v>
      </c>
      <c r="Y1738" s="1">
        <v>0.84248800000000001</v>
      </c>
      <c r="Z1738" s="1">
        <v>3.5114290000000001</v>
      </c>
      <c r="AA1738" s="1">
        <v>0.33391199999999999</v>
      </c>
      <c r="AB1738" s="1">
        <v>3.1775169999999999</v>
      </c>
      <c r="AC1738" s="1">
        <v>4.1669460000000003</v>
      </c>
      <c r="AD1738" s="1">
        <v>0.39624700000000002</v>
      </c>
      <c r="AE1738" s="1">
        <v>0.62844999999999995</v>
      </c>
      <c r="AF1738" s="1">
        <v>0</v>
      </c>
    </row>
    <row r="1739" spans="2:32" x14ac:dyDescent="0.25">
      <c r="B1739" s="1">
        <v>63244.800000000003</v>
      </c>
      <c r="C1739" s="1">
        <v>0.84356100000000001</v>
      </c>
      <c r="D1739" s="1">
        <v>14.228560999999999</v>
      </c>
      <c r="E1739" s="1">
        <v>11.050898999999999</v>
      </c>
      <c r="F1739" s="1">
        <v>3.1776620000000002</v>
      </c>
      <c r="G1739" s="1">
        <v>16.851692</v>
      </c>
      <c r="H1739" s="1">
        <v>13.088207000000001</v>
      </c>
      <c r="I1739" s="1">
        <v>0.94087100000000001</v>
      </c>
      <c r="J1739" s="1">
        <v>0</v>
      </c>
      <c r="M1739" s="1">
        <v>63244.800000000003</v>
      </c>
      <c r="N1739" s="1">
        <v>0.84382599999999996</v>
      </c>
      <c r="O1739" s="1">
        <v>3.4764080000000002</v>
      </c>
      <c r="P1739" s="1">
        <v>0.298987</v>
      </c>
      <c r="Q1739" s="1">
        <v>3.1774200000000001</v>
      </c>
      <c r="R1739" s="1">
        <v>4.1183500000000004</v>
      </c>
      <c r="S1739" s="1">
        <v>0.35419699999999998</v>
      </c>
      <c r="T1739" s="1">
        <v>0.627359</v>
      </c>
      <c r="U1739" s="1">
        <v>0</v>
      </c>
      <c r="X1739" s="1">
        <v>63244.800000000003</v>
      </c>
      <c r="Y1739" s="1">
        <v>0.84262700000000001</v>
      </c>
      <c r="Z1739" s="1">
        <v>3.5112960000000002</v>
      </c>
      <c r="AA1739" s="1">
        <v>0.33362000000000003</v>
      </c>
      <c r="AB1739" s="1">
        <v>3.1776770000000001</v>
      </c>
      <c r="AC1739" s="1">
        <v>4.1662780000000001</v>
      </c>
      <c r="AD1739" s="1">
        <v>0.39585199999999998</v>
      </c>
      <c r="AE1739" s="1">
        <v>0.62840399999999996</v>
      </c>
      <c r="AF1739" s="1">
        <v>0</v>
      </c>
    </row>
    <row r="1740" spans="2:32" x14ac:dyDescent="0.25">
      <c r="B1740" s="1">
        <v>63331.199999999997</v>
      </c>
      <c r="C1740" s="1">
        <v>0.84326100000000004</v>
      </c>
      <c r="D1740" s="1">
        <v>14.267822000000001</v>
      </c>
      <c r="E1740" s="1">
        <v>11.090309</v>
      </c>
      <c r="F1740" s="1">
        <v>3.1775129999999998</v>
      </c>
      <c r="G1740" s="1">
        <v>16.893643000000001</v>
      </c>
      <c r="H1740" s="1">
        <v>13.131347999999999</v>
      </c>
      <c r="I1740" s="1">
        <v>0.94057400000000002</v>
      </c>
      <c r="J1740" s="1">
        <v>0</v>
      </c>
      <c r="M1740" s="1">
        <v>63331.199999999997</v>
      </c>
      <c r="N1740" s="1">
        <v>0.84354399999999996</v>
      </c>
      <c r="O1740" s="1">
        <v>3.4777740000000001</v>
      </c>
      <c r="P1740" s="1">
        <v>0.29995500000000003</v>
      </c>
      <c r="Q1740" s="1">
        <v>3.1778200000000001</v>
      </c>
      <c r="R1740" s="1">
        <v>4.1220619999999997</v>
      </c>
      <c r="S1740" s="1">
        <v>0.35552400000000001</v>
      </c>
      <c r="T1740" s="1">
        <v>0.62775599999999998</v>
      </c>
      <c r="U1740" s="1">
        <v>0</v>
      </c>
      <c r="X1740" s="1">
        <v>63331.199999999997</v>
      </c>
      <c r="Y1740" s="1">
        <v>0.84231500000000004</v>
      </c>
      <c r="Z1740" s="1">
        <v>3.5114879999999999</v>
      </c>
      <c r="AA1740" s="1">
        <v>0.33394499999999999</v>
      </c>
      <c r="AB1740" s="1">
        <v>3.177543</v>
      </c>
      <c r="AC1740" s="1">
        <v>4.1682050000000004</v>
      </c>
      <c r="AD1740" s="1">
        <v>0.39639999999999997</v>
      </c>
      <c r="AE1740" s="1">
        <v>0.62863400000000003</v>
      </c>
      <c r="AF1740" s="1">
        <v>0</v>
      </c>
    </row>
    <row r="1741" spans="2:32" x14ac:dyDescent="0.25">
      <c r="B1741" s="1">
        <v>63417.599999999999</v>
      </c>
      <c r="C1741" s="1">
        <v>0.84308000000000005</v>
      </c>
      <c r="D1741" s="1">
        <v>14.308505</v>
      </c>
      <c r="E1741" s="1">
        <v>11.130648000000001</v>
      </c>
      <c r="F1741" s="1">
        <v>3.1778580000000001</v>
      </c>
      <c r="G1741" s="1">
        <v>16.946005</v>
      </c>
      <c r="H1741" s="1">
        <v>13.182370000000001</v>
      </c>
      <c r="I1741" s="1">
        <v>0.940909</v>
      </c>
      <c r="J1741" s="1">
        <v>0</v>
      </c>
      <c r="M1741" s="1">
        <v>63417.599999999999</v>
      </c>
      <c r="N1741" s="1">
        <v>0.84358</v>
      </c>
      <c r="O1741" s="1">
        <v>3.4769709999999998</v>
      </c>
      <c r="P1741" s="1">
        <v>0.29957600000000001</v>
      </c>
      <c r="Q1741" s="1">
        <v>3.1773950000000002</v>
      </c>
      <c r="R1741" s="1">
        <v>4.1211529999999996</v>
      </c>
      <c r="S1741" s="1">
        <v>0.35507899999999998</v>
      </c>
      <c r="T1741" s="1">
        <v>0.62767899999999999</v>
      </c>
      <c r="U1741" s="1">
        <v>0</v>
      </c>
      <c r="X1741" s="1">
        <v>63417.599999999999</v>
      </c>
      <c r="Y1741" s="1">
        <v>0.84218300000000001</v>
      </c>
      <c r="Z1741" s="1">
        <v>3.5114209999999999</v>
      </c>
      <c r="AA1741" s="1">
        <v>0.33426400000000001</v>
      </c>
      <c r="AB1741" s="1">
        <v>3.1771569999999998</v>
      </c>
      <c r="AC1741" s="1">
        <v>4.1686319999999997</v>
      </c>
      <c r="AD1741" s="1">
        <v>0.39682600000000001</v>
      </c>
      <c r="AE1741" s="1">
        <v>0.62863400000000003</v>
      </c>
      <c r="AF1741" s="1">
        <v>0</v>
      </c>
    </row>
    <row r="1742" spans="2:32" x14ac:dyDescent="0.25">
      <c r="B1742" s="1">
        <v>63504</v>
      </c>
      <c r="C1742" s="1">
        <v>0.842858</v>
      </c>
      <c r="D1742" s="1">
        <v>14.357034000000001</v>
      </c>
      <c r="E1742" s="1">
        <v>11.179823000000001</v>
      </c>
      <c r="F1742" s="1">
        <v>3.1772100000000001</v>
      </c>
      <c r="G1742" s="1">
        <v>16.999578</v>
      </c>
      <c r="H1742" s="1">
        <v>13.237572999999999</v>
      </c>
      <c r="I1742" s="1">
        <v>0.94050100000000003</v>
      </c>
      <c r="J1742" s="1">
        <v>0</v>
      </c>
      <c r="M1742" s="1">
        <v>63504</v>
      </c>
      <c r="N1742" s="1">
        <v>0.84343299999999999</v>
      </c>
      <c r="O1742" s="1">
        <v>3.4771619999999999</v>
      </c>
      <c r="P1742" s="1">
        <v>0.29988900000000002</v>
      </c>
      <c r="Q1742" s="1">
        <v>3.1772740000000002</v>
      </c>
      <c r="R1742" s="1">
        <v>4.1221199999999998</v>
      </c>
      <c r="S1742" s="1">
        <v>0.35551300000000002</v>
      </c>
      <c r="T1742" s="1">
        <v>0.62776799999999999</v>
      </c>
      <c r="U1742" s="1">
        <v>0</v>
      </c>
      <c r="X1742" s="1">
        <v>63504</v>
      </c>
      <c r="Y1742" s="1">
        <v>0.84204599999999996</v>
      </c>
      <c r="Z1742" s="1">
        <v>3.5124580000000001</v>
      </c>
      <c r="AA1742" s="1">
        <v>0.33507500000000001</v>
      </c>
      <c r="AB1742" s="1">
        <v>3.1773829999999998</v>
      </c>
      <c r="AC1742" s="1">
        <v>4.1704559999999997</v>
      </c>
      <c r="AD1742" s="1">
        <v>0.39784599999999998</v>
      </c>
      <c r="AE1742" s="1">
        <v>0.62876799999999999</v>
      </c>
      <c r="AF1742" s="1">
        <v>0</v>
      </c>
    </row>
    <row r="1743" spans="2:32" x14ac:dyDescent="0.25">
      <c r="B1743" s="1">
        <v>63590.400000000001</v>
      </c>
      <c r="C1743" s="1">
        <v>0.84265199999999996</v>
      </c>
      <c r="D1743" s="1">
        <v>14.404978</v>
      </c>
      <c r="E1743" s="1">
        <v>11.227176999999999</v>
      </c>
      <c r="F1743" s="1">
        <v>3.1778010000000001</v>
      </c>
      <c r="G1743" s="1">
        <v>17.065781999999999</v>
      </c>
      <c r="H1743" s="1">
        <v>13.300996</v>
      </c>
      <c r="I1743" s="1">
        <v>0.94119699999999995</v>
      </c>
      <c r="J1743" s="1">
        <v>0</v>
      </c>
      <c r="M1743" s="1">
        <v>63590.400000000001</v>
      </c>
      <c r="N1743" s="1">
        <v>0.84347799999999995</v>
      </c>
      <c r="O1743" s="1">
        <v>3.477258</v>
      </c>
      <c r="P1743" s="1">
        <v>0.29971599999999998</v>
      </c>
      <c r="Q1743" s="1">
        <v>3.1775410000000002</v>
      </c>
      <c r="R1743" s="1">
        <v>4.1215669999999998</v>
      </c>
      <c r="S1743" s="1">
        <v>0.35525200000000001</v>
      </c>
      <c r="T1743" s="1">
        <v>0.62771900000000003</v>
      </c>
      <c r="U1743" s="1">
        <v>0</v>
      </c>
      <c r="X1743" s="1">
        <v>63590.400000000001</v>
      </c>
      <c r="Y1743" s="1">
        <v>0.84205399999999997</v>
      </c>
      <c r="Z1743" s="1">
        <v>3.5124439999999999</v>
      </c>
      <c r="AA1743" s="1">
        <v>0.33496700000000001</v>
      </c>
      <c r="AB1743" s="1">
        <v>3.1774770000000001</v>
      </c>
      <c r="AC1743" s="1">
        <v>4.1708800000000004</v>
      </c>
      <c r="AD1743" s="1">
        <v>0.39776</v>
      </c>
      <c r="AE1743" s="1">
        <v>0.628853</v>
      </c>
      <c r="AF1743" s="1">
        <v>0</v>
      </c>
    </row>
    <row r="1744" spans="2:32" x14ac:dyDescent="0.25">
      <c r="B1744" s="1">
        <v>63676.800000000003</v>
      </c>
      <c r="C1744" s="1">
        <v>0.84257199999999999</v>
      </c>
      <c r="D1744" s="1">
        <v>14.463252000000001</v>
      </c>
      <c r="E1744" s="1">
        <v>11.28562</v>
      </c>
      <c r="F1744" s="1">
        <v>3.177632</v>
      </c>
      <c r="G1744" s="1">
        <v>17.138165000000001</v>
      </c>
      <c r="H1744" s="1">
        <v>13.372844000000001</v>
      </c>
      <c r="I1744" s="1">
        <v>0.94133</v>
      </c>
      <c r="J1744" s="1">
        <v>0</v>
      </c>
      <c r="M1744" s="1">
        <v>63676.800000000003</v>
      </c>
      <c r="N1744" s="1">
        <v>0.84337200000000001</v>
      </c>
      <c r="O1744" s="1">
        <v>3.4772940000000001</v>
      </c>
      <c r="P1744" s="1">
        <v>0.29963699999999999</v>
      </c>
      <c r="Q1744" s="1">
        <v>3.177657</v>
      </c>
      <c r="R1744" s="1">
        <v>4.1226820000000002</v>
      </c>
      <c r="S1744" s="1">
        <v>0.35525000000000001</v>
      </c>
      <c r="T1744" s="1">
        <v>0.62790500000000005</v>
      </c>
      <c r="U1744" s="1">
        <v>0</v>
      </c>
      <c r="X1744" s="1">
        <v>63676.800000000003</v>
      </c>
      <c r="Y1744" s="1">
        <v>0.84199000000000002</v>
      </c>
      <c r="Z1744" s="1">
        <v>3.5126200000000001</v>
      </c>
      <c r="AA1744" s="1">
        <v>0.33464899999999997</v>
      </c>
      <c r="AB1744" s="1">
        <v>3.177972</v>
      </c>
      <c r="AC1744" s="1">
        <v>4.1708170000000004</v>
      </c>
      <c r="AD1744" s="1">
        <v>0.39735500000000001</v>
      </c>
      <c r="AE1744" s="1">
        <v>0.62890999999999997</v>
      </c>
      <c r="AF1744" s="1">
        <v>0</v>
      </c>
    </row>
    <row r="1745" spans="2:32" x14ac:dyDescent="0.25">
      <c r="B1745" s="1">
        <v>63763.199999999997</v>
      </c>
      <c r="C1745" s="1">
        <v>0.84250000000000003</v>
      </c>
      <c r="D1745" s="1">
        <v>14.530897</v>
      </c>
      <c r="E1745" s="1">
        <v>11.353147999999999</v>
      </c>
      <c r="F1745" s="1">
        <v>3.1777489999999999</v>
      </c>
      <c r="G1745" s="1">
        <v>17.223544</v>
      </c>
      <c r="H1745" s="1">
        <v>13.456942</v>
      </c>
      <c r="I1745" s="1">
        <v>0.94164999999999999</v>
      </c>
      <c r="J1745" s="1">
        <v>0</v>
      </c>
      <c r="M1745" s="1">
        <v>63763.199999999997</v>
      </c>
      <c r="N1745" s="1">
        <v>0.84340700000000002</v>
      </c>
      <c r="O1745" s="1">
        <v>3.4770530000000002</v>
      </c>
      <c r="P1745" s="1">
        <v>0.299319</v>
      </c>
      <c r="Q1745" s="1">
        <v>3.1777340000000001</v>
      </c>
      <c r="R1745" s="1">
        <v>4.1220330000000001</v>
      </c>
      <c r="S1745" s="1">
        <v>0.35484100000000002</v>
      </c>
      <c r="T1745" s="1">
        <v>0.62786500000000001</v>
      </c>
      <c r="U1745" s="1">
        <v>0</v>
      </c>
      <c r="X1745" s="1">
        <v>63763.199999999997</v>
      </c>
      <c r="Y1745" s="1">
        <v>0.84206800000000004</v>
      </c>
      <c r="Z1745" s="1">
        <v>3.5121030000000002</v>
      </c>
      <c r="AA1745" s="1">
        <v>0.33457599999999998</v>
      </c>
      <c r="AB1745" s="1">
        <v>3.177527</v>
      </c>
      <c r="AC1745" s="1">
        <v>4.1701899999999998</v>
      </c>
      <c r="AD1745" s="1">
        <v>0.39726800000000001</v>
      </c>
      <c r="AE1745" s="1">
        <v>0.62882000000000005</v>
      </c>
      <c r="AF1745" s="1">
        <v>0</v>
      </c>
    </row>
    <row r="1746" spans="2:32" x14ac:dyDescent="0.25">
      <c r="B1746" s="1">
        <v>63849.599999999999</v>
      </c>
      <c r="C1746" s="1">
        <v>0.84250199999999997</v>
      </c>
      <c r="D1746" s="1">
        <v>14.585599999999999</v>
      </c>
      <c r="E1746" s="1">
        <v>11.408319000000001</v>
      </c>
      <c r="F1746" s="1">
        <v>3.1772819999999999</v>
      </c>
      <c r="G1746" s="1">
        <v>17.287651</v>
      </c>
      <c r="H1746" s="1">
        <v>13.521763</v>
      </c>
      <c r="I1746" s="1">
        <v>0.94147199999999998</v>
      </c>
      <c r="J1746" s="1">
        <v>0</v>
      </c>
      <c r="M1746" s="1">
        <v>63849.599999999999</v>
      </c>
      <c r="N1746" s="1">
        <v>0.84343100000000004</v>
      </c>
      <c r="O1746" s="1">
        <v>3.4768249999999998</v>
      </c>
      <c r="P1746" s="1">
        <v>0.29920600000000003</v>
      </c>
      <c r="Q1746" s="1">
        <v>3.1776200000000001</v>
      </c>
      <c r="R1746" s="1">
        <v>4.1218690000000002</v>
      </c>
      <c r="S1746" s="1">
        <v>0.35471599999999998</v>
      </c>
      <c r="T1746" s="1">
        <v>0.62785899999999994</v>
      </c>
      <c r="U1746" s="1">
        <v>0</v>
      </c>
      <c r="X1746" s="1">
        <v>63849.599999999999</v>
      </c>
      <c r="Y1746" s="1">
        <v>0.84210200000000002</v>
      </c>
      <c r="Z1746" s="1">
        <v>3.51153</v>
      </c>
      <c r="AA1746" s="1">
        <v>0.33419900000000002</v>
      </c>
      <c r="AB1746" s="1">
        <v>3.1773310000000001</v>
      </c>
      <c r="AC1746" s="1">
        <v>4.1689619999999996</v>
      </c>
      <c r="AD1746" s="1">
        <v>0.39676800000000001</v>
      </c>
      <c r="AE1746" s="1">
        <v>0.62869900000000001</v>
      </c>
      <c r="AF1746" s="1">
        <v>0</v>
      </c>
    </row>
    <row r="1747" spans="2:32" x14ac:dyDescent="0.25">
      <c r="B1747" s="1">
        <v>63936</v>
      </c>
      <c r="C1747" s="1">
        <v>0.84238000000000002</v>
      </c>
      <c r="D1747" s="1">
        <v>14.633820999999999</v>
      </c>
      <c r="E1747" s="1">
        <v>11.456322999999999</v>
      </c>
      <c r="F1747" s="1">
        <v>3.1774969999999998</v>
      </c>
      <c r="G1747" s="1">
        <v>17.345547</v>
      </c>
      <c r="H1747" s="1">
        <v>13.579242000000001</v>
      </c>
      <c r="I1747" s="1">
        <v>0.94157599999999997</v>
      </c>
      <c r="J1747" s="1">
        <v>0</v>
      </c>
      <c r="M1747" s="1">
        <v>63936</v>
      </c>
      <c r="N1747" s="1">
        <v>0.843472</v>
      </c>
      <c r="O1747" s="1">
        <v>3.4759570000000002</v>
      </c>
      <c r="P1747" s="1">
        <v>0.29883700000000002</v>
      </c>
      <c r="Q1747" s="1">
        <v>3.1771199999999999</v>
      </c>
      <c r="R1747" s="1">
        <v>4.1202199999999998</v>
      </c>
      <c r="S1747" s="1">
        <v>0.35422599999999999</v>
      </c>
      <c r="T1747" s="1">
        <v>0.62766599999999995</v>
      </c>
      <c r="U1747" s="1">
        <v>0</v>
      </c>
      <c r="X1747" s="1">
        <v>63936</v>
      </c>
      <c r="Y1747" s="1">
        <v>0.84206599999999998</v>
      </c>
      <c r="Z1747" s="1">
        <v>3.5116719999999999</v>
      </c>
      <c r="AA1747" s="1">
        <v>0.33398899999999998</v>
      </c>
      <c r="AB1747" s="1">
        <v>3.177683</v>
      </c>
      <c r="AC1747" s="1">
        <v>4.16981</v>
      </c>
      <c r="AD1747" s="1">
        <v>0.39658399999999999</v>
      </c>
      <c r="AE1747" s="1">
        <v>0.62887099999999996</v>
      </c>
      <c r="AF1747" s="1">
        <v>0</v>
      </c>
    </row>
    <row r="1748" spans="2:32" x14ac:dyDescent="0.25">
      <c r="B1748" s="1">
        <v>64022.400000000001</v>
      </c>
      <c r="C1748" s="1">
        <v>0.84242399999999995</v>
      </c>
      <c r="D1748" s="1">
        <v>14.687623</v>
      </c>
      <c r="E1748" s="1">
        <v>11.509715</v>
      </c>
      <c r="F1748" s="1">
        <v>3.1779069999999998</v>
      </c>
      <c r="G1748" s="1">
        <v>17.411356000000001</v>
      </c>
      <c r="H1748" s="1">
        <v>13.644125000000001</v>
      </c>
      <c r="I1748" s="1">
        <v>0.94180799999999998</v>
      </c>
      <c r="J1748" s="1">
        <v>0</v>
      </c>
      <c r="M1748" s="1">
        <v>64022.400000000001</v>
      </c>
      <c r="N1748" s="1">
        <v>0.84353699999999998</v>
      </c>
      <c r="O1748" s="1">
        <v>3.4766010000000001</v>
      </c>
      <c r="P1748" s="1">
        <v>0.29901800000000001</v>
      </c>
      <c r="Q1748" s="1">
        <v>3.177584</v>
      </c>
      <c r="R1748" s="1">
        <v>4.1206399999999999</v>
      </c>
      <c r="S1748" s="1">
        <v>0.35441</v>
      </c>
      <c r="T1748" s="1">
        <v>0.62770499999999996</v>
      </c>
      <c r="U1748" s="1">
        <v>0</v>
      </c>
      <c r="X1748" s="1">
        <v>64022.400000000001</v>
      </c>
      <c r="Y1748" s="1">
        <v>0.84197200000000005</v>
      </c>
      <c r="Z1748" s="1">
        <v>3.5119500000000001</v>
      </c>
      <c r="AA1748" s="1">
        <v>0.33383600000000002</v>
      </c>
      <c r="AB1748" s="1">
        <v>3.178115</v>
      </c>
      <c r="AC1748" s="1">
        <v>4.1702440000000003</v>
      </c>
      <c r="AD1748" s="1">
        <v>0.39641100000000001</v>
      </c>
      <c r="AE1748" s="1">
        <v>0.62897199999999998</v>
      </c>
      <c r="AF1748" s="1">
        <v>0</v>
      </c>
    </row>
    <row r="1749" spans="2:32" x14ac:dyDescent="0.25">
      <c r="B1749" s="1">
        <v>64108.800000000003</v>
      </c>
      <c r="C1749" s="1">
        <v>0.842333</v>
      </c>
      <c r="D1749" s="1">
        <v>14.747169</v>
      </c>
      <c r="E1749" s="1">
        <v>11.56944</v>
      </c>
      <c r="F1749" s="1">
        <v>3.1777299999999999</v>
      </c>
      <c r="G1749" s="1">
        <v>17.488909</v>
      </c>
      <c r="H1749" s="1">
        <v>13.720387000000001</v>
      </c>
      <c r="I1749" s="1">
        <v>0.94213000000000002</v>
      </c>
      <c r="J1749" s="1">
        <v>0</v>
      </c>
      <c r="M1749" s="1">
        <v>64108.800000000003</v>
      </c>
      <c r="N1749" s="1">
        <v>0.84359899999999999</v>
      </c>
      <c r="O1749" s="1">
        <v>3.476639</v>
      </c>
      <c r="P1749" s="1">
        <v>0.29872199999999999</v>
      </c>
      <c r="Q1749" s="1">
        <v>3.1779169999999999</v>
      </c>
      <c r="R1749" s="1">
        <v>4.1207070000000003</v>
      </c>
      <c r="S1749" s="1">
        <v>0.35406199999999999</v>
      </c>
      <c r="T1749" s="1">
        <v>0.62777400000000005</v>
      </c>
      <c r="U1749" s="1">
        <v>0</v>
      </c>
      <c r="X1749" s="1">
        <v>64108.800000000003</v>
      </c>
      <c r="Y1749" s="1">
        <v>0.841916</v>
      </c>
      <c r="Z1749" s="1">
        <v>3.5113089999999998</v>
      </c>
      <c r="AA1749" s="1">
        <v>0.33344499999999999</v>
      </c>
      <c r="AB1749" s="1">
        <v>3.1778629999999999</v>
      </c>
      <c r="AC1749" s="1">
        <v>4.1693480000000003</v>
      </c>
      <c r="AD1749" s="1">
        <v>0.39593499999999998</v>
      </c>
      <c r="AE1749" s="1">
        <v>0.62890199999999996</v>
      </c>
      <c r="AF1749" s="1">
        <v>0</v>
      </c>
    </row>
    <row r="1750" spans="2:32" x14ac:dyDescent="0.25">
      <c r="B1750" s="1">
        <v>64195.199999999997</v>
      </c>
      <c r="C1750" s="1">
        <v>0.84219299999999997</v>
      </c>
      <c r="D1750" s="1">
        <v>14.818224000000001</v>
      </c>
      <c r="E1750" s="1">
        <v>11.640463</v>
      </c>
      <c r="F1750" s="1">
        <v>3.1777609999999998</v>
      </c>
      <c r="G1750" s="1">
        <v>17.578156</v>
      </c>
      <c r="H1750" s="1">
        <v>13.808529</v>
      </c>
      <c r="I1750" s="1">
        <v>0.94240699999999999</v>
      </c>
      <c r="J1750" s="1">
        <v>0</v>
      </c>
      <c r="M1750" s="1">
        <v>64195.199999999997</v>
      </c>
      <c r="N1750" s="1">
        <v>0.84344699999999995</v>
      </c>
      <c r="O1750" s="1">
        <v>3.4762439999999999</v>
      </c>
      <c r="P1750" s="1">
        <v>0.29849100000000001</v>
      </c>
      <c r="Q1750" s="1">
        <v>3.177753</v>
      </c>
      <c r="R1750" s="1">
        <v>4.1207649999999996</v>
      </c>
      <c r="S1750" s="1">
        <v>0.35383300000000001</v>
      </c>
      <c r="T1750" s="1">
        <v>0.62782199999999999</v>
      </c>
      <c r="U1750" s="1">
        <v>0</v>
      </c>
      <c r="X1750" s="1">
        <v>64195.199999999997</v>
      </c>
      <c r="Y1750" s="1">
        <v>0.84192800000000001</v>
      </c>
      <c r="Z1750" s="1">
        <v>3.510812</v>
      </c>
      <c r="AA1750" s="1">
        <v>0.33308399999999999</v>
      </c>
      <c r="AB1750" s="1">
        <v>3.1777280000000001</v>
      </c>
      <c r="AC1750" s="1">
        <v>4.1692400000000003</v>
      </c>
      <c r="AD1750" s="1">
        <v>0.39555200000000001</v>
      </c>
      <c r="AE1750" s="1">
        <v>0.62894799999999995</v>
      </c>
      <c r="AF1750" s="1">
        <v>0</v>
      </c>
    </row>
    <row r="1751" spans="2:32" x14ac:dyDescent="0.25">
      <c r="B1751" s="1">
        <v>64281.599999999999</v>
      </c>
      <c r="C1751" s="1">
        <v>0.84199900000000005</v>
      </c>
      <c r="D1751" s="1">
        <v>14.893653</v>
      </c>
      <c r="E1751" s="1">
        <v>11.715685000000001</v>
      </c>
      <c r="F1751" s="1">
        <v>3.1779670000000002</v>
      </c>
      <c r="G1751" s="1">
        <v>17.666668999999999</v>
      </c>
      <c r="H1751" s="1">
        <v>13.897003</v>
      </c>
      <c r="I1751" s="1">
        <v>0.94241600000000003</v>
      </c>
      <c r="J1751" s="1">
        <v>0</v>
      </c>
      <c r="M1751" s="1">
        <v>64281.599999999999</v>
      </c>
      <c r="N1751" s="1">
        <v>0.84327200000000002</v>
      </c>
      <c r="O1751" s="1">
        <v>3.4771239999999999</v>
      </c>
      <c r="P1751" s="1">
        <v>0.299375</v>
      </c>
      <c r="Q1751" s="1">
        <v>3.1777489999999999</v>
      </c>
      <c r="R1751" s="1">
        <v>4.1228350000000002</v>
      </c>
      <c r="S1751" s="1">
        <v>0.35497000000000001</v>
      </c>
      <c r="T1751" s="1">
        <v>0.62797700000000001</v>
      </c>
      <c r="U1751" s="1">
        <v>0</v>
      </c>
      <c r="X1751" s="1">
        <v>64281.599999999999</v>
      </c>
      <c r="Y1751" s="1">
        <v>0.84161799999999998</v>
      </c>
      <c r="Z1751" s="1">
        <v>3.5128699999999999</v>
      </c>
      <c r="AA1751" s="1">
        <v>0.33519399999999999</v>
      </c>
      <c r="AB1751" s="1">
        <v>3.1776759999999999</v>
      </c>
      <c r="AC1751" s="1">
        <v>4.1734260000000001</v>
      </c>
      <c r="AD1751" s="1">
        <v>0.39822299999999999</v>
      </c>
      <c r="AE1751" s="1">
        <v>0.62920100000000001</v>
      </c>
      <c r="AF1751" s="1">
        <v>0</v>
      </c>
    </row>
    <row r="1752" spans="2:32" x14ac:dyDescent="0.25">
      <c r="B1752" s="1">
        <v>64368</v>
      </c>
      <c r="C1752" s="1">
        <v>0.84196800000000005</v>
      </c>
      <c r="D1752" s="1">
        <v>14.970102000000001</v>
      </c>
      <c r="E1752" s="1">
        <v>11.792574999999999</v>
      </c>
      <c r="F1752" s="1">
        <v>3.177527</v>
      </c>
      <c r="G1752" s="1">
        <v>17.763113000000001</v>
      </c>
      <c r="H1752" s="1">
        <v>13.992747</v>
      </c>
      <c r="I1752" s="1">
        <v>0.94259199999999999</v>
      </c>
      <c r="J1752" s="1">
        <v>0</v>
      </c>
      <c r="M1752" s="1">
        <v>64368</v>
      </c>
      <c r="N1752" s="1">
        <v>0.84326100000000004</v>
      </c>
      <c r="O1752" s="1">
        <v>3.4779550000000001</v>
      </c>
      <c r="P1752" s="1">
        <v>0.29982300000000001</v>
      </c>
      <c r="Q1752" s="1">
        <v>3.1781320000000002</v>
      </c>
      <c r="R1752" s="1">
        <v>4.1237820000000003</v>
      </c>
      <c r="S1752" s="1">
        <v>0.35549799999999998</v>
      </c>
      <c r="T1752" s="1">
        <v>0.62804700000000002</v>
      </c>
      <c r="U1752" s="1">
        <v>0</v>
      </c>
      <c r="X1752" s="1">
        <v>64368</v>
      </c>
      <c r="Y1752" s="1">
        <v>0.84169000000000005</v>
      </c>
      <c r="Z1752" s="1">
        <v>3.5126140000000001</v>
      </c>
      <c r="AA1752" s="1">
        <v>0.33486900000000003</v>
      </c>
      <c r="AB1752" s="1">
        <v>3.1777449999999998</v>
      </c>
      <c r="AC1752" s="1">
        <v>4.172625</v>
      </c>
      <c r="AD1752" s="1">
        <v>0.39778999999999998</v>
      </c>
      <c r="AE1752" s="1">
        <v>0.629139</v>
      </c>
      <c r="AF1752" s="1">
        <v>0</v>
      </c>
    </row>
    <row r="1753" spans="2:32" x14ac:dyDescent="0.25">
      <c r="B1753" s="1">
        <v>64454.400000000001</v>
      </c>
      <c r="C1753" s="1">
        <v>0.84182000000000001</v>
      </c>
      <c r="D1753" s="1">
        <v>15.041969</v>
      </c>
      <c r="E1753" s="1">
        <v>11.86467</v>
      </c>
      <c r="F1753" s="1">
        <v>3.1772990000000001</v>
      </c>
      <c r="G1753" s="1">
        <v>17.848520000000001</v>
      </c>
      <c r="H1753" s="1">
        <v>14.078397000000001</v>
      </c>
      <c r="I1753" s="1">
        <v>0.94253100000000001</v>
      </c>
      <c r="J1753" s="1">
        <v>0</v>
      </c>
      <c r="M1753" s="1">
        <v>64454.400000000001</v>
      </c>
      <c r="N1753" s="1">
        <v>0.84307200000000004</v>
      </c>
      <c r="O1753" s="1">
        <v>3.477862</v>
      </c>
      <c r="P1753" s="1">
        <v>0.30016599999999999</v>
      </c>
      <c r="Q1753" s="1">
        <v>3.1776949999999999</v>
      </c>
      <c r="R1753" s="1">
        <v>4.1243840000000001</v>
      </c>
      <c r="S1753" s="1">
        <v>0.355966</v>
      </c>
      <c r="T1753" s="1">
        <v>0.62807000000000002</v>
      </c>
      <c r="U1753" s="1">
        <v>0</v>
      </c>
      <c r="X1753" s="1">
        <v>64454.400000000001</v>
      </c>
      <c r="Y1753" s="1">
        <v>0.84162300000000001</v>
      </c>
      <c r="Z1753" s="1">
        <v>3.512832</v>
      </c>
      <c r="AA1753" s="1">
        <v>0.33519100000000002</v>
      </c>
      <c r="AB1753" s="1">
        <v>3.1776409999999999</v>
      </c>
      <c r="AC1753" s="1">
        <v>4.1730289999999997</v>
      </c>
      <c r="AD1753" s="1">
        <v>0.39818599999999998</v>
      </c>
      <c r="AE1753" s="1">
        <v>0.62914000000000003</v>
      </c>
      <c r="AF1753" s="1">
        <v>0</v>
      </c>
    </row>
    <row r="1754" spans="2:32" x14ac:dyDescent="0.25">
      <c r="B1754" s="1">
        <v>64540.800000000003</v>
      </c>
      <c r="C1754" s="1">
        <v>0.84168600000000005</v>
      </c>
      <c r="D1754" s="1">
        <v>15.137748999999999</v>
      </c>
      <c r="E1754" s="1">
        <v>11.959602</v>
      </c>
      <c r="F1754" s="1">
        <v>3.1781470000000001</v>
      </c>
      <c r="G1754" s="1">
        <v>17.960049000000001</v>
      </c>
      <c r="H1754" s="1">
        <v>14.189365</v>
      </c>
      <c r="I1754" s="1">
        <v>0.94267100000000004</v>
      </c>
      <c r="J1754" s="1">
        <v>0</v>
      </c>
      <c r="M1754" s="1">
        <v>64540.800000000003</v>
      </c>
      <c r="N1754" s="1">
        <v>0.843032</v>
      </c>
      <c r="O1754" s="1">
        <v>3.4781439999999999</v>
      </c>
      <c r="P1754" s="1">
        <v>0.30103999999999997</v>
      </c>
      <c r="Q1754" s="1">
        <v>3.1771039999999999</v>
      </c>
      <c r="R1754" s="1">
        <v>4.1252620000000002</v>
      </c>
      <c r="S1754" s="1">
        <v>0.35704900000000001</v>
      </c>
      <c r="T1754" s="1">
        <v>0.62803500000000001</v>
      </c>
      <c r="U1754" s="1">
        <v>0</v>
      </c>
      <c r="X1754" s="1">
        <v>64540.800000000003</v>
      </c>
      <c r="Y1754" s="1">
        <v>0.84148299999999998</v>
      </c>
      <c r="Z1754" s="1">
        <v>3.515031</v>
      </c>
      <c r="AA1754" s="1">
        <v>0.336843</v>
      </c>
      <c r="AB1754" s="1">
        <v>3.178188</v>
      </c>
      <c r="AC1754" s="1">
        <v>4.1765970000000001</v>
      </c>
      <c r="AD1754" s="1">
        <v>0.40023999999999998</v>
      </c>
      <c r="AE1754" s="1">
        <v>0.62939299999999998</v>
      </c>
      <c r="AF1754" s="1">
        <v>0</v>
      </c>
    </row>
    <row r="1755" spans="2:32" x14ac:dyDescent="0.25">
      <c r="B1755" s="1">
        <v>64627.199999999997</v>
      </c>
      <c r="C1755" s="1">
        <v>0.84180699999999997</v>
      </c>
      <c r="D1755" s="1">
        <v>15.234717</v>
      </c>
      <c r="E1755" s="1">
        <v>12.05561</v>
      </c>
      <c r="F1755" s="1">
        <v>3.1791079999999998</v>
      </c>
      <c r="G1755" s="1">
        <v>18.072496999999998</v>
      </c>
      <c r="H1755" s="1">
        <v>14.301214999999999</v>
      </c>
      <c r="I1755" s="1">
        <v>0.94281999999999999</v>
      </c>
      <c r="J1755" s="1">
        <v>0</v>
      </c>
      <c r="M1755" s="1">
        <v>64627.199999999997</v>
      </c>
      <c r="N1755" s="1">
        <v>0.84306499999999995</v>
      </c>
      <c r="O1755" s="1">
        <v>3.4798689999999999</v>
      </c>
      <c r="P1755" s="1">
        <v>0.30156899999999998</v>
      </c>
      <c r="Q1755" s="1">
        <v>3.1783000000000001</v>
      </c>
      <c r="R1755" s="1">
        <v>4.1268880000000001</v>
      </c>
      <c r="S1755" s="1">
        <v>0.35764099999999999</v>
      </c>
      <c r="T1755" s="1">
        <v>0.62820799999999999</v>
      </c>
      <c r="U1755" s="1">
        <v>0</v>
      </c>
      <c r="X1755" s="1">
        <v>64627.199999999997</v>
      </c>
      <c r="Y1755" s="1">
        <v>0.84145300000000001</v>
      </c>
      <c r="Z1755" s="1">
        <v>3.5210020000000002</v>
      </c>
      <c r="AA1755" s="1">
        <v>0.34151100000000001</v>
      </c>
      <c r="AB1755" s="1">
        <v>3.1794910000000001</v>
      </c>
      <c r="AC1755" s="1">
        <v>4.1838179999999996</v>
      </c>
      <c r="AD1755" s="1">
        <v>0.40579900000000002</v>
      </c>
      <c r="AE1755" s="1">
        <v>0.62966999999999995</v>
      </c>
      <c r="AF1755" s="1">
        <v>0</v>
      </c>
    </row>
    <row r="1756" spans="2:32" x14ac:dyDescent="0.25">
      <c r="B1756" s="1">
        <v>64713.599999999999</v>
      </c>
      <c r="C1756" s="1">
        <v>0.84189499999999995</v>
      </c>
      <c r="D1756" s="1">
        <v>15.338725999999999</v>
      </c>
      <c r="E1756" s="1">
        <v>12.159487</v>
      </c>
      <c r="F1756" s="1">
        <v>3.1792389999999999</v>
      </c>
      <c r="G1756" s="1">
        <v>18.195924999999999</v>
      </c>
      <c r="H1756" s="1">
        <v>14.424478000000001</v>
      </c>
      <c r="I1756" s="1">
        <v>0.94286199999999998</v>
      </c>
      <c r="J1756" s="1">
        <v>0</v>
      </c>
      <c r="M1756" s="1">
        <v>64713.599999999999</v>
      </c>
      <c r="N1756" s="1">
        <v>0.84314999999999996</v>
      </c>
      <c r="O1756" s="1">
        <v>3.4830960000000002</v>
      </c>
      <c r="P1756" s="1">
        <v>0.30396899999999999</v>
      </c>
      <c r="Q1756" s="1">
        <v>3.1791269999999998</v>
      </c>
      <c r="R1756" s="1">
        <v>4.1302279999999998</v>
      </c>
      <c r="S1756" s="1">
        <v>0.36044399999999999</v>
      </c>
      <c r="T1756" s="1">
        <v>0.62829699999999999</v>
      </c>
      <c r="U1756" s="1">
        <v>0</v>
      </c>
      <c r="X1756" s="1">
        <v>64713.599999999999</v>
      </c>
      <c r="Y1756" s="1">
        <v>0.84141299999999997</v>
      </c>
      <c r="Z1756" s="1">
        <v>3.520489</v>
      </c>
      <c r="AA1756" s="1">
        <v>0.34123999999999999</v>
      </c>
      <c r="AB1756" s="1">
        <v>3.179249</v>
      </c>
      <c r="AC1756" s="1">
        <v>4.1832529999999997</v>
      </c>
      <c r="AD1756" s="1">
        <v>0.40548099999999998</v>
      </c>
      <c r="AE1756" s="1">
        <v>0.62962899999999999</v>
      </c>
      <c r="AF1756" s="1">
        <v>0</v>
      </c>
    </row>
    <row r="1757" spans="2:32" x14ac:dyDescent="0.25">
      <c r="B1757" s="1">
        <v>64800</v>
      </c>
      <c r="C1757" s="1">
        <v>0.84178299999999995</v>
      </c>
      <c r="D1757" s="1">
        <v>15.438195</v>
      </c>
      <c r="E1757" s="1">
        <v>12.258592999999999</v>
      </c>
      <c r="F1757" s="1">
        <v>3.1796009999999999</v>
      </c>
      <c r="G1757" s="1">
        <v>18.311484</v>
      </c>
      <c r="H1757" s="1">
        <v>14.540108999999999</v>
      </c>
      <c r="I1757" s="1">
        <v>0.94284400000000002</v>
      </c>
      <c r="J1757" s="1">
        <v>0</v>
      </c>
      <c r="M1757" s="1">
        <v>64800</v>
      </c>
      <c r="N1757" s="1">
        <v>0.84307500000000002</v>
      </c>
      <c r="O1757" s="1">
        <v>3.4829379999999999</v>
      </c>
      <c r="P1757" s="1">
        <v>0.30363000000000001</v>
      </c>
      <c r="Q1757" s="1">
        <v>3.1793070000000001</v>
      </c>
      <c r="R1757" s="1">
        <v>4.1304020000000001</v>
      </c>
      <c r="S1757" s="1">
        <v>0.36007400000000001</v>
      </c>
      <c r="T1757" s="1">
        <v>0.62838799999999995</v>
      </c>
      <c r="U1757" s="1">
        <v>0</v>
      </c>
      <c r="X1757" s="1">
        <v>64800</v>
      </c>
      <c r="Y1757" s="1">
        <v>0.841364</v>
      </c>
      <c r="Z1757" s="1">
        <v>3.5204550000000001</v>
      </c>
      <c r="AA1757" s="1">
        <v>0.34092099999999997</v>
      </c>
      <c r="AB1757" s="1">
        <v>3.179535</v>
      </c>
      <c r="AC1757" s="1">
        <v>4.183459</v>
      </c>
      <c r="AD1757" s="1">
        <v>0.40512599999999999</v>
      </c>
      <c r="AE1757" s="1">
        <v>0.629722</v>
      </c>
      <c r="AF1757" s="1">
        <v>0</v>
      </c>
    </row>
    <row r="1758" spans="2:32" x14ac:dyDescent="0.25">
      <c r="B1758" s="1">
        <v>64886.400000000001</v>
      </c>
      <c r="C1758" s="1">
        <v>0.84185699999999997</v>
      </c>
      <c r="D1758" s="1">
        <v>15.516140999999999</v>
      </c>
      <c r="E1758" s="1">
        <v>12.337484</v>
      </c>
      <c r="F1758" s="1">
        <v>3.178658</v>
      </c>
      <c r="G1758" s="1">
        <v>18.411809999999999</v>
      </c>
      <c r="H1758" s="1">
        <v>14.639942</v>
      </c>
      <c r="I1758" s="1">
        <v>0.942967</v>
      </c>
      <c r="J1758" s="1">
        <v>0</v>
      </c>
      <c r="M1758" s="1">
        <v>64886.400000000001</v>
      </c>
      <c r="N1758" s="1">
        <v>0.84315899999999999</v>
      </c>
      <c r="O1758" s="1">
        <v>3.4825140000000001</v>
      </c>
      <c r="P1758" s="1">
        <v>0.30330400000000002</v>
      </c>
      <c r="Q1758" s="1">
        <v>3.1792099999999999</v>
      </c>
      <c r="R1758" s="1">
        <v>4.1294430000000002</v>
      </c>
      <c r="S1758" s="1">
        <v>0.35964699999999999</v>
      </c>
      <c r="T1758" s="1">
        <v>0.62829900000000005</v>
      </c>
      <c r="U1758" s="1">
        <v>0</v>
      </c>
      <c r="X1758" s="1">
        <v>64886.400000000001</v>
      </c>
      <c r="Y1758" s="1">
        <v>0.84159899999999999</v>
      </c>
      <c r="Z1758" s="1">
        <v>3.5192239999999999</v>
      </c>
      <c r="AA1758" s="1">
        <v>0.34054400000000001</v>
      </c>
      <c r="AB1758" s="1">
        <v>3.1786799999999999</v>
      </c>
      <c r="AC1758" s="1">
        <v>4.1811059999999998</v>
      </c>
      <c r="AD1758" s="1">
        <v>0.40459200000000001</v>
      </c>
      <c r="AE1758" s="1">
        <v>0.62941899999999995</v>
      </c>
      <c r="AF1758" s="1">
        <v>0</v>
      </c>
    </row>
    <row r="1759" spans="2:32" x14ac:dyDescent="0.25">
      <c r="B1759" s="1">
        <v>64972.800000000003</v>
      </c>
      <c r="C1759" s="1">
        <v>0.841858</v>
      </c>
      <c r="D1759" s="1">
        <v>15.577056000000001</v>
      </c>
      <c r="E1759" s="1">
        <v>12.398095</v>
      </c>
      <c r="F1759" s="1">
        <v>3.1789610000000001</v>
      </c>
      <c r="G1759" s="1">
        <v>18.485039</v>
      </c>
      <c r="H1759" s="1">
        <v>14.712618000000001</v>
      </c>
      <c r="I1759" s="1">
        <v>0.94310499999999997</v>
      </c>
      <c r="J1759" s="1">
        <v>0</v>
      </c>
      <c r="M1759" s="1">
        <v>64972.800000000003</v>
      </c>
      <c r="N1759" s="1">
        <v>0.84306000000000003</v>
      </c>
      <c r="O1759" s="1">
        <v>3.4825119999999998</v>
      </c>
      <c r="P1759" s="1">
        <v>0.30374600000000002</v>
      </c>
      <c r="Q1759" s="1">
        <v>3.1787670000000001</v>
      </c>
      <c r="R1759" s="1">
        <v>4.130115</v>
      </c>
      <c r="S1759" s="1">
        <v>0.36022999999999999</v>
      </c>
      <c r="T1759" s="1">
        <v>0.62831400000000004</v>
      </c>
      <c r="U1759" s="1">
        <v>0</v>
      </c>
      <c r="X1759" s="1">
        <v>64972.800000000003</v>
      </c>
      <c r="Y1759" s="1">
        <v>0.84163900000000003</v>
      </c>
      <c r="Z1759" s="1">
        <v>3.519393</v>
      </c>
      <c r="AA1759" s="1">
        <v>0.34015499999999999</v>
      </c>
      <c r="AB1759" s="1">
        <v>3.1792379999999998</v>
      </c>
      <c r="AC1759" s="1">
        <v>4.1810890000000001</v>
      </c>
      <c r="AD1759" s="1">
        <v>0.404109</v>
      </c>
      <c r="AE1759" s="1">
        <v>0.62949699999999997</v>
      </c>
      <c r="AF1759" s="1">
        <v>0</v>
      </c>
    </row>
    <row r="1760" spans="2:32" x14ac:dyDescent="0.25">
      <c r="B1760" s="1">
        <v>65059.199999999997</v>
      </c>
      <c r="C1760" s="1">
        <v>0.84186899999999998</v>
      </c>
      <c r="D1760" s="1">
        <v>15.638235999999999</v>
      </c>
      <c r="E1760" s="1">
        <v>12.459159</v>
      </c>
      <c r="F1760" s="1">
        <v>3.1790769999999999</v>
      </c>
      <c r="G1760" s="1">
        <v>18.556460000000001</v>
      </c>
      <c r="H1760" s="1">
        <v>14.784141</v>
      </c>
      <c r="I1760" s="1">
        <v>0.94308000000000003</v>
      </c>
      <c r="J1760" s="1">
        <v>0</v>
      </c>
      <c r="M1760" s="1">
        <v>65059.199999999997</v>
      </c>
      <c r="N1760" s="1">
        <v>0.84301400000000004</v>
      </c>
      <c r="O1760" s="1">
        <v>3.4826169999999999</v>
      </c>
      <c r="P1760" s="1">
        <v>0.30360199999999998</v>
      </c>
      <c r="Q1760" s="1">
        <v>3.1790150000000001</v>
      </c>
      <c r="R1760" s="1">
        <v>4.1305420000000002</v>
      </c>
      <c r="S1760" s="1">
        <v>0.36008600000000002</v>
      </c>
      <c r="T1760" s="1">
        <v>0.628409</v>
      </c>
      <c r="U1760" s="1">
        <v>0</v>
      </c>
      <c r="X1760" s="1">
        <v>65059.199999999997</v>
      </c>
      <c r="Y1760" s="1">
        <v>0.84160599999999997</v>
      </c>
      <c r="Z1760" s="1">
        <v>3.519085</v>
      </c>
      <c r="AA1760" s="1">
        <v>0.33984199999999998</v>
      </c>
      <c r="AB1760" s="1">
        <v>3.179243</v>
      </c>
      <c r="AC1760" s="1">
        <v>4.1803359999999996</v>
      </c>
      <c r="AD1760" s="1">
        <v>0.40369899999999997</v>
      </c>
      <c r="AE1760" s="1">
        <v>0.62943899999999997</v>
      </c>
      <c r="AF1760" s="1">
        <v>0</v>
      </c>
    </row>
    <row r="1761" spans="2:32" x14ac:dyDescent="0.25">
      <c r="B1761" s="1">
        <v>65145.599999999999</v>
      </c>
      <c r="C1761" s="1">
        <v>0.84192599999999995</v>
      </c>
      <c r="D1761" s="1">
        <v>15.707582</v>
      </c>
      <c r="E1761" s="1">
        <v>12.527711</v>
      </c>
      <c r="F1761" s="1">
        <v>3.1798709999999999</v>
      </c>
      <c r="G1761" s="1">
        <v>18.636130999999999</v>
      </c>
      <c r="H1761" s="1">
        <v>14.863398999999999</v>
      </c>
      <c r="I1761" s="1">
        <v>0.94318299999999999</v>
      </c>
      <c r="J1761" s="1">
        <v>0</v>
      </c>
      <c r="M1761" s="1">
        <v>65145.599999999999</v>
      </c>
      <c r="N1761" s="1">
        <v>0.84290200000000004</v>
      </c>
      <c r="O1761" s="1">
        <v>3.4828169999999998</v>
      </c>
      <c r="P1761" s="1">
        <v>0.30380699999999999</v>
      </c>
      <c r="Q1761" s="1">
        <v>3.179011</v>
      </c>
      <c r="R1761" s="1">
        <v>4.1312730000000002</v>
      </c>
      <c r="S1761" s="1">
        <v>0.36037200000000003</v>
      </c>
      <c r="T1761" s="1">
        <v>0.62848400000000004</v>
      </c>
      <c r="U1761" s="1">
        <v>0</v>
      </c>
      <c r="X1761" s="1">
        <v>65145.599999999999</v>
      </c>
      <c r="Y1761" s="1">
        <v>0.84145400000000004</v>
      </c>
      <c r="Z1761" s="1">
        <v>3.5213640000000002</v>
      </c>
      <c r="AA1761" s="1">
        <v>0.34127400000000002</v>
      </c>
      <c r="AB1761" s="1">
        <v>3.1800899999999999</v>
      </c>
      <c r="AC1761" s="1">
        <v>4.1838420000000003</v>
      </c>
      <c r="AD1761" s="1">
        <v>0.40547899999999998</v>
      </c>
      <c r="AE1761" s="1">
        <v>0.62972700000000004</v>
      </c>
      <c r="AF1761" s="1">
        <v>0</v>
      </c>
    </row>
    <row r="1762" spans="2:32" x14ac:dyDescent="0.25">
      <c r="B1762" s="1">
        <v>65232</v>
      </c>
      <c r="C1762" s="1">
        <v>0.84181300000000003</v>
      </c>
      <c r="D1762" s="1">
        <v>15.789643</v>
      </c>
      <c r="E1762" s="1">
        <v>12.60962</v>
      </c>
      <c r="F1762" s="1">
        <v>3.1800220000000001</v>
      </c>
      <c r="G1762" s="1">
        <v>18.734587000000001</v>
      </c>
      <c r="H1762" s="1">
        <v>14.961455000000001</v>
      </c>
      <c r="I1762" s="1">
        <v>0.94328299999999998</v>
      </c>
      <c r="J1762" s="1">
        <v>0</v>
      </c>
      <c r="M1762" s="1">
        <v>65232</v>
      </c>
      <c r="N1762" s="1">
        <v>0.84299400000000002</v>
      </c>
      <c r="O1762" s="1">
        <v>3.4835940000000001</v>
      </c>
      <c r="P1762" s="1">
        <v>0.30375099999999999</v>
      </c>
      <c r="Q1762" s="1">
        <v>3.179843</v>
      </c>
      <c r="R1762" s="1">
        <v>4.1322390000000002</v>
      </c>
      <c r="S1762" s="1">
        <v>0.36030899999999999</v>
      </c>
      <c r="T1762" s="1">
        <v>0.62865499999999996</v>
      </c>
      <c r="U1762" s="1">
        <v>0</v>
      </c>
      <c r="X1762" s="1">
        <v>65232</v>
      </c>
      <c r="Y1762" s="1">
        <v>0.84144399999999997</v>
      </c>
      <c r="Z1762" s="1">
        <v>3.5214370000000002</v>
      </c>
      <c r="AA1762" s="1">
        <v>0.34142099999999997</v>
      </c>
      <c r="AB1762" s="1">
        <v>3.1800160000000002</v>
      </c>
      <c r="AC1762" s="1">
        <v>4.1842430000000004</v>
      </c>
      <c r="AD1762" s="1">
        <v>0.40568399999999999</v>
      </c>
      <c r="AE1762" s="1">
        <v>0.62975999999999999</v>
      </c>
      <c r="AF1762" s="1">
        <v>0</v>
      </c>
    </row>
    <row r="1763" spans="2:32" x14ac:dyDescent="0.25">
      <c r="B1763" s="1">
        <v>65318.400000000001</v>
      </c>
      <c r="C1763" s="1">
        <v>0.84189000000000003</v>
      </c>
      <c r="D1763" s="1">
        <v>15.854656</v>
      </c>
      <c r="E1763" s="1">
        <v>12.674132999999999</v>
      </c>
      <c r="F1763" s="1">
        <v>3.180523</v>
      </c>
      <c r="G1763" s="1">
        <v>18.810925000000001</v>
      </c>
      <c r="H1763" s="1">
        <v>15.037359</v>
      </c>
      <c r="I1763" s="1">
        <v>0.94339099999999998</v>
      </c>
      <c r="J1763" s="1">
        <v>0</v>
      </c>
      <c r="M1763" s="1">
        <v>65318.400000000001</v>
      </c>
      <c r="N1763" s="1">
        <v>0.84281499999999998</v>
      </c>
      <c r="O1763" s="1">
        <v>3.4835850000000002</v>
      </c>
      <c r="P1763" s="1">
        <v>0.30356899999999998</v>
      </c>
      <c r="Q1763" s="1">
        <v>3.1800169999999999</v>
      </c>
      <c r="R1763" s="1">
        <v>4.1322919999999996</v>
      </c>
      <c r="S1763" s="1">
        <v>0.360099</v>
      </c>
      <c r="T1763" s="1">
        <v>0.62869900000000001</v>
      </c>
      <c r="U1763" s="1">
        <v>0</v>
      </c>
      <c r="X1763" s="1">
        <v>65318.400000000001</v>
      </c>
      <c r="Y1763" s="1">
        <v>0.84148199999999995</v>
      </c>
      <c r="Z1763" s="1">
        <v>3.521582</v>
      </c>
      <c r="AA1763" s="1">
        <v>0.34105799999999997</v>
      </c>
      <c r="AB1763" s="1">
        <v>3.1805240000000001</v>
      </c>
      <c r="AC1763" s="1">
        <v>4.1840010000000003</v>
      </c>
      <c r="AD1763" s="1">
        <v>0.40521200000000002</v>
      </c>
      <c r="AE1763" s="1">
        <v>0.62979799999999997</v>
      </c>
      <c r="AF1763" s="1">
        <v>0</v>
      </c>
    </row>
    <row r="1764" spans="2:32" x14ac:dyDescent="0.25">
      <c r="B1764" s="1">
        <v>65404.800000000003</v>
      </c>
      <c r="C1764" s="1">
        <v>0.84179099999999996</v>
      </c>
      <c r="D1764" s="1">
        <v>15.93961</v>
      </c>
      <c r="E1764" s="1">
        <v>12.759551</v>
      </c>
      <c r="F1764" s="1">
        <v>3.180059</v>
      </c>
      <c r="G1764" s="1">
        <v>18.915324999999999</v>
      </c>
      <c r="H1764" s="1">
        <v>15.141591</v>
      </c>
      <c r="I1764" s="1">
        <v>0.94343399999999999</v>
      </c>
      <c r="J1764" s="1">
        <v>0</v>
      </c>
      <c r="M1764" s="1">
        <v>65404.800000000003</v>
      </c>
      <c r="N1764" s="1">
        <v>0.84267800000000004</v>
      </c>
      <c r="O1764" s="1">
        <v>3.4850240000000001</v>
      </c>
      <c r="P1764" s="1">
        <v>0.30456699999999998</v>
      </c>
      <c r="Q1764" s="1">
        <v>3.1804570000000001</v>
      </c>
      <c r="R1764" s="1">
        <v>4.1348419999999999</v>
      </c>
      <c r="S1764" s="1">
        <v>0.36135699999999998</v>
      </c>
      <c r="T1764" s="1">
        <v>0.62891399999999997</v>
      </c>
      <c r="U1764" s="1">
        <v>0</v>
      </c>
      <c r="X1764" s="1">
        <v>65404.800000000003</v>
      </c>
      <c r="Y1764" s="1">
        <v>0.84140899999999996</v>
      </c>
      <c r="Z1764" s="1">
        <v>3.5209959999999998</v>
      </c>
      <c r="AA1764" s="1">
        <v>0.34075699999999998</v>
      </c>
      <c r="AB1764" s="1">
        <v>3.1802380000000001</v>
      </c>
      <c r="AC1764" s="1">
        <v>4.1835149999999999</v>
      </c>
      <c r="AD1764" s="1">
        <v>0.40487499999999998</v>
      </c>
      <c r="AE1764" s="1">
        <v>0.62977300000000003</v>
      </c>
      <c r="AF1764" s="1">
        <v>0</v>
      </c>
    </row>
    <row r="1765" spans="2:32" x14ac:dyDescent="0.25">
      <c r="B1765" s="1">
        <v>65491.199999999997</v>
      </c>
      <c r="C1765" s="1">
        <v>0.84190200000000004</v>
      </c>
      <c r="D1765" s="1">
        <v>15.996045000000001</v>
      </c>
      <c r="E1765" s="1">
        <v>12.816084</v>
      </c>
      <c r="F1765" s="1">
        <v>3.179961</v>
      </c>
      <c r="G1765" s="1">
        <v>18.984933999999999</v>
      </c>
      <c r="H1765" s="1">
        <v>15.210791</v>
      </c>
      <c r="I1765" s="1">
        <v>0.94353600000000004</v>
      </c>
      <c r="J1765" s="1">
        <v>0</v>
      </c>
      <c r="M1765" s="1">
        <v>65491.199999999997</v>
      </c>
      <c r="N1765" s="1">
        <v>0.84270400000000001</v>
      </c>
      <c r="O1765" s="1">
        <v>3.4846300000000001</v>
      </c>
      <c r="P1765" s="1">
        <v>0.30463200000000001</v>
      </c>
      <c r="Q1765" s="1">
        <v>3.1799979999999999</v>
      </c>
      <c r="R1765" s="1">
        <v>4.1343899999999998</v>
      </c>
      <c r="S1765" s="1">
        <v>0.36143500000000001</v>
      </c>
      <c r="T1765" s="1">
        <v>0.628826</v>
      </c>
      <c r="U1765" s="1">
        <v>0</v>
      </c>
      <c r="X1765" s="1">
        <v>65491.199999999997</v>
      </c>
      <c r="Y1765" s="1">
        <v>0.84141600000000005</v>
      </c>
      <c r="Z1765" s="1">
        <v>3.520254</v>
      </c>
      <c r="AA1765" s="1">
        <v>0.34044999999999997</v>
      </c>
      <c r="AB1765" s="1">
        <v>3.1798039999999999</v>
      </c>
      <c r="AC1765" s="1">
        <v>4.1831759999999996</v>
      </c>
      <c r="AD1765" s="1">
        <v>0.40456199999999998</v>
      </c>
      <c r="AE1765" s="1">
        <v>0.62976900000000002</v>
      </c>
      <c r="AF1765" s="1">
        <v>0</v>
      </c>
    </row>
    <row r="1766" spans="2:32" x14ac:dyDescent="0.25">
      <c r="B1766" s="1">
        <v>65577.600000000006</v>
      </c>
      <c r="C1766" s="1">
        <v>0.84175800000000001</v>
      </c>
      <c r="D1766" s="1">
        <v>16.047053999999999</v>
      </c>
      <c r="E1766" s="1">
        <v>12.867255</v>
      </c>
      <c r="F1766" s="1">
        <v>3.179799</v>
      </c>
      <c r="G1766" s="1">
        <v>19.033256999999999</v>
      </c>
      <c r="H1766" s="1">
        <v>15.261728</v>
      </c>
      <c r="I1766" s="1">
        <v>0.942882</v>
      </c>
      <c r="J1766" s="1">
        <v>0</v>
      </c>
      <c r="M1766" s="1">
        <v>65577.600000000006</v>
      </c>
      <c r="N1766" s="1">
        <v>0.84257899999999997</v>
      </c>
      <c r="O1766" s="1">
        <v>3.4841859999999998</v>
      </c>
      <c r="P1766" s="1">
        <v>0.30435400000000001</v>
      </c>
      <c r="Q1766" s="1">
        <v>3.1798310000000001</v>
      </c>
      <c r="R1766" s="1">
        <v>4.1343620000000003</v>
      </c>
      <c r="S1766" s="1">
        <v>0.361149</v>
      </c>
      <c r="T1766" s="1">
        <v>0.62886900000000001</v>
      </c>
      <c r="U1766" s="1">
        <v>0</v>
      </c>
      <c r="X1766" s="1">
        <v>65577.600000000006</v>
      </c>
      <c r="Y1766" s="1">
        <v>0.84132499999999999</v>
      </c>
      <c r="Z1766" s="1">
        <v>3.5201099999999999</v>
      </c>
      <c r="AA1766" s="1">
        <v>0.34027000000000002</v>
      </c>
      <c r="AB1766" s="1">
        <v>3.17984</v>
      </c>
      <c r="AC1766" s="1">
        <v>4.1836120000000001</v>
      </c>
      <c r="AD1766" s="1">
        <v>0.40440700000000002</v>
      </c>
      <c r="AE1766" s="1">
        <v>0.62986799999999998</v>
      </c>
      <c r="AF1766" s="1">
        <v>0</v>
      </c>
    </row>
    <row r="1767" spans="2:32" x14ac:dyDescent="0.25">
      <c r="B1767" s="1">
        <v>65664</v>
      </c>
      <c r="C1767" s="1">
        <v>0.84157000000000004</v>
      </c>
      <c r="D1767" s="1">
        <v>16.104134999999999</v>
      </c>
      <c r="E1767" s="1">
        <v>12.924562</v>
      </c>
      <c r="F1767" s="1">
        <v>3.179573</v>
      </c>
      <c r="G1767" s="1">
        <v>19.107192000000001</v>
      </c>
      <c r="H1767" s="1">
        <v>15.334701000000001</v>
      </c>
      <c r="I1767" s="1">
        <v>0.94312300000000004</v>
      </c>
      <c r="J1767" s="1">
        <v>0</v>
      </c>
      <c r="M1767" s="1">
        <v>65664</v>
      </c>
      <c r="N1767" s="1">
        <v>0.84238900000000005</v>
      </c>
      <c r="O1767" s="1">
        <v>3.4838480000000001</v>
      </c>
      <c r="P1767" s="1">
        <v>0.30417300000000003</v>
      </c>
      <c r="Q1767" s="1">
        <v>3.179675</v>
      </c>
      <c r="R1767" s="1">
        <v>4.1353400000000002</v>
      </c>
      <c r="S1767" s="1">
        <v>0.36105500000000001</v>
      </c>
      <c r="T1767" s="1">
        <v>0.62904800000000005</v>
      </c>
      <c r="U1767" s="1">
        <v>0</v>
      </c>
      <c r="X1767" s="1">
        <v>65664</v>
      </c>
      <c r="Y1767" s="1">
        <v>0.84120399999999995</v>
      </c>
      <c r="Z1767" s="1">
        <v>3.5203479999999998</v>
      </c>
      <c r="AA1767" s="1">
        <v>0.34046199999999999</v>
      </c>
      <c r="AB1767" s="1">
        <v>3.1798850000000001</v>
      </c>
      <c r="AC1767" s="1">
        <v>4.1839449999999996</v>
      </c>
      <c r="AD1767" s="1">
        <v>0.40464099999999997</v>
      </c>
      <c r="AE1767" s="1">
        <v>0.629884</v>
      </c>
      <c r="AF1767" s="1">
        <v>0</v>
      </c>
    </row>
    <row r="1768" spans="2:32" x14ac:dyDescent="0.25">
      <c r="B1768" s="1">
        <v>65750.399999999994</v>
      </c>
      <c r="C1768" s="1">
        <v>0.84171799999999997</v>
      </c>
      <c r="D1768" s="1">
        <v>16.149554999999999</v>
      </c>
      <c r="E1768" s="1">
        <v>12.969312</v>
      </c>
      <c r="F1768" s="1">
        <v>3.1802440000000001</v>
      </c>
      <c r="G1768" s="1">
        <v>19.160121</v>
      </c>
      <c r="H1768" s="1">
        <v>15.387022999999999</v>
      </c>
      <c r="I1768" s="1">
        <v>0.94327499999999997</v>
      </c>
      <c r="J1768" s="1">
        <v>0</v>
      </c>
      <c r="M1768" s="1">
        <v>65750.399999999994</v>
      </c>
      <c r="N1768" s="1">
        <v>0.84263399999999999</v>
      </c>
      <c r="O1768" s="1">
        <v>3.4836269999999998</v>
      </c>
      <c r="P1768" s="1">
        <v>0.30385800000000002</v>
      </c>
      <c r="Q1768" s="1">
        <v>3.1797689999999998</v>
      </c>
      <c r="R1768" s="1">
        <v>4.1332060000000004</v>
      </c>
      <c r="S1768" s="1">
        <v>0.36051699999999998</v>
      </c>
      <c r="T1768" s="1">
        <v>0.62878199999999995</v>
      </c>
      <c r="U1768" s="1">
        <v>0</v>
      </c>
      <c r="X1768" s="1">
        <v>65750.399999999994</v>
      </c>
      <c r="Y1768" s="1">
        <v>0.84134600000000004</v>
      </c>
      <c r="Z1768" s="1">
        <v>3.520661</v>
      </c>
      <c r="AA1768" s="1">
        <v>0.340528</v>
      </c>
      <c r="AB1768" s="1">
        <v>3.1801330000000001</v>
      </c>
      <c r="AC1768" s="1">
        <v>4.1840529999999996</v>
      </c>
      <c r="AD1768" s="1">
        <v>0.404694</v>
      </c>
      <c r="AE1768" s="1">
        <v>0.62989300000000004</v>
      </c>
      <c r="AF1768" s="1">
        <v>0</v>
      </c>
    </row>
    <row r="1769" spans="2:32" x14ac:dyDescent="0.25">
      <c r="B1769" s="1">
        <v>65836.800000000003</v>
      </c>
      <c r="C1769" s="1">
        <v>0.84196199999999999</v>
      </c>
      <c r="D1769" s="1">
        <v>16.175941999999999</v>
      </c>
      <c r="E1769" s="1">
        <v>12.995839999999999</v>
      </c>
      <c r="F1769" s="1">
        <v>3.1801020000000002</v>
      </c>
      <c r="G1769" s="1">
        <v>19.194471</v>
      </c>
      <c r="H1769" s="1">
        <v>15.420942</v>
      </c>
      <c r="I1769" s="1">
        <v>0.94338200000000005</v>
      </c>
      <c r="J1769" s="1">
        <v>0</v>
      </c>
      <c r="M1769" s="1">
        <v>65836.800000000003</v>
      </c>
      <c r="N1769" s="1">
        <v>0.84279199999999999</v>
      </c>
      <c r="O1769" s="1">
        <v>3.4839380000000002</v>
      </c>
      <c r="P1769" s="1">
        <v>0.30359399999999997</v>
      </c>
      <c r="Q1769" s="1">
        <v>3.180345</v>
      </c>
      <c r="R1769" s="1">
        <v>4.1331619999999996</v>
      </c>
      <c r="S1769" s="1">
        <v>0.36016799999999999</v>
      </c>
      <c r="T1769" s="1">
        <v>0.62883199999999995</v>
      </c>
      <c r="U1769" s="1">
        <v>0</v>
      </c>
      <c r="X1769" s="1">
        <v>65836.800000000003</v>
      </c>
      <c r="Y1769" s="1">
        <v>0.84154799999999996</v>
      </c>
      <c r="Z1769" s="1">
        <v>3.5206940000000002</v>
      </c>
      <c r="AA1769" s="1">
        <v>0.340395</v>
      </c>
      <c r="AB1769" s="1">
        <v>3.1802990000000002</v>
      </c>
      <c r="AC1769" s="1">
        <v>4.1828940000000001</v>
      </c>
      <c r="AD1769" s="1">
        <v>0.40441899999999997</v>
      </c>
      <c r="AE1769" s="1">
        <v>0.62974600000000003</v>
      </c>
      <c r="AF1769" s="1">
        <v>0</v>
      </c>
    </row>
    <row r="1770" spans="2:32" x14ac:dyDescent="0.25">
      <c r="B1770" s="1">
        <v>65923.199999999997</v>
      </c>
      <c r="C1770" s="1">
        <v>0.84200900000000001</v>
      </c>
      <c r="D1770" s="1">
        <v>16.195898</v>
      </c>
      <c r="E1770" s="1">
        <v>13.015119</v>
      </c>
      <c r="F1770" s="1">
        <v>3.1807789999999998</v>
      </c>
      <c r="G1770" s="1">
        <v>19.217469999999999</v>
      </c>
      <c r="H1770" s="1">
        <v>15.443272</v>
      </c>
      <c r="I1770" s="1">
        <v>0.94354899999999997</v>
      </c>
      <c r="J1770" s="1">
        <v>0</v>
      </c>
      <c r="M1770" s="1">
        <v>65923.199999999997</v>
      </c>
      <c r="N1770" s="1">
        <v>0.84267999999999998</v>
      </c>
      <c r="O1770" s="1">
        <v>3.4836939999999998</v>
      </c>
      <c r="P1770" s="1">
        <v>0.30340099999999998</v>
      </c>
      <c r="Q1770" s="1">
        <v>3.1802920000000001</v>
      </c>
      <c r="R1770" s="1">
        <v>4.1333609999999998</v>
      </c>
      <c r="S1770" s="1">
        <v>0.35998200000000002</v>
      </c>
      <c r="T1770" s="1">
        <v>0.62889600000000001</v>
      </c>
      <c r="U1770" s="1">
        <v>0</v>
      </c>
      <c r="X1770" s="1">
        <v>65923.199999999997</v>
      </c>
      <c r="Y1770" s="1">
        <v>0.84153800000000001</v>
      </c>
      <c r="Z1770" s="1">
        <v>3.521957</v>
      </c>
      <c r="AA1770" s="1">
        <v>0.34081</v>
      </c>
      <c r="AB1770" s="1">
        <v>3.1811479999999999</v>
      </c>
      <c r="AC1770" s="1">
        <v>4.1843669999999999</v>
      </c>
      <c r="AD1770" s="1">
        <v>0.40490900000000002</v>
      </c>
      <c r="AE1770" s="1">
        <v>0.62990999999999997</v>
      </c>
      <c r="AF1770" s="1">
        <v>0</v>
      </c>
    </row>
    <row r="1771" spans="2:32" x14ac:dyDescent="0.25">
      <c r="B1771" s="1">
        <v>66009.600000000006</v>
      </c>
      <c r="C1771" s="1">
        <v>0.84203899999999998</v>
      </c>
      <c r="D1771" s="1">
        <v>16.216912000000001</v>
      </c>
      <c r="E1771" s="1">
        <v>13.035793</v>
      </c>
      <c r="F1771" s="1">
        <v>3.1811189999999998</v>
      </c>
      <c r="G1771" s="1">
        <v>19.245982000000001</v>
      </c>
      <c r="H1771" s="1">
        <v>15.470679000000001</v>
      </c>
      <c r="I1771" s="1">
        <v>0.94382600000000005</v>
      </c>
      <c r="J1771" s="1">
        <v>0</v>
      </c>
      <c r="M1771" s="1">
        <v>66009.600000000006</v>
      </c>
      <c r="N1771" s="1">
        <v>0.84281700000000004</v>
      </c>
      <c r="O1771" s="1">
        <v>3.4848270000000001</v>
      </c>
      <c r="P1771" s="1">
        <v>0.30371999999999999</v>
      </c>
      <c r="Q1771" s="1">
        <v>3.1811060000000002</v>
      </c>
      <c r="R1771" s="1">
        <v>4.133343</v>
      </c>
      <c r="S1771" s="1">
        <v>0.36024200000000001</v>
      </c>
      <c r="T1771" s="1">
        <v>0.62885000000000002</v>
      </c>
      <c r="U1771" s="1">
        <v>0</v>
      </c>
      <c r="X1771" s="1">
        <v>66009.600000000006</v>
      </c>
      <c r="Y1771" s="1">
        <v>0.84165199999999996</v>
      </c>
      <c r="Z1771" s="1">
        <v>3.521712</v>
      </c>
      <c r="AA1771" s="1">
        <v>0.34062199999999998</v>
      </c>
      <c r="AB1771" s="1">
        <v>3.1810890000000001</v>
      </c>
      <c r="AC1771" s="1">
        <v>4.1835449999999996</v>
      </c>
      <c r="AD1771" s="1">
        <v>0.40463500000000002</v>
      </c>
      <c r="AE1771" s="1">
        <v>0.62981799999999999</v>
      </c>
      <c r="AF1771" s="1">
        <v>0</v>
      </c>
    </row>
    <row r="1772" spans="2:32" x14ac:dyDescent="0.25">
      <c r="B1772" s="1">
        <v>66096</v>
      </c>
      <c r="C1772" s="1">
        <v>0.84210399999999996</v>
      </c>
      <c r="D1772" s="1">
        <v>16.223146</v>
      </c>
      <c r="E1772" s="1">
        <v>13.042260000000001</v>
      </c>
      <c r="F1772" s="1">
        <v>3.1808869999999998</v>
      </c>
      <c r="G1772" s="1">
        <v>19.254968999999999</v>
      </c>
      <c r="H1772" s="1">
        <v>15.47963</v>
      </c>
      <c r="I1772" s="1">
        <v>0.94383499999999998</v>
      </c>
      <c r="J1772" s="1">
        <v>0</v>
      </c>
      <c r="M1772" s="1">
        <v>66096</v>
      </c>
      <c r="N1772" s="1">
        <v>0.84278799999999998</v>
      </c>
      <c r="O1772" s="1">
        <v>3.4848379999999999</v>
      </c>
      <c r="P1772" s="1">
        <v>0.303643</v>
      </c>
      <c r="Q1772" s="1">
        <v>3.1811950000000002</v>
      </c>
      <c r="R1772" s="1">
        <v>4.1344010000000004</v>
      </c>
      <c r="S1772" s="1">
        <v>0.36024099999999998</v>
      </c>
      <c r="T1772" s="1">
        <v>0.629027</v>
      </c>
      <c r="U1772" s="1">
        <v>0</v>
      </c>
      <c r="X1772" s="1">
        <v>66096</v>
      </c>
      <c r="Y1772" s="1">
        <v>0.84169700000000003</v>
      </c>
      <c r="Z1772" s="1">
        <v>3.5210689999999998</v>
      </c>
      <c r="AA1772" s="1">
        <v>0.34024599999999999</v>
      </c>
      <c r="AB1772" s="1">
        <v>3.1808230000000002</v>
      </c>
      <c r="AC1772" s="1">
        <v>4.1822759999999999</v>
      </c>
      <c r="AD1772" s="1">
        <v>0.40414</v>
      </c>
      <c r="AE1772" s="1">
        <v>0.62968900000000005</v>
      </c>
      <c r="AF1772" s="1">
        <v>0</v>
      </c>
    </row>
    <row r="1773" spans="2:32" x14ac:dyDescent="0.25">
      <c r="B1773" s="1">
        <v>66182.399999999994</v>
      </c>
      <c r="C1773" s="1">
        <v>0.84225499999999998</v>
      </c>
      <c r="D1773" s="1">
        <v>16.217960999999999</v>
      </c>
      <c r="E1773" s="1">
        <v>13.037312999999999</v>
      </c>
      <c r="F1773" s="1">
        <v>3.1806480000000001</v>
      </c>
      <c r="G1773" s="1">
        <v>19.249867999999999</v>
      </c>
      <c r="H1773" s="1">
        <v>15.474605</v>
      </c>
      <c r="I1773" s="1">
        <v>0.94381599999999999</v>
      </c>
      <c r="J1773" s="1">
        <v>0</v>
      </c>
      <c r="M1773" s="1">
        <v>66182.399999999994</v>
      </c>
      <c r="N1773" s="1">
        <v>0.84289999999999998</v>
      </c>
      <c r="O1773" s="1">
        <v>3.4841000000000002</v>
      </c>
      <c r="P1773" s="1">
        <v>0.30330499999999999</v>
      </c>
      <c r="Q1773" s="1">
        <v>3.1807949999999998</v>
      </c>
      <c r="R1773" s="1">
        <v>4.132771</v>
      </c>
      <c r="S1773" s="1">
        <v>0.35977500000000001</v>
      </c>
      <c r="T1773" s="1">
        <v>0.62883299999999998</v>
      </c>
      <c r="U1773" s="1">
        <v>0</v>
      </c>
      <c r="X1773" s="1">
        <v>66182.399999999994</v>
      </c>
      <c r="Y1773" s="1">
        <v>0.84177999999999997</v>
      </c>
      <c r="Z1773" s="1">
        <v>3.5205440000000001</v>
      </c>
      <c r="AA1773" s="1">
        <v>0.33994200000000002</v>
      </c>
      <c r="AB1773" s="1">
        <v>3.1806030000000001</v>
      </c>
      <c r="AC1773" s="1">
        <v>4.1816190000000004</v>
      </c>
      <c r="AD1773" s="1">
        <v>0.403775</v>
      </c>
      <c r="AE1773" s="1">
        <v>0.62964100000000001</v>
      </c>
      <c r="AF1773" s="1">
        <v>0</v>
      </c>
    </row>
    <row r="1774" spans="2:32" x14ac:dyDescent="0.25">
      <c r="B1774" s="1">
        <v>66268.800000000003</v>
      </c>
      <c r="C1774" s="1">
        <v>0.84226100000000004</v>
      </c>
      <c r="D1774" s="1">
        <v>16.204324</v>
      </c>
      <c r="E1774" s="1">
        <v>13.023662</v>
      </c>
      <c r="F1774" s="1">
        <v>3.1806619999999999</v>
      </c>
      <c r="G1774" s="1">
        <v>19.232759000000001</v>
      </c>
      <c r="H1774" s="1">
        <v>15.457661</v>
      </c>
      <c r="I1774" s="1">
        <v>0.943774</v>
      </c>
      <c r="J1774" s="1">
        <v>0</v>
      </c>
      <c r="M1774" s="1">
        <v>66268.800000000003</v>
      </c>
      <c r="N1774" s="1">
        <v>0.84287599999999996</v>
      </c>
      <c r="O1774" s="1">
        <v>3.4836689999999999</v>
      </c>
      <c r="P1774" s="1">
        <v>0.303062</v>
      </c>
      <c r="Q1774" s="1">
        <v>3.180606</v>
      </c>
      <c r="R1774" s="1">
        <v>4.1323780000000001</v>
      </c>
      <c r="S1774" s="1">
        <v>0.35949700000000001</v>
      </c>
      <c r="T1774" s="1">
        <v>0.62881299999999996</v>
      </c>
      <c r="U1774" s="1">
        <v>0</v>
      </c>
      <c r="X1774" s="1">
        <v>66268.800000000003</v>
      </c>
      <c r="Y1774" s="1">
        <v>0.84177299999999999</v>
      </c>
      <c r="Z1774" s="1">
        <v>3.5204960000000001</v>
      </c>
      <c r="AA1774" s="1">
        <v>0.33977499999999999</v>
      </c>
      <c r="AB1774" s="1">
        <v>3.1807210000000001</v>
      </c>
      <c r="AC1774" s="1">
        <v>4.1817190000000002</v>
      </c>
      <c r="AD1774" s="1">
        <v>0.40359099999999998</v>
      </c>
      <c r="AE1774" s="1">
        <v>0.62968800000000003</v>
      </c>
      <c r="AF1774" s="1">
        <v>0</v>
      </c>
    </row>
    <row r="1775" spans="2:32" x14ac:dyDescent="0.25">
      <c r="B1775" s="1">
        <v>66355.199999999997</v>
      </c>
      <c r="C1775" s="1">
        <v>0.84231299999999998</v>
      </c>
      <c r="D1775" s="1">
        <v>16.193204999999999</v>
      </c>
      <c r="E1775" s="1">
        <v>13.012650000000001</v>
      </c>
      <c r="F1775" s="1">
        <v>3.180555</v>
      </c>
      <c r="G1775" s="1">
        <v>19.216329000000002</v>
      </c>
      <c r="H1775" s="1">
        <v>15.441993</v>
      </c>
      <c r="I1775" s="1">
        <v>0.94358399999999998</v>
      </c>
      <c r="J1775" s="1">
        <v>0</v>
      </c>
      <c r="M1775" s="1">
        <v>66355.199999999997</v>
      </c>
      <c r="N1775" s="1">
        <v>0.84298899999999999</v>
      </c>
      <c r="O1775" s="1">
        <v>3.4837370000000001</v>
      </c>
      <c r="P1775" s="1">
        <v>0.302838</v>
      </c>
      <c r="Q1775" s="1">
        <v>3.1808990000000001</v>
      </c>
      <c r="R1775" s="1">
        <v>4.132142</v>
      </c>
      <c r="S1775" s="1">
        <v>0.35920299999999999</v>
      </c>
      <c r="T1775" s="1">
        <v>0.62882300000000002</v>
      </c>
      <c r="U1775" s="1">
        <v>0</v>
      </c>
      <c r="X1775" s="1">
        <v>66355.199999999997</v>
      </c>
      <c r="Y1775" s="1">
        <v>0.84188799999999997</v>
      </c>
      <c r="Z1775" s="1">
        <v>3.5199029999999998</v>
      </c>
      <c r="AA1775" s="1">
        <v>0.33953100000000003</v>
      </c>
      <c r="AB1775" s="1">
        <v>3.1803729999999999</v>
      </c>
      <c r="AC1775" s="1">
        <v>4.1805560000000002</v>
      </c>
      <c r="AD1775" s="1">
        <v>0.40325699999999998</v>
      </c>
      <c r="AE1775" s="1">
        <v>0.62955000000000005</v>
      </c>
      <c r="AF1775" s="1">
        <v>0</v>
      </c>
    </row>
    <row r="1776" spans="2:32" x14ac:dyDescent="0.25">
      <c r="B1776" s="1">
        <v>66441.600000000006</v>
      </c>
      <c r="C1776" s="1">
        <v>0.84247499999999997</v>
      </c>
      <c r="D1776" s="1">
        <v>16.177014</v>
      </c>
      <c r="E1776" s="1">
        <v>12.997199</v>
      </c>
      <c r="F1776" s="1">
        <v>3.1798150000000001</v>
      </c>
      <c r="G1776" s="1">
        <v>19.196529000000002</v>
      </c>
      <c r="H1776" s="1">
        <v>15.423185999999999</v>
      </c>
      <c r="I1776" s="1">
        <v>0.94333599999999995</v>
      </c>
      <c r="J1776" s="1">
        <v>0</v>
      </c>
      <c r="M1776" s="1">
        <v>66441.600000000006</v>
      </c>
      <c r="N1776" s="1">
        <v>0.84306999999999999</v>
      </c>
      <c r="O1776" s="1">
        <v>3.482999</v>
      </c>
      <c r="P1776" s="1">
        <v>0.30262299999999998</v>
      </c>
      <c r="Q1776" s="1">
        <v>3.1803750000000002</v>
      </c>
      <c r="R1776" s="1">
        <v>4.1305529999999999</v>
      </c>
      <c r="S1776" s="1">
        <v>0.35888700000000001</v>
      </c>
      <c r="T1776" s="1">
        <v>0.62861100000000003</v>
      </c>
      <c r="U1776" s="1">
        <v>0</v>
      </c>
      <c r="X1776" s="1">
        <v>66441.600000000006</v>
      </c>
      <c r="Y1776" s="1">
        <v>0.84194800000000003</v>
      </c>
      <c r="Z1776" s="1">
        <v>3.519577</v>
      </c>
      <c r="AA1776" s="1">
        <v>0.339225</v>
      </c>
      <c r="AB1776" s="1">
        <v>3.1803520000000001</v>
      </c>
      <c r="AC1776" s="1">
        <v>4.1791470000000004</v>
      </c>
      <c r="AD1776" s="1">
        <v>0.40279599999999999</v>
      </c>
      <c r="AE1776" s="1">
        <v>0.62939199999999995</v>
      </c>
      <c r="AF1776" s="1">
        <v>0</v>
      </c>
    </row>
    <row r="1777" spans="2:32" x14ac:dyDescent="0.25">
      <c r="B1777" s="1">
        <v>66528</v>
      </c>
      <c r="C1777" s="1">
        <v>0.84260400000000002</v>
      </c>
      <c r="D1777" s="1">
        <v>16.167660000000001</v>
      </c>
      <c r="E1777" s="1">
        <v>12.987712999999999</v>
      </c>
      <c r="F1777" s="1">
        <v>3.1799469999999999</v>
      </c>
      <c r="G1777" s="1">
        <v>19.182604000000001</v>
      </c>
      <c r="H1777" s="1">
        <v>15.409661</v>
      </c>
      <c r="I1777" s="1">
        <v>0.94323599999999996</v>
      </c>
      <c r="J1777" s="1">
        <v>0</v>
      </c>
      <c r="M1777" s="1">
        <v>66528</v>
      </c>
      <c r="N1777" s="1">
        <v>0.84293499999999999</v>
      </c>
      <c r="O1777" s="1">
        <v>3.4842149999999998</v>
      </c>
      <c r="P1777" s="1">
        <v>0.30391000000000001</v>
      </c>
      <c r="Q1777" s="1">
        <v>3.180304</v>
      </c>
      <c r="R1777" s="1">
        <v>4.1327410000000002</v>
      </c>
      <c r="S1777" s="1">
        <v>0.36047800000000002</v>
      </c>
      <c r="T1777" s="1">
        <v>0.62871100000000002</v>
      </c>
      <c r="U1777" s="1">
        <v>0</v>
      </c>
      <c r="X1777" s="1">
        <v>66528</v>
      </c>
      <c r="Y1777" s="1">
        <v>0.84192199999999995</v>
      </c>
      <c r="Z1777" s="1">
        <v>3.518656</v>
      </c>
      <c r="AA1777" s="1">
        <v>0.33894299999999999</v>
      </c>
      <c r="AB1777" s="1">
        <v>3.179713</v>
      </c>
      <c r="AC1777" s="1">
        <v>4.178852</v>
      </c>
      <c r="AD1777" s="1">
        <v>0.40253800000000001</v>
      </c>
      <c r="AE1777" s="1">
        <v>0.629386</v>
      </c>
      <c r="AF1777" s="1">
        <v>0</v>
      </c>
    </row>
    <row r="1778" spans="2:32" x14ac:dyDescent="0.25">
      <c r="B1778" s="1">
        <v>66614.399999999994</v>
      </c>
      <c r="C1778" s="1">
        <v>0.84277899999999994</v>
      </c>
      <c r="D1778" s="1">
        <v>16.155359000000001</v>
      </c>
      <c r="E1778" s="1">
        <v>12.975376000000001</v>
      </c>
      <c r="F1778" s="1">
        <v>3.179983</v>
      </c>
      <c r="G1778" s="1">
        <v>19.164477999999999</v>
      </c>
      <c r="H1778" s="1">
        <v>15.392187</v>
      </c>
      <c r="I1778" s="1">
        <v>0.94307300000000005</v>
      </c>
      <c r="J1778" s="1">
        <v>0</v>
      </c>
      <c r="M1778" s="1">
        <v>66614.399999999994</v>
      </c>
      <c r="N1778" s="1">
        <v>0.84322200000000003</v>
      </c>
      <c r="O1778" s="1">
        <v>3.4832719999999999</v>
      </c>
      <c r="P1778" s="1">
        <v>0.30361900000000003</v>
      </c>
      <c r="Q1778" s="1">
        <v>3.1796519999999999</v>
      </c>
      <c r="R1778" s="1">
        <v>4.1305810000000003</v>
      </c>
      <c r="S1778" s="1">
        <v>0.36004199999999997</v>
      </c>
      <c r="T1778" s="1">
        <v>0.62842299999999995</v>
      </c>
      <c r="U1778" s="1">
        <v>0</v>
      </c>
      <c r="X1778" s="1">
        <v>66614.399999999994</v>
      </c>
      <c r="Y1778" s="1">
        <v>0.84230899999999997</v>
      </c>
      <c r="Z1778" s="1">
        <v>3.5189059999999999</v>
      </c>
      <c r="AA1778" s="1">
        <v>0.338781</v>
      </c>
      <c r="AB1778" s="1">
        <v>3.1801240000000002</v>
      </c>
      <c r="AC1778" s="1">
        <v>4.1770129999999996</v>
      </c>
      <c r="AD1778" s="1">
        <v>0.40214</v>
      </c>
      <c r="AE1778" s="1">
        <v>0.62914499999999995</v>
      </c>
      <c r="AF1778" s="1">
        <v>0</v>
      </c>
    </row>
    <row r="1779" spans="2:32" x14ac:dyDescent="0.25">
      <c r="B1779" s="1">
        <v>66700.800000000003</v>
      </c>
      <c r="C1779" s="1">
        <v>0.84288799999999997</v>
      </c>
      <c r="D1779" s="1">
        <v>16.141380000000002</v>
      </c>
      <c r="E1779" s="1">
        <v>12.961278</v>
      </c>
      <c r="F1779" s="1">
        <v>3.1801020000000002</v>
      </c>
      <c r="G1779" s="1">
        <v>19.145178000000001</v>
      </c>
      <c r="H1779" s="1">
        <v>15.373281</v>
      </c>
      <c r="I1779" s="1">
        <v>0.94297399999999998</v>
      </c>
      <c r="J1779" s="1">
        <v>0</v>
      </c>
      <c r="M1779" s="1">
        <v>66700.800000000003</v>
      </c>
      <c r="N1779" s="1">
        <v>0.84327600000000003</v>
      </c>
      <c r="O1779" s="1">
        <v>3.4839129999999998</v>
      </c>
      <c r="P1779" s="1">
        <v>0.30387500000000001</v>
      </c>
      <c r="Q1779" s="1">
        <v>3.180037</v>
      </c>
      <c r="R1779" s="1">
        <v>4.1310169999999999</v>
      </c>
      <c r="S1779" s="1">
        <v>0.36031800000000003</v>
      </c>
      <c r="T1779" s="1">
        <v>0.62844999999999995</v>
      </c>
      <c r="U1779" s="1">
        <v>0</v>
      </c>
      <c r="X1779" s="1">
        <v>66700.800000000003</v>
      </c>
      <c r="Y1779" s="1">
        <v>0.84229399999999999</v>
      </c>
      <c r="Z1779" s="1">
        <v>3.5183490000000002</v>
      </c>
      <c r="AA1779" s="1">
        <v>0.33860099999999999</v>
      </c>
      <c r="AB1779" s="1">
        <v>3.179748</v>
      </c>
      <c r="AC1779" s="1">
        <v>4.1764840000000003</v>
      </c>
      <c r="AD1779" s="1">
        <v>0.40193800000000002</v>
      </c>
      <c r="AE1779" s="1">
        <v>0.62909099999999996</v>
      </c>
      <c r="AF1779" s="1">
        <v>0</v>
      </c>
    </row>
    <row r="1780" spans="2:32" x14ac:dyDescent="0.25">
      <c r="B1780" s="1">
        <v>66787.199999999997</v>
      </c>
      <c r="C1780" s="1">
        <v>0.842839</v>
      </c>
      <c r="D1780" s="1">
        <v>16.123486</v>
      </c>
      <c r="E1780" s="1">
        <v>12.943642000000001</v>
      </c>
      <c r="F1780" s="1">
        <v>3.1798440000000001</v>
      </c>
      <c r="G1780" s="1">
        <v>19.126965999999999</v>
      </c>
      <c r="H1780" s="1">
        <v>15.354780999999999</v>
      </c>
      <c r="I1780" s="1">
        <v>0.94304600000000005</v>
      </c>
      <c r="J1780" s="1">
        <v>0</v>
      </c>
      <c r="M1780" s="1">
        <v>66787.199999999997</v>
      </c>
      <c r="N1780" s="1">
        <v>0.84299100000000005</v>
      </c>
      <c r="O1780" s="1">
        <v>3.4838480000000001</v>
      </c>
      <c r="P1780" s="1">
        <v>0.304147</v>
      </c>
      <c r="Q1780" s="1">
        <v>3.1797010000000001</v>
      </c>
      <c r="R1780" s="1">
        <v>4.1319280000000003</v>
      </c>
      <c r="S1780" s="1">
        <v>0.36072599999999999</v>
      </c>
      <c r="T1780" s="1">
        <v>0.62853400000000004</v>
      </c>
      <c r="U1780" s="1">
        <v>0</v>
      </c>
      <c r="X1780" s="1">
        <v>66787.199999999997</v>
      </c>
      <c r="Y1780" s="1">
        <v>0.84224200000000005</v>
      </c>
      <c r="Z1780" s="1">
        <v>3.5191349999999999</v>
      </c>
      <c r="AA1780" s="1">
        <v>0.33877200000000002</v>
      </c>
      <c r="AB1780" s="1">
        <v>3.1803629999999998</v>
      </c>
      <c r="AC1780" s="1">
        <v>4.1770480000000001</v>
      </c>
      <c r="AD1780" s="1">
        <v>0.40210600000000002</v>
      </c>
      <c r="AE1780" s="1">
        <v>0.62915699999999997</v>
      </c>
      <c r="AF1780" s="1">
        <v>0</v>
      </c>
    </row>
    <row r="1781" spans="2:32" x14ac:dyDescent="0.25">
      <c r="B1781" s="1">
        <v>66873.600000000006</v>
      </c>
      <c r="C1781" s="1">
        <v>0.84284099999999995</v>
      </c>
      <c r="D1781" s="1">
        <v>16.140888</v>
      </c>
      <c r="E1781" s="1">
        <v>12.960317999999999</v>
      </c>
      <c r="F1781" s="1">
        <v>3.1805699999999999</v>
      </c>
      <c r="G1781" s="1">
        <v>19.145122000000001</v>
      </c>
      <c r="H1781" s="1">
        <v>15.372566000000001</v>
      </c>
      <c r="I1781" s="1">
        <v>0.94313899999999995</v>
      </c>
      <c r="J1781" s="1">
        <v>0</v>
      </c>
      <c r="M1781" s="1">
        <v>66873.600000000006</v>
      </c>
      <c r="N1781" s="1">
        <v>0.84301700000000002</v>
      </c>
      <c r="O1781" s="1">
        <v>3.4851890000000001</v>
      </c>
      <c r="P1781" s="1">
        <v>0.30469600000000002</v>
      </c>
      <c r="Q1781" s="1">
        <v>3.1804929999999998</v>
      </c>
      <c r="R1781" s="1">
        <v>4.1334749999999998</v>
      </c>
      <c r="S1781" s="1">
        <v>0.361373</v>
      </c>
      <c r="T1781" s="1">
        <v>0.62868400000000002</v>
      </c>
      <c r="U1781" s="1">
        <v>0</v>
      </c>
      <c r="X1781" s="1">
        <v>66873.600000000006</v>
      </c>
      <c r="Y1781" s="1">
        <v>0.84225700000000003</v>
      </c>
      <c r="Z1781" s="1">
        <v>3.52074</v>
      </c>
      <c r="AA1781" s="1">
        <v>0.34010200000000002</v>
      </c>
      <c r="AB1781" s="1">
        <v>3.1806380000000001</v>
      </c>
      <c r="AC1781" s="1">
        <v>4.1789149999999999</v>
      </c>
      <c r="AD1781" s="1">
        <v>0.40368100000000001</v>
      </c>
      <c r="AE1781" s="1">
        <v>0.62920600000000004</v>
      </c>
      <c r="AF1781" s="1">
        <v>0</v>
      </c>
    </row>
    <row r="1782" spans="2:32" x14ac:dyDescent="0.25">
      <c r="B1782" s="1">
        <v>66960</v>
      </c>
      <c r="C1782" s="1">
        <v>0.84262800000000004</v>
      </c>
      <c r="D1782" s="1">
        <v>16.155303</v>
      </c>
      <c r="E1782" s="1">
        <v>12.974843</v>
      </c>
      <c r="F1782" s="1">
        <v>3.1804610000000002</v>
      </c>
      <c r="G1782" s="1">
        <v>19.161643000000002</v>
      </c>
      <c r="H1782" s="1">
        <v>15.389329999999999</v>
      </c>
      <c r="I1782" s="1">
        <v>0.94307799999999997</v>
      </c>
      <c r="J1782" s="1">
        <v>0</v>
      </c>
      <c r="M1782" s="1">
        <v>66960</v>
      </c>
      <c r="N1782" s="1">
        <v>0.84297100000000003</v>
      </c>
      <c r="O1782" s="1">
        <v>3.4859089999999999</v>
      </c>
      <c r="P1782" s="1">
        <v>0.30519000000000002</v>
      </c>
      <c r="Q1782" s="1">
        <v>3.1807189999999999</v>
      </c>
      <c r="R1782" s="1">
        <v>4.1343680000000003</v>
      </c>
      <c r="S1782" s="1">
        <v>0.36196200000000001</v>
      </c>
      <c r="T1782" s="1">
        <v>0.62873400000000002</v>
      </c>
      <c r="U1782" s="1">
        <v>0</v>
      </c>
      <c r="X1782" s="1">
        <v>66960</v>
      </c>
      <c r="Y1782" s="1">
        <v>0.84216100000000005</v>
      </c>
      <c r="Z1782" s="1">
        <v>3.5213540000000001</v>
      </c>
      <c r="AA1782" s="1">
        <v>0.340584</v>
      </c>
      <c r="AB1782" s="1">
        <v>3.1807690000000002</v>
      </c>
      <c r="AC1782" s="1">
        <v>4.1798710000000003</v>
      </c>
      <c r="AD1782" s="1">
        <v>0.40427600000000002</v>
      </c>
      <c r="AE1782" s="1">
        <v>0.62926599999999999</v>
      </c>
      <c r="AF1782" s="1">
        <v>0</v>
      </c>
    </row>
    <row r="1783" spans="2:32" x14ac:dyDescent="0.25">
      <c r="B1783" s="1">
        <v>67046.399999999994</v>
      </c>
      <c r="C1783" s="1">
        <v>0.84248100000000004</v>
      </c>
      <c r="D1783" s="1">
        <v>16.188521999999999</v>
      </c>
      <c r="E1783" s="1">
        <v>13.007318</v>
      </c>
      <c r="F1783" s="1">
        <v>3.1812040000000001</v>
      </c>
      <c r="G1783" s="1">
        <v>19.2012</v>
      </c>
      <c r="H1783" s="1">
        <v>15.427975</v>
      </c>
      <c r="I1783" s="1">
        <v>0.94330599999999998</v>
      </c>
      <c r="J1783" s="1">
        <v>0</v>
      </c>
      <c r="M1783" s="1">
        <v>67046.399999999994</v>
      </c>
      <c r="N1783" s="1">
        <v>0.84270900000000004</v>
      </c>
      <c r="O1783" s="1">
        <v>3.4870709999999998</v>
      </c>
      <c r="P1783" s="1">
        <v>0.30589</v>
      </c>
      <c r="Q1783" s="1">
        <v>3.181181</v>
      </c>
      <c r="R1783" s="1">
        <v>4.1366139999999998</v>
      </c>
      <c r="S1783" s="1">
        <v>0.362869</v>
      </c>
      <c r="T1783" s="1">
        <v>0.62895699999999999</v>
      </c>
      <c r="U1783" s="1">
        <v>0</v>
      </c>
      <c r="X1783" s="1">
        <v>67046.399999999994</v>
      </c>
      <c r="Y1783" s="1">
        <v>0.84203799999999995</v>
      </c>
      <c r="Z1783" s="1">
        <v>3.5220660000000001</v>
      </c>
      <c r="AA1783" s="1">
        <v>0.34124100000000002</v>
      </c>
      <c r="AB1783" s="1">
        <v>3.1808260000000002</v>
      </c>
      <c r="AC1783" s="1">
        <v>4.1820349999999999</v>
      </c>
      <c r="AD1783" s="1">
        <v>0.40518300000000002</v>
      </c>
      <c r="AE1783" s="1">
        <v>0.62947500000000001</v>
      </c>
      <c r="AF1783" s="1">
        <v>0</v>
      </c>
    </row>
    <row r="1784" spans="2:32" x14ac:dyDescent="0.25">
      <c r="B1784" s="1">
        <v>67132.800000000003</v>
      </c>
      <c r="C1784" s="1">
        <v>0.84244399999999997</v>
      </c>
      <c r="D1784" s="1">
        <v>16.220075000000001</v>
      </c>
      <c r="E1784" s="1">
        <v>13.038576000000001</v>
      </c>
      <c r="F1784" s="1">
        <v>3.1814990000000001</v>
      </c>
      <c r="G1784" s="1">
        <v>19.238492999999998</v>
      </c>
      <c r="H1784" s="1">
        <v>15.464943999999999</v>
      </c>
      <c r="I1784" s="1">
        <v>0.94338699999999998</v>
      </c>
      <c r="J1784" s="1">
        <v>0</v>
      </c>
      <c r="M1784" s="1">
        <v>67132.800000000003</v>
      </c>
      <c r="N1784" s="1">
        <v>0.84275299999999997</v>
      </c>
      <c r="O1784" s="1">
        <v>3.4870130000000001</v>
      </c>
      <c r="P1784" s="1">
        <v>0.30595600000000001</v>
      </c>
      <c r="Q1784" s="1">
        <v>3.181057</v>
      </c>
      <c r="R1784" s="1">
        <v>4.1370319999999996</v>
      </c>
      <c r="S1784" s="1">
        <v>0.36298900000000001</v>
      </c>
      <c r="T1784" s="1">
        <v>0.62900699999999998</v>
      </c>
      <c r="U1784" s="1">
        <v>0</v>
      </c>
      <c r="X1784" s="1">
        <v>67132.800000000003</v>
      </c>
      <c r="Y1784" s="1">
        <v>0.84200399999999997</v>
      </c>
      <c r="Z1784" s="1">
        <v>3.5238079999999998</v>
      </c>
      <c r="AA1784" s="1">
        <v>0.34223399999999998</v>
      </c>
      <c r="AB1784" s="1">
        <v>3.1815739999999999</v>
      </c>
      <c r="AC1784" s="1">
        <v>4.1844049999999999</v>
      </c>
      <c r="AD1784" s="1">
        <v>0.406391</v>
      </c>
      <c r="AE1784" s="1">
        <v>0.62966900000000003</v>
      </c>
      <c r="AF1784" s="1">
        <v>0</v>
      </c>
    </row>
    <row r="1785" spans="2:32" x14ac:dyDescent="0.25">
      <c r="B1785" s="1">
        <v>67219.199999999997</v>
      </c>
      <c r="C1785" s="1">
        <v>0.842696</v>
      </c>
      <c r="D1785" s="1">
        <v>16.242989000000001</v>
      </c>
      <c r="E1785" s="1">
        <v>13.061603</v>
      </c>
      <c r="F1785" s="1">
        <v>3.1813859999999998</v>
      </c>
      <c r="G1785" s="1">
        <v>19.261396000000001</v>
      </c>
      <c r="H1785" s="1">
        <v>15.488818999999999</v>
      </c>
      <c r="I1785" s="1">
        <v>0.94314399999999998</v>
      </c>
      <c r="J1785" s="1">
        <v>0</v>
      </c>
      <c r="M1785" s="1">
        <v>67219.199999999997</v>
      </c>
      <c r="N1785" s="1">
        <v>0.84274099999999996</v>
      </c>
      <c r="O1785" s="1">
        <v>3.4879199999999999</v>
      </c>
      <c r="P1785" s="1">
        <v>0.30636600000000003</v>
      </c>
      <c r="Q1785" s="1">
        <v>3.1815540000000002</v>
      </c>
      <c r="R1785" s="1">
        <v>4.1384489999999996</v>
      </c>
      <c r="S1785" s="1">
        <v>0.363506</v>
      </c>
      <c r="T1785" s="1">
        <v>0.62915699999999997</v>
      </c>
      <c r="U1785" s="1">
        <v>0</v>
      </c>
      <c r="X1785" s="1">
        <v>67219.199999999997</v>
      </c>
      <c r="Y1785" s="1">
        <v>0.84206599999999998</v>
      </c>
      <c r="Z1785" s="1">
        <v>3.5234209999999999</v>
      </c>
      <c r="AA1785" s="1">
        <v>0.34205000000000002</v>
      </c>
      <c r="AB1785" s="1">
        <v>3.1813709999999999</v>
      </c>
      <c r="AC1785" s="1">
        <v>4.1835620000000002</v>
      </c>
      <c r="AD1785" s="1">
        <v>0.406136</v>
      </c>
      <c r="AE1785" s="1">
        <v>0.62957099999999999</v>
      </c>
      <c r="AF1785" s="1">
        <v>0</v>
      </c>
    </row>
    <row r="1786" spans="2:32" x14ac:dyDescent="0.25">
      <c r="B1786" s="1">
        <v>67305.600000000006</v>
      </c>
      <c r="C1786" s="1">
        <v>0.84279400000000004</v>
      </c>
      <c r="D1786" s="1">
        <v>16.250722</v>
      </c>
      <c r="E1786" s="1">
        <v>13.06981</v>
      </c>
      <c r="F1786" s="1">
        <v>3.1809120000000002</v>
      </c>
      <c r="G1786" s="1">
        <v>19.279477</v>
      </c>
      <c r="H1786" s="1">
        <v>15.505717000000001</v>
      </c>
      <c r="I1786" s="1">
        <v>0.94343999999999995</v>
      </c>
      <c r="J1786" s="1">
        <v>0</v>
      </c>
      <c r="M1786" s="1">
        <v>67305.600000000006</v>
      </c>
      <c r="N1786" s="1">
        <v>0.84275800000000001</v>
      </c>
      <c r="O1786" s="1">
        <v>3.4871560000000001</v>
      </c>
      <c r="P1786" s="1">
        <v>0.30612099999999998</v>
      </c>
      <c r="Q1786" s="1">
        <v>3.1810350000000001</v>
      </c>
      <c r="R1786" s="1">
        <v>4.1372619999999998</v>
      </c>
      <c r="S1786" s="1">
        <v>0.36319000000000001</v>
      </c>
      <c r="T1786" s="1">
        <v>0.62901200000000002</v>
      </c>
      <c r="U1786" s="1">
        <v>0</v>
      </c>
      <c r="X1786" s="1">
        <v>67305.600000000006</v>
      </c>
      <c r="Y1786" s="1">
        <v>0.84206199999999998</v>
      </c>
      <c r="Z1786" s="1">
        <v>3.5228090000000001</v>
      </c>
      <c r="AA1786" s="1">
        <v>0.341777</v>
      </c>
      <c r="AB1786" s="1">
        <v>3.1810320000000001</v>
      </c>
      <c r="AC1786" s="1">
        <v>4.1830179999999997</v>
      </c>
      <c r="AD1786" s="1">
        <v>0.405829</v>
      </c>
      <c r="AE1786" s="1">
        <v>0.62953099999999995</v>
      </c>
      <c r="AF1786" s="1">
        <v>0</v>
      </c>
    </row>
    <row r="1787" spans="2:32" x14ac:dyDescent="0.25">
      <c r="B1787" s="1">
        <v>67392</v>
      </c>
      <c r="C1787" s="1">
        <v>0.84267199999999998</v>
      </c>
      <c r="D1787" s="1">
        <v>16.246283999999999</v>
      </c>
      <c r="E1787" s="1">
        <v>13.065393</v>
      </c>
      <c r="F1787" s="1">
        <v>3.1808909999999999</v>
      </c>
      <c r="G1787" s="1">
        <v>19.273537999999999</v>
      </c>
      <c r="H1787" s="1">
        <v>15.499935000000001</v>
      </c>
      <c r="I1787" s="1">
        <v>0.94340100000000005</v>
      </c>
      <c r="J1787" s="1">
        <v>0</v>
      </c>
      <c r="M1787" s="1">
        <v>67392</v>
      </c>
      <c r="N1787" s="1">
        <v>0.84282100000000004</v>
      </c>
      <c r="O1787" s="1">
        <v>3.487177</v>
      </c>
      <c r="P1787" s="1">
        <v>0.30604799999999999</v>
      </c>
      <c r="Q1787" s="1">
        <v>3.1811289999999999</v>
      </c>
      <c r="R1787" s="1">
        <v>4.1368669999999996</v>
      </c>
      <c r="S1787" s="1">
        <v>0.36306699999999997</v>
      </c>
      <c r="T1787" s="1">
        <v>0.62896700000000005</v>
      </c>
      <c r="U1787" s="1">
        <v>0</v>
      </c>
      <c r="X1787" s="1">
        <v>67392</v>
      </c>
      <c r="Y1787" s="1">
        <v>0.84199900000000005</v>
      </c>
      <c r="Z1787" s="1">
        <v>3.5221719999999999</v>
      </c>
      <c r="AA1787" s="1">
        <v>0.34166800000000003</v>
      </c>
      <c r="AB1787" s="1">
        <v>3.180504</v>
      </c>
      <c r="AC1787" s="1">
        <v>4.1821760000000001</v>
      </c>
      <c r="AD1787" s="1">
        <v>0.405692</v>
      </c>
      <c r="AE1787" s="1">
        <v>0.62941400000000003</v>
      </c>
      <c r="AF1787" s="1">
        <v>0</v>
      </c>
    </row>
    <row r="1788" spans="2:32" x14ac:dyDescent="0.25">
      <c r="B1788" s="1">
        <v>67478.399999999994</v>
      </c>
      <c r="C1788" s="1">
        <v>0.84266399999999997</v>
      </c>
      <c r="D1788" s="1">
        <v>16.236594</v>
      </c>
      <c r="E1788" s="1">
        <v>13.055852</v>
      </c>
      <c r="F1788" s="1">
        <v>3.180742</v>
      </c>
      <c r="G1788" s="1">
        <v>19.262373</v>
      </c>
      <c r="H1788" s="1">
        <v>15.488882</v>
      </c>
      <c r="I1788" s="1">
        <v>0.94337300000000002</v>
      </c>
      <c r="J1788" s="1">
        <v>0</v>
      </c>
      <c r="M1788" s="1">
        <v>67478.399999999994</v>
      </c>
      <c r="N1788" s="1">
        <v>0.84296499999999996</v>
      </c>
      <c r="O1788" s="1">
        <v>3.4861239999999998</v>
      </c>
      <c r="P1788" s="1">
        <v>0.30571999999999999</v>
      </c>
      <c r="Q1788" s="1">
        <v>3.1804039999999998</v>
      </c>
      <c r="R1788" s="1">
        <v>4.1350470000000001</v>
      </c>
      <c r="S1788" s="1">
        <v>0.36262800000000001</v>
      </c>
      <c r="T1788" s="1">
        <v>0.62873699999999999</v>
      </c>
      <c r="U1788" s="1">
        <v>0</v>
      </c>
      <c r="X1788" s="1">
        <v>67478.399999999994</v>
      </c>
      <c r="Y1788" s="1">
        <v>0.84210099999999999</v>
      </c>
      <c r="Z1788" s="1">
        <v>3.5220669999999998</v>
      </c>
      <c r="AA1788" s="1">
        <v>0.341534</v>
      </c>
      <c r="AB1788" s="1">
        <v>3.1805330000000001</v>
      </c>
      <c r="AC1788" s="1">
        <v>4.1816589999999998</v>
      </c>
      <c r="AD1788" s="1">
        <v>0.40549499999999999</v>
      </c>
      <c r="AE1788" s="1">
        <v>0.62936099999999995</v>
      </c>
      <c r="AF1788" s="1">
        <v>0</v>
      </c>
    </row>
    <row r="1789" spans="2:32" x14ac:dyDescent="0.25">
      <c r="B1789" s="1">
        <v>67564.800000000003</v>
      </c>
      <c r="C1789" s="1">
        <v>0.84264700000000003</v>
      </c>
      <c r="D1789" s="1">
        <v>16.225159999999999</v>
      </c>
      <c r="E1789" s="1">
        <v>13.044197</v>
      </c>
      <c r="F1789" s="1">
        <v>3.1809620000000001</v>
      </c>
      <c r="G1789" s="1">
        <v>19.249015</v>
      </c>
      <c r="H1789" s="1">
        <v>15.475222</v>
      </c>
      <c r="I1789" s="1">
        <v>0.94344799999999995</v>
      </c>
      <c r="J1789" s="1">
        <v>0</v>
      </c>
      <c r="M1789" s="1">
        <v>67564.800000000003</v>
      </c>
      <c r="N1789" s="1">
        <v>0.84290399999999999</v>
      </c>
      <c r="O1789" s="1">
        <v>3.4862500000000001</v>
      </c>
      <c r="P1789" s="1">
        <v>0.305786</v>
      </c>
      <c r="Q1789" s="1">
        <v>3.1804640000000002</v>
      </c>
      <c r="R1789" s="1">
        <v>4.1356479999999998</v>
      </c>
      <c r="S1789" s="1">
        <v>0.36274600000000001</v>
      </c>
      <c r="T1789" s="1">
        <v>0.62881699999999996</v>
      </c>
      <c r="U1789" s="1">
        <v>0</v>
      </c>
      <c r="X1789" s="1">
        <v>67564.800000000003</v>
      </c>
      <c r="Y1789" s="1">
        <v>0.84198300000000004</v>
      </c>
      <c r="Z1789" s="1">
        <v>3.523228</v>
      </c>
      <c r="AA1789" s="1">
        <v>0.34237299999999998</v>
      </c>
      <c r="AB1789" s="1">
        <v>3.1808540000000001</v>
      </c>
      <c r="AC1789" s="1">
        <v>4.1838439999999997</v>
      </c>
      <c r="AD1789" s="1">
        <v>0.40656900000000001</v>
      </c>
      <c r="AE1789" s="1">
        <v>0.62954600000000005</v>
      </c>
      <c r="AF1789" s="1">
        <v>0</v>
      </c>
    </row>
    <row r="1790" spans="2:32" x14ac:dyDescent="0.25">
      <c r="B1790" s="1">
        <v>67651.199999999997</v>
      </c>
      <c r="C1790" s="1">
        <v>0.84289599999999998</v>
      </c>
      <c r="D1790" s="1">
        <v>16.213597</v>
      </c>
      <c r="E1790" s="1">
        <v>13.032539</v>
      </c>
      <c r="F1790" s="1">
        <v>3.1810580000000002</v>
      </c>
      <c r="G1790" s="1">
        <v>19.229306999999999</v>
      </c>
      <c r="H1790" s="1">
        <v>15.456576</v>
      </c>
      <c r="I1790" s="1">
        <v>0.94318299999999999</v>
      </c>
      <c r="J1790" s="1">
        <v>0</v>
      </c>
      <c r="M1790" s="1">
        <v>67651.199999999997</v>
      </c>
      <c r="N1790" s="1">
        <v>0.84295799999999999</v>
      </c>
      <c r="O1790" s="1">
        <v>3.4867669999999999</v>
      </c>
      <c r="P1790" s="1">
        <v>0.30597000000000002</v>
      </c>
      <c r="Q1790" s="1">
        <v>3.180796</v>
      </c>
      <c r="R1790" s="1">
        <v>4.1354040000000003</v>
      </c>
      <c r="S1790" s="1">
        <v>0.36288999999999999</v>
      </c>
      <c r="T1790" s="1">
        <v>0.62875199999999998</v>
      </c>
      <c r="U1790" s="1">
        <v>0</v>
      </c>
      <c r="X1790" s="1">
        <v>67651.199999999997</v>
      </c>
      <c r="Y1790" s="1">
        <v>0.84209400000000001</v>
      </c>
      <c r="Z1790" s="1">
        <v>3.5225970000000002</v>
      </c>
      <c r="AA1790" s="1">
        <v>0.34199099999999999</v>
      </c>
      <c r="AB1790" s="1">
        <v>3.180606</v>
      </c>
      <c r="AC1790" s="1">
        <v>4.1827909999999999</v>
      </c>
      <c r="AD1790" s="1">
        <v>0.406086</v>
      </c>
      <c r="AE1790" s="1">
        <v>0.62945099999999998</v>
      </c>
      <c r="AF1790" s="1">
        <v>0</v>
      </c>
    </row>
    <row r="1791" spans="2:32" x14ac:dyDescent="0.25">
      <c r="B1791" s="1">
        <v>67737.600000000006</v>
      </c>
      <c r="C1791" s="1">
        <v>0.84267300000000001</v>
      </c>
      <c r="D1791" s="1">
        <v>16.201581999999998</v>
      </c>
      <c r="E1791" s="1">
        <v>13.021023</v>
      </c>
      <c r="F1791" s="1">
        <v>3.1805590000000001</v>
      </c>
      <c r="G1791" s="1">
        <v>19.218933</v>
      </c>
      <c r="H1791" s="1">
        <v>15.446033</v>
      </c>
      <c r="I1791" s="1">
        <v>0.94322499999999998</v>
      </c>
      <c r="J1791" s="1">
        <v>0</v>
      </c>
      <c r="M1791" s="1">
        <v>67737.600000000006</v>
      </c>
      <c r="N1791" s="1">
        <v>0.84288399999999997</v>
      </c>
      <c r="O1791" s="1">
        <v>3.4862950000000001</v>
      </c>
      <c r="P1791" s="1">
        <v>0.30577199999999999</v>
      </c>
      <c r="Q1791" s="1">
        <v>3.180523</v>
      </c>
      <c r="R1791" s="1">
        <v>4.1358620000000004</v>
      </c>
      <c r="S1791" s="1">
        <v>0.36274299999999998</v>
      </c>
      <c r="T1791" s="1">
        <v>0.628853</v>
      </c>
      <c r="U1791" s="1">
        <v>0</v>
      </c>
      <c r="X1791" s="1">
        <v>67737.600000000006</v>
      </c>
      <c r="Y1791" s="1">
        <v>0.84191499999999997</v>
      </c>
      <c r="Z1791" s="1">
        <v>3.5232730000000001</v>
      </c>
      <c r="AA1791" s="1">
        <v>0.34265499999999999</v>
      </c>
      <c r="AB1791" s="1">
        <v>3.1806190000000001</v>
      </c>
      <c r="AC1791" s="1">
        <v>4.1840830000000002</v>
      </c>
      <c r="AD1791" s="1">
        <v>0.40692200000000001</v>
      </c>
      <c r="AE1791" s="1">
        <v>0.62952699999999995</v>
      </c>
      <c r="AF1791" s="1">
        <v>0</v>
      </c>
    </row>
    <row r="1792" spans="2:32" x14ac:dyDescent="0.25">
      <c r="B1792" s="1">
        <v>67824</v>
      </c>
      <c r="C1792" s="1">
        <v>0.842754</v>
      </c>
      <c r="D1792" s="1">
        <v>16.194504999999999</v>
      </c>
      <c r="E1792" s="1">
        <v>13.014008</v>
      </c>
      <c r="F1792" s="1">
        <v>3.1804969999999999</v>
      </c>
      <c r="G1792" s="1">
        <v>19.207352</v>
      </c>
      <c r="H1792" s="1">
        <v>15.435150999999999</v>
      </c>
      <c r="I1792" s="1">
        <v>0.94305000000000005</v>
      </c>
      <c r="J1792" s="1">
        <v>0</v>
      </c>
      <c r="M1792" s="1">
        <v>67824</v>
      </c>
      <c r="N1792" s="1">
        <v>0.84301099999999995</v>
      </c>
      <c r="O1792" s="1">
        <v>3.486129</v>
      </c>
      <c r="P1792" s="1">
        <v>0.305506</v>
      </c>
      <c r="Q1792" s="1">
        <v>3.1806230000000002</v>
      </c>
      <c r="R1792" s="1">
        <v>4.1348250000000002</v>
      </c>
      <c r="S1792" s="1">
        <v>0.36235400000000001</v>
      </c>
      <c r="T1792" s="1">
        <v>0.628745</v>
      </c>
      <c r="U1792" s="1">
        <v>0</v>
      </c>
      <c r="X1792" s="1">
        <v>67824</v>
      </c>
      <c r="Y1792" s="1">
        <v>0.84212500000000001</v>
      </c>
      <c r="Z1792" s="1">
        <v>3.522751</v>
      </c>
      <c r="AA1792" s="1">
        <v>0.34230699999999997</v>
      </c>
      <c r="AB1792" s="1">
        <v>3.180444</v>
      </c>
      <c r="AC1792" s="1">
        <v>4.1828269999999996</v>
      </c>
      <c r="AD1792" s="1">
        <v>0.406447</v>
      </c>
      <c r="AE1792" s="1">
        <v>0.62939699999999998</v>
      </c>
      <c r="AF1792" s="1">
        <v>0</v>
      </c>
    </row>
    <row r="1793" spans="2:32" x14ac:dyDescent="0.25">
      <c r="B1793" s="1">
        <v>67910.399999999994</v>
      </c>
      <c r="C1793" s="1">
        <v>0.84292999999999996</v>
      </c>
      <c r="D1793" s="1">
        <v>16.180083</v>
      </c>
      <c r="E1793" s="1">
        <v>12.999706</v>
      </c>
      <c r="F1793" s="1">
        <v>3.180377</v>
      </c>
      <c r="G1793" s="1">
        <v>19.189139999999998</v>
      </c>
      <c r="H1793" s="1">
        <v>15.417298000000001</v>
      </c>
      <c r="I1793" s="1">
        <v>0.94296000000000002</v>
      </c>
      <c r="J1793" s="1">
        <v>0</v>
      </c>
      <c r="M1793" s="1">
        <v>67910.399999999994</v>
      </c>
      <c r="N1793" s="1">
        <v>0.84312299999999996</v>
      </c>
      <c r="O1793" s="1">
        <v>3.4856769999999999</v>
      </c>
      <c r="P1793" s="1">
        <v>0.30519099999999999</v>
      </c>
      <c r="Q1793" s="1">
        <v>3.1804860000000001</v>
      </c>
      <c r="R1793" s="1">
        <v>4.1336409999999999</v>
      </c>
      <c r="S1793" s="1">
        <v>0.36192400000000002</v>
      </c>
      <c r="T1793" s="1">
        <v>0.62861999999999996</v>
      </c>
      <c r="U1793" s="1">
        <v>0</v>
      </c>
      <c r="X1793" s="1">
        <v>67910.399999999994</v>
      </c>
      <c r="Y1793" s="1">
        <v>0.84215899999999999</v>
      </c>
      <c r="Z1793" s="1">
        <v>3.522338</v>
      </c>
      <c r="AA1793" s="1">
        <v>0.34210200000000002</v>
      </c>
      <c r="AB1793" s="1">
        <v>3.1802359999999998</v>
      </c>
      <c r="AC1793" s="1">
        <v>4.1817440000000001</v>
      </c>
      <c r="AD1793" s="1">
        <v>0.40614499999999998</v>
      </c>
      <c r="AE1793" s="1">
        <v>0.62926599999999999</v>
      </c>
      <c r="AF1793" s="1">
        <v>0</v>
      </c>
    </row>
    <row r="1794" spans="2:32" x14ac:dyDescent="0.25">
      <c r="B1794" s="1">
        <v>67996.800000000003</v>
      </c>
      <c r="C1794" s="1">
        <v>0.84251399999999999</v>
      </c>
      <c r="D1794" s="1">
        <v>16.18411</v>
      </c>
      <c r="E1794" s="1">
        <v>13.003844000000001</v>
      </c>
      <c r="F1794" s="1">
        <v>3.180266</v>
      </c>
      <c r="G1794" s="1">
        <v>19.196832000000001</v>
      </c>
      <c r="H1794" s="1">
        <v>15.42455</v>
      </c>
      <c r="I1794" s="1">
        <v>0.94306999999999996</v>
      </c>
      <c r="J1794" s="1">
        <v>0</v>
      </c>
      <c r="M1794" s="1">
        <v>67996.800000000003</v>
      </c>
      <c r="N1794" s="1">
        <v>0.84287900000000004</v>
      </c>
      <c r="O1794" s="1">
        <v>3.4863170000000001</v>
      </c>
      <c r="P1794" s="1">
        <v>0.30605399999999999</v>
      </c>
      <c r="Q1794" s="1">
        <v>3.1802630000000001</v>
      </c>
      <c r="R1794" s="1">
        <v>4.135224</v>
      </c>
      <c r="S1794" s="1">
        <v>0.36301899999999998</v>
      </c>
      <c r="T1794" s="1">
        <v>0.62870099999999995</v>
      </c>
      <c r="U1794" s="1">
        <v>0</v>
      </c>
      <c r="X1794" s="1">
        <v>67996.800000000003</v>
      </c>
      <c r="Y1794" s="1">
        <v>0.84196099999999996</v>
      </c>
      <c r="Z1794" s="1">
        <v>3.5225939999999998</v>
      </c>
      <c r="AA1794" s="1">
        <v>0.34228599999999998</v>
      </c>
      <c r="AB1794" s="1">
        <v>3.180307</v>
      </c>
      <c r="AC1794" s="1">
        <v>4.1826049999999997</v>
      </c>
      <c r="AD1794" s="1">
        <v>0.40641899999999997</v>
      </c>
      <c r="AE1794" s="1">
        <v>0.62936400000000003</v>
      </c>
      <c r="AF1794" s="1">
        <v>0</v>
      </c>
    </row>
    <row r="1795" spans="2:32" x14ac:dyDescent="0.25">
      <c r="B1795" s="1">
        <v>68083.199999999997</v>
      </c>
      <c r="C1795" s="1">
        <v>0.84255800000000003</v>
      </c>
      <c r="D1795" s="1">
        <v>16.190425999999999</v>
      </c>
      <c r="E1795" s="1">
        <v>13.009577999999999</v>
      </c>
      <c r="F1795" s="1">
        <v>3.180847</v>
      </c>
      <c r="G1795" s="1">
        <v>19.205373000000002</v>
      </c>
      <c r="H1795" s="1">
        <v>15.432195</v>
      </c>
      <c r="I1795" s="1">
        <v>0.94329499999999999</v>
      </c>
      <c r="J1795" s="1">
        <v>0</v>
      </c>
      <c r="M1795" s="1">
        <v>68083.199999999997</v>
      </c>
      <c r="N1795" s="1">
        <v>0.842754</v>
      </c>
      <c r="O1795" s="1">
        <v>3.4874529999999999</v>
      </c>
      <c r="P1795" s="1">
        <v>0.30684299999999998</v>
      </c>
      <c r="Q1795" s="1">
        <v>3.1806100000000002</v>
      </c>
      <c r="R1795" s="1">
        <v>4.1369160000000003</v>
      </c>
      <c r="S1795" s="1">
        <v>0.36398599999999998</v>
      </c>
      <c r="T1795" s="1">
        <v>0.62882199999999999</v>
      </c>
      <c r="U1795" s="1">
        <v>0</v>
      </c>
      <c r="X1795" s="1">
        <v>68083.199999999997</v>
      </c>
      <c r="Y1795" s="1">
        <v>0.84189899999999995</v>
      </c>
      <c r="Z1795" s="1">
        <v>3.5235059999999998</v>
      </c>
      <c r="AA1795" s="1">
        <v>0.34279900000000002</v>
      </c>
      <c r="AB1795" s="1">
        <v>3.1807059999999998</v>
      </c>
      <c r="AC1795" s="1">
        <v>4.18438</v>
      </c>
      <c r="AD1795" s="1">
        <v>0.40709499999999998</v>
      </c>
      <c r="AE1795" s="1">
        <v>0.62954699999999997</v>
      </c>
      <c r="AF1795" s="1">
        <v>0</v>
      </c>
    </row>
    <row r="1796" spans="2:32" x14ac:dyDescent="0.25">
      <c r="B1796" s="1">
        <v>68169.600000000006</v>
      </c>
      <c r="C1796" s="1">
        <v>0.84258999999999995</v>
      </c>
      <c r="D1796" s="1">
        <v>16.204492999999999</v>
      </c>
      <c r="E1796" s="1">
        <v>13.023948000000001</v>
      </c>
      <c r="F1796" s="1">
        <v>3.180545</v>
      </c>
      <c r="G1796" s="1">
        <v>19.224430000000002</v>
      </c>
      <c r="H1796" s="1">
        <v>15.451145</v>
      </c>
      <c r="I1796" s="1">
        <v>0.94332099999999997</v>
      </c>
      <c r="J1796" s="1">
        <v>0</v>
      </c>
      <c r="M1796" s="1">
        <v>68169.600000000006</v>
      </c>
      <c r="N1796" s="1">
        <v>0.84264499999999998</v>
      </c>
      <c r="O1796" s="1">
        <v>3.4882810000000002</v>
      </c>
      <c r="P1796" s="1">
        <v>0.307722</v>
      </c>
      <c r="Q1796" s="1">
        <v>3.180558</v>
      </c>
      <c r="R1796" s="1">
        <v>4.1389310000000004</v>
      </c>
      <c r="S1796" s="1">
        <v>0.36512</v>
      </c>
      <c r="T1796" s="1">
        <v>0.62896799999999997</v>
      </c>
      <c r="U1796" s="1">
        <v>0</v>
      </c>
      <c r="X1796" s="1">
        <v>68169.600000000006</v>
      </c>
      <c r="Y1796" s="1">
        <v>0.84183300000000005</v>
      </c>
      <c r="Z1796" s="1">
        <v>3.524486</v>
      </c>
      <c r="AA1796" s="1">
        <v>0.34325</v>
      </c>
      <c r="AB1796" s="1">
        <v>3.181235</v>
      </c>
      <c r="AC1796" s="1">
        <v>4.185543</v>
      </c>
      <c r="AD1796" s="1">
        <v>0.40763100000000002</v>
      </c>
      <c r="AE1796" s="1">
        <v>0.62965199999999999</v>
      </c>
      <c r="AF1796" s="1">
        <v>0</v>
      </c>
    </row>
    <row r="1797" spans="2:32" x14ac:dyDescent="0.25">
      <c r="B1797" s="1">
        <v>68256</v>
      </c>
      <c r="C1797" s="1">
        <v>0.84249200000000002</v>
      </c>
      <c r="D1797" s="1">
        <v>16.223956000000001</v>
      </c>
      <c r="E1797" s="1">
        <v>13.042913</v>
      </c>
      <c r="F1797" s="1">
        <v>3.1810429999999998</v>
      </c>
      <c r="G1797" s="1">
        <v>19.243265999999998</v>
      </c>
      <c r="H1797" s="1">
        <v>15.470224999999999</v>
      </c>
      <c r="I1797" s="1">
        <v>0.94325999999999999</v>
      </c>
      <c r="J1797" s="1">
        <v>0</v>
      </c>
      <c r="M1797" s="1">
        <v>68256</v>
      </c>
      <c r="N1797" s="1">
        <v>0.84256900000000001</v>
      </c>
      <c r="O1797" s="1">
        <v>3.4891649999999998</v>
      </c>
      <c r="P1797" s="1">
        <v>0.308058</v>
      </c>
      <c r="Q1797" s="1">
        <v>3.1811069999999999</v>
      </c>
      <c r="R1797" s="1">
        <v>4.1404329999999998</v>
      </c>
      <c r="S1797" s="1">
        <v>0.36555799999999999</v>
      </c>
      <c r="T1797" s="1">
        <v>0.62914599999999998</v>
      </c>
      <c r="U1797" s="1">
        <v>0</v>
      </c>
      <c r="X1797" s="1">
        <v>68256</v>
      </c>
      <c r="Y1797" s="1">
        <v>0.841893</v>
      </c>
      <c r="Z1797" s="1">
        <v>3.524937</v>
      </c>
      <c r="AA1797" s="1">
        <v>0.343609</v>
      </c>
      <c r="AB1797" s="1">
        <v>3.1813280000000002</v>
      </c>
      <c r="AC1797" s="1">
        <v>4.1867089999999996</v>
      </c>
      <c r="AD1797" s="1">
        <v>0.40811799999999998</v>
      </c>
      <c r="AE1797" s="1">
        <v>0.62976500000000002</v>
      </c>
      <c r="AF1797" s="1">
        <v>0</v>
      </c>
    </row>
    <row r="1798" spans="2:32" x14ac:dyDescent="0.25">
      <c r="B1798" s="1">
        <v>68342.399999999994</v>
      </c>
      <c r="C1798" s="1">
        <v>0.84238900000000005</v>
      </c>
      <c r="D1798" s="1">
        <v>16.257923999999999</v>
      </c>
      <c r="E1798" s="1">
        <v>13.076649</v>
      </c>
      <c r="F1798" s="1">
        <v>3.1812740000000002</v>
      </c>
      <c r="G1798" s="1">
        <v>19.288830999999998</v>
      </c>
      <c r="H1798" s="1">
        <v>15.514483</v>
      </c>
      <c r="I1798" s="1">
        <v>0.94358699999999995</v>
      </c>
      <c r="J1798" s="1">
        <v>0</v>
      </c>
      <c r="M1798" s="1">
        <v>68342.399999999994</v>
      </c>
      <c r="N1798" s="1">
        <v>0.842557</v>
      </c>
      <c r="O1798" s="1">
        <v>3.4900139999999999</v>
      </c>
      <c r="P1798" s="1">
        <v>0.30857499999999999</v>
      </c>
      <c r="Q1798" s="1">
        <v>3.1814390000000001</v>
      </c>
      <c r="R1798" s="1">
        <v>4.141445</v>
      </c>
      <c r="S1798" s="1">
        <v>0.366172</v>
      </c>
      <c r="T1798" s="1">
        <v>0.62921199999999999</v>
      </c>
      <c r="U1798" s="1">
        <v>0</v>
      </c>
      <c r="X1798" s="1">
        <v>68342.399999999994</v>
      </c>
      <c r="Y1798" s="1">
        <v>0.84187299999999998</v>
      </c>
      <c r="Z1798" s="1">
        <v>3.5248620000000002</v>
      </c>
      <c r="AA1798" s="1">
        <v>0.34351700000000002</v>
      </c>
      <c r="AB1798" s="1">
        <v>3.1813449999999999</v>
      </c>
      <c r="AC1798" s="1">
        <v>4.1861160000000002</v>
      </c>
      <c r="AD1798" s="1">
        <v>0.40795999999999999</v>
      </c>
      <c r="AE1798" s="1">
        <v>0.62969299999999995</v>
      </c>
      <c r="AF1798" s="1">
        <v>0</v>
      </c>
    </row>
    <row r="1799" spans="2:32" x14ac:dyDescent="0.25">
      <c r="B1799" s="1">
        <v>68428.800000000003</v>
      </c>
      <c r="C1799" s="1">
        <v>0.84245599999999998</v>
      </c>
      <c r="D1799" s="1">
        <v>16.284215</v>
      </c>
      <c r="E1799" s="1">
        <v>13.10233</v>
      </c>
      <c r="F1799" s="1">
        <v>3.1818849999999999</v>
      </c>
      <c r="G1799" s="1">
        <v>19.317430000000002</v>
      </c>
      <c r="H1799" s="1">
        <v>15.542865000000001</v>
      </c>
      <c r="I1799" s="1">
        <v>0.94364099999999995</v>
      </c>
      <c r="J1799" s="1">
        <v>0</v>
      </c>
      <c r="M1799" s="1">
        <v>68428.800000000003</v>
      </c>
      <c r="N1799" s="1">
        <v>0.84245400000000004</v>
      </c>
      <c r="O1799" s="1">
        <v>3.4905560000000002</v>
      </c>
      <c r="P1799" s="1">
        <v>0.30907499999999999</v>
      </c>
      <c r="Q1799" s="1">
        <v>3.1814809999999998</v>
      </c>
      <c r="R1799" s="1">
        <v>4.1424539999999999</v>
      </c>
      <c r="S1799" s="1">
        <v>0.36679800000000001</v>
      </c>
      <c r="T1799" s="1">
        <v>0.62927599999999995</v>
      </c>
      <c r="U1799" s="1">
        <v>0</v>
      </c>
      <c r="X1799" s="1">
        <v>68428.800000000003</v>
      </c>
      <c r="Y1799" s="1">
        <v>0.84193700000000005</v>
      </c>
      <c r="Z1799" s="1">
        <v>3.5256240000000001</v>
      </c>
      <c r="AA1799" s="1">
        <v>0.34385599999999999</v>
      </c>
      <c r="AB1799" s="1">
        <v>3.1817669999999998</v>
      </c>
      <c r="AC1799" s="1">
        <v>4.1871219999999996</v>
      </c>
      <c r="AD1799" s="1">
        <v>0.40837299999999999</v>
      </c>
      <c r="AE1799" s="1">
        <v>0.62979200000000002</v>
      </c>
      <c r="AF1799" s="1">
        <v>0</v>
      </c>
    </row>
    <row r="1800" spans="2:32" x14ac:dyDescent="0.25">
      <c r="B1800" s="1">
        <v>68515.199999999997</v>
      </c>
      <c r="C1800" s="1">
        <v>0.84252000000000005</v>
      </c>
      <c r="D1800" s="1">
        <v>16.306992999999999</v>
      </c>
      <c r="E1800" s="1">
        <v>13.125233</v>
      </c>
      <c r="F1800" s="1">
        <v>3.1817609999999998</v>
      </c>
      <c r="G1800" s="1">
        <v>19.344778000000002</v>
      </c>
      <c r="H1800" s="1">
        <v>15.570296000000001</v>
      </c>
      <c r="I1800" s="1">
        <v>0.94362000000000001</v>
      </c>
      <c r="J1800" s="1">
        <v>0</v>
      </c>
      <c r="M1800" s="1">
        <v>68515.199999999997</v>
      </c>
      <c r="N1800" s="1">
        <v>0.84259300000000004</v>
      </c>
      <c r="O1800" s="1">
        <v>3.4907979999999998</v>
      </c>
      <c r="P1800" s="1">
        <v>0.30898999999999999</v>
      </c>
      <c r="Q1800" s="1">
        <v>3.1818080000000002</v>
      </c>
      <c r="R1800" s="1">
        <v>4.1426550000000004</v>
      </c>
      <c r="S1800" s="1">
        <v>0.36668899999999999</v>
      </c>
      <c r="T1800" s="1">
        <v>0.629328</v>
      </c>
      <c r="U1800" s="1">
        <v>0</v>
      </c>
      <c r="X1800" s="1">
        <v>68515.199999999997</v>
      </c>
      <c r="Y1800" s="1">
        <v>0.84196700000000002</v>
      </c>
      <c r="Z1800" s="1">
        <v>3.5255649999999998</v>
      </c>
      <c r="AA1800" s="1">
        <v>0.343721</v>
      </c>
      <c r="AB1800" s="1">
        <v>3.1818439999999999</v>
      </c>
      <c r="AC1800" s="1">
        <v>4.1860290000000004</v>
      </c>
      <c r="AD1800" s="1">
        <v>0.40811199999999997</v>
      </c>
      <c r="AE1800" s="1">
        <v>0.62965300000000002</v>
      </c>
      <c r="AF1800" s="1">
        <v>0</v>
      </c>
    </row>
    <row r="1801" spans="2:32" x14ac:dyDescent="0.25">
      <c r="B1801" s="1">
        <v>68601.600000000006</v>
      </c>
      <c r="C1801" s="1">
        <v>0.84251100000000001</v>
      </c>
      <c r="D1801" s="1">
        <v>16.326174999999999</v>
      </c>
      <c r="E1801" s="1">
        <v>13.143879</v>
      </c>
      <c r="F1801" s="1">
        <v>3.1822949999999999</v>
      </c>
      <c r="G1801" s="1">
        <v>19.367263999999999</v>
      </c>
      <c r="H1801" s="1">
        <v>15.5922</v>
      </c>
      <c r="I1801" s="1">
        <v>0.94376599999999999</v>
      </c>
      <c r="J1801" s="1">
        <v>0</v>
      </c>
      <c r="M1801" s="1">
        <v>68601.600000000006</v>
      </c>
      <c r="N1801" s="1">
        <v>0.84250700000000001</v>
      </c>
      <c r="O1801" s="1">
        <v>3.491107</v>
      </c>
      <c r="P1801" s="1">
        <v>0.30886799999999998</v>
      </c>
      <c r="Q1801" s="1">
        <v>3.182239</v>
      </c>
      <c r="R1801" s="1">
        <v>4.1431180000000003</v>
      </c>
      <c r="S1801" s="1">
        <v>0.36655300000000002</v>
      </c>
      <c r="T1801" s="1">
        <v>0.62942699999999996</v>
      </c>
      <c r="U1801" s="1">
        <v>0</v>
      </c>
      <c r="X1801" s="1">
        <v>68601.600000000006</v>
      </c>
      <c r="Y1801" s="1">
        <v>0.841835</v>
      </c>
      <c r="Z1801" s="1">
        <v>3.5276990000000001</v>
      </c>
      <c r="AA1801" s="1">
        <v>0.34522900000000001</v>
      </c>
      <c r="AB1801" s="1">
        <v>3.1824699999999999</v>
      </c>
      <c r="AC1801" s="1">
        <v>4.1896630000000004</v>
      </c>
      <c r="AD1801" s="1">
        <v>0.41001100000000001</v>
      </c>
      <c r="AE1801" s="1">
        <v>0.629942</v>
      </c>
      <c r="AF1801" s="1">
        <v>0</v>
      </c>
    </row>
    <row r="1802" spans="2:32" x14ac:dyDescent="0.25">
      <c r="B1802" s="1">
        <v>68688</v>
      </c>
      <c r="C1802" s="1">
        <v>0.84246699999999997</v>
      </c>
      <c r="D1802" s="1">
        <v>16.354828999999999</v>
      </c>
      <c r="E1802" s="1">
        <v>13.172492999999999</v>
      </c>
      <c r="F1802" s="1">
        <v>3.1823359999999998</v>
      </c>
      <c r="G1802" s="1">
        <v>19.400319</v>
      </c>
      <c r="H1802" s="1">
        <v>15.625389</v>
      </c>
      <c r="I1802" s="1">
        <v>0.94373200000000002</v>
      </c>
      <c r="J1802" s="1">
        <v>0</v>
      </c>
      <c r="M1802" s="1">
        <v>68688</v>
      </c>
      <c r="N1802" s="1">
        <v>0.84264600000000001</v>
      </c>
      <c r="O1802" s="1">
        <v>3.4910160000000001</v>
      </c>
      <c r="P1802" s="1">
        <v>0.30855700000000003</v>
      </c>
      <c r="Q1802" s="1">
        <v>3.1824590000000001</v>
      </c>
      <c r="R1802" s="1">
        <v>4.1422910000000002</v>
      </c>
      <c r="S1802" s="1">
        <v>0.36612099999999997</v>
      </c>
      <c r="T1802" s="1">
        <v>0.62936199999999998</v>
      </c>
      <c r="U1802" s="1">
        <v>0</v>
      </c>
      <c r="X1802" s="1">
        <v>68688</v>
      </c>
      <c r="Y1802" s="1">
        <v>0.84194400000000003</v>
      </c>
      <c r="Z1802" s="1">
        <v>3.5272920000000001</v>
      </c>
      <c r="AA1802" s="1">
        <v>0.34482499999999999</v>
      </c>
      <c r="AB1802" s="1">
        <v>3.1824680000000001</v>
      </c>
      <c r="AC1802" s="1">
        <v>4.1890900000000002</v>
      </c>
      <c r="AD1802" s="1">
        <v>0.40952100000000002</v>
      </c>
      <c r="AE1802" s="1">
        <v>0.62992800000000004</v>
      </c>
      <c r="AF1802" s="1">
        <v>0</v>
      </c>
    </row>
    <row r="1803" spans="2:32" x14ac:dyDescent="0.25">
      <c r="B1803" s="1">
        <v>68774.399999999994</v>
      </c>
      <c r="C1803" s="1">
        <v>0.84245499999999995</v>
      </c>
      <c r="D1803" s="1">
        <v>16.380179999999999</v>
      </c>
      <c r="E1803" s="1">
        <v>13.198084</v>
      </c>
      <c r="F1803" s="1">
        <v>3.182096</v>
      </c>
      <c r="G1803" s="1">
        <v>19.423280999999999</v>
      </c>
      <c r="H1803" s="1">
        <v>15.650017</v>
      </c>
      <c r="I1803" s="1">
        <v>0.94331600000000004</v>
      </c>
      <c r="J1803" s="1">
        <v>0</v>
      </c>
      <c r="M1803" s="1">
        <v>68774.399999999994</v>
      </c>
      <c r="N1803" s="1">
        <v>0.84280999999999995</v>
      </c>
      <c r="O1803" s="1">
        <v>3.4906980000000001</v>
      </c>
      <c r="P1803" s="1">
        <v>0.30832999999999999</v>
      </c>
      <c r="Q1803" s="1">
        <v>3.182369</v>
      </c>
      <c r="R1803" s="1">
        <v>4.1412529999999999</v>
      </c>
      <c r="S1803" s="1">
        <v>0.36579200000000001</v>
      </c>
      <c r="T1803" s="1">
        <v>0.629243</v>
      </c>
      <c r="U1803" s="1">
        <v>0</v>
      </c>
      <c r="X1803" s="1">
        <v>68774.399999999994</v>
      </c>
      <c r="Y1803" s="1">
        <v>0.84196499999999996</v>
      </c>
      <c r="Z1803" s="1">
        <v>3.5264380000000002</v>
      </c>
      <c r="AA1803" s="1">
        <v>0.34448299999999998</v>
      </c>
      <c r="AB1803" s="1">
        <v>3.181956</v>
      </c>
      <c r="AC1803" s="1">
        <v>4.1876920000000002</v>
      </c>
      <c r="AD1803" s="1">
        <v>0.409078</v>
      </c>
      <c r="AE1803" s="1">
        <v>0.62976900000000002</v>
      </c>
      <c r="AF1803" s="1">
        <v>0</v>
      </c>
    </row>
    <row r="1804" spans="2:32" x14ac:dyDescent="0.25">
      <c r="B1804" s="1">
        <v>68860.800000000003</v>
      </c>
      <c r="C1804" s="1">
        <v>0.84246600000000005</v>
      </c>
      <c r="D1804" s="1">
        <v>16.385876</v>
      </c>
      <c r="E1804" s="1">
        <v>13.203599000000001</v>
      </c>
      <c r="F1804" s="1">
        <v>3.182277</v>
      </c>
      <c r="G1804" s="1">
        <v>19.429275000000001</v>
      </c>
      <c r="H1804" s="1">
        <v>15.655943000000001</v>
      </c>
      <c r="I1804" s="1">
        <v>0.94333299999999998</v>
      </c>
      <c r="J1804" s="1">
        <v>0</v>
      </c>
      <c r="M1804" s="1">
        <v>68860.800000000003</v>
      </c>
      <c r="N1804" s="1">
        <v>0.84275900000000004</v>
      </c>
      <c r="O1804" s="1">
        <v>3.489906</v>
      </c>
      <c r="P1804" s="1">
        <v>0.30800499999999997</v>
      </c>
      <c r="Q1804" s="1">
        <v>3.1819009999999999</v>
      </c>
      <c r="R1804" s="1">
        <v>4.1405539999999998</v>
      </c>
      <c r="S1804" s="1">
        <v>0.365429</v>
      </c>
      <c r="T1804" s="1">
        <v>0.62918700000000005</v>
      </c>
      <c r="U1804" s="1">
        <v>0</v>
      </c>
      <c r="X1804" s="1">
        <v>68860.800000000003</v>
      </c>
      <c r="Y1804" s="1">
        <v>0.84193799999999996</v>
      </c>
      <c r="Z1804" s="1">
        <v>3.5270229999999998</v>
      </c>
      <c r="AA1804" s="1">
        <v>0.34423100000000001</v>
      </c>
      <c r="AB1804" s="1">
        <v>3.1827920000000001</v>
      </c>
      <c r="AC1804" s="1">
        <v>4.1884209999999999</v>
      </c>
      <c r="AD1804" s="1">
        <v>0.40878199999999998</v>
      </c>
      <c r="AE1804" s="1">
        <v>0.62994000000000006</v>
      </c>
      <c r="AF1804" s="1">
        <v>0</v>
      </c>
    </row>
    <row r="1805" spans="2:32" x14ac:dyDescent="0.25">
      <c r="B1805" s="1">
        <v>68947.199999999997</v>
      </c>
      <c r="C1805" s="1">
        <v>0.84259499999999998</v>
      </c>
      <c r="D1805" s="1">
        <v>16.403808999999999</v>
      </c>
      <c r="E1805" s="1">
        <v>13.220844</v>
      </c>
      <c r="F1805" s="1">
        <v>3.1829649999999998</v>
      </c>
      <c r="G1805" s="1">
        <v>19.453284</v>
      </c>
      <c r="H1805" s="1">
        <v>15.678604</v>
      </c>
      <c r="I1805" s="1">
        <v>0.94367000000000001</v>
      </c>
      <c r="J1805" s="1">
        <v>0</v>
      </c>
      <c r="M1805" s="1">
        <v>68947.199999999997</v>
      </c>
      <c r="N1805" s="1">
        <v>0.84296400000000005</v>
      </c>
      <c r="O1805" s="1">
        <v>3.4909029999999999</v>
      </c>
      <c r="P1805" s="1">
        <v>0.30785299999999999</v>
      </c>
      <c r="Q1805" s="1">
        <v>3.1830500000000002</v>
      </c>
      <c r="R1805" s="1">
        <v>4.1408199999999997</v>
      </c>
      <c r="S1805" s="1">
        <v>0.36516700000000002</v>
      </c>
      <c r="T1805" s="1">
        <v>0.62927500000000003</v>
      </c>
      <c r="U1805" s="1">
        <v>0</v>
      </c>
      <c r="X1805" s="1">
        <v>68947.199999999997</v>
      </c>
      <c r="Y1805" s="1">
        <v>0.84205099999999999</v>
      </c>
      <c r="Z1805" s="1">
        <v>3.5272950000000001</v>
      </c>
      <c r="AA1805" s="1">
        <v>0.34452500000000003</v>
      </c>
      <c r="AB1805" s="1">
        <v>3.1827700000000001</v>
      </c>
      <c r="AC1805" s="1">
        <v>4.1886159999999997</v>
      </c>
      <c r="AD1805" s="1">
        <v>0.40911900000000001</v>
      </c>
      <c r="AE1805" s="1">
        <v>0.62991600000000003</v>
      </c>
      <c r="AF1805" s="1">
        <v>0</v>
      </c>
    </row>
    <row r="1806" spans="2:32" x14ac:dyDescent="0.25">
      <c r="B1806" s="1">
        <v>69033.600000000006</v>
      </c>
      <c r="C1806" s="1">
        <v>0.84251500000000001</v>
      </c>
      <c r="D1806" s="1">
        <v>16.400945</v>
      </c>
      <c r="E1806" s="1">
        <v>13.218527</v>
      </c>
      <c r="F1806" s="1">
        <v>3.1824180000000002</v>
      </c>
      <c r="G1806" s="1">
        <v>19.446795000000002</v>
      </c>
      <c r="H1806" s="1">
        <v>15.673365</v>
      </c>
      <c r="I1806" s="1">
        <v>0.94335800000000003</v>
      </c>
      <c r="J1806" s="1">
        <v>0</v>
      </c>
      <c r="M1806" s="1">
        <v>69033.600000000006</v>
      </c>
      <c r="N1806" s="1">
        <v>0.84291000000000005</v>
      </c>
      <c r="O1806" s="1">
        <v>3.4900519999999999</v>
      </c>
      <c r="P1806" s="1">
        <v>0.30751800000000001</v>
      </c>
      <c r="Q1806" s="1">
        <v>3.182534</v>
      </c>
      <c r="R1806" s="1">
        <v>4.1392550000000004</v>
      </c>
      <c r="S1806" s="1">
        <v>0.36472100000000002</v>
      </c>
      <c r="T1806" s="1">
        <v>0.62908900000000001</v>
      </c>
      <c r="U1806" s="1">
        <v>0</v>
      </c>
      <c r="X1806" s="1">
        <v>69033.600000000006</v>
      </c>
      <c r="Y1806" s="1">
        <v>0.84201599999999999</v>
      </c>
      <c r="Z1806" s="1">
        <v>3.52644</v>
      </c>
      <c r="AA1806" s="1">
        <v>0.34415299999999999</v>
      </c>
      <c r="AB1806" s="1">
        <v>3.1822870000000001</v>
      </c>
      <c r="AC1806" s="1">
        <v>4.1870570000000003</v>
      </c>
      <c r="AD1806" s="1">
        <v>0.40862399999999999</v>
      </c>
      <c r="AE1806" s="1">
        <v>0.62973900000000005</v>
      </c>
      <c r="AF1806" s="1">
        <v>0</v>
      </c>
    </row>
    <row r="1807" spans="2:32" x14ac:dyDescent="0.25">
      <c r="B1807" s="1">
        <v>69120</v>
      </c>
      <c r="C1807" s="1">
        <v>0.84264300000000003</v>
      </c>
      <c r="D1807" s="1">
        <v>16.388210000000001</v>
      </c>
      <c r="E1807" s="1">
        <v>13.206098000000001</v>
      </c>
      <c r="F1807" s="1">
        <v>3.1821120000000001</v>
      </c>
      <c r="G1807" s="1">
        <v>19.432234000000001</v>
      </c>
      <c r="H1807" s="1">
        <v>15.659060999999999</v>
      </c>
      <c r="I1807" s="1">
        <v>0.94329300000000005</v>
      </c>
      <c r="J1807" s="1">
        <v>0</v>
      </c>
      <c r="M1807" s="1">
        <v>69120</v>
      </c>
      <c r="N1807" s="1">
        <v>0.84296899999999997</v>
      </c>
      <c r="O1807" s="1">
        <v>3.4892780000000001</v>
      </c>
      <c r="P1807" s="1">
        <v>0.307255</v>
      </c>
      <c r="Q1807" s="1">
        <v>3.182023</v>
      </c>
      <c r="R1807" s="1">
        <v>4.1389339999999999</v>
      </c>
      <c r="S1807" s="1">
        <v>0.36446200000000001</v>
      </c>
      <c r="T1807" s="1">
        <v>0.62907900000000005</v>
      </c>
      <c r="U1807" s="1">
        <v>0</v>
      </c>
      <c r="X1807" s="1">
        <v>69120</v>
      </c>
      <c r="Y1807" s="1">
        <v>0.84205600000000003</v>
      </c>
      <c r="Z1807" s="1">
        <v>3.5263100000000001</v>
      </c>
      <c r="AA1807" s="1">
        <v>0.34426099999999998</v>
      </c>
      <c r="AB1807" s="1">
        <v>3.1820490000000001</v>
      </c>
      <c r="AC1807" s="1">
        <v>4.1872600000000002</v>
      </c>
      <c r="AD1807" s="1">
        <v>0.40878700000000001</v>
      </c>
      <c r="AE1807" s="1">
        <v>0.629745</v>
      </c>
      <c r="AF1807" s="1">
        <v>0</v>
      </c>
    </row>
    <row r="1808" spans="2:32" x14ac:dyDescent="0.25">
      <c r="B1808" s="1">
        <v>69206.399999999994</v>
      </c>
      <c r="C1808" s="1">
        <v>0.84279099999999996</v>
      </c>
      <c r="D1808" s="1">
        <v>16.375067999999999</v>
      </c>
      <c r="E1808" s="1">
        <v>13.192985999999999</v>
      </c>
      <c r="F1808" s="1">
        <v>3.182083</v>
      </c>
      <c r="G1808" s="1">
        <v>19.414674000000002</v>
      </c>
      <c r="H1808" s="1">
        <v>15.641920000000001</v>
      </c>
      <c r="I1808" s="1">
        <v>0.94318800000000003</v>
      </c>
      <c r="J1808" s="1">
        <v>0</v>
      </c>
      <c r="M1808" s="1">
        <v>69206.399999999994</v>
      </c>
      <c r="N1808" s="1">
        <v>0.84286099999999997</v>
      </c>
      <c r="O1808" s="1">
        <v>3.4888940000000002</v>
      </c>
      <c r="P1808" s="1">
        <v>0.30702800000000002</v>
      </c>
      <c r="Q1808" s="1">
        <v>3.1818659999999999</v>
      </c>
      <c r="R1808" s="1">
        <v>4.1384860000000003</v>
      </c>
      <c r="S1808" s="1">
        <v>0.36419299999999999</v>
      </c>
      <c r="T1808" s="1">
        <v>0.62904899999999997</v>
      </c>
      <c r="U1808" s="1">
        <v>0</v>
      </c>
      <c r="X1808" s="1">
        <v>69206.399999999994</v>
      </c>
      <c r="Y1808" s="1">
        <v>0.84192500000000003</v>
      </c>
      <c r="Z1808" s="1">
        <v>3.5268489999999999</v>
      </c>
      <c r="AA1808" s="1">
        <v>0.344754</v>
      </c>
      <c r="AB1808" s="1">
        <v>3.1820949999999999</v>
      </c>
      <c r="AC1808" s="1">
        <v>4.1883059999999999</v>
      </c>
      <c r="AD1808" s="1">
        <v>0.409412</v>
      </c>
      <c r="AE1808" s="1">
        <v>0.62981600000000004</v>
      </c>
      <c r="AF1808" s="1">
        <v>0</v>
      </c>
    </row>
    <row r="1809" spans="2:32" x14ac:dyDescent="0.25">
      <c r="B1809" s="1">
        <v>69292.800000000003</v>
      </c>
      <c r="C1809" s="1">
        <v>0.84284999999999999</v>
      </c>
      <c r="D1809" s="1">
        <v>16.367449000000001</v>
      </c>
      <c r="E1809" s="1">
        <v>13.185373</v>
      </c>
      <c r="F1809" s="1">
        <v>3.1820759999999999</v>
      </c>
      <c r="G1809" s="1">
        <v>19.406631999999998</v>
      </c>
      <c r="H1809" s="1">
        <v>15.633694</v>
      </c>
      <c r="I1809" s="1">
        <v>0.94323500000000005</v>
      </c>
      <c r="J1809" s="1">
        <v>0</v>
      </c>
      <c r="M1809" s="1">
        <v>69292.800000000003</v>
      </c>
      <c r="N1809" s="1">
        <v>0.84289899999999995</v>
      </c>
      <c r="O1809" s="1">
        <v>3.4888159999999999</v>
      </c>
      <c r="P1809" s="1">
        <v>0.30682900000000002</v>
      </c>
      <c r="Q1809" s="1">
        <v>3.1819869999999999</v>
      </c>
      <c r="R1809" s="1">
        <v>4.138382</v>
      </c>
      <c r="S1809" s="1">
        <v>0.363956</v>
      </c>
      <c r="T1809" s="1">
        <v>0.62907100000000005</v>
      </c>
      <c r="U1809" s="1">
        <v>0</v>
      </c>
      <c r="X1809" s="1">
        <v>69292.800000000003</v>
      </c>
      <c r="Y1809" s="1">
        <v>0.84199199999999996</v>
      </c>
      <c r="Z1809" s="1">
        <v>3.5264820000000001</v>
      </c>
      <c r="AA1809" s="1">
        <v>0.344445</v>
      </c>
      <c r="AB1809" s="1">
        <v>3.1820369999999998</v>
      </c>
      <c r="AC1809" s="1">
        <v>4.187513</v>
      </c>
      <c r="AD1809" s="1">
        <v>0.40901100000000001</v>
      </c>
      <c r="AE1809" s="1">
        <v>0.62975000000000003</v>
      </c>
      <c r="AF1809" s="1">
        <v>0</v>
      </c>
    </row>
    <row r="1810" spans="2:32" x14ac:dyDescent="0.25">
      <c r="B1810" s="1">
        <v>69379.199999999997</v>
      </c>
      <c r="C1810" s="1">
        <v>0.84265999999999996</v>
      </c>
      <c r="D1810" s="1">
        <v>16.357624000000001</v>
      </c>
      <c r="E1810" s="1">
        <v>13.17554</v>
      </c>
      <c r="F1810" s="1">
        <v>3.1820840000000001</v>
      </c>
      <c r="G1810" s="1">
        <v>19.395305</v>
      </c>
      <c r="H1810" s="1">
        <v>15.622294</v>
      </c>
      <c r="I1810" s="1">
        <v>0.94325300000000001</v>
      </c>
      <c r="J1810" s="1">
        <v>0</v>
      </c>
      <c r="M1810" s="1">
        <v>69379.199999999997</v>
      </c>
      <c r="N1810" s="1">
        <v>0.84284400000000004</v>
      </c>
      <c r="O1810" s="1">
        <v>3.4887260000000002</v>
      </c>
      <c r="P1810" s="1">
        <v>0.30691800000000002</v>
      </c>
      <c r="Q1810" s="1">
        <v>3.1818070000000001</v>
      </c>
      <c r="R1810" s="1">
        <v>4.1376530000000002</v>
      </c>
      <c r="S1810" s="1">
        <v>0.36400700000000002</v>
      </c>
      <c r="T1810" s="1">
        <v>0.62894099999999997</v>
      </c>
      <c r="U1810" s="1">
        <v>0</v>
      </c>
      <c r="X1810" s="1">
        <v>69379.199999999997</v>
      </c>
      <c r="Y1810" s="1">
        <v>0.84191700000000003</v>
      </c>
      <c r="Z1810" s="1">
        <v>3.528295</v>
      </c>
      <c r="AA1810" s="1">
        <v>0.34582200000000002</v>
      </c>
      <c r="AB1810" s="1">
        <v>3.1824729999999999</v>
      </c>
      <c r="AC1810" s="1">
        <v>4.1902730000000004</v>
      </c>
      <c r="AD1810" s="1">
        <v>0.41070499999999999</v>
      </c>
      <c r="AE1810" s="1">
        <v>0.62992800000000004</v>
      </c>
      <c r="AF1810" s="1">
        <v>0</v>
      </c>
    </row>
    <row r="1811" spans="2:32" x14ac:dyDescent="0.25">
      <c r="B1811" s="1">
        <v>69465.600000000006</v>
      </c>
      <c r="C1811" s="1">
        <v>0.84273699999999996</v>
      </c>
      <c r="D1811" s="1">
        <v>16.356334</v>
      </c>
      <c r="E1811" s="1">
        <v>13.173721</v>
      </c>
      <c r="F1811" s="1">
        <v>3.1826129999999999</v>
      </c>
      <c r="G1811" s="1">
        <v>19.390073999999998</v>
      </c>
      <c r="H1811" s="1">
        <v>15.617156</v>
      </c>
      <c r="I1811" s="1">
        <v>0.94322899999999998</v>
      </c>
      <c r="J1811" s="1">
        <v>0</v>
      </c>
      <c r="M1811" s="1">
        <v>69465.600000000006</v>
      </c>
      <c r="N1811" s="1">
        <v>0.84279199999999999</v>
      </c>
      <c r="O1811" s="1">
        <v>3.4912100000000001</v>
      </c>
      <c r="P1811" s="1">
        <v>0.30865399999999998</v>
      </c>
      <c r="Q1811" s="1">
        <v>3.1825549999999998</v>
      </c>
      <c r="R1811" s="1">
        <v>4.141203</v>
      </c>
      <c r="S1811" s="1">
        <v>0.36611900000000003</v>
      </c>
      <c r="T1811" s="1">
        <v>0.62918099999999999</v>
      </c>
      <c r="U1811" s="1">
        <v>0</v>
      </c>
      <c r="X1811" s="1">
        <v>69465.600000000006</v>
      </c>
      <c r="Y1811" s="1">
        <v>0.84192400000000001</v>
      </c>
      <c r="Z1811" s="1">
        <v>3.5280480000000001</v>
      </c>
      <c r="AA1811" s="1">
        <v>0.34552100000000002</v>
      </c>
      <c r="AB1811" s="1">
        <v>3.1825269999999999</v>
      </c>
      <c r="AC1811" s="1">
        <v>4.1892339999999999</v>
      </c>
      <c r="AD1811" s="1">
        <v>0.410275</v>
      </c>
      <c r="AE1811" s="1">
        <v>0.62982700000000003</v>
      </c>
      <c r="AF1811" s="1">
        <v>0</v>
      </c>
    </row>
    <row r="1812" spans="2:32" x14ac:dyDescent="0.25">
      <c r="B1812" s="1">
        <v>69552</v>
      </c>
      <c r="C1812" s="1">
        <v>0.84268799999999999</v>
      </c>
      <c r="D1812" s="1">
        <v>16.356905000000001</v>
      </c>
      <c r="E1812" s="1">
        <v>13.174739000000001</v>
      </c>
      <c r="F1812" s="1">
        <v>3.1821660000000001</v>
      </c>
      <c r="G1812" s="1">
        <v>19.385489</v>
      </c>
      <c r="H1812" s="1">
        <v>15.614125</v>
      </c>
      <c r="I1812" s="1">
        <v>0.94284100000000004</v>
      </c>
      <c r="J1812" s="1">
        <v>0</v>
      </c>
      <c r="M1812" s="1">
        <v>69552</v>
      </c>
      <c r="N1812" s="1">
        <v>0.84281799999999996</v>
      </c>
      <c r="O1812" s="1">
        <v>3.4932110000000001</v>
      </c>
      <c r="P1812" s="1">
        <v>0.31053999999999998</v>
      </c>
      <c r="Q1812" s="1">
        <v>3.1826720000000002</v>
      </c>
      <c r="R1812" s="1">
        <v>4.1441080000000001</v>
      </c>
      <c r="S1812" s="1">
        <v>0.36840299999999998</v>
      </c>
      <c r="T1812" s="1">
        <v>0.62928399999999995</v>
      </c>
      <c r="U1812" s="1">
        <v>0</v>
      </c>
      <c r="X1812" s="1">
        <v>69552</v>
      </c>
      <c r="Y1812" s="1">
        <v>0.84201599999999999</v>
      </c>
      <c r="Z1812" s="1">
        <v>3.5277850000000002</v>
      </c>
      <c r="AA1812" s="1">
        <v>0.34572199999999997</v>
      </c>
      <c r="AB1812" s="1">
        <v>3.1820629999999999</v>
      </c>
      <c r="AC1812" s="1">
        <v>4.1890260000000001</v>
      </c>
      <c r="AD1812" s="1">
        <v>0.410524</v>
      </c>
      <c r="AE1812" s="1">
        <v>0.62975000000000003</v>
      </c>
      <c r="AF1812" s="1">
        <v>0</v>
      </c>
    </row>
    <row r="1813" spans="2:32" x14ac:dyDescent="0.25">
      <c r="B1813" s="1">
        <v>69638.399999999994</v>
      </c>
      <c r="C1813" s="1">
        <v>0.84289599999999998</v>
      </c>
      <c r="D1813" s="1">
        <v>16.343553</v>
      </c>
      <c r="E1813" s="1">
        <v>13.161474999999999</v>
      </c>
      <c r="F1813" s="1">
        <v>3.1820780000000002</v>
      </c>
      <c r="G1813" s="1">
        <v>19.370535</v>
      </c>
      <c r="H1813" s="1">
        <v>15.599106000000001</v>
      </c>
      <c r="I1813" s="1">
        <v>0.94285699999999995</v>
      </c>
      <c r="J1813" s="1">
        <v>0</v>
      </c>
      <c r="M1813" s="1">
        <v>69638.399999999994</v>
      </c>
      <c r="N1813" s="1">
        <v>0.84298799999999996</v>
      </c>
      <c r="O1813" s="1">
        <v>3.4923150000000001</v>
      </c>
      <c r="P1813" s="1">
        <v>0.31021199999999999</v>
      </c>
      <c r="Q1813" s="1">
        <v>3.1821030000000001</v>
      </c>
      <c r="R1813" s="1">
        <v>4.1422439999999998</v>
      </c>
      <c r="S1813" s="1">
        <v>0.36794300000000002</v>
      </c>
      <c r="T1813" s="1">
        <v>0.62905</v>
      </c>
      <c r="U1813" s="1">
        <v>0</v>
      </c>
      <c r="X1813" s="1">
        <v>69638.399999999994</v>
      </c>
      <c r="Y1813" s="1">
        <v>0.84213000000000005</v>
      </c>
      <c r="Z1813" s="1">
        <v>3.5279020000000001</v>
      </c>
      <c r="AA1813" s="1">
        <v>0.34546199999999999</v>
      </c>
      <c r="AB1813" s="1">
        <v>3.1824400000000002</v>
      </c>
      <c r="AC1813" s="1">
        <v>4.1885919999999999</v>
      </c>
      <c r="AD1813" s="1">
        <v>0.410159</v>
      </c>
      <c r="AE1813" s="1">
        <v>0.62973900000000005</v>
      </c>
      <c r="AF1813" s="1">
        <v>0</v>
      </c>
    </row>
    <row r="1814" spans="2:32" x14ac:dyDescent="0.25">
      <c r="B1814" s="1">
        <v>69724.800000000003</v>
      </c>
      <c r="C1814" s="1">
        <v>0.84290200000000004</v>
      </c>
      <c r="D1814" s="1">
        <v>16.334593999999999</v>
      </c>
      <c r="E1814" s="1">
        <v>13.152207000000001</v>
      </c>
      <c r="F1814" s="1">
        <v>3.1823869999999999</v>
      </c>
      <c r="G1814" s="1">
        <v>19.361401000000001</v>
      </c>
      <c r="H1814" s="1">
        <v>15.589316</v>
      </c>
      <c r="I1814" s="1">
        <v>0.943021</v>
      </c>
      <c r="J1814" s="1">
        <v>0</v>
      </c>
      <c r="M1814" s="1">
        <v>69724.800000000003</v>
      </c>
      <c r="N1814" s="1">
        <v>0.84306599999999998</v>
      </c>
      <c r="O1814" s="1">
        <v>3.49302</v>
      </c>
      <c r="P1814" s="1">
        <v>0.31045699999999998</v>
      </c>
      <c r="Q1814" s="1">
        <v>3.182563</v>
      </c>
      <c r="R1814" s="1">
        <v>4.1427009999999997</v>
      </c>
      <c r="S1814" s="1">
        <v>0.36820000000000003</v>
      </c>
      <c r="T1814" s="1">
        <v>0.62908399999999998</v>
      </c>
      <c r="U1814" s="1">
        <v>0</v>
      </c>
      <c r="X1814" s="1">
        <v>69724.800000000003</v>
      </c>
      <c r="Y1814" s="1">
        <v>0.84227200000000002</v>
      </c>
      <c r="Z1814" s="1">
        <v>3.5277850000000002</v>
      </c>
      <c r="AA1814" s="1">
        <v>0.34524700000000003</v>
      </c>
      <c r="AB1814" s="1">
        <v>3.1825389999999998</v>
      </c>
      <c r="AC1814" s="1">
        <v>4.1877740000000001</v>
      </c>
      <c r="AD1814" s="1">
        <v>0.40983599999999998</v>
      </c>
      <c r="AE1814" s="1">
        <v>0.62965599999999999</v>
      </c>
      <c r="AF1814" s="1">
        <v>0</v>
      </c>
    </row>
    <row r="1815" spans="2:32" x14ac:dyDescent="0.25">
      <c r="B1815" s="1">
        <v>69811.199999999997</v>
      </c>
      <c r="C1815" s="1">
        <v>0.84281600000000001</v>
      </c>
      <c r="D1815" s="1">
        <v>16.331583999999999</v>
      </c>
      <c r="E1815" s="1">
        <v>13.148630000000001</v>
      </c>
      <c r="F1815" s="1">
        <v>3.1829540000000001</v>
      </c>
      <c r="G1815" s="1">
        <v>19.356577000000001</v>
      </c>
      <c r="H1815" s="1">
        <v>15.584065000000001</v>
      </c>
      <c r="I1815" s="1">
        <v>0.94312799999999997</v>
      </c>
      <c r="J1815" s="1">
        <v>0</v>
      </c>
      <c r="M1815" s="1">
        <v>69811.199999999997</v>
      </c>
      <c r="N1815" s="1">
        <v>0.84298600000000001</v>
      </c>
      <c r="O1815" s="1">
        <v>3.4930789999999998</v>
      </c>
      <c r="P1815" s="1">
        <v>0.310608</v>
      </c>
      <c r="Q1815" s="1">
        <v>3.182471</v>
      </c>
      <c r="R1815" s="1">
        <v>4.1431420000000001</v>
      </c>
      <c r="S1815" s="1">
        <v>0.36841200000000002</v>
      </c>
      <c r="T1815" s="1">
        <v>0.62912199999999996</v>
      </c>
      <c r="U1815" s="1">
        <v>0</v>
      </c>
      <c r="X1815" s="1">
        <v>69811.199999999997</v>
      </c>
      <c r="Y1815" s="1">
        <v>0.84219299999999997</v>
      </c>
      <c r="Z1815" s="1">
        <v>3.5301429999999998</v>
      </c>
      <c r="AA1815" s="1">
        <v>0.346918</v>
      </c>
      <c r="AB1815" s="1">
        <v>3.1832250000000002</v>
      </c>
      <c r="AC1815" s="1">
        <v>4.1910360000000004</v>
      </c>
      <c r="AD1815" s="1">
        <v>0.41186600000000001</v>
      </c>
      <c r="AE1815" s="1">
        <v>0.62986200000000003</v>
      </c>
      <c r="AF1815" s="1">
        <v>0</v>
      </c>
    </row>
    <row r="1816" spans="2:32" x14ac:dyDescent="0.25">
      <c r="B1816" s="1">
        <v>69897.600000000006</v>
      </c>
      <c r="C1816" s="1">
        <v>0.84260900000000005</v>
      </c>
      <c r="D1816" s="1">
        <v>16.342352000000002</v>
      </c>
      <c r="E1816" s="1">
        <v>13.159333</v>
      </c>
      <c r="F1816" s="1">
        <v>3.1830189999999998</v>
      </c>
      <c r="G1816" s="1">
        <v>19.370173000000001</v>
      </c>
      <c r="H1816" s="1">
        <v>15.597422</v>
      </c>
      <c r="I1816" s="1">
        <v>0.94318800000000003</v>
      </c>
      <c r="J1816" s="1">
        <v>0</v>
      </c>
      <c r="M1816" s="1">
        <v>69897.600000000006</v>
      </c>
      <c r="N1816" s="1">
        <v>0.84286099999999997</v>
      </c>
      <c r="O1816" s="1">
        <v>3.4939749999999998</v>
      </c>
      <c r="P1816" s="1">
        <v>0.31094699999999997</v>
      </c>
      <c r="Q1816" s="1">
        <v>3.1830280000000002</v>
      </c>
      <c r="R1816" s="1">
        <v>4.1450389999999997</v>
      </c>
      <c r="S1816" s="1">
        <v>0.36888900000000002</v>
      </c>
      <c r="T1816" s="1">
        <v>0.62935799999999997</v>
      </c>
      <c r="U1816" s="1">
        <v>0</v>
      </c>
      <c r="X1816" s="1">
        <v>69897.600000000006</v>
      </c>
      <c r="Y1816" s="1">
        <v>0.84199900000000005</v>
      </c>
      <c r="Z1816" s="1">
        <v>3.5301879999999999</v>
      </c>
      <c r="AA1816" s="1">
        <v>0.34724500000000003</v>
      </c>
      <c r="AB1816" s="1">
        <v>3.1829429999999999</v>
      </c>
      <c r="AC1816" s="1">
        <v>4.1918470000000001</v>
      </c>
      <c r="AD1816" s="1">
        <v>0.41232799999999997</v>
      </c>
      <c r="AE1816" s="1">
        <v>0.62992000000000004</v>
      </c>
      <c r="AF1816" s="1">
        <v>0</v>
      </c>
    </row>
    <row r="1817" spans="2:32" x14ac:dyDescent="0.25">
      <c r="B1817" s="1">
        <v>69984</v>
      </c>
      <c r="C1817" s="1">
        <v>0.84281300000000003</v>
      </c>
      <c r="D1817" s="1">
        <v>16.342464</v>
      </c>
      <c r="E1817" s="1">
        <v>13.159568</v>
      </c>
      <c r="F1817" s="1">
        <v>3.1828959999999999</v>
      </c>
      <c r="G1817" s="1">
        <v>19.384186</v>
      </c>
      <c r="H1817" s="1">
        <v>15.608878000000001</v>
      </c>
      <c r="I1817" s="1">
        <v>0.94382699999999997</v>
      </c>
      <c r="J1817" s="1">
        <v>0</v>
      </c>
      <c r="M1817" s="1">
        <v>69984</v>
      </c>
      <c r="N1817" s="1">
        <v>0.84283300000000005</v>
      </c>
      <c r="O1817" s="1">
        <v>3.4945810000000002</v>
      </c>
      <c r="P1817" s="1">
        <v>0.31163800000000003</v>
      </c>
      <c r="Q1817" s="1">
        <v>3.1829420000000002</v>
      </c>
      <c r="R1817" s="1">
        <v>4.1457470000000001</v>
      </c>
      <c r="S1817" s="1">
        <v>0.36970799999999998</v>
      </c>
      <c r="T1817" s="1">
        <v>0.62934000000000001</v>
      </c>
      <c r="U1817" s="1">
        <v>0</v>
      </c>
      <c r="X1817" s="1">
        <v>69984</v>
      </c>
      <c r="Y1817" s="1">
        <v>0.84208899999999998</v>
      </c>
      <c r="Z1817" s="1">
        <v>3.5301610000000001</v>
      </c>
      <c r="AA1817" s="1">
        <v>0.34716000000000002</v>
      </c>
      <c r="AB1817" s="1">
        <v>3.183001</v>
      </c>
      <c r="AC1817" s="1">
        <v>4.191624</v>
      </c>
      <c r="AD1817" s="1">
        <v>0.41220899999999999</v>
      </c>
      <c r="AE1817" s="1">
        <v>0.62990199999999996</v>
      </c>
      <c r="AF1817" s="1">
        <v>0</v>
      </c>
    </row>
    <row r="1818" spans="2:32" x14ac:dyDescent="0.25">
      <c r="B1818" s="1">
        <v>70070.399999999994</v>
      </c>
      <c r="C1818" s="1">
        <v>0.84265699999999999</v>
      </c>
      <c r="D1818" s="1">
        <v>16.334785</v>
      </c>
      <c r="E1818" s="1">
        <v>13.151757999999999</v>
      </c>
      <c r="F1818" s="1">
        <v>3.1830270000000001</v>
      </c>
      <c r="G1818" s="1">
        <v>19.371148000000002</v>
      </c>
      <c r="H1818" s="1">
        <v>15.596450000000001</v>
      </c>
      <c r="I1818" s="1">
        <v>0.94367500000000004</v>
      </c>
      <c r="J1818" s="1">
        <v>0</v>
      </c>
      <c r="M1818" s="1">
        <v>70070.399999999994</v>
      </c>
      <c r="N1818" s="1">
        <v>0.84274000000000004</v>
      </c>
      <c r="O1818" s="1">
        <v>3.494936</v>
      </c>
      <c r="P1818" s="1">
        <v>0.31193500000000002</v>
      </c>
      <c r="Q1818" s="1">
        <v>3.1830020000000001</v>
      </c>
      <c r="R1818" s="1">
        <v>4.1466799999999999</v>
      </c>
      <c r="S1818" s="1">
        <v>0.37010500000000002</v>
      </c>
      <c r="T1818" s="1">
        <v>0.62942900000000002</v>
      </c>
      <c r="U1818" s="1">
        <v>0</v>
      </c>
      <c r="X1818" s="1">
        <v>70070.399999999994</v>
      </c>
      <c r="Y1818" s="1">
        <v>0.84182999999999997</v>
      </c>
      <c r="Z1818" s="1">
        <v>3.529318</v>
      </c>
      <c r="AA1818" s="1">
        <v>0.34685500000000002</v>
      </c>
      <c r="AB1818" s="1">
        <v>3.1824620000000001</v>
      </c>
      <c r="AC1818" s="1">
        <v>4.1912010000000004</v>
      </c>
      <c r="AD1818" s="1">
        <v>0.41190399999999999</v>
      </c>
      <c r="AE1818" s="1">
        <v>0.62988299999999997</v>
      </c>
      <c r="AF1818" s="1">
        <v>0</v>
      </c>
    </row>
    <row r="1819" spans="2:32" x14ac:dyDescent="0.25">
      <c r="B1819" s="1">
        <v>70156.800000000003</v>
      </c>
      <c r="C1819" s="1">
        <v>0.842557</v>
      </c>
      <c r="D1819" s="1">
        <v>16.326416999999999</v>
      </c>
      <c r="E1819" s="1">
        <v>13.144181</v>
      </c>
      <c r="F1819" s="1">
        <v>3.1822360000000001</v>
      </c>
      <c r="G1819" s="1">
        <v>19.366959999999999</v>
      </c>
      <c r="H1819" s="1">
        <v>15.592082</v>
      </c>
      <c r="I1819" s="1">
        <v>0.94371899999999997</v>
      </c>
      <c r="J1819" s="1">
        <v>0</v>
      </c>
      <c r="M1819" s="1">
        <v>70156.800000000003</v>
      </c>
      <c r="N1819" s="1">
        <v>0.84279199999999999</v>
      </c>
      <c r="O1819" s="1">
        <v>3.4939990000000001</v>
      </c>
      <c r="P1819" s="1">
        <v>0.31162000000000001</v>
      </c>
      <c r="Q1819" s="1">
        <v>3.1823790000000001</v>
      </c>
      <c r="R1819" s="1">
        <v>4.1454870000000001</v>
      </c>
      <c r="S1819" s="1">
        <v>0.36972500000000003</v>
      </c>
      <c r="T1819" s="1">
        <v>0.62929400000000002</v>
      </c>
      <c r="U1819" s="1">
        <v>0</v>
      </c>
      <c r="X1819" s="1">
        <v>70156.800000000003</v>
      </c>
      <c r="Y1819" s="1">
        <v>0.84192199999999995</v>
      </c>
      <c r="Z1819" s="1">
        <v>3.5289790000000001</v>
      </c>
      <c r="AA1819" s="1">
        <v>0.34683999999999998</v>
      </c>
      <c r="AB1819" s="1">
        <v>3.1821389999999998</v>
      </c>
      <c r="AC1819" s="1">
        <v>4.1911649999999998</v>
      </c>
      <c r="AD1819" s="1">
        <v>0.41192200000000001</v>
      </c>
      <c r="AE1819" s="1">
        <v>0.62987400000000004</v>
      </c>
      <c r="AF1819" s="1">
        <v>0</v>
      </c>
    </row>
    <row r="1820" spans="2:32" x14ac:dyDescent="0.25">
      <c r="B1820" s="1">
        <v>70243.199999999997</v>
      </c>
      <c r="C1820" s="1">
        <v>0.84256600000000004</v>
      </c>
      <c r="D1820" s="1">
        <v>16.312628</v>
      </c>
      <c r="E1820" s="1">
        <v>13.130611999999999</v>
      </c>
      <c r="F1820" s="1">
        <v>3.182016</v>
      </c>
      <c r="G1820" s="1">
        <v>19.349869999999999</v>
      </c>
      <c r="H1820" s="1">
        <v>15.575395</v>
      </c>
      <c r="I1820" s="1">
        <v>0.94361899999999999</v>
      </c>
      <c r="J1820" s="1">
        <v>0</v>
      </c>
      <c r="M1820" s="1">
        <v>70243.199999999997</v>
      </c>
      <c r="N1820" s="1">
        <v>0.84287999999999996</v>
      </c>
      <c r="O1820" s="1">
        <v>3.4936050000000001</v>
      </c>
      <c r="P1820" s="1">
        <v>0.31135299999999999</v>
      </c>
      <c r="Q1820" s="1">
        <v>3.1822509999999999</v>
      </c>
      <c r="R1820" s="1">
        <v>4.1442480000000002</v>
      </c>
      <c r="S1820" s="1">
        <v>0.36933899999999997</v>
      </c>
      <c r="T1820" s="1">
        <v>0.62915100000000002</v>
      </c>
      <c r="U1820" s="1">
        <v>0</v>
      </c>
      <c r="X1820" s="1">
        <v>70243.199999999997</v>
      </c>
      <c r="Y1820" s="1">
        <v>0.84200200000000003</v>
      </c>
      <c r="Z1820" s="1">
        <v>3.5284080000000002</v>
      </c>
      <c r="AA1820" s="1">
        <v>0.34668199999999999</v>
      </c>
      <c r="AB1820" s="1">
        <v>3.1817259999999998</v>
      </c>
      <c r="AC1820" s="1">
        <v>4.1901390000000003</v>
      </c>
      <c r="AD1820" s="1">
        <v>0.41170000000000001</v>
      </c>
      <c r="AE1820" s="1">
        <v>0.62973999999999997</v>
      </c>
      <c r="AF1820" s="1">
        <v>0</v>
      </c>
    </row>
    <row r="1821" spans="2:32" x14ac:dyDescent="0.25">
      <c r="B1821" s="1">
        <v>70329.600000000006</v>
      </c>
      <c r="C1821" s="1">
        <v>0.84257199999999999</v>
      </c>
      <c r="D1821" s="1">
        <v>16.298317999999998</v>
      </c>
      <c r="E1821" s="1">
        <v>13.116585000000001</v>
      </c>
      <c r="F1821" s="1">
        <v>3.1817329999999999</v>
      </c>
      <c r="G1821" s="1">
        <v>19.333788999999999</v>
      </c>
      <c r="H1821" s="1">
        <v>15.559476</v>
      </c>
      <c r="I1821" s="1">
        <v>0.94357800000000003</v>
      </c>
      <c r="J1821" s="1">
        <v>0</v>
      </c>
      <c r="M1821" s="1">
        <v>70329.600000000006</v>
      </c>
      <c r="N1821" s="1">
        <v>0.84277100000000005</v>
      </c>
      <c r="O1821" s="1">
        <v>3.492937</v>
      </c>
      <c r="P1821" s="1">
        <v>0.311143</v>
      </c>
      <c r="Q1821" s="1">
        <v>3.181794</v>
      </c>
      <c r="R1821" s="1">
        <v>4.143948</v>
      </c>
      <c r="S1821" s="1">
        <v>0.36913299999999999</v>
      </c>
      <c r="T1821" s="1">
        <v>0.62913600000000003</v>
      </c>
      <c r="U1821" s="1">
        <v>0</v>
      </c>
      <c r="X1821" s="1">
        <v>70329.600000000006</v>
      </c>
      <c r="Y1821" s="1">
        <v>0.84186700000000003</v>
      </c>
      <c r="Z1821" s="1">
        <v>3.5296449999999999</v>
      </c>
      <c r="AA1821" s="1">
        <v>0.34749400000000003</v>
      </c>
      <c r="AB1821" s="1">
        <v>3.1821510000000002</v>
      </c>
      <c r="AC1821" s="1">
        <v>4.1919700000000004</v>
      </c>
      <c r="AD1821" s="1">
        <v>0.41270000000000001</v>
      </c>
      <c r="AE1821" s="1">
        <v>0.62987800000000005</v>
      </c>
      <c r="AF1821" s="1">
        <v>0</v>
      </c>
    </row>
    <row r="1822" spans="2:32" x14ac:dyDescent="0.25">
      <c r="B1822" s="1">
        <v>70416</v>
      </c>
      <c r="C1822" s="1">
        <v>0.84276399999999996</v>
      </c>
      <c r="D1822" s="1">
        <v>16.289490000000001</v>
      </c>
      <c r="E1822" s="1">
        <v>13.107431</v>
      </c>
      <c r="F1822" s="1">
        <v>3.1820590000000002</v>
      </c>
      <c r="G1822" s="1">
        <v>19.321639000000001</v>
      </c>
      <c r="H1822" s="1">
        <v>15.547267</v>
      </c>
      <c r="I1822" s="1">
        <v>0.94359300000000002</v>
      </c>
      <c r="J1822" s="1">
        <v>0</v>
      </c>
      <c r="M1822" s="1">
        <v>70416</v>
      </c>
      <c r="N1822" s="1">
        <v>0.84292</v>
      </c>
      <c r="O1822" s="1">
        <v>3.4932379999999998</v>
      </c>
      <c r="P1822" s="1">
        <v>0.31107499999999999</v>
      </c>
      <c r="Q1822" s="1">
        <v>3.1821630000000001</v>
      </c>
      <c r="R1822" s="1">
        <v>4.1437869999999997</v>
      </c>
      <c r="S1822" s="1">
        <v>0.36900699999999997</v>
      </c>
      <c r="T1822" s="1">
        <v>0.62912999999999997</v>
      </c>
      <c r="U1822" s="1">
        <v>0</v>
      </c>
      <c r="X1822" s="1">
        <v>70416</v>
      </c>
      <c r="Y1822" s="1">
        <v>0.84207299999999996</v>
      </c>
      <c r="Z1822" s="1">
        <v>3.5293739999999998</v>
      </c>
      <c r="AA1822" s="1">
        <v>0.34749600000000003</v>
      </c>
      <c r="AB1822" s="1">
        <v>3.1818780000000002</v>
      </c>
      <c r="AC1822" s="1">
        <v>4.1908079999999996</v>
      </c>
      <c r="AD1822" s="1">
        <v>0.41261999999999999</v>
      </c>
      <c r="AE1822" s="1">
        <v>0.62969799999999998</v>
      </c>
      <c r="AF1822" s="1">
        <v>0</v>
      </c>
    </row>
    <row r="1823" spans="2:32" x14ac:dyDescent="0.25">
      <c r="B1823" s="1">
        <v>70502.399999999994</v>
      </c>
      <c r="C1823" s="1">
        <v>0.84284700000000001</v>
      </c>
      <c r="D1823" s="1">
        <v>16.277187000000001</v>
      </c>
      <c r="E1823" s="1">
        <v>13.095122</v>
      </c>
      <c r="F1823" s="1">
        <v>3.182064</v>
      </c>
      <c r="G1823" s="1">
        <v>19.304176999999999</v>
      </c>
      <c r="H1823" s="1">
        <v>15.53036</v>
      </c>
      <c r="I1823" s="1">
        <v>0.94345400000000001</v>
      </c>
      <c r="J1823" s="1">
        <v>0</v>
      </c>
      <c r="M1823" s="1">
        <v>70502.399999999994</v>
      </c>
      <c r="N1823" s="1">
        <v>0.84292100000000003</v>
      </c>
      <c r="O1823" s="1">
        <v>3.4928849999999998</v>
      </c>
      <c r="P1823" s="1">
        <v>0.31084499999999998</v>
      </c>
      <c r="Q1823" s="1">
        <v>3.1820400000000002</v>
      </c>
      <c r="R1823" s="1">
        <v>4.1430829999999998</v>
      </c>
      <c r="S1823" s="1">
        <v>0.36870799999999998</v>
      </c>
      <c r="T1823" s="1">
        <v>0.62906200000000001</v>
      </c>
      <c r="U1823" s="1">
        <v>0</v>
      </c>
      <c r="X1823" s="1">
        <v>70502.399999999994</v>
      </c>
      <c r="Y1823" s="1">
        <v>0.84209500000000004</v>
      </c>
      <c r="Z1823" s="1">
        <v>3.5287860000000002</v>
      </c>
      <c r="AA1823" s="1">
        <v>0.34718399999999999</v>
      </c>
      <c r="AB1823" s="1">
        <v>3.1816019999999998</v>
      </c>
      <c r="AC1823" s="1">
        <v>4.19015</v>
      </c>
      <c r="AD1823" s="1">
        <v>0.41225299999999998</v>
      </c>
      <c r="AE1823" s="1">
        <v>0.62965000000000004</v>
      </c>
      <c r="AF1823" s="1">
        <v>0</v>
      </c>
    </row>
    <row r="1824" spans="2:32" x14ac:dyDescent="0.25">
      <c r="B1824" s="1">
        <v>70588.800000000003</v>
      </c>
      <c r="C1824" s="1">
        <v>0.84285399999999999</v>
      </c>
      <c r="D1824" s="1">
        <v>16.262235</v>
      </c>
      <c r="E1824" s="1">
        <v>13.080626000000001</v>
      </c>
      <c r="F1824" s="1">
        <v>3.18161</v>
      </c>
      <c r="G1824" s="1">
        <v>19.285316999999999</v>
      </c>
      <c r="H1824" s="1">
        <v>15.512259999999999</v>
      </c>
      <c r="I1824" s="1">
        <v>0.94326399999999999</v>
      </c>
      <c r="J1824" s="1">
        <v>0</v>
      </c>
      <c r="M1824" s="1">
        <v>70588.800000000003</v>
      </c>
      <c r="N1824" s="1">
        <v>0.84295799999999999</v>
      </c>
      <c r="O1824" s="1">
        <v>3.4923739999999999</v>
      </c>
      <c r="P1824" s="1">
        <v>0.31101800000000002</v>
      </c>
      <c r="Q1824" s="1">
        <v>3.1813560000000001</v>
      </c>
      <c r="R1824" s="1">
        <v>4.1425999999999998</v>
      </c>
      <c r="S1824" s="1">
        <v>0.368925</v>
      </c>
      <c r="T1824" s="1">
        <v>0.62894600000000001</v>
      </c>
      <c r="U1824" s="1">
        <v>0</v>
      </c>
      <c r="X1824" s="1">
        <v>70588.800000000003</v>
      </c>
      <c r="Y1824" s="1">
        <v>0.84210600000000002</v>
      </c>
      <c r="Z1824" s="1">
        <v>3.5276299999999998</v>
      </c>
      <c r="AA1824" s="1">
        <v>0.346912</v>
      </c>
      <c r="AB1824" s="1">
        <v>3.1807180000000002</v>
      </c>
      <c r="AC1824" s="1">
        <v>4.1886210000000004</v>
      </c>
      <c r="AD1824" s="1">
        <v>0.411914</v>
      </c>
      <c r="AE1824" s="1">
        <v>0.62945099999999998</v>
      </c>
      <c r="AF1824" s="1">
        <v>0</v>
      </c>
    </row>
    <row r="1825" spans="2:32" x14ac:dyDescent="0.25">
      <c r="B1825" s="1">
        <v>70675.199999999997</v>
      </c>
      <c r="C1825" s="1">
        <v>0.84278799999999998</v>
      </c>
      <c r="D1825" s="1">
        <v>16.247181000000001</v>
      </c>
      <c r="E1825" s="1">
        <v>13.066475000000001</v>
      </c>
      <c r="F1825" s="1">
        <v>3.1807059999999998</v>
      </c>
      <c r="G1825" s="1">
        <v>19.269114999999999</v>
      </c>
      <c r="H1825" s="1">
        <v>15.496805999999999</v>
      </c>
      <c r="I1825" s="1">
        <v>0.94307700000000005</v>
      </c>
      <c r="J1825" s="1">
        <v>0</v>
      </c>
      <c r="M1825" s="1">
        <v>70675.199999999997</v>
      </c>
      <c r="N1825" s="1">
        <v>0.84307600000000005</v>
      </c>
      <c r="O1825" s="1">
        <v>3.4915949999999998</v>
      </c>
      <c r="P1825" s="1">
        <v>0.31077500000000002</v>
      </c>
      <c r="Q1825" s="1">
        <v>3.1808190000000001</v>
      </c>
      <c r="R1825" s="1">
        <v>4.1407489999999996</v>
      </c>
      <c r="S1825" s="1">
        <v>0.36855399999999999</v>
      </c>
      <c r="T1825" s="1">
        <v>0.62869900000000001</v>
      </c>
      <c r="U1825" s="1">
        <v>0</v>
      </c>
      <c r="X1825" s="1">
        <v>70675.199999999997</v>
      </c>
      <c r="Y1825" s="1">
        <v>0.84201099999999995</v>
      </c>
      <c r="Z1825" s="1">
        <v>3.5278990000000001</v>
      </c>
      <c r="AA1825" s="1">
        <v>0.34692000000000001</v>
      </c>
      <c r="AB1825" s="1">
        <v>3.1809789999999998</v>
      </c>
      <c r="AC1825" s="1">
        <v>4.1889960000000004</v>
      </c>
      <c r="AD1825" s="1">
        <v>0.41193000000000002</v>
      </c>
      <c r="AE1825" s="1">
        <v>0.62951100000000004</v>
      </c>
      <c r="AF1825" s="1">
        <v>0</v>
      </c>
    </row>
    <row r="1826" spans="2:32" x14ac:dyDescent="0.25">
      <c r="B1826" s="1">
        <v>70761.600000000006</v>
      </c>
      <c r="C1826" s="1">
        <v>0.84279300000000001</v>
      </c>
      <c r="D1826" s="1">
        <v>16.236469</v>
      </c>
      <c r="E1826" s="1">
        <v>13.055744000000001</v>
      </c>
      <c r="F1826" s="1">
        <v>3.1807249999999998</v>
      </c>
      <c r="G1826" s="1">
        <v>19.262606000000002</v>
      </c>
      <c r="H1826" s="1">
        <v>15.489061</v>
      </c>
      <c r="I1826" s="1">
        <v>0.94338599999999995</v>
      </c>
      <c r="J1826" s="1">
        <v>0</v>
      </c>
      <c r="M1826" s="1">
        <v>70761.600000000006</v>
      </c>
      <c r="N1826" s="1">
        <v>0.84320799999999996</v>
      </c>
      <c r="O1826" s="1">
        <v>3.4912510000000001</v>
      </c>
      <c r="P1826" s="1">
        <v>0.31053399999999998</v>
      </c>
      <c r="Q1826" s="1">
        <v>3.180717</v>
      </c>
      <c r="R1826" s="1">
        <v>4.1397849999999998</v>
      </c>
      <c r="S1826" s="1">
        <v>0.36821900000000002</v>
      </c>
      <c r="T1826" s="1">
        <v>0.62859399999999999</v>
      </c>
      <c r="U1826" s="1">
        <v>0</v>
      </c>
      <c r="X1826" s="1">
        <v>70761.600000000006</v>
      </c>
      <c r="Y1826" s="1">
        <v>0.84209699999999998</v>
      </c>
      <c r="Z1826" s="1">
        <v>3.5278429999999998</v>
      </c>
      <c r="AA1826" s="1">
        <v>0.34662999999999999</v>
      </c>
      <c r="AB1826" s="1">
        <v>3.1812130000000001</v>
      </c>
      <c r="AC1826" s="1">
        <v>4.1886239999999999</v>
      </c>
      <c r="AD1826" s="1">
        <v>0.41155599999999998</v>
      </c>
      <c r="AE1826" s="1">
        <v>0.62951100000000004</v>
      </c>
      <c r="AF1826" s="1">
        <v>0</v>
      </c>
    </row>
    <row r="1827" spans="2:32" x14ac:dyDescent="0.25">
      <c r="B1827" s="1">
        <v>70848</v>
      </c>
      <c r="C1827" s="1">
        <v>0.84291700000000003</v>
      </c>
      <c r="D1827" s="1">
        <v>16.232780999999999</v>
      </c>
      <c r="E1827" s="1">
        <v>13.051287</v>
      </c>
      <c r="F1827" s="1">
        <v>3.1814939999999998</v>
      </c>
      <c r="G1827" s="1">
        <v>19.252576000000001</v>
      </c>
      <c r="H1827" s="1">
        <v>15.479226000000001</v>
      </c>
      <c r="I1827" s="1">
        <v>0.94333699999999998</v>
      </c>
      <c r="J1827" s="1">
        <v>0</v>
      </c>
      <c r="M1827" s="1">
        <v>70848</v>
      </c>
      <c r="N1827" s="1">
        <v>0.84323899999999996</v>
      </c>
      <c r="O1827" s="1">
        <v>3.4918800000000001</v>
      </c>
      <c r="P1827" s="1">
        <v>0.31075000000000003</v>
      </c>
      <c r="Q1827" s="1">
        <v>3.18113</v>
      </c>
      <c r="R1827" s="1">
        <v>4.14039</v>
      </c>
      <c r="S1827" s="1">
        <v>0.36846200000000001</v>
      </c>
      <c r="T1827" s="1">
        <v>0.62865499999999996</v>
      </c>
      <c r="U1827" s="1">
        <v>0</v>
      </c>
      <c r="X1827" s="1">
        <v>70848</v>
      </c>
      <c r="Y1827" s="1">
        <v>0.84195600000000004</v>
      </c>
      <c r="Z1827" s="1">
        <v>3.5296780000000001</v>
      </c>
      <c r="AA1827" s="1">
        <v>0.347943</v>
      </c>
      <c r="AB1827" s="1">
        <v>3.1817350000000002</v>
      </c>
      <c r="AC1827" s="1">
        <v>4.1917020000000003</v>
      </c>
      <c r="AD1827" s="1">
        <v>0.41320299999999999</v>
      </c>
      <c r="AE1827" s="1">
        <v>0.62975000000000003</v>
      </c>
      <c r="AF1827" s="1">
        <v>0</v>
      </c>
    </row>
    <row r="1828" spans="2:32" x14ac:dyDescent="0.25">
      <c r="B1828" s="1">
        <v>70934.399999999994</v>
      </c>
      <c r="C1828" s="1">
        <v>0.84277599999999997</v>
      </c>
      <c r="D1828" s="1">
        <v>16.236902000000001</v>
      </c>
      <c r="E1828" s="1">
        <v>13.055472999999999</v>
      </c>
      <c r="F1828" s="1">
        <v>3.1814279999999999</v>
      </c>
      <c r="G1828" s="1">
        <v>19.257192</v>
      </c>
      <c r="H1828" s="1">
        <v>15.483974</v>
      </c>
      <c r="I1828" s="1">
        <v>0.94330499999999995</v>
      </c>
      <c r="J1828" s="1">
        <v>0</v>
      </c>
      <c r="M1828" s="1">
        <v>70934.399999999994</v>
      </c>
      <c r="N1828" s="1">
        <v>0.84337200000000001</v>
      </c>
      <c r="O1828" s="1">
        <v>3.4925760000000001</v>
      </c>
      <c r="P1828" s="1">
        <v>0.31079400000000001</v>
      </c>
      <c r="Q1828" s="1">
        <v>3.181781</v>
      </c>
      <c r="R1828" s="1">
        <v>4.1399419999999996</v>
      </c>
      <c r="S1828" s="1">
        <v>0.36840200000000001</v>
      </c>
      <c r="T1828" s="1">
        <v>0.62858999999999998</v>
      </c>
      <c r="U1828" s="1">
        <v>0</v>
      </c>
      <c r="X1828" s="1">
        <v>70934.399999999994</v>
      </c>
      <c r="Y1828" s="1">
        <v>0.84191800000000006</v>
      </c>
      <c r="Z1828" s="1">
        <v>3.5293209999999999</v>
      </c>
      <c r="AA1828" s="1">
        <v>0.34788400000000003</v>
      </c>
      <c r="AB1828" s="1">
        <v>3.181438</v>
      </c>
      <c r="AC1828" s="1">
        <v>4.1908810000000001</v>
      </c>
      <c r="AD1828" s="1">
        <v>0.41309299999999999</v>
      </c>
      <c r="AE1828" s="1">
        <v>0.62963100000000005</v>
      </c>
      <c r="AF1828" s="1">
        <v>0</v>
      </c>
    </row>
    <row r="1829" spans="2:32" x14ac:dyDescent="0.25">
      <c r="B1829" s="1">
        <v>71020.800000000003</v>
      </c>
      <c r="C1829" s="1">
        <v>0.84290500000000002</v>
      </c>
      <c r="D1829" s="1">
        <v>16.226710000000001</v>
      </c>
      <c r="E1829" s="1">
        <v>13.045287</v>
      </c>
      <c r="F1829" s="1">
        <v>3.1814230000000001</v>
      </c>
      <c r="G1829" s="1">
        <v>19.248784000000001</v>
      </c>
      <c r="H1829" s="1">
        <v>15.474850999999999</v>
      </c>
      <c r="I1829" s="1">
        <v>0.94348299999999996</v>
      </c>
      <c r="J1829" s="1">
        <v>0</v>
      </c>
      <c r="M1829" s="1">
        <v>71020.800000000003</v>
      </c>
      <c r="N1829" s="1">
        <v>0.84341299999999997</v>
      </c>
      <c r="O1829" s="1">
        <v>3.49187</v>
      </c>
      <c r="P1829" s="1">
        <v>0.31053599999999998</v>
      </c>
      <c r="Q1829" s="1">
        <v>3.1813340000000001</v>
      </c>
      <c r="R1829" s="1">
        <v>4.1395860000000004</v>
      </c>
      <c r="S1829" s="1">
        <v>0.36813800000000002</v>
      </c>
      <c r="T1829" s="1">
        <v>0.62857499999999999</v>
      </c>
      <c r="U1829" s="1">
        <v>0</v>
      </c>
      <c r="X1829" s="1">
        <v>71020.800000000003</v>
      </c>
      <c r="Y1829" s="1">
        <v>0.84203600000000001</v>
      </c>
      <c r="Z1829" s="1">
        <v>3.5291939999999999</v>
      </c>
      <c r="AA1829" s="1">
        <v>0.34761999999999998</v>
      </c>
      <c r="AB1829" s="1">
        <v>3.1815730000000002</v>
      </c>
      <c r="AC1829" s="1">
        <v>4.1910559999999997</v>
      </c>
      <c r="AD1829" s="1">
        <v>0.41281299999999999</v>
      </c>
      <c r="AE1829" s="1">
        <v>0.62970700000000002</v>
      </c>
      <c r="AF1829" s="1">
        <v>0</v>
      </c>
    </row>
    <row r="1830" spans="2:32" x14ac:dyDescent="0.25">
      <c r="B1830" s="1">
        <v>71107.199999999997</v>
      </c>
      <c r="C1830" s="1">
        <v>0.84291300000000002</v>
      </c>
      <c r="D1830" s="1">
        <v>16.215731999999999</v>
      </c>
      <c r="E1830" s="1">
        <v>13.034153</v>
      </c>
      <c r="F1830" s="1">
        <v>3.1815799999999999</v>
      </c>
      <c r="G1830" s="1">
        <v>19.233360999999999</v>
      </c>
      <c r="H1830" s="1">
        <v>15.459713000000001</v>
      </c>
      <c r="I1830" s="1">
        <v>0.94341200000000003</v>
      </c>
      <c r="J1830" s="1">
        <v>0</v>
      </c>
      <c r="M1830" s="1">
        <v>71107.199999999997</v>
      </c>
      <c r="N1830" s="1">
        <v>0.84364700000000004</v>
      </c>
      <c r="O1830" s="1">
        <v>3.4917189999999998</v>
      </c>
      <c r="P1830" s="1">
        <v>0.310255</v>
      </c>
      <c r="Q1830" s="1">
        <v>3.1814650000000002</v>
      </c>
      <c r="R1830" s="1">
        <v>4.1382779999999997</v>
      </c>
      <c r="S1830" s="1">
        <v>0.36770399999999998</v>
      </c>
      <c r="T1830" s="1">
        <v>0.62842900000000002</v>
      </c>
      <c r="U1830" s="1">
        <v>0</v>
      </c>
      <c r="X1830" s="1">
        <v>71107.199999999997</v>
      </c>
      <c r="Y1830" s="1">
        <v>0.84218800000000005</v>
      </c>
      <c r="Z1830" s="1">
        <v>3.5294780000000001</v>
      </c>
      <c r="AA1830" s="1">
        <v>0.34736499999999998</v>
      </c>
      <c r="AB1830" s="1">
        <v>3.1821130000000002</v>
      </c>
      <c r="AC1830" s="1">
        <v>4.1897830000000003</v>
      </c>
      <c r="AD1830" s="1">
        <v>0.41235100000000002</v>
      </c>
      <c r="AE1830" s="1">
        <v>0.62957200000000002</v>
      </c>
      <c r="AF1830" s="1">
        <v>0</v>
      </c>
    </row>
    <row r="1831" spans="2:32" x14ac:dyDescent="0.25">
      <c r="B1831" s="1">
        <v>71193.600000000006</v>
      </c>
      <c r="C1831" s="1">
        <v>0.84295900000000001</v>
      </c>
      <c r="D1831" s="1">
        <v>16.212478000000001</v>
      </c>
      <c r="E1831" s="1">
        <v>13.030326000000001</v>
      </c>
      <c r="F1831" s="1">
        <v>3.182153</v>
      </c>
      <c r="G1831" s="1">
        <v>19.224885</v>
      </c>
      <c r="H1831" s="1">
        <v>15.451463</v>
      </c>
      <c r="I1831" s="1">
        <v>0.94335500000000005</v>
      </c>
      <c r="J1831" s="1">
        <v>0</v>
      </c>
      <c r="M1831" s="1">
        <v>71193.600000000006</v>
      </c>
      <c r="N1831" s="1">
        <v>0.84361299999999995</v>
      </c>
      <c r="O1831" s="1">
        <v>3.492604</v>
      </c>
      <c r="P1831" s="1">
        <v>0.31051499999999999</v>
      </c>
      <c r="Q1831" s="1">
        <v>3.1820889999999999</v>
      </c>
      <c r="R1831" s="1">
        <v>4.1389089999999999</v>
      </c>
      <c r="S1831" s="1">
        <v>0.36797600000000003</v>
      </c>
      <c r="T1831" s="1">
        <v>0.62848899999999996</v>
      </c>
      <c r="U1831" s="1">
        <v>0</v>
      </c>
      <c r="X1831" s="1">
        <v>71193.600000000006</v>
      </c>
      <c r="Y1831" s="1">
        <v>0.84222699999999995</v>
      </c>
      <c r="Z1831" s="1">
        <v>3.5287120000000001</v>
      </c>
      <c r="AA1831" s="1">
        <v>0.34712399999999999</v>
      </c>
      <c r="AB1831" s="1">
        <v>3.1815880000000001</v>
      </c>
      <c r="AC1831" s="1">
        <v>4.1890270000000003</v>
      </c>
      <c r="AD1831" s="1">
        <v>0.41208</v>
      </c>
      <c r="AE1831" s="1">
        <v>0.62949100000000002</v>
      </c>
      <c r="AF1831" s="1">
        <v>0</v>
      </c>
    </row>
    <row r="1832" spans="2:32" x14ac:dyDescent="0.25">
      <c r="B1832" s="1">
        <v>71280</v>
      </c>
      <c r="C1832" s="1">
        <v>0.842943</v>
      </c>
      <c r="D1832" s="1">
        <v>16.205884000000001</v>
      </c>
      <c r="E1832" s="1">
        <v>13.024253</v>
      </c>
      <c r="F1832" s="1">
        <v>3.1816309999999999</v>
      </c>
      <c r="G1832" s="1">
        <v>19.214548000000001</v>
      </c>
      <c r="H1832" s="1">
        <v>15.44224</v>
      </c>
      <c r="I1832" s="1">
        <v>0.94307700000000005</v>
      </c>
      <c r="J1832" s="1">
        <v>0</v>
      </c>
      <c r="M1832" s="1">
        <v>71280</v>
      </c>
      <c r="N1832" s="1">
        <v>0.84339600000000003</v>
      </c>
      <c r="O1832" s="1">
        <v>3.4928680000000001</v>
      </c>
      <c r="P1832" s="1">
        <v>0.31114399999999998</v>
      </c>
      <c r="Q1832" s="1">
        <v>3.181724</v>
      </c>
      <c r="R1832" s="1">
        <v>4.1407879999999997</v>
      </c>
      <c r="S1832" s="1">
        <v>0.36886099999999999</v>
      </c>
      <c r="T1832" s="1">
        <v>0.62865400000000005</v>
      </c>
      <c r="U1832" s="1">
        <v>0</v>
      </c>
      <c r="X1832" s="1">
        <v>71280</v>
      </c>
      <c r="Y1832" s="1">
        <v>0.84213400000000005</v>
      </c>
      <c r="Z1832" s="1">
        <v>3.52868</v>
      </c>
      <c r="AA1832" s="1">
        <v>0.34702699999999997</v>
      </c>
      <c r="AB1832" s="1">
        <v>3.1816529999999998</v>
      </c>
      <c r="AC1832" s="1">
        <v>4.1897409999999997</v>
      </c>
      <c r="AD1832" s="1">
        <v>0.41203800000000002</v>
      </c>
      <c r="AE1832" s="1">
        <v>0.62961699999999998</v>
      </c>
      <c r="AF1832" s="1">
        <v>0</v>
      </c>
    </row>
    <row r="1833" spans="2:32" x14ac:dyDescent="0.25">
      <c r="B1833" s="1">
        <v>71366.399999999994</v>
      </c>
      <c r="C1833" s="1">
        <v>0.842862</v>
      </c>
      <c r="D1833" s="1">
        <v>16.204343999999999</v>
      </c>
      <c r="E1833" s="1">
        <v>13.022237000000001</v>
      </c>
      <c r="F1833" s="1">
        <v>3.1821069999999998</v>
      </c>
      <c r="G1833" s="1">
        <v>19.213287999999999</v>
      </c>
      <c r="H1833" s="1">
        <v>15.440303999999999</v>
      </c>
      <c r="I1833" s="1">
        <v>0.94324600000000003</v>
      </c>
      <c r="J1833" s="1">
        <v>0</v>
      </c>
      <c r="M1833" s="1">
        <v>71366.399999999994</v>
      </c>
      <c r="N1833" s="1">
        <v>0.84340999999999999</v>
      </c>
      <c r="O1833" s="1">
        <v>3.4928140000000001</v>
      </c>
      <c r="P1833" s="1">
        <v>0.31101600000000001</v>
      </c>
      <c r="Q1833" s="1">
        <v>3.1817980000000001</v>
      </c>
      <c r="R1833" s="1">
        <v>4.1407959999999999</v>
      </c>
      <c r="S1833" s="1">
        <v>0.36871500000000001</v>
      </c>
      <c r="T1833" s="1">
        <v>0.62868000000000002</v>
      </c>
      <c r="U1833" s="1">
        <v>0</v>
      </c>
      <c r="X1833" s="1">
        <v>71366.399999999994</v>
      </c>
      <c r="Y1833" s="1">
        <v>0.84203300000000003</v>
      </c>
      <c r="Z1833" s="1">
        <v>3.5296750000000001</v>
      </c>
      <c r="AA1833" s="1">
        <v>0.34758499999999998</v>
      </c>
      <c r="AB1833" s="1">
        <v>3.1820909999999998</v>
      </c>
      <c r="AC1833" s="1">
        <v>4.1911529999999999</v>
      </c>
      <c r="AD1833" s="1">
        <v>0.41272399999999998</v>
      </c>
      <c r="AE1833" s="1">
        <v>0.62973800000000002</v>
      </c>
      <c r="AF1833" s="1">
        <v>0</v>
      </c>
    </row>
    <row r="1834" spans="2:32" x14ac:dyDescent="0.25">
      <c r="B1834" s="1">
        <v>71452.800000000003</v>
      </c>
      <c r="C1834" s="1">
        <v>0.84266799999999997</v>
      </c>
      <c r="D1834" s="1">
        <v>16.210470999999998</v>
      </c>
      <c r="E1834" s="1">
        <v>13.028897000000001</v>
      </c>
      <c r="F1834" s="1">
        <v>3.181575</v>
      </c>
      <c r="G1834" s="1">
        <v>19.222971999999999</v>
      </c>
      <c r="H1834" s="1">
        <v>15.450144</v>
      </c>
      <c r="I1834" s="1">
        <v>0.94320700000000002</v>
      </c>
      <c r="J1834" s="1">
        <v>0</v>
      </c>
      <c r="M1834" s="1">
        <v>71452.800000000003</v>
      </c>
      <c r="N1834" s="1">
        <v>0.84331999999999996</v>
      </c>
      <c r="O1834" s="1">
        <v>3.4937819999999999</v>
      </c>
      <c r="P1834" s="1">
        <v>0.31151099999999998</v>
      </c>
      <c r="Q1834" s="1">
        <v>3.1822710000000001</v>
      </c>
      <c r="R1834" s="1">
        <v>4.141858</v>
      </c>
      <c r="S1834" s="1">
        <v>0.36929499999999998</v>
      </c>
      <c r="T1834" s="1">
        <v>0.62876100000000001</v>
      </c>
      <c r="U1834" s="1">
        <v>0</v>
      </c>
      <c r="X1834" s="1">
        <v>71452.800000000003</v>
      </c>
      <c r="Y1834" s="1">
        <v>0.84205399999999997</v>
      </c>
      <c r="Z1834" s="1">
        <v>3.5298090000000002</v>
      </c>
      <c r="AA1834" s="1">
        <v>0.34765099999999999</v>
      </c>
      <c r="AB1834" s="1">
        <v>3.1821579999999998</v>
      </c>
      <c r="AC1834" s="1">
        <v>4.1910249999999998</v>
      </c>
      <c r="AD1834" s="1">
        <v>0.412775</v>
      </c>
      <c r="AE1834" s="1">
        <v>0.62970800000000005</v>
      </c>
      <c r="AF1834" s="1">
        <v>0</v>
      </c>
    </row>
    <row r="1835" spans="2:32" x14ac:dyDescent="0.25">
      <c r="B1835" s="1">
        <v>71539.199999999997</v>
      </c>
      <c r="C1835" s="1">
        <v>0.84280900000000003</v>
      </c>
      <c r="D1835" s="1">
        <v>16.209931999999998</v>
      </c>
      <c r="E1835" s="1">
        <v>13.027749</v>
      </c>
      <c r="F1835" s="1">
        <v>3.1821830000000002</v>
      </c>
      <c r="G1835" s="1">
        <v>19.214907</v>
      </c>
      <c r="H1835" s="1">
        <v>15.442815</v>
      </c>
      <c r="I1835" s="1">
        <v>0.94302299999999994</v>
      </c>
      <c r="J1835" s="1">
        <v>0</v>
      </c>
      <c r="M1835" s="1">
        <v>71539.199999999997</v>
      </c>
      <c r="N1835" s="1">
        <v>0.843553</v>
      </c>
      <c r="O1835" s="1">
        <v>3.4928750000000002</v>
      </c>
      <c r="P1835" s="1">
        <v>0.31124000000000002</v>
      </c>
      <c r="Q1835" s="1">
        <v>3.181635</v>
      </c>
      <c r="R1835" s="1">
        <v>4.1397950000000003</v>
      </c>
      <c r="S1835" s="1">
        <v>0.36888599999999999</v>
      </c>
      <c r="T1835" s="1">
        <v>0.62848499999999996</v>
      </c>
      <c r="U1835" s="1">
        <v>0</v>
      </c>
      <c r="X1835" s="1">
        <v>71539.199999999997</v>
      </c>
      <c r="Y1835" s="1">
        <v>0.84231199999999995</v>
      </c>
      <c r="Z1835" s="1">
        <v>3.5297320000000001</v>
      </c>
      <c r="AA1835" s="1">
        <v>0.34745300000000001</v>
      </c>
      <c r="AB1835" s="1">
        <v>3.1822789999999999</v>
      </c>
      <c r="AC1835" s="1">
        <v>4.1901140000000003</v>
      </c>
      <c r="AD1835" s="1">
        <v>0.41245799999999999</v>
      </c>
      <c r="AE1835" s="1">
        <v>0.62960899999999997</v>
      </c>
      <c r="AF1835" s="1">
        <v>0</v>
      </c>
    </row>
    <row r="1836" spans="2:32" x14ac:dyDescent="0.25">
      <c r="B1836" s="1">
        <v>71625.600000000006</v>
      </c>
      <c r="C1836" s="1">
        <v>0.84304199999999996</v>
      </c>
      <c r="D1836" s="1">
        <v>16.198307</v>
      </c>
      <c r="E1836" s="1">
        <v>13.016006000000001</v>
      </c>
      <c r="F1836" s="1">
        <v>3.1823009999999998</v>
      </c>
      <c r="G1836" s="1">
        <v>19.196926000000001</v>
      </c>
      <c r="H1836" s="1">
        <v>15.425519</v>
      </c>
      <c r="I1836" s="1">
        <v>0.94285200000000002</v>
      </c>
      <c r="J1836" s="1">
        <v>0</v>
      </c>
      <c r="M1836" s="1">
        <v>71625.600000000006</v>
      </c>
      <c r="N1836" s="1">
        <v>0.84361900000000001</v>
      </c>
      <c r="O1836" s="1">
        <v>3.4932599999999998</v>
      </c>
      <c r="P1836" s="1">
        <v>0.31115900000000002</v>
      </c>
      <c r="Q1836" s="1">
        <v>3.1821009999999998</v>
      </c>
      <c r="R1836" s="1">
        <v>4.1403850000000002</v>
      </c>
      <c r="S1836" s="1">
        <v>0.36880200000000002</v>
      </c>
      <c r="T1836" s="1">
        <v>0.62859699999999996</v>
      </c>
      <c r="U1836" s="1">
        <v>0</v>
      </c>
      <c r="X1836" s="1">
        <v>71625.600000000006</v>
      </c>
      <c r="Y1836" s="1">
        <v>0.84244399999999997</v>
      </c>
      <c r="Z1836" s="1">
        <v>3.529963</v>
      </c>
      <c r="AA1836" s="1">
        <v>0.34722999999999998</v>
      </c>
      <c r="AB1836" s="1">
        <v>3.1827329999999998</v>
      </c>
      <c r="AC1836" s="1">
        <v>4.1898879999999998</v>
      </c>
      <c r="AD1836" s="1">
        <v>0.41214400000000001</v>
      </c>
      <c r="AE1836" s="1">
        <v>0.62962399999999996</v>
      </c>
      <c r="AF1836" s="1">
        <v>0</v>
      </c>
    </row>
    <row r="1837" spans="2:32" x14ac:dyDescent="0.25">
      <c r="B1837" s="1">
        <v>71712</v>
      </c>
      <c r="C1837" s="1">
        <v>0.84304800000000002</v>
      </c>
      <c r="D1837" s="1">
        <v>16.191372000000001</v>
      </c>
      <c r="E1837" s="1">
        <v>13.008827</v>
      </c>
      <c r="F1837" s="1">
        <v>3.1825459999999999</v>
      </c>
      <c r="G1837" s="1">
        <v>19.191998000000002</v>
      </c>
      <c r="H1837" s="1">
        <v>15.419655000000001</v>
      </c>
      <c r="I1837" s="1">
        <v>0.94308599999999998</v>
      </c>
      <c r="J1837" s="1">
        <v>0</v>
      </c>
      <c r="M1837" s="1">
        <v>71712</v>
      </c>
      <c r="N1837" s="1">
        <v>0.84365100000000004</v>
      </c>
      <c r="O1837" s="1">
        <v>3.4948760000000001</v>
      </c>
      <c r="P1837" s="1">
        <v>0.31216899999999997</v>
      </c>
      <c r="Q1837" s="1">
        <v>3.1827070000000002</v>
      </c>
      <c r="R1837" s="1">
        <v>4.1418039999999996</v>
      </c>
      <c r="S1837" s="1">
        <v>0.36995299999999998</v>
      </c>
      <c r="T1837" s="1">
        <v>0.62864200000000003</v>
      </c>
      <c r="U1837" s="1">
        <v>0</v>
      </c>
      <c r="X1837" s="1">
        <v>71712</v>
      </c>
      <c r="Y1837" s="1">
        <v>0.84247000000000005</v>
      </c>
      <c r="Z1837" s="1">
        <v>3.5292569999999999</v>
      </c>
      <c r="AA1837" s="1">
        <v>0.346833</v>
      </c>
      <c r="AB1837" s="1">
        <v>3.1824240000000001</v>
      </c>
      <c r="AC1837" s="1">
        <v>4.1882140000000003</v>
      </c>
      <c r="AD1837" s="1">
        <v>0.41159099999999998</v>
      </c>
      <c r="AE1837" s="1">
        <v>0.62943700000000002</v>
      </c>
      <c r="AF1837" s="1">
        <v>0</v>
      </c>
    </row>
    <row r="1838" spans="2:32" x14ac:dyDescent="0.25">
      <c r="B1838" s="1">
        <v>71798.399999999994</v>
      </c>
      <c r="C1838" s="1">
        <v>0.84303700000000004</v>
      </c>
      <c r="D1838" s="1">
        <v>16.180213999999999</v>
      </c>
      <c r="E1838" s="1">
        <v>12.997679</v>
      </c>
      <c r="F1838" s="1">
        <v>3.1825350000000001</v>
      </c>
      <c r="G1838" s="1">
        <v>19.180593999999999</v>
      </c>
      <c r="H1838" s="1">
        <v>15.407906000000001</v>
      </c>
      <c r="I1838" s="1">
        <v>0.94317200000000001</v>
      </c>
      <c r="J1838" s="1">
        <v>0</v>
      </c>
      <c r="M1838" s="1">
        <v>71798.399999999994</v>
      </c>
      <c r="N1838" s="1">
        <v>0.84360199999999996</v>
      </c>
      <c r="O1838" s="1">
        <v>3.4941589999999998</v>
      </c>
      <c r="P1838" s="1">
        <v>0.31189</v>
      </c>
      <c r="Q1838" s="1">
        <v>3.1822689999999998</v>
      </c>
      <c r="R1838" s="1">
        <v>4.1415769999999998</v>
      </c>
      <c r="S1838" s="1">
        <v>0.36967800000000001</v>
      </c>
      <c r="T1838" s="1">
        <v>0.62865000000000004</v>
      </c>
      <c r="U1838" s="1">
        <v>0</v>
      </c>
      <c r="X1838" s="1">
        <v>71798.399999999994</v>
      </c>
      <c r="Y1838" s="1">
        <v>0.84246500000000002</v>
      </c>
      <c r="Z1838" s="1">
        <v>3.5295369999999999</v>
      </c>
      <c r="AA1838" s="1">
        <v>0.346798</v>
      </c>
      <c r="AB1838" s="1">
        <v>3.1827380000000001</v>
      </c>
      <c r="AC1838" s="1">
        <v>4.1888030000000001</v>
      </c>
      <c r="AD1838" s="1">
        <v>0.41157500000000002</v>
      </c>
      <c r="AE1838" s="1">
        <v>0.62953800000000004</v>
      </c>
      <c r="AF1838" s="1">
        <v>0</v>
      </c>
    </row>
    <row r="1839" spans="2:32" x14ac:dyDescent="0.25">
      <c r="B1839" s="1">
        <v>71884.800000000003</v>
      </c>
      <c r="C1839" s="1">
        <v>0.84296300000000002</v>
      </c>
      <c r="D1839" s="1">
        <v>16.179048000000002</v>
      </c>
      <c r="E1839" s="1">
        <v>12.996499999999999</v>
      </c>
      <c r="F1839" s="1">
        <v>3.1825480000000002</v>
      </c>
      <c r="G1839" s="1">
        <v>19.186368999999999</v>
      </c>
      <c r="H1839" s="1">
        <v>15.412258</v>
      </c>
      <c r="I1839" s="1">
        <v>0.94352800000000003</v>
      </c>
      <c r="J1839" s="1">
        <v>0</v>
      </c>
      <c r="M1839" s="1">
        <v>71884.800000000003</v>
      </c>
      <c r="N1839" s="1">
        <v>0.84361799999999998</v>
      </c>
      <c r="O1839" s="1">
        <v>3.4944839999999999</v>
      </c>
      <c r="P1839" s="1">
        <v>0.31178800000000001</v>
      </c>
      <c r="Q1839" s="1">
        <v>3.182696</v>
      </c>
      <c r="R1839" s="1">
        <v>4.1413390000000003</v>
      </c>
      <c r="S1839" s="1">
        <v>0.36950300000000003</v>
      </c>
      <c r="T1839" s="1">
        <v>0.62863899999999995</v>
      </c>
      <c r="U1839" s="1">
        <v>0</v>
      </c>
      <c r="X1839" s="1">
        <v>71884.800000000003</v>
      </c>
      <c r="Y1839" s="1">
        <v>0.84247000000000005</v>
      </c>
      <c r="Z1839" s="1">
        <v>3.5290910000000002</v>
      </c>
      <c r="AA1839" s="1">
        <v>0.34648400000000001</v>
      </c>
      <c r="AB1839" s="1">
        <v>3.182607</v>
      </c>
      <c r="AC1839" s="1">
        <v>4.1885269999999997</v>
      </c>
      <c r="AD1839" s="1">
        <v>0.41122700000000001</v>
      </c>
      <c r="AE1839" s="1">
        <v>0.62955000000000005</v>
      </c>
      <c r="AF1839" s="1">
        <v>0</v>
      </c>
    </row>
    <row r="1840" spans="2:32" x14ac:dyDescent="0.25">
      <c r="B1840" s="1">
        <v>71971.199999999997</v>
      </c>
      <c r="C1840" s="1">
        <v>0.84285500000000002</v>
      </c>
      <c r="D1840" s="1">
        <v>16.182760999999999</v>
      </c>
      <c r="E1840" s="1">
        <v>13.00001</v>
      </c>
      <c r="F1840" s="1">
        <v>3.1827510000000001</v>
      </c>
      <c r="G1840" s="1">
        <v>19.192786999999999</v>
      </c>
      <c r="H1840" s="1">
        <v>15.418037999999999</v>
      </c>
      <c r="I1840" s="1">
        <v>0.94368700000000005</v>
      </c>
      <c r="J1840" s="1">
        <v>0</v>
      </c>
      <c r="M1840" s="1">
        <v>71971.199999999997</v>
      </c>
      <c r="N1840" s="1">
        <v>0.84353400000000001</v>
      </c>
      <c r="O1840" s="1">
        <v>3.4943569999999999</v>
      </c>
      <c r="P1840" s="1">
        <v>0.311722</v>
      </c>
      <c r="Q1840" s="1">
        <v>3.1826349999999999</v>
      </c>
      <c r="R1840" s="1">
        <v>4.1416000000000004</v>
      </c>
      <c r="S1840" s="1">
        <v>0.36946000000000001</v>
      </c>
      <c r="T1840" s="1">
        <v>0.62868999999999997</v>
      </c>
      <c r="U1840" s="1">
        <v>0</v>
      </c>
      <c r="X1840" s="1">
        <v>71971.199999999997</v>
      </c>
      <c r="Y1840" s="1">
        <v>0.84239799999999998</v>
      </c>
      <c r="Z1840" s="1">
        <v>3.5296479999999999</v>
      </c>
      <c r="AA1840" s="1">
        <v>0.34659299999999998</v>
      </c>
      <c r="AB1840" s="1">
        <v>3.183055</v>
      </c>
      <c r="AC1840" s="1">
        <v>4.189114</v>
      </c>
      <c r="AD1840" s="1">
        <v>0.41134900000000002</v>
      </c>
      <c r="AE1840" s="1">
        <v>0.62962700000000005</v>
      </c>
      <c r="AF1840" s="1">
        <v>0</v>
      </c>
    </row>
    <row r="1841" spans="2:32" x14ac:dyDescent="0.25">
      <c r="B1841" s="1">
        <v>72057.600000000006</v>
      </c>
      <c r="C1841" s="1">
        <v>0.84300200000000003</v>
      </c>
      <c r="D1841" s="1">
        <v>16.181739</v>
      </c>
      <c r="E1841" s="1">
        <v>12.998526999999999</v>
      </c>
      <c r="F1841" s="1">
        <v>3.183211</v>
      </c>
      <c r="G1841" s="1">
        <v>19.189672000000002</v>
      </c>
      <c r="H1841" s="1">
        <v>15.414752</v>
      </c>
      <c r="I1841" s="1">
        <v>0.94372999999999996</v>
      </c>
      <c r="J1841" s="1">
        <v>0</v>
      </c>
      <c r="M1841" s="1">
        <v>72057.600000000006</v>
      </c>
      <c r="N1841" s="1">
        <v>0.84375500000000003</v>
      </c>
      <c r="O1841" s="1">
        <v>3.4943209999999998</v>
      </c>
      <c r="P1841" s="1">
        <v>0.31154700000000002</v>
      </c>
      <c r="Q1841" s="1">
        <v>3.1827740000000002</v>
      </c>
      <c r="R1841" s="1">
        <v>4.140917</v>
      </c>
      <c r="S1841" s="1">
        <v>0.369197</v>
      </c>
      <c r="T1841" s="1">
        <v>0.62861999999999996</v>
      </c>
      <c r="U1841" s="1">
        <v>0</v>
      </c>
      <c r="X1841" s="1">
        <v>72057.600000000006</v>
      </c>
      <c r="Y1841" s="1">
        <v>0.84260999999999997</v>
      </c>
      <c r="Z1841" s="1">
        <v>3.5297990000000001</v>
      </c>
      <c r="AA1841" s="1">
        <v>0.34640500000000002</v>
      </c>
      <c r="AB1841" s="1">
        <v>3.183395</v>
      </c>
      <c r="AC1841" s="1">
        <v>4.1883739999999996</v>
      </c>
      <c r="AD1841" s="1">
        <v>0.41103499999999998</v>
      </c>
      <c r="AE1841" s="1">
        <v>0.629556</v>
      </c>
      <c r="AF1841" s="1">
        <v>0</v>
      </c>
    </row>
    <row r="1842" spans="2:32" x14ac:dyDescent="0.25">
      <c r="B1842" s="1">
        <v>72144</v>
      </c>
      <c r="C1842" s="1">
        <v>0.84310799999999997</v>
      </c>
      <c r="D1842" s="1">
        <v>16.180056</v>
      </c>
      <c r="E1842" s="1">
        <v>12.996718</v>
      </c>
      <c r="F1842" s="1">
        <v>3.1833390000000001</v>
      </c>
      <c r="G1842" s="1">
        <v>19.187894</v>
      </c>
      <c r="H1842" s="1">
        <v>15.41278</v>
      </c>
      <c r="I1842" s="1">
        <v>0.94377900000000003</v>
      </c>
      <c r="J1842" s="1">
        <v>0</v>
      </c>
      <c r="M1842" s="1">
        <v>72144</v>
      </c>
      <c r="N1842" s="1">
        <v>0.84375299999999998</v>
      </c>
      <c r="O1842" s="1">
        <v>3.4950190000000001</v>
      </c>
      <c r="P1842" s="1">
        <v>0.311726</v>
      </c>
      <c r="Q1842" s="1">
        <v>3.1832929999999999</v>
      </c>
      <c r="R1842" s="1">
        <v>4.1415280000000001</v>
      </c>
      <c r="S1842" s="1">
        <v>0.36938900000000002</v>
      </c>
      <c r="T1842" s="1">
        <v>0.62868999999999997</v>
      </c>
      <c r="U1842" s="1">
        <v>0</v>
      </c>
      <c r="X1842" s="1">
        <v>72144</v>
      </c>
      <c r="Y1842" s="1">
        <v>0.84264300000000003</v>
      </c>
      <c r="Z1842" s="1">
        <v>3.5296219999999998</v>
      </c>
      <c r="AA1842" s="1">
        <v>0.346441</v>
      </c>
      <c r="AB1842" s="1">
        <v>3.1831800000000001</v>
      </c>
      <c r="AC1842" s="1">
        <v>4.1879280000000003</v>
      </c>
      <c r="AD1842" s="1">
        <v>0.41105599999999998</v>
      </c>
      <c r="AE1842" s="1">
        <v>0.62947900000000001</v>
      </c>
      <c r="AF1842" s="1">
        <v>0</v>
      </c>
    </row>
    <row r="1843" spans="2:32" x14ac:dyDescent="0.25">
      <c r="B1843" s="1">
        <v>72230.399999999994</v>
      </c>
      <c r="C1843" s="1">
        <v>0.84334500000000001</v>
      </c>
      <c r="D1843" s="1">
        <v>16.166865999999999</v>
      </c>
      <c r="E1843" s="1">
        <v>12.983862</v>
      </c>
      <c r="F1843" s="1">
        <v>3.1830039999999999</v>
      </c>
      <c r="G1843" s="1">
        <v>19.168354000000001</v>
      </c>
      <c r="H1843" s="1">
        <v>15.394404</v>
      </c>
      <c r="I1843" s="1">
        <v>0.94348699999999996</v>
      </c>
      <c r="J1843" s="1">
        <v>0</v>
      </c>
      <c r="M1843" s="1">
        <v>72230.399999999994</v>
      </c>
      <c r="N1843" s="1">
        <v>0.843669</v>
      </c>
      <c r="O1843" s="1">
        <v>3.4954230000000002</v>
      </c>
      <c r="P1843" s="1">
        <v>0.31229000000000001</v>
      </c>
      <c r="Q1843" s="1">
        <v>3.1831330000000002</v>
      </c>
      <c r="R1843" s="1">
        <v>4.1428149999999997</v>
      </c>
      <c r="S1843" s="1">
        <v>0.37013000000000001</v>
      </c>
      <c r="T1843" s="1">
        <v>0.62878100000000003</v>
      </c>
      <c r="U1843" s="1">
        <v>0</v>
      </c>
      <c r="X1843" s="1">
        <v>72230.399999999994</v>
      </c>
      <c r="Y1843" s="1">
        <v>0.84257099999999996</v>
      </c>
      <c r="Z1843" s="1">
        <v>3.5289839999999999</v>
      </c>
      <c r="AA1843" s="1">
        <v>0.34609000000000001</v>
      </c>
      <c r="AB1843" s="1">
        <v>3.1828940000000001</v>
      </c>
      <c r="AC1843" s="1">
        <v>4.1876179999999996</v>
      </c>
      <c r="AD1843" s="1">
        <v>0.41068300000000002</v>
      </c>
      <c r="AE1843" s="1">
        <v>0.62948899999999997</v>
      </c>
      <c r="AF1843" s="1">
        <v>0</v>
      </c>
    </row>
    <row r="1844" spans="2:32" x14ac:dyDescent="0.25">
      <c r="B1844" s="1">
        <v>72316.800000000003</v>
      </c>
      <c r="C1844" s="1">
        <v>0.843248</v>
      </c>
      <c r="D1844" s="1">
        <v>16.156210999999999</v>
      </c>
      <c r="E1844" s="1">
        <v>12.972737</v>
      </c>
      <c r="F1844" s="1">
        <v>3.1834739999999999</v>
      </c>
      <c r="G1844" s="1">
        <v>19.153717</v>
      </c>
      <c r="H1844" s="1">
        <v>15.379604</v>
      </c>
      <c r="I1844" s="1">
        <v>0.94352800000000003</v>
      </c>
      <c r="J1844" s="1">
        <v>0</v>
      </c>
      <c r="M1844" s="1">
        <v>72316.800000000003</v>
      </c>
      <c r="N1844" s="1">
        <v>0.84355999999999998</v>
      </c>
      <c r="O1844" s="1">
        <v>3.4950960000000002</v>
      </c>
      <c r="P1844" s="1">
        <v>0.31223000000000001</v>
      </c>
      <c r="Q1844" s="1">
        <v>3.1828660000000002</v>
      </c>
      <c r="R1844" s="1">
        <v>4.1424909999999997</v>
      </c>
      <c r="S1844" s="1">
        <v>0.370064</v>
      </c>
      <c r="T1844" s="1">
        <v>0.62873800000000002</v>
      </c>
      <c r="U1844" s="1">
        <v>0</v>
      </c>
      <c r="X1844" s="1">
        <v>72316.800000000003</v>
      </c>
      <c r="Y1844" s="1">
        <v>0.84252499999999997</v>
      </c>
      <c r="Z1844" s="1">
        <v>3.529833</v>
      </c>
      <c r="AA1844" s="1">
        <v>0.34655200000000003</v>
      </c>
      <c r="AB1844" s="1">
        <v>3.183281</v>
      </c>
      <c r="AC1844" s="1">
        <v>4.1886219999999996</v>
      </c>
      <c r="AD1844" s="1">
        <v>0.41122999999999998</v>
      </c>
      <c r="AE1844" s="1">
        <v>0.62956500000000004</v>
      </c>
      <c r="AF1844" s="1">
        <v>0</v>
      </c>
    </row>
    <row r="1845" spans="2:32" x14ac:dyDescent="0.25">
      <c r="B1845" s="1">
        <v>72403.199999999997</v>
      </c>
      <c r="C1845" s="1">
        <v>0.84314100000000003</v>
      </c>
      <c r="D1845" s="1">
        <v>16.159559999999999</v>
      </c>
      <c r="E1845" s="1">
        <v>12.976178000000001</v>
      </c>
      <c r="F1845" s="1">
        <v>3.1833830000000001</v>
      </c>
      <c r="G1845" s="1">
        <v>19.156649000000002</v>
      </c>
      <c r="H1845" s="1">
        <v>15.382849</v>
      </c>
      <c r="I1845" s="1">
        <v>0.94345000000000001</v>
      </c>
      <c r="J1845" s="1">
        <v>0</v>
      </c>
      <c r="M1845" s="1">
        <v>72403.199999999997</v>
      </c>
      <c r="N1845" s="1">
        <v>0.84370800000000001</v>
      </c>
      <c r="O1845" s="1">
        <v>3.4956710000000002</v>
      </c>
      <c r="P1845" s="1">
        <v>0.31218499999999999</v>
      </c>
      <c r="Q1845" s="1">
        <v>3.1834850000000001</v>
      </c>
      <c r="R1845" s="1">
        <v>4.1427110000000003</v>
      </c>
      <c r="S1845" s="1">
        <v>0.36997000000000002</v>
      </c>
      <c r="T1845" s="1">
        <v>0.62878999999999996</v>
      </c>
      <c r="U1845" s="1">
        <v>0</v>
      </c>
      <c r="X1845" s="1">
        <v>72403.199999999997</v>
      </c>
      <c r="Y1845" s="1">
        <v>0.84259200000000001</v>
      </c>
      <c r="Z1845" s="1">
        <v>3.529639</v>
      </c>
      <c r="AA1845" s="1">
        <v>0.346279</v>
      </c>
      <c r="AB1845" s="1">
        <v>3.18336</v>
      </c>
      <c r="AC1845" s="1">
        <v>4.1879989999999996</v>
      </c>
      <c r="AD1845" s="1">
        <v>0.41086800000000001</v>
      </c>
      <c r="AE1845" s="1">
        <v>0.62952200000000003</v>
      </c>
      <c r="AF1845" s="1">
        <v>0</v>
      </c>
    </row>
    <row r="1846" spans="2:32" x14ac:dyDescent="0.25">
      <c r="B1846" s="1">
        <v>72489.600000000006</v>
      </c>
      <c r="C1846" s="1">
        <v>0.84304000000000001</v>
      </c>
      <c r="D1846" s="1">
        <v>16.184168</v>
      </c>
      <c r="E1846" s="1">
        <v>13.000253000000001</v>
      </c>
      <c r="F1846" s="1">
        <v>3.1839149999999998</v>
      </c>
      <c r="G1846" s="1">
        <v>19.188566999999999</v>
      </c>
      <c r="H1846" s="1">
        <v>15.413596</v>
      </c>
      <c r="I1846" s="1">
        <v>0.943743</v>
      </c>
      <c r="J1846" s="1">
        <v>0</v>
      </c>
      <c r="M1846" s="1">
        <v>72489.600000000006</v>
      </c>
      <c r="N1846" s="1">
        <v>0.84358299999999997</v>
      </c>
      <c r="O1846" s="1">
        <v>3.4963419999999998</v>
      </c>
      <c r="P1846" s="1">
        <v>0.312809</v>
      </c>
      <c r="Q1846" s="1">
        <v>3.1835339999999999</v>
      </c>
      <c r="R1846" s="1">
        <v>4.1437109999999997</v>
      </c>
      <c r="S1846" s="1">
        <v>0.37072699999999997</v>
      </c>
      <c r="T1846" s="1">
        <v>0.62883100000000003</v>
      </c>
      <c r="U1846" s="1">
        <v>0</v>
      </c>
      <c r="X1846" s="1">
        <v>72489.600000000006</v>
      </c>
      <c r="Y1846" s="1">
        <v>0.84240400000000004</v>
      </c>
      <c r="Z1846" s="1">
        <v>3.5314130000000001</v>
      </c>
      <c r="AA1846" s="1">
        <v>0.34747</v>
      </c>
      <c r="AB1846" s="1">
        <v>3.1839430000000002</v>
      </c>
      <c r="AC1846" s="1">
        <v>4.1910030000000003</v>
      </c>
      <c r="AD1846" s="1">
        <v>0.41237000000000001</v>
      </c>
      <c r="AE1846" s="1">
        <v>0.629772</v>
      </c>
      <c r="AF1846" s="1">
        <v>0</v>
      </c>
    </row>
    <row r="1847" spans="2:32" x14ac:dyDescent="0.25">
      <c r="B1847" s="1">
        <v>72576</v>
      </c>
      <c r="C1847" s="1">
        <v>0.84296800000000005</v>
      </c>
      <c r="D1847" s="1">
        <v>16.203416000000001</v>
      </c>
      <c r="E1847" s="1">
        <v>13.019574</v>
      </c>
      <c r="F1847" s="1">
        <v>3.1838419999999998</v>
      </c>
      <c r="G1847" s="1">
        <v>19.213327</v>
      </c>
      <c r="H1847" s="1">
        <v>15.438062</v>
      </c>
      <c r="I1847" s="1">
        <v>0.94381599999999999</v>
      </c>
      <c r="J1847" s="1">
        <v>0</v>
      </c>
      <c r="M1847" s="1">
        <v>72576</v>
      </c>
      <c r="N1847" s="1">
        <v>0.843607</v>
      </c>
      <c r="O1847" s="1">
        <v>3.4968319999999999</v>
      </c>
      <c r="P1847" s="1">
        <v>0.31286900000000001</v>
      </c>
      <c r="Q1847" s="1">
        <v>3.1839629999999999</v>
      </c>
      <c r="R1847" s="1">
        <v>4.1446969999999999</v>
      </c>
      <c r="S1847" s="1">
        <v>0.37083500000000003</v>
      </c>
      <c r="T1847" s="1">
        <v>0.62897700000000001</v>
      </c>
      <c r="U1847" s="1">
        <v>0</v>
      </c>
      <c r="X1847" s="1">
        <v>72576</v>
      </c>
      <c r="Y1847" s="1">
        <v>0.84247300000000003</v>
      </c>
      <c r="Z1847" s="1">
        <v>3.5309189999999999</v>
      </c>
      <c r="AA1847" s="1">
        <v>0.347246</v>
      </c>
      <c r="AB1847" s="1">
        <v>3.1836730000000002</v>
      </c>
      <c r="AC1847" s="1">
        <v>4.1905200000000002</v>
      </c>
      <c r="AD1847" s="1">
        <v>0.41211399999999998</v>
      </c>
      <c r="AE1847" s="1">
        <v>0.62973400000000002</v>
      </c>
      <c r="AF1847" s="1">
        <v>0</v>
      </c>
    </row>
    <row r="1848" spans="2:32" x14ac:dyDescent="0.25">
      <c r="B1848" s="1">
        <v>72662.399999999994</v>
      </c>
      <c r="C1848" s="1">
        <v>0.84306499999999995</v>
      </c>
      <c r="D1848" s="1">
        <v>16.214141000000001</v>
      </c>
      <c r="E1848" s="1">
        <v>13.029919</v>
      </c>
      <c r="F1848" s="1">
        <v>3.1842220000000001</v>
      </c>
      <c r="G1848" s="1">
        <v>19.226509</v>
      </c>
      <c r="H1848" s="1">
        <v>15.450702</v>
      </c>
      <c r="I1848" s="1">
        <v>0.94395200000000001</v>
      </c>
      <c r="J1848" s="1">
        <v>0</v>
      </c>
      <c r="M1848" s="1">
        <v>72662.399999999994</v>
      </c>
      <c r="N1848" s="1">
        <v>0.843669</v>
      </c>
      <c r="O1848" s="1">
        <v>3.4963380000000002</v>
      </c>
      <c r="P1848" s="1">
        <v>0.31260199999999999</v>
      </c>
      <c r="Q1848" s="1">
        <v>3.1837360000000001</v>
      </c>
      <c r="R1848" s="1">
        <v>4.1433580000000001</v>
      </c>
      <c r="S1848" s="1">
        <v>0.37045099999999997</v>
      </c>
      <c r="T1848" s="1">
        <v>0.62881799999999999</v>
      </c>
      <c r="U1848" s="1">
        <v>0</v>
      </c>
      <c r="X1848" s="1">
        <v>72662.399999999994</v>
      </c>
      <c r="Y1848" s="1">
        <v>0.84255000000000002</v>
      </c>
      <c r="Z1848" s="1">
        <v>3.5310320000000002</v>
      </c>
      <c r="AA1848" s="1">
        <v>0.34690799999999999</v>
      </c>
      <c r="AB1848" s="1">
        <v>3.1841249999999999</v>
      </c>
      <c r="AC1848" s="1">
        <v>4.1904649999999997</v>
      </c>
      <c r="AD1848" s="1">
        <v>0.411694</v>
      </c>
      <c r="AE1848" s="1">
        <v>0.62979499999999999</v>
      </c>
      <c r="AF1848" s="1">
        <v>0</v>
      </c>
    </row>
    <row r="1849" spans="2:32" x14ac:dyDescent="0.25">
      <c r="B1849" s="1">
        <v>72748.800000000003</v>
      </c>
      <c r="C1849" s="1">
        <v>0.84309199999999995</v>
      </c>
      <c r="D1849" s="1">
        <v>16.226783999999999</v>
      </c>
      <c r="E1849" s="1">
        <v>13.042324000000001</v>
      </c>
      <c r="F1849" s="1">
        <v>3.1844600000000001</v>
      </c>
      <c r="G1849" s="1">
        <v>19.234143</v>
      </c>
      <c r="H1849" s="1">
        <v>15.459497000000001</v>
      </c>
      <c r="I1849" s="1">
        <v>0.943662</v>
      </c>
      <c r="J1849" s="1">
        <v>0</v>
      </c>
      <c r="M1849" s="1">
        <v>72748.800000000003</v>
      </c>
      <c r="N1849" s="1">
        <v>0.84375299999999998</v>
      </c>
      <c r="O1849" s="1">
        <v>3.4971540000000001</v>
      </c>
      <c r="P1849" s="1">
        <v>0.31292199999999998</v>
      </c>
      <c r="Q1849" s="1">
        <v>3.1842320000000002</v>
      </c>
      <c r="R1849" s="1">
        <v>4.1442959999999998</v>
      </c>
      <c r="S1849" s="1">
        <v>0.37082700000000002</v>
      </c>
      <c r="T1849" s="1">
        <v>0.62891200000000003</v>
      </c>
      <c r="U1849" s="1">
        <v>0</v>
      </c>
      <c r="X1849" s="1">
        <v>72748.800000000003</v>
      </c>
      <c r="Y1849" s="1">
        <v>0.84260999999999997</v>
      </c>
      <c r="Z1849" s="1">
        <v>3.5317660000000002</v>
      </c>
      <c r="AA1849" s="1">
        <v>0.346914</v>
      </c>
      <c r="AB1849" s="1">
        <v>3.1848510000000001</v>
      </c>
      <c r="AC1849" s="1">
        <v>4.1909359999999998</v>
      </c>
      <c r="AD1849" s="1">
        <v>0.41166199999999997</v>
      </c>
      <c r="AE1849" s="1">
        <v>0.62987899999999997</v>
      </c>
      <c r="AF1849" s="1">
        <v>0</v>
      </c>
    </row>
    <row r="1850" spans="2:32" x14ac:dyDescent="0.25">
      <c r="B1850" s="1">
        <v>72835.199999999997</v>
      </c>
      <c r="C1850" s="1">
        <v>0.84291199999999999</v>
      </c>
      <c r="D1850" s="1">
        <v>16.240051999999999</v>
      </c>
      <c r="E1850" s="1">
        <v>13.055685</v>
      </c>
      <c r="F1850" s="1">
        <v>3.1843669999999999</v>
      </c>
      <c r="G1850" s="1">
        <v>19.250921999999999</v>
      </c>
      <c r="H1850" s="1">
        <v>15.476181</v>
      </c>
      <c r="I1850" s="1">
        <v>0.943685</v>
      </c>
      <c r="J1850" s="1">
        <v>0</v>
      </c>
      <c r="M1850" s="1">
        <v>72835.199999999997</v>
      </c>
      <c r="N1850" s="1">
        <v>0.84377899999999995</v>
      </c>
      <c r="O1850" s="1">
        <v>3.4981230000000001</v>
      </c>
      <c r="P1850" s="1">
        <v>0.313419</v>
      </c>
      <c r="Q1850" s="1">
        <v>3.1847050000000001</v>
      </c>
      <c r="R1850" s="1">
        <v>4.1450290000000001</v>
      </c>
      <c r="S1850" s="1">
        <v>0.37137900000000001</v>
      </c>
      <c r="T1850" s="1">
        <v>0.628942</v>
      </c>
      <c r="U1850" s="1">
        <v>0</v>
      </c>
      <c r="X1850" s="1">
        <v>72835.199999999997</v>
      </c>
      <c r="Y1850" s="1">
        <v>0.84257700000000002</v>
      </c>
      <c r="Z1850" s="1">
        <v>3.5317180000000001</v>
      </c>
      <c r="AA1850" s="1">
        <v>0.34679500000000002</v>
      </c>
      <c r="AB1850" s="1">
        <v>3.1849219999999998</v>
      </c>
      <c r="AC1850" s="1">
        <v>4.1906049999999997</v>
      </c>
      <c r="AD1850" s="1">
        <v>0.41149400000000003</v>
      </c>
      <c r="AE1850" s="1">
        <v>0.62985199999999997</v>
      </c>
      <c r="AF1850" s="1">
        <v>0</v>
      </c>
    </row>
    <row r="1851" spans="2:32" x14ac:dyDescent="0.25">
      <c r="B1851" s="1">
        <v>72921.600000000006</v>
      </c>
      <c r="C1851" s="1">
        <v>0.84284400000000004</v>
      </c>
      <c r="D1851" s="1">
        <v>16.261832999999999</v>
      </c>
      <c r="E1851" s="1">
        <v>13.077358</v>
      </c>
      <c r="F1851" s="1">
        <v>3.1844749999999999</v>
      </c>
      <c r="G1851" s="1">
        <v>19.273572999999999</v>
      </c>
      <c r="H1851" s="1">
        <v>15.499324</v>
      </c>
      <c r="I1851" s="1">
        <v>0.94356200000000001</v>
      </c>
      <c r="J1851" s="1">
        <v>0</v>
      </c>
      <c r="M1851" s="1">
        <v>72921.600000000006</v>
      </c>
      <c r="N1851" s="1">
        <v>0.84375599999999995</v>
      </c>
      <c r="O1851" s="1">
        <v>3.497411</v>
      </c>
      <c r="P1851" s="1">
        <v>0.31313999999999997</v>
      </c>
      <c r="Q1851" s="1">
        <v>3.1842709999999999</v>
      </c>
      <c r="R1851" s="1">
        <v>4.1444080000000003</v>
      </c>
      <c r="S1851" s="1">
        <v>0.37106899999999998</v>
      </c>
      <c r="T1851" s="1">
        <v>0.62888999999999995</v>
      </c>
      <c r="U1851" s="1">
        <v>0</v>
      </c>
      <c r="X1851" s="1">
        <v>72921.600000000006</v>
      </c>
      <c r="Y1851" s="1">
        <v>0.842472</v>
      </c>
      <c r="Z1851" s="1">
        <v>3.5314950000000001</v>
      </c>
      <c r="AA1851" s="1">
        <v>0.346773</v>
      </c>
      <c r="AB1851" s="1">
        <v>3.1847219999999998</v>
      </c>
      <c r="AC1851" s="1">
        <v>4.1912770000000004</v>
      </c>
      <c r="AD1851" s="1">
        <v>0.41155999999999998</v>
      </c>
      <c r="AE1851" s="1">
        <v>0.62995299999999999</v>
      </c>
      <c r="AF1851" s="1">
        <v>0</v>
      </c>
    </row>
    <row r="1852" spans="2:32" x14ac:dyDescent="0.25">
      <c r="B1852" s="1">
        <v>73008</v>
      </c>
      <c r="C1852" s="1">
        <v>0.84279300000000001</v>
      </c>
      <c r="D1852" s="1">
        <v>16.279879000000001</v>
      </c>
      <c r="E1852" s="1">
        <v>13.094973</v>
      </c>
      <c r="F1852" s="1">
        <v>3.1849050000000001</v>
      </c>
      <c r="G1852" s="1">
        <v>19.287461</v>
      </c>
      <c r="H1852" s="1">
        <v>15.514169000000001</v>
      </c>
      <c r="I1852" s="1">
        <v>0.94332300000000002</v>
      </c>
      <c r="J1852" s="1">
        <v>0</v>
      </c>
      <c r="M1852" s="1">
        <v>73008</v>
      </c>
      <c r="N1852" s="1">
        <v>0.84377899999999995</v>
      </c>
      <c r="O1852" s="1">
        <v>3.4976129999999999</v>
      </c>
      <c r="P1852" s="1">
        <v>0.31316500000000003</v>
      </c>
      <c r="Q1852" s="1">
        <v>3.1844489999999999</v>
      </c>
      <c r="R1852" s="1">
        <v>4.144444</v>
      </c>
      <c r="S1852" s="1">
        <v>0.37108000000000002</v>
      </c>
      <c r="T1852" s="1">
        <v>0.62889399999999995</v>
      </c>
      <c r="U1852" s="1">
        <v>0</v>
      </c>
      <c r="X1852" s="1">
        <v>73008</v>
      </c>
      <c r="Y1852" s="1">
        <v>0.84247099999999997</v>
      </c>
      <c r="Z1852" s="1">
        <v>3.5315840000000001</v>
      </c>
      <c r="AA1852" s="1">
        <v>0.346555</v>
      </c>
      <c r="AB1852" s="1">
        <v>3.185028</v>
      </c>
      <c r="AC1852" s="1">
        <v>4.1905320000000001</v>
      </c>
      <c r="AD1852" s="1">
        <v>0.41121799999999997</v>
      </c>
      <c r="AE1852" s="1">
        <v>0.62988599999999995</v>
      </c>
      <c r="AF1852" s="1">
        <v>0</v>
      </c>
    </row>
    <row r="1853" spans="2:32" x14ac:dyDescent="0.25">
      <c r="B1853" s="1">
        <v>73094.399999999994</v>
      </c>
      <c r="C1853" s="1">
        <v>0.84288399999999997</v>
      </c>
      <c r="D1853" s="1">
        <v>16.284708999999999</v>
      </c>
      <c r="E1853" s="1">
        <v>13.100109</v>
      </c>
      <c r="F1853" s="1">
        <v>3.1846000000000001</v>
      </c>
      <c r="G1853" s="1">
        <v>19.295397999999999</v>
      </c>
      <c r="H1853" s="1">
        <v>15.522035000000001</v>
      </c>
      <c r="I1853" s="1">
        <v>0.94334099999999999</v>
      </c>
      <c r="J1853" s="1">
        <v>0</v>
      </c>
      <c r="M1853" s="1">
        <v>73094.399999999994</v>
      </c>
      <c r="N1853" s="1">
        <v>0.84385900000000003</v>
      </c>
      <c r="O1853" s="1">
        <v>3.4977330000000002</v>
      </c>
      <c r="P1853" s="1">
        <v>0.31287199999999998</v>
      </c>
      <c r="Q1853" s="1">
        <v>3.1848610000000002</v>
      </c>
      <c r="R1853" s="1">
        <v>4.1438790000000001</v>
      </c>
      <c r="S1853" s="1">
        <v>0.37067</v>
      </c>
      <c r="T1853" s="1">
        <v>0.62886799999999998</v>
      </c>
      <c r="U1853" s="1">
        <v>0</v>
      </c>
      <c r="X1853" s="1">
        <v>73094.399999999994</v>
      </c>
      <c r="Y1853" s="1">
        <v>0.84257300000000002</v>
      </c>
      <c r="Z1853" s="1">
        <v>3.5306869999999999</v>
      </c>
      <c r="AA1853" s="1">
        <v>0.34623999999999999</v>
      </c>
      <c r="AB1853" s="1">
        <v>3.1844459999999999</v>
      </c>
      <c r="AC1853" s="1">
        <v>4.18973</v>
      </c>
      <c r="AD1853" s="1">
        <v>0.41087000000000001</v>
      </c>
      <c r="AE1853" s="1">
        <v>0.62980999999999998</v>
      </c>
      <c r="AF1853" s="1">
        <v>0</v>
      </c>
    </row>
    <row r="1854" spans="2:32" x14ac:dyDescent="0.25">
      <c r="B1854" s="1">
        <v>73180.800000000003</v>
      </c>
      <c r="C1854" s="1">
        <v>0.84328899999999996</v>
      </c>
      <c r="D1854" s="1">
        <v>16.280073999999999</v>
      </c>
      <c r="E1854" s="1">
        <v>13.095248</v>
      </c>
      <c r="F1854" s="1">
        <v>3.1848269999999999</v>
      </c>
      <c r="G1854" s="1">
        <v>19.286733000000002</v>
      </c>
      <c r="H1854" s="1">
        <v>15.513722</v>
      </c>
      <c r="I1854" s="1">
        <v>0.94325300000000001</v>
      </c>
      <c r="J1854" s="1">
        <v>0</v>
      </c>
      <c r="M1854" s="1">
        <v>73180.800000000003</v>
      </c>
      <c r="N1854" s="1">
        <v>0.84412299999999996</v>
      </c>
      <c r="O1854" s="1">
        <v>3.497312</v>
      </c>
      <c r="P1854" s="1">
        <v>0.31262400000000001</v>
      </c>
      <c r="Q1854" s="1">
        <v>3.184688</v>
      </c>
      <c r="R1854" s="1">
        <v>4.1427959999999997</v>
      </c>
      <c r="S1854" s="1">
        <v>0.37032300000000001</v>
      </c>
      <c r="T1854" s="1">
        <v>0.628745</v>
      </c>
      <c r="U1854" s="1">
        <v>0</v>
      </c>
      <c r="X1854" s="1">
        <v>73180.800000000003</v>
      </c>
      <c r="Y1854" s="1">
        <v>0.84272800000000003</v>
      </c>
      <c r="Z1854" s="1">
        <v>3.5306679999999999</v>
      </c>
      <c r="AA1854" s="1">
        <v>0.345947</v>
      </c>
      <c r="AB1854" s="1">
        <v>3.1847210000000001</v>
      </c>
      <c r="AC1854" s="1">
        <v>4.1891220000000002</v>
      </c>
      <c r="AD1854" s="1">
        <v>0.410464</v>
      </c>
      <c r="AE1854" s="1">
        <v>0.629776</v>
      </c>
      <c r="AF1854" s="1">
        <v>0</v>
      </c>
    </row>
    <row r="1855" spans="2:32" x14ac:dyDescent="0.25">
      <c r="B1855" s="1">
        <v>73267.199999999997</v>
      </c>
      <c r="C1855" s="1">
        <v>0.843248</v>
      </c>
      <c r="D1855" s="1">
        <v>16.269828</v>
      </c>
      <c r="E1855" s="1">
        <v>13.084996</v>
      </c>
      <c r="F1855" s="1">
        <v>3.1848320000000001</v>
      </c>
      <c r="G1855" s="1">
        <v>19.269300999999999</v>
      </c>
      <c r="H1855" s="1">
        <v>15.49732</v>
      </c>
      <c r="I1855" s="1">
        <v>0.94299500000000003</v>
      </c>
      <c r="J1855" s="1">
        <v>0</v>
      </c>
      <c r="M1855" s="1">
        <v>73267.199999999997</v>
      </c>
      <c r="N1855" s="1">
        <v>0.84417299999999995</v>
      </c>
      <c r="O1855" s="1">
        <v>3.4984790000000001</v>
      </c>
      <c r="P1855" s="1">
        <v>0.31344899999999998</v>
      </c>
      <c r="Q1855" s="1">
        <v>3.1850299999999998</v>
      </c>
      <c r="R1855" s="1">
        <v>4.1437889999999999</v>
      </c>
      <c r="S1855" s="1">
        <v>0.37126599999999998</v>
      </c>
      <c r="T1855" s="1">
        <v>0.62875400000000004</v>
      </c>
      <c r="U1855" s="1">
        <v>0</v>
      </c>
      <c r="X1855" s="1">
        <v>73267.199999999997</v>
      </c>
      <c r="Y1855" s="1">
        <v>0.84288200000000002</v>
      </c>
      <c r="Z1855" s="1">
        <v>3.5312540000000001</v>
      </c>
      <c r="AA1855" s="1">
        <v>0.34633399999999998</v>
      </c>
      <c r="AB1855" s="1">
        <v>3.1849189999999998</v>
      </c>
      <c r="AC1855" s="1">
        <v>4.1887150000000002</v>
      </c>
      <c r="AD1855" s="1">
        <v>0.41081600000000001</v>
      </c>
      <c r="AE1855" s="1">
        <v>0.62965000000000004</v>
      </c>
      <c r="AF1855" s="1">
        <v>0</v>
      </c>
    </row>
    <row r="1856" spans="2:32" x14ac:dyDescent="0.25">
      <c r="B1856" s="1">
        <v>73353.600000000006</v>
      </c>
      <c r="C1856" s="1">
        <v>0.84325700000000003</v>
      </c>
      <c r="D1856" s="1">
        <v>16.266611000000001</v>
      </c>
      <c r="E1856" s="1">
        <v>13.081652999999999</v>
      </c>
      <c r="F1856" s="1">
        <v>3.184958</v>
      </c>
      <c r="G1856" s="1">
        <v>19.261182999999999</v>
      </c>
      <c r="H1856" s="1">
        <v>15.489896</v>
      </c>
      <c r="I1856" s="1">
        <v>0.94282200000000005</v>
      </c>
      <c r="J1856" s="1">
        <v>0</v>
      </c>
      <c r="M1856" s="1">
        <v>73353.600000000006</v>
      </c>
      <c r="N1856" s="1">
        <v>0.84416400000000003</v>
      </c>
      <c r="O1856" s="1">
        <v>3.498882</v>
      </c>
      <c r="P1856" s="1">
        <v>0.31405100000000002</v>
      </c>
      <c r="Q1856" s="1">
        <v>3.1848320000000001</v>
      </c>
      <c r="R1856" s="1">
        <v>4.1443370000000002</v>
      </c>
      <c r="S1856" s="1">
        <v>0.37198500000000001</v>
      </c>
      <c r="T1856" s="1">
        <v>0.62872499999999998</v>
      </c>
      <c r="U1856" s="1">
        <v>0</v>
      </c>
      <c r="X1856" s="1">
        <v>73353.600000000006</v>
      </c>
      <c r="Y1856" s="1">
        <v>0.84288600000000002</v>
      </c>
      <c r="Z1856" s="1">
        <v>3.5311900000000001</v>
      </c>
      <c r="AA1856" s="1">
        <v>0.34615200000000002</v>
      </c>
      <c r="AB1856" s="1">
        <v>3.185038</v>
      </c>
      <c r="AC1856" s="1">
        <v>4.1891280000000002</v>
      </c>
      <c r="AD1856" s="1">
        <v>0.41064800000000001</v>
      </c>
      <c r="AE1856" s="1">
        <v>0.62974699999999995</v>
      </c>
      <c r="AF1856" s="1">
        <v>0</v>
      </c>
    </row>
    <row r="1857" spans="2:32" x14ac:dyDescent="0.25">
      <c r="B1857" s="1">
        <v>73440</v>
      </c>
      <c r="C1857" s="1">
        <v>0.843279</v>
      </c>
      <c r="D1857" s="1">
        <v>16.263083000000002</v>
      </c>
      <c r="E1857" s="1">
        <v>13.078431</v>
      </c>
      <c r="F1857" s="1">
        <v>3.1846519999999998</v>
      </c>
      <c r="G1857" s="1">
        <v>19.260666000000001</v>
      </c>
      <c r="H1857" s="1">
        <v>15.489025</v>
      </c>
      <c r="I1857" s="1">
        <v>0.94291000000000003</v>
      </c>
      <c r="J1857" s="1">
        <v>0</v>
      </c>
      <c r="M1857" s="1">
        <v>73440</v>
      </c>
      <c r="N1857" s="1">
        <v>0.84426800000000002</v>
      </c>
      <c r="O1857" s="1">
        <v>3.4987159999999999</v>
      </c>
      <c r="P1857" s="1">
        <v>0.31383899999999998</v>
      </c>
      <c r="Q1857" s="1">
        <v>3.1848770000000002</v>
      </c>
      <c r="R1857" s="1">
        <v>4.1434749999999996</v>
      </c>
      <c r="S1857" s="1">
        <v>0.371674</v>
      </c>
      <c r="T1857" s="1">
        <v>0.62863400000000003</v>
      </c>
      <c r="U1857" s="1">
        <v>0</v>
      </c>
      <c r="X1857" s="1">
        <v>73440</v>
      </c>
      <c r="Y1857" s="1">
        <v>0.84290500000000002</v>
      </c>
      <c r="Z1857" s="1">
        <v>3.5303270000000002</v>
      </c>
      <c r="AA1857" s="1">
        <v>0.34582800000000002</v>
      </c>
      <c r="AB1857" s="1">
        <v>3.1844990000000002</v>
      </c>
      <c r="AC1857" s="1">
        <v>4.1878349999999998</v>
      </c>
      <c r="AD1857" s="1">
        <v>0.41023700000000002</v>
      </c>
      <c r="AE1857" s="1">
        <v>0.62960000000000005</v>
      </c>
      <c r="AF1857" s="1">
        <v>0</v>
      </c>
    </row>
    <row r="1858" spans="2:32" x14ac:dyDescent="0.25">
      <c r="B1858" s="1">
        <v>73526.399999999994</v>
      </c>
      <c r="C1858" s="1">
        <v>0.843283</v>
      </c>
      <c r="D1858" s="1">
        <v>16.248158</v>
      </c>
      <c r="E1858" s="1">
        <v>13.064118000000001</v>
      </c>
      <c r="F1858" s="1">
        <v>3.18404</v>
      </c>
      <c r="G1858" s="1">
        <v>19.241313000000002</v>
      </c>
      <c r="H1858" s="1">
        <v>15.470725</v>
      </c>
      <c r="I1858" s="1">
        <v>0.94264700000000001</v>
      </c>
      <c r="J1858" s="1">
        <v>0</v>
      </c>
      <c r="M1858" s="1">
        <v>73526.399999999994</v>
      </c>
      <c r="N1858" s="1">
        <v>0.84416500000000005</v>
      </c>
      <c r="O1858" s="1">
        <v>3.4986009999999998</v>
      </c>
      <c r="P1858" s="1">
        <v>0.31404300000000002</v>
      </c>
      <c r="Q1858" s="1">
        <v>3.184558</v>
      </c>
      <c r="R1858" s="1">
        <v>4.1438509999999997</v>
      </c>
      <c r="S1858" s="1">
        <v>0.37196200000000001</v>
      </c>
      <c r="T1858" s="1">
        <v>0.62864799999999998</v>
      </c>
      <c r="U1858" s="1">
        <v>0</v>
      </c>
      <c r="X1858" s="1">
        <v>73526.399999999994</v>
      </c>
      <c r="Y1858" s="1">
        <v>0.84292599999999995</v>
      </c>
      <c r="Z1858" s="1">
        <v>3.5294810000000001</v>
      </c>
      <c r="AA1858" s="1">
        <v>0.34548200000000001</v>
      </c>
      <c r="AB1858" s="1">
        <v>3.1840000000000002</v>
      </c>
      <c r="AC1858" s="1">
        <v>4.1865220000000001</v>
      </c>
      <c r="AD1858" s="1">
        <v>0.40979599999999999</v>
      </c>
      <c r="AE1858" s="1">
        <v>0.62945399999999996</v>
      </c>
      <c r="AF1858" s="1">
        <v>0</v>
      </c>
    </row>
    <row r="1859" spans="2:32" x14ac:dyDescent="0.25">
      <c r="B1859" s="1">
        <v>73612.800000000003</v>
      </c>
      <c r="C1859" s="1">
        <v>0.843337</v>
      </c>
      <c r="D1859" s="1">
        <v>16.235105999999998</v>
      </c>
      <c r="E1859" s="1">
        <v>13.051311999999999</v>
      </c>
      <c r="F1859" s="1">
        <v>3.1837939999999998</v>
      </c>
      <c r="G1859" s="1">
        <v>19.223776999999998</v>
      </c>
      <c r="H1859" s="1">
        <v>15.453889</v>
      </c>
      <c r="I1859" s="1">
        <v>0.94247199999999998</v>
      </c>
      <c r="J1859" s="1">
        <v>0</v>
      </c>
      <c r="M1859" s="1">
        <v>73612.800000000003</v>
      </c>
      <c r="N1859" s="1">
        <v>0.84423099999999995</v>
      </c>
      <c r="O1859" s="1">
        <v>3.4980129999999998</v>
      </c>
      <c r="P1859" s="1">
        <v>0.31373299999999998</v>
      </c>
      <c r="Q1859" s="1">
        <v>3.1842800000000002</v>
      </c>
      <c r="R1859" s="1">
        <v>4.1427680000000002</v>
      </c>
      <c r="S1859" s="1">
        <v>0.37156</v>
      </c>
      <c r="T1859" s="1">
        <v>0.62853499999999995</v>
      </c>
      <c r="U1859" s="1">
        <v>0</v>
      </c>
      <c r="X1859" s="1">
        <v>73612.800000000003</v>
      </c>
      <c r="Y1859" s="1">
        <v>0.84304199999999996</v>
      </c>
      <c r="Z1859" s="1">
        <v>3.528883</v>
      </c>
      <c r="AA1859" s="1">
        <v>0.34515000000000001</v>
      </c>
      <c r="AB1859" s="1">
        <v>3.1837330000000001</v>
      </c>
      <c r="AC1859" s="1">
        <v>4.1855469999999997</v>
      </c>
      <c r="AD1859" s="1">
        <v>0.40937699999999999</v>
      </c>
      <c r="AE1859" s="1">
        <v>0.62936199999999998</v>
      </c>
      <c r="AF1859" s="1">
        <v>0</v>
      </c>
    </row>
    <row r="1860" spans="2:32" x14ac:dyDescent="0.25">
      <c r="B1860" s="1">
        <v>73699.199999999997</v>
      </c>
      <c r="C1860" s="1">
        <v>0.84297200000000005</v>
      </c>
      <c r="D1860" s="1">
        <v>16.217400000000001</v>
      </c>
      <c r="E1860" s="1">
        <v>13.034833000000001</v>
      </c>
      <c r="F1860" s="1">
        <v>3.1825670000000001</v>
      </c>
      <c r="G1860" s="1">
        <v>19.207832</v>
      </c>
      <c r="H1860" s="1">
        <v>15.438411</v>
      </c>
      <c r="I1860" s="1">
        <v>0.94235500000000005</v>
      </c>
      <c r="J1860" s="1">
        <v>0</v>
      </c>
      <c r="M1860" s="1">
        <v>73699.199999999997</v>
      </c>
      <c r="N1860" s="1">
        <v>0.84420499999999998</v>
      </c>
      <c r="O1860" s="1">
        <v>3.4974440000000002</v>
      </c>
      <c r="P1860" s="1">
        <v>0.31362699999999999</v>
      </c>
      <c r="Q1860" s="1">
        <v>3.183818</v>
      </c>
      <c r="R1860" s="1">
        <v>4.1424110000000001</v>
      </c>
      <c r="S1860" s="1">
        <v>0.37146299999999999</v>
      </c>
      <c r="T1860" s="1">
        <v>0.62849100000000002</v>
      </c>
      <c r="U1860" s="1">
        <v>0</v>
      </c>
      <c r="X1860" s="1">
        <v>73699.199999999997</v>
      </c>
      <c r="Y1860" s="1">
        <v>0.84300799999999998</v>
      </c>
      <c r="Z1860" s="1">
        <v>3.527415</v>
      </c>
      <c r="AA1860" s="1">
        <v>0.34475</v>
      </c>
      <c r="AB1860" s="1">
        <v>3.1826660000000002</v>
      </c>
      <c r="AC1860" s="1">
        <v>4.1832010000000004</v>
      </c>
      <c r="AD1860" s="1">
        <v>0.40884300000000001</v>
      </c>
      <c r="AE1860" s="1">
        <v>0.62905999999999995</v>
      </c>
      <c r="AF1860" s="1">
        <v>0</v>
      </c>
    </row>
    <row r="1861" spans="2:32" x14ac:dyDescent="0.25">
      <c r="B1861" s="1">
        <v>73785.600000000006</v>
      </c>
      <c r="C1861" s="1">
        <v>0.84291300000000002</v>
      </c>
      <c r="D1861" s="1">
        <v>16.206932999999999</v>
      </c>
      <c r="E1861" s="1">
        <v>13.024668999999999</v>
      </c>
      <c r="F1861" s="1">
        <v>3.182264</v>
      </c>
      <c r="G1861" s="1">
        <v>19.196959</v>
      </c>
      <c r="H1861" s="1">
        <v>15.427598</v>
      </c>
      <c r="I1861" s="1">
        <v>0.94233999999999996</v>
      </c>
      <c r="J1861" s="1">
        <v>0</v>
      </c>
      <c r="M1861" s="1">
        <v>73785.600000000006</v>
      </c>
      <c r="N1861" s="1">
        <v>0.84427300000000005</v>
      </c>
      <c r="O1861" s="1">
        <v>3.4961000000000002</v>
      </c>
      <c r="P1861" s="1">
        <v>0.31328</v>
      </c>
      <c r="Q1861" s="1">
        <v>3.1828189999999998</v>
      </c>
      <c r="R1861" s="1">
        <v>4.1404740000000002</v>
      </c>
      <c r="S1861" s="1">
        <v>0.37102200000000002</v>
      </c>
      <c r="T1861" s="1">
        <v>0.62824199999999997</v>
      </c>
      <c r="U1861" s="1">
        <v>0</v>
      </c>
      <c r="X1861" s="1">
        <v>73785.600000000006</v>
      </c>
      <c r="Y1861" s="1">
        <v>0.843059</v>
      </c>
      <c r="Z1861" s="1">
        <v>3.5269490000000001</v>
      </c>
      <c r="AA1861" s="1">
        <v>0.34443699999999999</v>
      </c>
      <c r="AB1861" s="1">
        <v>3.182512</v>
      </c>
      <c r="AC1861" s="1">
        <v>4.1832039999999999</v>
      </c>
      <c r="AD1861" s="1">
        <v>0.408526</v>
      </c>
      <c r="AE1861" s="1">
        <v>0.62911300000000003</v>
      </c>
      <c r="AF1861" s="1">
        <v>0</v>
      </c>
    </row>
    <row r="1862" spans="2:32" x14ac:dyDescent="0.25">
      <c r="B1862" s="1">
        <v>73872</v>
      </c>
      <c r="C1862" s="1">
        <v>0.84299599999999997</v>
      </c>
      <c r="D1862" s="1">
        <v>16.195782999999999</v>
      </c>
      <c r="E1862" s="1">
        <v>13.013078</v>
      </c>
      <c r="F1862" s="1">
        <v>3.1827049999999999</v>
      </c>
      <c r="G1862" s="1">
        <v>19.187833999999999</v>
      </c>
      <c r="H1862" s="1">
        <v>15.417147</v>
      </c>
      <c r="I1862" s="1">
        <v>0.94267199999999995</v>
      </c>
      <c r="J1862" s="1">
        <v>0</v>
      </c>
      <c r="M1862" s="1">
        <v>73872</v>
      </c>
      <c r="N1862" s="1">
        <v>0.84438000000000002</v>
      </c>
      <c r="O1862" s="1">
        <v>3.4956749999999999</v>
      </c>
      <c r="P1862" s="1">
        <v>0.31302200000000002</v>
      </c>
      <c r="Q1862" s="1">
        <v>3.1826530000000002</v>
      </c>
      <c r="R1862" s="1">
        <v>4.1397389999999996</v>
      </c>
      <c r="S1862" s="1">
        <v>0.370695</v>
      </c>
      <c r="T1862" s="1">
        <v>0.62817400000000001</v>
      </c>
      <c r="U1862" s="1">
        <v>0</v>
      </c>
      <c r="X1862" s="1">
        <v>73872</v>
      </c>
      <c r="Y1862" s="1">
        <v>0.84312699999999996</v>
      </c>
      <c r="Z1862" s="1">
        <v>3.5269370000000002</v>
      </c>
      <c r="AA1862" s="1">
        <v>0.34423900000000002</v>
      </c>
      <c r="AB1862" s="1">
        <v>3.1826979999999998</v>
      </c>
      <c r="AC1862" s="1">
        <v>4.1822330000000001</v>
      </c>
      <c r="AD1862" s="1">
        <v>0.40819800000000001</v>
      </c>
      <c r="AE1862" s="1">
        <v>0.62900599999999995</v>
      </c>
      <c r="AF1862" s="1">
        <v>0</v>
      </c>
    </row>
    <row r="1863" spans="2:32" x14ac:dyDescent="0.25">
      <c r="B1863" s="1">
        <v>73958.399999999994</v>
      </c>
      <c r="C1863" s="1">
        <v>0.84299800000000003</v>
      </c>
      <c r="D1863" s="1">
        <v>16.187712999999999</v>
      </c>
      <c r="E1863" s="1">
        <v>13.004943000000001</v>
      </c>
      <c r="F1863" s="1">
        <v>3.1827700000000001</v>
      </c>
      <c r="G1863" s="1">
        <v>19.184491000000001</v>
      </c>
      <c r="H1863" s="1">
        <v>15.412504999999999</v>
      </c>
      <c r="I1863" s="1">
        <v>0.94299699999999997</v>
      </c>
      <c r="J1863" s="1">
        <v>0</v>
      </c>
      <c r="M1863" s="1">
        <v>73958.399999999994</v>
      </c>
      <c r="N1863" s="1">
        <v>0.844472</v>
      </c>
      <c r="O1863" s="1">
        <v>3.4953379999999998</v>
      </c>
      <c r="P1863" s="1">
        <v>0.31277199999999999</v>
      </c>
      <c r="Q1863" s="1">
        <v>3.182566</v>
      </c>
      <c r="R1863" s="1">
        <v>4.138331</v>
      </c>
      <c r="S1863" s="1">
        <v>0.37030800000000003</v>
      </c>
      <c r="T1863" s="1">
        <v>0.62800400000000001</v>
      </c>
      <c r="U1863" s="1">
        <v>0</v>
      </c>
      <c r="X1863" s="1">
        <v>73958.399999999994</v>
      </c>
      <c r="Y1863" s="1">
        <v>0.84325899999999998</v>
      </c>
      <c r="Z1863" s="1">
        <v>3.5268730000000001</v>
      </c>
      <c r="AA1863" s="1">
        <v>0.34392099999999998</v>
      </c>
      <c r="AB1863" s="1">
        <v>3.1829519999999998</v>
      </c>
      <c r="AC1863" s="1">
        <v>4.1819439999999997</v>
      </c>
      <c r="AD1863" s="1">
        <v>0.4078</v>
      </c>
      <c r="AE1863" s="1">
        <v>0.62902400000000003</v>
      </c>
      <c r="AF1863" s="1">
        <v>0</v>
      </c>
    </row>
    <row r="1864" spans="2:32" x14ac:dyDescent="0.25">
      <c r="B1864" s="1">
        <v>74044.800000000003</v>
      </c>
      <c r="C1864" s="1">
        <v>0.84298300000000004</v>
      </c>
      <c r="D1864" s="1">
        <v>16.176486000000001</v>
      </c>
      <c r="E1864" s="1">
        <v>12.993840000000001</v>
      </c>
      <c r="F1864" s="1">
        <v>3.1826449999999999</v>
      </c>
      <c r="G1864" s="1">
        <v>19.170973</v>
      </c>
      <c r="H1864" s="1">
        <v>15.399177</v>
      </c>
      <c r="I1864" s="1">
        <v>0.94294900000000004</v>
      </c>
      <c r="J1864" s="1">
        <v>0</v>
      </c>
      <c r="M1864" s="1">
        <v>74044.800000000003</v>
      </c>
      <c r="N1864" s="1">
        <v>0.84440599999999999</v>
      </c>
      <c r="O1864" s="1">
        <v>3.4958770000000001</v>
      </c>
      <c r="P1864" s="1">
        <v>0.31286399999999998</v>
      </c>
      <c r="Q1864" s="1">
        <v>3.1830129999999999</v>
      </c>
      <c r="R1864" s="1">
        <v>4.1394739999999999</v>
      </c>
      <c r="S1864" s="1">
        <v>0.37046299999999999</v>
      </c>
      <c r="T1864" s="1">
        <v>0.62816799999999995</v>
      </c>
      <c r="U1864" s="1">
        <v>0</v>
      </c>
      <c r="X1864" s="1">
        <v>74044.800000000003</v>
      </c>
      <c r="Y1864" s="1">
        <v>0.84318499999999996</v>
      </c>
      <c r="Z1864" s="1">
        <v>3.5265770000000001</v>
      </c>
      <c r="AA1864" s="1">
        <v>0.34378700000000001</v>
      </c>
      <c r="AB1864" s="1">
        <v>3.1827899999999998</v>
      </c>
      <c r="AC1864" s="1">
        <v>4.1818679999999997</v>
      </c>
      <c r="AD1864" s="1">
        <v>0.40766799999999997</v>
      </c>
      <c r="AE1864" s="1">
        <v>0.62903299999999995</v>
      </c>
      <c r="AF1864" s="1">
        <v>0</v>
      </c>
    </row>
    <row r="1865" spans="2:32" x14ac:dyDescent="0.25">
      <c r="B1865" s="1">
        <v>74131.199999999997</v>
      </c>
      <c r="C1865" s="1">
        <v>0.84300600000000003</v>
      </c>
      <c r="D1865" s="1">
        <v>16.165665000000001</v>
      </c>
      <c r="E1865" s="1">
        <v>12.982754</v>
      </c>
      <c r="F1865" s="1">
        <v>3.1829109999999998</v>
      </c>
      <c r="G1865" s="1">
        <v>19.161369000000001</v>
      </c>
      <c r="H1865" s="1">
        <v>15.388624</v>
      </c>
      <c r="I1865" s="1">
        <v>0.94318599999999997</v>
      </c>
      <c r="J1865" s="1">
        <v>0</v>
      </c>
      <c r="M1865" s="1">
        <v>74131.199999999997</v>
      </c>
      <c r="N1865" s="1">
        <v>0.84443699999999999</v>
      </c>
      <c r="O1865" s="1">
        <v>3.4960179999999998</v>
      </c>
      <c r="P1865" s="1">
        <v>0.31300699999999998</v>
      </c>
      <c r="Q1865" s="1">
        <v>3.1830120000000002</v>
      </c>
      <c r="R1865" s="1">
        <v>4.1396579999999998</v>
      </c>
      <c r="S1865" s="1">
        <v>0.37063299999999999</v>
      </c>
      <c r="T1865" s="1">
        <v>0.62817100000000003</v>
      </c>
      <c r="U1865" s="1">
        <v>0</v>
      </c>
      <c r="X1865" s="1">
        <v>74131.199999999997</v>
      </c>
      <c r="Y1865" s="1">
        <v>0.84322600000000003</v>
      </c>
      <c r="Z1865" s="1">
        <v>3.5261740000000001</v>
      </c>
      <c r="AA1865" s="1">
        <v>0.343499</v>
      </c>
      <c r="AB1865" s="1">
        <v>3.182674</v>
      </c>
      <c r="AC1865" s="1">
        <v>4.1810349999999996</v>
      </c>
      <c r="AD1865" s="1">
        <v>0.40729199999999999</v>
      </c>
      <c r="AE1865" s="1">
        <v>0.62895699999999999</v>
      </c>
      <c r="AF1865" s="1">
        <v>0</v>
      </c>
    </row>
    <row r="1866" spans="2:32" x14ac:dyDescent="0.25">
      <c r="B1866" s="1">
        <v>74217.600000000006</v>
      </c>
      <c r="C1866" s="1">
        <v>0.84299400000000002</v>
      </c>
      <c r="D1866" s="1">
        <v>16.170407000000001</v>
      </c>
      <c r="E1866" s="1">
        <v>12.986988999999999</v>
      </c>
      <c r="F1866" s="1">
        <v>3.1834180000000001</v>
      </c>
      <c r="G1866" s="1">
        <v>19.169042999999999</v>
      </c>
      <c r="H1866" s="1">
        <v>15.395292</v>
      </c>
      <c r="I1866" s="1">
        <v>0.943438</v>
      </c>
      <c r="J1866" s="1">
        <v>0</v>
      </c>
      <c r="M1866" s="1">
        <v>74217.600000000006</v>
      </c>
      <c r="N1866" s="1">
        <v>0.84424600000000005</v>
      </c>
      <c r="O1866" s="1">
        <v>3.495266</v>
      </c>
      <c r="P1866" s="1">
        <v>0.31265799999999999</v>
      </c>
      <c r="Q1866" s="1">
        <v>3.1826080000000001</v>
      </c>
      <c r="R1866" s="1">
        <v>4.1396240000000004</v>
      </c>
      <c r="S1866" s="1">
        <v>0.37029699999999999</v>
      </c>
      <c r="T1866" s="1">
        <v>0.62822100000000003</v>
      </c>
      <c r="U1866" s="1">
        <v>0</v>
      </c>
      <c r="X1866" s="1">
        <v>74217.600000000006</v>
      </c>
      <c r="Y1866" s="1">
        <v>0.84317200000000003</v>
      </c>
      <c r="Z1866" s="1">
        <v>3.5272329999999998</v>
      </c>
      <c r="AA1866" s="1">
        <v>0.343833</v>
      </c>
      <c r="AB1866" s="1">
        <v>3.1833999999999998</v>
      </c>
      <c r="AC1866" s="1">
        <v>4.1821289999999998</v>
      </c>
      <c r="AD1866" s="1">
        <v>0.40767199999999998</v>
      </c>
      <c r="AE1866" s="1">
        <v>0.62907599999999997</v>
      </c>
      <c r="AF1866" s="1">
        <v>0</v>
      </c>
    </row>
    <row r="1867" spans="2:32" x14ac:dyDescent="0.25">
      <c r="B1867" s="1">
        <v>74304</v>
      </c>
      <c r="C1867" s="1">
        <v>0.84281099999999998</v>
      </c>
      <c r="D1867" s="1">
        <v>16.194990000000001</v>
      </c>
      <c r="E1867" s="1">
        <v>13.010851000000001</v>
      </c>
      <c r="F1867" s="1">
        <v>3.1841379999999999</v>
      </c>
      <c r="G1867" s="1">
        <v>19.201623000000001</v>
      </c>
      <c r="H1867" s="1">
        <v>15.426342999999999</v>
      </c>
      <c r="I1867" s="1">
        <v>0.94381999999999999</v>
      </c>
      <c r="J1867" s="1">
        <v>0</v>
      </c>
      <c r="M1867" s="1">
        <v>74304</v>
      </c>
      <c r="N1867" s="1">
        <v>0.84408300000000003</v>
      </c>
      <c r="O1867" s="1">
        <v>3.4968910000000002</v>
      </c>
      <c r="P1867" s="1">
        <v>0.31342999999999999</v>
      </c>
      <c r="Q1867" s="1">
        <v>3.1834609999999999</v>
      </c>
      <c r="R1867" s="1">
        <v>4.1424349999999999</v>
      </c>
      <c r="S1867" s="1">
        <v>0.37129099999999998</v>
      </c>
      <c r="T1867" s="1">
        <v>0.62852399999999997</v>
      </c>
      <c r="U1867" s="1">
        <v>0</v>
      </c>
      <c r="X1867" s="1">
        <v>74304</v>
      </c>
      <c r="Y1867" s="1">
        <v>0.84302999999999995</v>
      </c>
      <c r="Z1867" s="1">
        <v>3.5303939999999998</v>
      </c>
      <c r="AA1867" s="1">
        <v>0.34625800000000001</v>
      </c>
      <c r="AB1867" s="1">
        <v>3.1841360000000001</v>
      </c>
      <c r="AC1867" s="1">
        <v>4.1871349999999996</v>
      </c>
      <c r="AD1867" s="1">
        <v>0.41067100000000001</v>
      </c>
      <c r="AE1867" s="1">
        <v>0.62941100000000005</v>
      </c>
      <c r="AF1867" s="1">
        <v>0</v>
      </c>
    </row>
    <row r="1868" spans="2:32" x14ac:dyDescent="0.25">
      <c r="B1868" s="1">
        <v>74390.399999999994</v>
      </c>
      <c r="C1868" s="1">
        <v>0.84252099999999996</v>
      </c>
      <c r="D1868" s="1">
        <v>16.247800999999999</v>
      </c>
      <c r="E1868" s="1">
        <v>13.063961000000001</v>
      </c>
      <c r="F1868" s="1">
        <v>3.18384</v>
      </c>
      <c r="G1868" s="1">
        <v>19.262316999999999</v>
      </c>
      <c r="H1868" s="1">
        <v>15.487767</v>
      </c>
      <c r="I1868" s="1">
        <v>0.94363699999999995</v>
      </c>
      <c r="J1868" s="1">
        <v>0</v>
      </c>
      <c r="M1868" s="1">
        <v>74390.399999999994</v>
      </c>
      <c r="N1868" s="1">
        <v>0.84383200000000003</v>
      </c>
      <c r="O1868" s="1">
        <v>3.5001910000000001</v>
      </c>
      <c r="P1868" s="1">
        <v>0.31631900000000002</v>
      </c>
      <c r="Q1868" s="1">
        <v>3.183872</v>
      </c>
      <c r="R1868" s="1">
        <v>4.1475809999999997</v>
      </c>
      <c r="S1868" s="1">
        <v>0.37482500000000002</v>
      </c>
      <c r="T1868" s="1">
        <v>0.62879300000000005</v>
      </c>
      <c r="U1868" s="1">
        <v>0</v>
      </c>
      <c r="X1868" s="1">
        <v>74390.399999999994</v>
      </c>
      <c r="Y1868" s="1">
        <v>0.84281799999999996</v>
      </c>
      <c r="Z1868" s="1">
        <v>3.5301680000000002</v>
      </c>
      <c r="AA1868" s="1">
        <v>0.34621499999999999</v>
      </c>
      <c r="AB1868" s="1">
        <v>3.1839529999999998</v>
      </c>
      <c r="AC1868" s="1">
        <v>4.1877009999999997</v>
      </c>
      <c r="AD1868" s="1">
        <v>0.41070099999999998</v>
      </c>
      <c r="AE1868" s="1">
        <v>0.62949999999999995</v>
      </c>
      <c r="AF1868" s="1">
        <v>0</v>
      </c>
    </row>
    <row r="1869" spans="2:32" x14ac:dyDescent="0.25">
      <c r="B1869" s="1">
        <v>74476.800000000003</v>
      </c>
      <c r="C1869" s="1">
        <v>0.84260500000000005</v>
      </c>
      <c r="D1869" s="1">
        <v>16.302078000000002</v>
      </c>
      <c r="E1869" s="1">
        <v>13.118052</v>
      </c>
      <c r="F1869" s="1">
        <v>3.1840259999999998</v>
      </c>
      <c r="G1869" s="1">
        <v>19.329189</v>
      </c>
      <c r="H1869" s="1">
        <v>15.553926000000001</v>
      </c>
      <c r="I1869" s="1">
        <v>0.94381599999999999</v>
      </c>
      <c r="J1869" s="1">
        <v>0</v>
      </c>
      <c r="M1869" s="1">
        <v>74476.800000000003</v>
      </c>
      <c r="N1869" s="1">
        <v>0.843777</v>
      </c>
      <c r="O1869" s="1">
        <v>3.5000879999999999</v>
      </c>
      <c r="P1869" s="1">
        <v>0.31608000000000003</v>
      </c>
      <c r="Q1869" s="1">
        <v>3.1840079999999999</v>
      </c>
      <c r="R1869" s="1">
        <v>4.147259</v>
      </c>
      <c r="S1869" s="1">
        <v>0.37452400000000002</v>
      </c>
      <c r="T1869" s="1">
        <v>0.62878900000000004</v>
      </c>
      <c r="U1869" s="1">
        <v>0</v>
      </c>
      <c r="X1869" s="1">
        <v>74476.800000000003</v>
      </c>
      <c r="Y1869" s="1">
        <v>0.84290500000000002</v>
      </c>
      <c r="Z1869" s="1">
        <v>3.5299520000000002</v>
      </c>
      <c r="AA1869" s="1">
        <v>0.34592400000000001</v>
      </c>
      <c r="AB1869" s="1">
        <v>3.1840280000000001</v>
      </c>
      <c r="AC1869" s="1">
        <v>4.1876509999999998</v>
      </c>
      <c r="AD1869" s="1">
        <v>0.41037600000000002</v>
      </c>
      <c r="AE1869" s="1">
        <v>0.62954600000000005</v>
      </c>
      <c r="AF1869" s="1">
        <v>0</v>
      </c>
    </row>
    <row r="1870" spans="2:32" x14ac:dyDescent="0.25">
      <c r="B1870" s="1">
        <v>74563.199999999997</v>
      </c>
      <c r="C1870" s="1">
        <v>0.84259099999999998</v>
      </c>
      <c r="D1870" s="1">
        <v>16.340475000000001</v>
      </c>
      <c r="E1870" s="1">
        <v>13.156291</v>
      </c>
      <c r="F1870" s="1">
        <v>3.1841849999999998</v>
      </c>
      <c r="G1870" s="1">
        <v>19.374500000000001</v>
      </c>
      <c r="H1870" s="1">
        <v>15.599091</v>
      </c>
      <c r="I1870" s="1">
        <v>0.94385200000000002</v>
      </c>
      <c r="J1870" s="1">
        <v>0</v>
      </c>
      <c r="M1870" s="1">
        <v>74563.199999999997</v>
      </c>
      <c r="N1870" s="1">
        <v>0.84382900000000005</v>
      </c>
      <c r="O1870" s="1">
        <v>3.499708</v>
      </c>
      <c r="P1870" s="1">
        <v>0.31575399999999998</v>
      </c>
      <c r="Q1870" s="1">
        <v>3.1839550000000001</v>
      </c>
      <c r="R1870" s="1">
        <v>4.1466070000000004</v>
      </c>
      <c r="S1870" s="1">
        <v>0.37411899999999998</v>
      </c>
      <c r="T1870" s="1">
        <v>0.62874799999999997</v>
      </c>
      <c r="U1870" s="1">
        <v>0</v>
      </c>
      <c r="X1870" s="1">
        <v>74563.199999999997</v>
      </c>
      <c r="Y1870" s="1">
        <v>0.84293399999999996</v>
      </c>
      <c r="Z1870" s="1">
        <v>3.5296889999999999</v>
      </c>
      <c r="AA1870" s="1">
        <v>0.34571400000000002</v>
      </c>
      <c r="AB1870" s="1">
        <v>3.1839740000000001</v>
      </c>
      <c r="AC1870" s="1">
        <v>4.1870329999999996</v>
      </c>
      <c r="AD1870" s="1">
        <v>0.41009800000000002</v>
      </c>
      <c r="AE1870" s="1">
        <v>0.62948899999999997</v>
      </c>
      <c r="AF1870" s="1">
        <v>0</v>
      </c>
    </row>
    <row r="1871" spans="2:32" x14ac:dyDescent="0.25">
      <c r="B1871" s="1">
        <v>74649.600000000006</v>
      </c>
      <c r="C1871" s="1">
        <v>0.84279400000000004</v>
      </c>
      <c r="D1871" s="1">
        <v>16.362079999999999</v>
      </c>
      <c r="E1871" s="1">
        <v>13.177921</v>
      </c>
      <c r="F1871" s="1">
        <v>3.1841590000000002</v>
      </c>
      <c r="G1871" s="1">
        <v>19.395437999999999</v>
      </c>
      <c r="H1871" s="1">
        <v>15.62097</v>
      </c>
      <c r="I1871" s="1">
        <v>0.94361700000000004</v>
      </c>
      <c r="J1871" s="1">
        <v>0</v>
      </c>
      <c r="M1871" s="1">
        <v>74649.600000000006</v>
      </c>
      <c r="N1871" s="1">
        <v>0.84398300000000004</v>
      </c>
      <c r="O1871" s="1">
        <v>3.4995690000000002</v>
      </c>
      <c r="P1871" s="1">
        <v>0.31548799999999999</v>
      </c>
      <c r="Q1871" s="1">
        <v>3.1840809999999999</v>
      </c>
      <c r="R1871" s="1">
        <v>4.1454890000000004</v>
      </c>
      <c r="S1871" s="1">
        <v>0.37371799999999999</v>
      </c>
      <c r="T1871" s="1">
        <v>0.62862799999999996</v>
      </c>
      <c r="U1871" s="1">
        <v>0</v>
      </c>
      <c r="X1871" s="1">
        <v>74649.600000000006</v>
      </c>
      <c r="Y1871" s="1">
        <v>0.843032</v>
      </c>
      <c r="Z1871" s="1">
        <v>3.5298880000000001</v>
      </c>
      <c r="AA1871" s="1">
        <v>0.34573799999999999</v>
      </c>
      <c r="AB1871" s="1">
        <v>3.1841499999999998</v>
      </c>
      <c r="AC1871" s="1">
        <v>4.1864429999999997</v>
      </c>
      <c r="AD1871" s="1">
        <v>0.41004499999999999</v>
      </c>
      <c r="AE1871" s="1">
        <v>0.62939999999999996</v>
      </c>
      <c r="AF1871" s="1">
        <v>0</v>
      </c>
    </row>
    <row r="1872" spans="2:32" x14ac:dyDescent="0.25">
      <c r="B1872" s="1">
        <v>74736</v>
      </c>
      <c r="C1872" s="1">
        <v>0.84285399999999999</v>
      </c>
      <c r="D1872" s="1">
        <v>16.384782000000001</v>
      </c>
      <c r="E1872" s="1">
        <v>13.199837</v>
      </c>
      <c r="F1872" s="1">
        <v>3.1849449999999999</v>
      </c>
      <c r="G1872" s="1">
        <v>19.421666999999999</v>
      </c>
      <c r="H1872" s="1">
        <v>15.646399000000001</v>
      </c>
      <c r="I1872" s="1">
        <v>0.94381700000000002</v>
      </c>
      <c r="J1872" s="1">
        <v>0</v>
      </c>
      <c r="M1872" s="1">
        <v>74736</v>
      </c>
      <c r="N1872" s="1">
        <v>0.84400299999999995</v>
      </c>
      <c r="O1872" s="1">
        <v>3.4995569999999998</v>
      </c>
      <c r="P1872" s="1">
        <v>0.31534499999999999</v>
      </c>
      <c r="Q1872" s="1">
        <v>3.184212</v>
      </c>
      <c r="R1872" s="1">
        <v>4.1460150000000002</v>
      </c>
      <c r="S1872" s="1">
        <v>0.37359700000000001</v>
      </c>
      <c r="T1872" s="1">
        <v>0.62873599999999996</v>
      </c>
      <c r="U1872" s="1">
        <v>0</v>
      </c>
      <c r="X1872" s="1">
        <v>74736</v>
      </c>
      <c r="Y1872" s="1">
        <v>0.84313000000000005</v>
      </c>
      <c r="Z1872" s="1">
        <v>3.5304479999999998</v>
      </c>
      <c r="AA1872" s="1">
        <v>0.345723</v>
      </c>
      <c r="AB1872" s="1">
        <v>3.1847249999999998</v>
      </c>
      <c r="AC1872" s="1">
        <v>4.1867169999999998</v>
      </c>
      <c r="AD1872" s="1">
        <v>0.40998899999999999</v>
      </c>
      <c r="AE1872" s="1">
        <v>0.62945499999999999</v>
      </c>
      <c r="AF1872" s="1">
        <v>0</v>
      </c>
    </row>
    <row r="1873" spans="2:32" x14ac:dyDescent="0.25">
      <c r="B1873" s="1">
        <v>74822.399999999994</v>
      </c>
      <c r="C1873" s="1">
        <v>0.84292400000000001</v>
      </c>
      <c r="D1873" s="1">
        <v>16.405559</v>
      </c>
      <c r="E1873" s="1">
        <v>13.220236</v>
      </c>
      <c r="F1873" s="1">
        <v>3.1853220000000002</v>
      </c>
      <c r="G1873" s="1">
        <v>19.449922000000001</v>
      </c>
      <c r="H1873" s="1">
        <v>15.673501999999999</v>
      </c>
      <c r="I1873" s="1">
        <v>0.94410499999999997</v>
      </c>
      <c r="J1873" s="1">
        <v>0</v>
      </c>
      <c r="M1873" s="1">
        <v>74822.399999999994</v>
      </c>
      <c r="N1873" s="1">
        <v>0.84414500000000003</v>
      </c>
      <c r="O1873" s="1">
        <v>3.4997090000000002</v>
      </c>
      <c r="P1873" s="1">
        <v>0.315058</v>
      </c>
      <c r="Q1873" s="1">
        <v>3.1846510000000001</v>
      </c>
      <c r="R1873" s="1">
        <v>4.1447960000000004</v>
      </c>
      <c r="S1873" s="1">
        <v>0.37313200000000002</v>
      </c>
      <c r="T1873" s="1">
        <v>0.62861100000000003</v>
      </c>
      <c r="U1873" s="1">
        <v>0</v>
      </c>
      <c r="X1873" s="1">
        <v>74822.399999999994</v>
      </c>
      <c r="Y1873" s="1">
        <v>0.84319200000000005</v>
      </c>
      <c r="Z1873" s="1">
        <v>3.5307409999999999</v>
      </c>
      <c r="AA1873" s="1">
        <v>0.34539799999999998</v>
      </c>
      <c r="AB1873" s="1">
        <v>3.185343</v>
      </c>
      <c r="AC1873" s="1">
        <v>4.1863950000000001</v>
      </c>
      <c r="AD1873" s="1">
        <v>0.40953800000000001</v>
      </c>
      <c r="AE1873" s="1">
        <v>0.62947600000000004</v>
      </c>
      <c r="AF1873" s="1">
        <v>0</v>
      </c>
    </row>
    <row r="1874" spans="2:32" x14ac:dyDescent="0.25">
      <c r="B1874" s="1">
        <v>74908.800000000003</v>
      </c>
      <c r="C1874" s="1">
        <v>0.84278699999999995</v>
      </c>
      <c r="D1874" s="1">
        <v>16.445159</v>
      </c>
      <c r="E1874" s="1">
        <v>13.258737</v>
      </c>
      <c r="F1874" s="1">
        <v>3.1864219999999999</v>
      </c>
      <c r="G1874" s="1">
        <v>19.493956000000001</v>
      </c>
      <c r="H1874" s="1">
        <v>15.716798000000001</v>
      </c>
      <c r="I1874" s="1">
        <v>0.94428999999999996</v>
      </c>
      <c r="J1874" s="1">
        <v>0</v>
      </c>
      <c r="M1874" s="1">
        <v>74908.800000000003</v>
      </c>
      <c r="N1874" s="1">
        <v>0.84419299999999997</v>
      </c>
      <c r="O1874" s="1">
        <v>3.500219</v>
      </c>
      <c r="P1874" s="1">
        <v>0.31508000000000003</v>
      </c>
      <c r="Q1874" s="1">
        <v>3.1851389999999999</v>
      </c>
      <c r="R1874" s="1">
        <v>4.1457730000000002</v>
      </c>
      <c r="S1874" s="1">
        <v>0.37319099999999999</v>
      </c>
      <c r="T1874" s="1">
        <v>0.62876399999999999</v>
      </c>
      <c r="U1874" s="1">
        <v>0</v>
      </c>
      <c r="X1874" s="1">
        <v>74908.800000000003</v>
      </c>
      <c r="Y1874" s="1">
        <v>0.84330400000000005</v>
      </c>
      <c r="Z1874" s="1">
        <v>3.5314830000000001</v>
      </c>
      <c r="AA1874" s="1">
        <v>0.34544000000000002</v>
      </c>
      <c r="AB1874" s="1">
        <v>3.1860430000000002</v>
      </c>
      <c r="AC1874" s="1">
        <v>4.1867369999999999</v>
      </c>
      <c r="AD1874" s="1">
        <v>0.40953499999999998</v>
      </c>
      <c r="AE1874" s="1">
        <v>0.62953400000000004</v>
      </c>
      <c r="AF1874" s="1">
        <v>0</v>
      </c>
    </row>
    <row r="1875" spans="2:32" x14ac:dyDescent="0.25">
      <c r="B1875" s="1">
        <v>74995.199999999997</v>
      </c>
      <c r="C1875" s="1">
        <v>0.84269499999999997</v>
      </c>
      <c r="D1875" s="1">
        <v>16.510915000000001</v>
      </c>
      <c r="E1875" s="1">
        <v>13.324085999999999</v>
      </c>
      <c r="F1875" s="1">
        <v>3.1868289999999999</v>
      </c>
      <c r="G1875" s="1">
        <v>19.570027</v>
      </c>
      <c r="H1875" s="1">
        <v>15.792748</v>
      </c>
      <c r="I1875" s="1">
        <v>0.94432000000000005</v>
      </c>
      <c r="J1875" s="1">
        <v>0</v>
      </c>
      <c r="M1875" s="1">
        <v>74995.199999999997</v>
      </c>
      <c r="N1875" s="1">
        <v>0.84423000000000004</v>
      </c>
      <c r="O1875" s="1">
        <v>3.501074</v>
      </c>
      <c r="P1875" s="1">
        <v>0.31503199999999998</v>
      </c>
      <c r="Q1875" s="1">
        <v>3.1860409999999999</v>
      </c>
      <c r="R1875" s="1">
        <v>4.1461230000000002</v>
      </c>
      <c r="S1875" s="1">
        <v>0.37307499999999999</v>
      </c>
      <c r="T1875" s="1">
        <v>0.62884099999999998</v>
      </c>
      <c r="U1875" s="1">
        <v>0</v>
      </c>
      <c r="X1875" s="1">
        <v>74995.199999999997</v>
      </c>
      <c r="Y1875" s="1">
        <v>0.84324699999999997</v>
      </c>
      <c r="Z1875" s="1">
        <v>3.5344289999999998</v>
      </c>
      <c r="AA1875" s="1">
        <v>0.34771099999999999</v>
      </c>
      <c r="AB1875" s="1">
        <v>3.1867179999999999</v>
      </c>
      <c r="AC1875" s="1">
        <v>4.1909999999999998</v>
      </c>
      <c r="AD1875" s="1">
        <v>0.41230299999999998</v>
      </c>
      <c r="AE1875" s="1">
        <v>0.62978299999999998</v>
      </c>
      <c r="AF1875" s="1">
        <v>0</v>
      </c>
    </row>
    <row r="1876" spans="2:32" x14ac:dyDescent="0.25">
      <c r="B1876" s="1">
        <v>75081.600000000006</v>
      </c>
      <c r="C1876" s="1">
        <v>0.84259700000000004</v>
      </c>
      <c r="D1876" s="1">
        <v>16.590333000000001</v>
      </c>
      <c r="E1876" s="1">
        <v>13.403369</v>
      </c>
      <c r="F1876" s="1">
        <v>3.1869640000000001</v>
      </c>
      <c r="G1876" s="1">
        <v>19.665769999999998</v>
      </c>
      <c r="H1876" s="1">
        <v>15.888021</v>
      </c>
      <c r="I1876" s="1">
        <v>0.94443699999999997</v>
      </c>
      <c r="J1876" s="1">
        <v>0</v>
      </c>
      <c r="M1876" s="1">
        <v>75081.600000000006</v>
      </c>
      <c r="N1876" s="1">
        <v>0.84416599999999997</v>
      </c>
      <c r="O1876" s="1">
        <v>3.5025210000000002</v>
      </c>
      <c r="P1876" s="1">
        <v>0.31577899999999998</v>
      </c>
      <c r="Q1876" s="1">
        <v>3.1867420000000002</v>
      </c>
      <c r="R1876" s="1">
        <v>4.1486689999999999</v>
      </c>
      <c r="S1876" s="1">
        <v>0.37403399999999998</v>
      </c>
      <c r="T1876" s="1">
        <v>0.62910600000000005</v>
      </c>
      <c r="U1876" s="1">
        <v>0</v>
      </c>
      <c r="X1876" s="1">
        <v>75081.600000000006</v>
      </c>
      <c r="Y1876" s="1">
        <v>0.84321900000000005</v>
      </c>
      <c r="Z1876" s="1">
        <v>3.5354770000000002</v>
      </c>
      <c r="AA1876" s="1">
        <v>0.34857399999999999</v>
      </c>
      <c r="AB1876" s="1">
        <v>3.186903</v>
      </c>
      <c r="AC1876" s="1">
        <v>4.1921650000000001</v>
      </c>
      <c r="AD1876" s="1">
        <v>0.41331899999999999</v>
      </c>
      <c r="AE1876" s="1">
        <v>0.62980800000000003</v>
      </c>
      <c r="AF1876" s="1">
        <v>0</v>
      </c>
    </row>
    <row r="1877" spans="2:32" x14ac:dyDescent="0.25">
      <c r="B1877" s="1">
        <v>75168</v>
      </c>
      <c r="C1877" s="1">
        <v>0.84275800000000001</v>
      </c>
      <c r="D1877" s="1">
        <v>16.636652999999999</v>
      </c>
      <c r="E1877" s="1">
        <v>13.450044</v>
      </c>
      <c r="F1877" s="1">
        <v>3.1866099999999999</v>
      </c>
      <c r="G1877" s="1">
        <v>19.722217000000001</v>
      </c>
      <c r="H1877" s="1">
        <v>15.944594</v>
      </c>
      <c r="I1877" s="1">
        <v>0.94440599999999997</v>
      </c>
      <c r="J1877" s="1">
        <v>0</v>
      </c>
      <c r="M1877" s="1">
        <v>75168</v>
      </c>
      <c r="N1877" s="1">
        <v>0.84432799999999997</v>
      </c>
      <c r="O1877" s="1">
        <v>3.5026570000000001</v>
      </c>
      <c r="P1877" s="1">
        <v>0.31568000000000002</v>
      </c>
      <c r="Q1877" s="1">
        <v>3.186976</v>
      </c>
      <c r="R1877" s="1">
        <v>4.1480589999999999</v>
      </c>
      <c r="S1877" s="1">
        <v>0.37384800000000001</v>
      </c>
      <c r="T1877" s="1">
        <v>0.62903500000000001</v>
      </c>
      <c r="U1877" s="1">
        <v>0</v>
      </c>
      <c r="X1877" s="1">
        <v>75168</v>
      </c>
      <c r="Y1877" s="1">
        <v>0.84331400000000001</v>
      </c>
      <c r="Z1877" s="1">
        <v>3.535066</v>
      </c>
      <c r="AA1877" s="1">
        <v>0.34836600000000001</v>
      </c>
      <c r="AB1877" s="1">
        <v>3.1867000000000001</v>
      </c>
      <c r="AC1877" s="1">
        <v>4.1910150000000002</v>
      </c>
      <c r="AD1877" s="1">
        <v>0.41300700000000001</v>
      </c>
      <c r="AE1877" s="1">
        <v>0.62966800000000001</v>
      </c>
      <c r="AF1877" s="1">
        <v>0</v>
      </c>
    </row>
    <row r="1878" spans="2:32" x14ac:dyDescent="0.25">
      <c r="B1878" s="1">
        <v>75254.399999999994</v>
      </c>
      <c r="C1878" s="1">
        <v>0.84260400000000002</v>
      </c>
      <c r="D1878" s="1">
        <v>16.687616999999999</v>
      </c>
      <c r="E1878" s="1">
        <v>13.501480000000001</v>
      </c>
      <c r="F1878" s="1">
        <v>3.186137</v>
      </c>
      <c r="G1878" s="1">
        <v>19.789214000000001</v>
      </c>
      <c r="H1878" s="1">
        <v>16.010895000000001</v>
      </c>
      <c r="I1878" s="1">
        <v>0.94457999999999998</v>
      </c>
      <c r="J1878" s="1">
        <v>0</v>
      </c>
      <c r="M1878" s="1">
        <v>75254.399999999994</v>
      </c>
      <c r="N1878" s="1">
        <v>0.84420099999999998</v>
      </c>
      <c r="O1878" s="1">
        <v>3.5037579999999999</v>
      </c>
      <c r="P1878" s="1">
        <v>0.316992</v>
      </c>
      <c r="Q1878" s="1">
        <v>3.186766</v>
      </c>
      <c r="R1878" s="1">
        <v>4.1497299999999999</v>
      </c>
      <c r="S1878" s="1">
        <v>0.37543500000000002</v>
      </c>
      <c r="T1878" s="1">
        <v>0.62904899999999997</v>
      </c>
      <c r="U1878" s="1">
        <v>0</v>
      </c>
      <c r="X1878" s="1">
        <v>75254.399999999994</v>
      </c>
      <c r="Y1878" s="1">
        <v>0.84314100000000003</v>
      </c>
      <c r="Z1878" s="1">
        <v>3.53464</v>
      </c>
      <c r="AA1878" s="1">
        <v>0.34832099999999999</v>
      </c>
      <c r="AB1878" s="1">
        <v>3.1863190000000001</v>
      </c>
      <c r="AC1878" s="1">
        <v>4.1917280000000003</v>
      </c>
      <c r="AD1878" s="1">
        <v>0.413074</v>
      </c>
      <c r="AE1878" s="1">
        <v>0.629776</v>
      </c>
      <c r="AF1878" s="1">
        <v>0</v>
      </c>
    </row>
    <row r="1879" spans="2:32" x14ac:dyDescent="0.25">
      <c r="B1879" s="1">
        <v>75340.800000000003</v>
      </c>
      <c r="C1879" s="1">
        <v>0.84262199999999998</v>
      </c>
      <c r="D1879" s="1">
        <v>16.731487999999999</v>
      </c>
      <c r="E1879" s="1">
        <v>13.545482</v>
      </c>
      <c r="F1879" s="1">
        <v>3.1860059999999999</v>
      </c>
      <c r="G1879" s="1">
        <v>19.843029000000001</v>
      </c>
      <c r="H1879" s="1">
        <v>16.064523000000001</v>
      </c>
      <c r="I1879" s="1">
        <v>0.94462599999999997</v>
      </c>
      <c r="J1879" s="1">
        <v>0</v>
      </c>
      <c r="M1879" s="1">
        <v>75340.800000000003</v>
      </c>
      <c r="N1879" s="1">
        <v>0.84429399999999999</v>
      </c>
      <c r="O1879" s="1">
        <v>3.5031189999999999</v>
      </c>
      <c r="P1879" s="1">
        <v>0.31676100000000001</v>
      </c>
      <c r="Q1879" s="1">
        <v>3.1863570000000001</v>
      </c>
      <c r="R1879" s="1">
        <v>4.148714</v>
      </c>
      <c r="S1879" s="1">
        <v>0.37513800000000003</v>
      </c>
      <c r="T1879" s="1">
        <v>0.62892899999999996</v>
      </c>
      <c r="U1879" s="1">
        <v>0</v>
      </c>
      <c r="X1879" s="1">
        <v>75340.800000000003</v>
      </c>
      <c r="Y1879" s="1">
        <v>0.84310200000000002</v>
      </c>
      <c r="Z1879" s="1">
        <v>3.534186</v>
      </c>
      <c r="AA1879" s="1">
        <v>0.34801199999999999</v>
      </c>
      <c r="AB1879" s="1">
        <v>3.1861739999999998</v>
      </c>
      <c r="AC1879" s="1">
        <v>4.1911180000000003</v>
      </c>
      <c r="AD1879" s="1">
        <v>0.41270000000000001</v>
      </c>
      <c r="AE1879" s="1">
        <v>0.62973599999999996</v>
      </c>
      <c r="AF1879" s="1">
        <v>0</v>
      </c>
    </row>
    <row r="1880" spans="2:32" x14ac:dyDescent="0.25">
      <c r="B1880" s="1">
        <v>75427.199999999997</v>
      </c>
      <c r="C1880" s="1">
        <v>0.84259099999999998</v>
      </c>
      <c r="D1880" s="1">
        <v>16.761403999999999</v>
      </c>
      <c r="E1880" s="1">
        <v>13.575099</v>
      </c>
      <c r="F1880" s="1">
        <v>3.1863039999999998</v>
      </c>
      <c r="G1880" s="1">
        <v>19.877808999999999</v>
      </c>
      <c r="H1880" s="1">
        <v>16.099083</v>
      </c>
      <c r="I1880" s="1">
        <v>0.94468099999999999</v>
      </c>
      <c r="J1880" s="1">
        <v>0</v>
      </c>
      <c r="M1880" s="1">
        <v>75427.199999999997</v>
      </c>
      <c r="N1880" s="1">
        <v>0.84421299999999999</v>
      </c>
      <c r="O1880" s="1">
        <v>3.5027879999999998</v>
      </c>
      <c r="P1880" s="1">
        <v>0.31650699999999998</v>
      </c>
      <c r="Q1880" s="1">
        <v>3.1862810000000001</v>
      </c>
      <c r="R1880" s="1">
        <v>4.1487780000000001</v>
      </c>
      <c r="S1880" s="1">
        <v>0.37487799999999999</v>
      </c>
      <c r="T1880" s="1">
        <v>0.62898299999999996</v>
      </c>
      <c r="U1880" s="1">
        <v>0</v>
      </c>
      <c r="X1880" s="1">
        <v>75427.199999999997</v>
      </c>
      <c r="Y1880" s="1">
        <v>0.84318499999999996</v>
      </c>
      <c r="Z1880" s="1">
        <v>3.5339</v>
      </c>
      <c r="AA1880" s="1">
        <v>0.34775600000000001</v>
      </c>
      <c r="AB1880" s="1">
        <v>3.1861440000000001</v>
      </c>
      <c r="AC1880" s="1">
        <v>4.1904079999999997</v>
      </c>
      <c r="AD1880" s="1">
        <v>0.41236099999999998</v>
      </c>
      <c r="AE1880" s="1">
        <v>0.62967499999999998</v>
      </c>
      <c r="AF1880" s="1">
        <v>0</v>
      </c>
    </row>
    <row r="1881" spans="2:32" x14ac:dyDescent="0.25">
      <c r="B1881" s="1">
        <v>75513.600000000006</v>
      </c>
      <c r="C1881" s="1">
        <v>0.84247099999999997</v>
      </c>
      <c r="D1881" s="1">
        <v>16.802584</v>
      </c>
      <c r="E1881" s="1">
        <v>13.616953000000001</v>
      </c>
      <c r="F1881" s="1">
        <v>3.1856309999999999</v>
      </c>
      <c r="G1881" s="1">
        <v>19.932226</v>
      </c>
      <c r="H1881" s="1">
        <v>16.153241000000001</v>
      </c>
      <c r="I1881" s="1">
        <v>0.94474599999999997</v>
      </c>
      <c r="J1881" s="1">
        <v>0</v>
      </c>
      <c r="M1881" s="1">
        <v>75513.600000000006</v>
      </c>
      <c r="N1881" s="1">
        <v>0.844059</v>
      </c>
      <c r="O1881" s="1">
        <v>3.5023979999999999</v>
      </c>
      <c r="P1881" s="1">
        <v>0.31623099999999998</v>
      </c>
      <c r="Q1881" s="1">
        <v>3.1861670000000002</v>
      </c>
      <c r="R1881" s="1">
        <v>4.1488940000000003</v>
      </c>
      <c r="S1881" s="1">
        <v>0.37460300000000002</v>
      </c>
      <c r="T1881" s="1">
        <v>0.62904899999999997</v>
      </c>
      <c r="U1881" s="1">
        <v>0</v>
      </c>
      <c r="X1881" s="1">
        <v>75513.600000000006</v>
      </c>
      <c r="Y1881" s="1">
        <v>0.84309900000000004</v>
      </c>
      <c r="Z1881" s="1">
        <v>3.53382</v>
      </c>
      <c r="AA1881" s="1">
        <v>0.34792299999999998</v>
      </c>
      <c r="AB1881" s="1">
        <v>3.1858970000000002</v>
      </c>
      <c r="AC1881" s="1">
        <v>4.1910509999999999</v>
      </c>
      <c r="AD1881" s="1">
        <v>0.41263100000000003</v>
      </c>
      <c r="AE1881" s="1">
        <v>0.62973699999999999</v>
      </c>
      <c r="AF1881" s="1">
        <v>0</v>
      </c>
    </row>
    <row r="1882" spans="2:32" x14ac:dyDescent="0.25">
      <c r="B1882" s="1">
        <v>75600</v>
      </c>
      <c r="C1882" s="1">
        <v>0.84256600000000004</v>
      </c>
      <c r="D1882" s="1">
        <v>16.825118</v>
      </c>
      <c r="E1882" s="1">
        <v>13.639473000000001</v>
      </c>
      <c r="F1882" s="1">
        <v>3.1856450000000001</v>
      </c>
      <c r="G1882" s="1">
        <v>19.956762000000001</v>
      </c>
      <c r="H1882" s="1">
        <v>16.178175</v>
      </c>
      <c r="I1882" s="1">
        <v>0.94464700000000001</v>
      </c>
      <c r="J1882" s="1">
        <v>0</v>
      </c>
      <c r="M1882" s="1">
        <v>75600</v>
      </c>
      <c r="N1882" s="1">
        <v>0.84419299999999997</v>
      </c>
      <c r="O1882" s="1">
        <v>3.5019399999999998</v>
      </c>
      <c r="P1882" s="1">
        <v>0.31595200000000001</v>
      </c>
      <c r="Q1882" s="1">
        <v>3.185988</v>
      </c>
      <c r="R1882" s="1">
        <v>4.1480300000000003</v>
      </c>
      <c r="S1882" s="1">
        <v>0.37424400000000002</v>
      </c>
      <c r="T1882" s="1">
        <v>0.62896399999999997</v>
      </c>
      <c r="U1882" s="1">
        <v>0</v>
      </c>
      <c r="X1882" s="1">
        <v>75600</v>
      </c>
      <c r="Y1882" s="1">
        <v>0.843248</v>
      </c>
      <c r="Z1882" s="1">
        <v>3.5331760000000001</v>
      </c>
      <c r="AA1882" s="1">
        <v>0.34764099999999998</v>
      </c>
      <c r="AB1882" s="1">
        <v>3.1855340000000001</v>
      </c>
      <c r="AC1882" s="1">
        <v>4.1895470000000001</v>
      </c>
      <c r="AD1882" s="1">
        <v>0.41222399999999998</v>
      </c>
      <c r="AE1882" s="1">
        <v>0.62955399999999995</v>
      </c>
      <c r="AF1882" s="1">
        <v>0</v>
      </c>
    </row>
    <row r="1883" spans="2:32" x14ac:dyDescent="0.25">
      <c r="B1883" s="1">
        <v>75686.399999999994</v>
      </c>
      <c r="C1883" s="1">
        <v>0.84245400000000004</v>
      </c>
      <c r="D1883" s="1">
        <v>16.840533000000001</v>
      </c>
      <c r="E1883" s="1">
        <v>13.654557</v>
      </c>
      <c r="F1883" s="1">
        <v>3.1859760000000001</v>
      </c>
      <c r="G1883" s="1">
        <v>19.978707</v>
      </c>
      <c r="H1883" s="1">
        <v>16.199034999999999</v>
      </c>
      <c r="I1883" s="1">
        <v>0.94491800000000004</v>
      </c>
      <c r="J1883" s="1">
        <v>0</v>
      </c>
      <c r="M1883" s="1">
        <v>75686.399999999994</v>
      </c>
      <c r="N1883" s="1">
        <v>0.84409100000000004</v>
      </c>
      <c r="O1883" s="1">
        <v>3.5013510000000001</v>
      </c>
      <c r="P1883" s="1">
        <v>0.31565799999999999</v>
      </c>
      <c r="Q1883" s="1">
        <v>3.1856930000000001</v>
      </c>
      <c r="R1883" s="1">
        <v>4.1471549999999997</v>
      </c>
      <c r="S1883" s="1">
        <v>0.37387900000000002</v>
      </c>
      <c r="T1883" s="1">
        <v>0.62887899999999997</v>
      </c>
      <c r="U1883" s="1">
        <v>0</v>
      </c>
      <c r="X1883" s="1">
        <v>75686.399999999994</v>
      </c>
      <c r="Y1883" s="1">
        <v>0.84315600000000002</v>
      </c>
      <c r="Z1883" s="1">
        <v>3.5332029999999999</v>
      </c>
      <c r="AA1883" s="1">
        <v>0.34762199999999999</v>
      </c>
      <c r="AB1883" s="1">
        <v>3.185581</v>
      </c>
      <c r="AC1883" s="1">
        <v>4.1900570000000004</v>
      </c>
      <c r="AD1883" s="1">
        <v>0.412248</v>
      </c>
      <c r="AE1883" s="1">
        <v>0.62963499999999994</v>
      </c>
      <c r="AF1883" s="1">
        <v>0</v>
      </c>
    </row>
    <row r="1884" spans="2:32" x14ac:dyDescent="0.25">
      <c r="B1884" s="1">
        <v>75772.800000000003</v>
      </c>
      <c r="C1884" s="1">
        <v>0.842669</v>
      </c>
      <c r="D1884" s="1">
        <v>16.851745999999999</v>
      </c>
      <c r="E1884" s="1">
        <v>13.666021000000001</v>
      </c>
      <c r="F1884" s="1">
        <v>3.1857250000000001</v>
      </c>
      <c r="G1884" s="1">
        <v>19.984690000000001</v>
      </c>
      <c r="H1884" s="1">
        <v>16.206700999999999</v>
      </c>
      <c r="I1884" s="1">
        <v>0.94449700000000003</v>
      </c>
      <c r="J1884" s="1">
        <v>0</v>
      </c>
      <c r="M1884" s="1">
        <v>75772.800000000003</v>
      </c>
      <c r="N1884" s="1">
        <v>0.84407799999999999</v>
      </c>
      <c r="O1884" s="1">
        <v>3.5010720000000002</v>
      </c>
      <c r="P1884" s="1">
        <v>0.31546299999999999</v>
      </c>
      <c r="Q1884" s="1">
        <v>3.1856089999999999</v>
      </c>
      <c r="R1884" s="1">
        <v>4.1469649999999998</v>
      </c>
      <c r="S1884" s="1">
        <v>0.37366100000000002</v>
      </c>
      <c r="T1884" s="1">
        <v>0.628884</v>
      </c>
      <c r="U1884" s="1">
        <v>0</v>
      </c>
      <c r="X1884" s="1">
        <v>75772.800000000003</v>
      </c>
      <c r="Y1884" s="1">
        <v>0.84316199999999997</v>
      </c>
      <c r="Z1884" s="1">
        <v>3.533598</v>
      </c>
      <c r="AA1884" s="1">
        <v>0.34764800000000001</v>
      </c>
      <c r="AB1884" s="1">
        <v>3.1859500000000001</v>
      </c>
      <c r="AC1884" s="1">
        <v>4.1902660000000003</v>
      </c>
      <c r="AD1884" s="1">
        <v>0.41225299999999998</v>
      </c>
      <c r="AE1884" s="1">
        <v>0.62966900000000003</v>
      </c>
      <c r="AF1884" s="1">
        <v>0</v>
      </c>
    </row>
    <row r="1885" spans="2:32" x14ac:dyDescent="0.25">
      <c r="B1885" s="1">
        <v>75859.199999999997</v>
      </c>
      <c r="C1885" s="1">
        <v>0.84258599999999995</v>
      </c>
      <c r="D1885" s="1">
        <v>16.859493000000001</v>
      </c>
      <c r="E1885" s="1">
        <v>13.673921999999999</v>
      </c>
      <c r="F1885" s="1">
        <v>3.1855709999999999</v>
      </c>
      <c r="G1885" s="1">
        <v>19.996479000000001</v>
      </c>
      <c r="H1885" s="1">
        <v>16.21818</v>
      </c>
      <c r="I1885" s="1">
        <v>0.94457500000000005</v>
      </c>
      <c r="J1885" s="1">
        <v>0</v>
      </c>
      <c r="M1885" s="1">
        <v>75859.199999999997</v>
      </c>
      <c r="N1885" s="1">
        <v>0.84400399999999998</v>
      </c>
      <c r="O1885" s="1">
        <v>3.5018859999999998</v>
      </c>
      <c r="P1885" s="1">
        <v>0.316025</v>
      </c>
      <c r="Q1885" s="1">
        <v>3.1858610000000001</v>
      </c>
      <c r="R1885" s="1">
        <v>4.148803</v>
      </c>
      <c r="S1885" s="1">
        <v>0.37440600000000002</v>
      </c>
      <c r="T1885" s="1">
        <v>0.62906600000000001</v>
      </c>
      <c r="U1885" s="1">
        <v>0</v>
      </c>
      <c r="X1885" s="1">
        <v>75859.199999999997</v>
      </c>
      <c r="Y1885" s="1">
        <v>0.84305399999999997</v>
      </c>
      <c r="Z1885" s="1">
        <v>3.5332469999999998</v>
      </c>
      <c r="AA1885" s="1">
        <v>0.347387</v>
      </c>
      <c r="AB1885" s="1">
        <v>3.1858610000000001</v>
      </c>
      <c r="AC1885" s="1">
        <v>4.1902509999999999</v>
      </c>
      <c r="AD1885" s="1">
        <v>0.41198299999999999</v>
      </c>
      <c r="AE1885" s="1">
        <v>0.62971100000000002</v>
      </c>
      <c r="AF1885" s="1">
        <v>0</v>
      </c>
    </row>
    <row r="1886" spans="2:32" x14ac:dyDescent="0.25">
      <c r="B1886" s="1">
        <v>75945.600000000006</v>
      </c>
      <c r="C1886" s="1">
        <v>0.84251299999999996</v>
      </c>
      <c r="D1886" s="1">
        <v>16.853997</v>
      </c>
      <c r="E1886" s="1">
        <v>13.668495</v>
      </c>
      <c r="F1886" s="1">
        <v>3.1855030000000002</v>
      </c>
      <c r="G1886" s="1">
        <v>19.995443000000002</v>
      </c>
      <c r="H1886" s="1">
        <v>16.216189</v>
      </c>
      <c r="I1886" s="1">
        <v>0.94481400000000004</v>
      </c>
      <c r="J1886" s="1">
        <v>0</v>
      </c>
      <c r="M1886" s="1">
        <v>75945.600000000006</v>
      </c>
      <c r="N1886" s="1">
        <v>0.84408700000000003</v>
      </c>
      <c r="O1886" s="1">
        <v>3.501779</v>
      </c>
      <c r="P1886" s="1">
        <v>0.31582700000000002</v>
      </c>
      <c r="Q1886" s="1">
        <v>3.1859519999999999</v>
      </c>
      <c r="R1886" s="1">
        <v>4.14811</v>
      </c>
      <c r="S1886" s="1">
        <v>0.37412000000000001</v>
      </c>
      <c r="T1886" s="1">
        <v>0.62899799999999995</v>
      </c>
      <c r="U1886" s="1">
        <v>0</v>
      </c>
      <c r="X1886" s="1">
        <v>75945.600000000006</v>
      </c>
      <c r="Y1886" s="1">
        <v>0.84309299999999998</v>
      </c>
      <c r="Z1886" s="1">
        <v>3.5326680000000001</v>
      </c>
      <c r="AA1886" s="1">
        <v>0.34709600000000002</v>
      </c>
      <c r="AB1886" s="1">
        <v>3.1855720000000001</v>
      </c>
      <c r="AC1886" s="1">
        <v>4.1896089999999999</v>
      </c>
      <c r="AD1886" s="1">
        <v>0.41164200000000001</v>
      </c>
      <c r="AE1886" s="1">
        <v>0.62966100000000003</v>
      </c>
      <c r="AF1886" s="1">
        <v>0</v>
      </c>
    </row>
    <row r="1887" spans="2:32" x14ac:dyDescent="0.25">
      <c r="B1887" s="1">
        <v>76032</v>
      </c>
      <c r="C1887" s="1">
        <v>0.84249099999999999</v>
      </c>
      <c r="D1887" s="1">
        <v>16.841493</v>
      </c>
      <c r="E1887" s="1">
        <v>13.656378</v>
      </c>
      <c r="F1887" s="1">
        <v>3.185114</v>
      </c>
      <c r="G1887" s="1">
        <v>19.986153999999999</v>
      </c>
      <c r="H1887" s="1">
        <v>16.206312</v>
      </c>
      <c r="I1887" s="1">
        <v>0.94496100000000005</v>
      </c>
      <c r="J1887" s="1">
        <v>0</v>
      </c>
      <c r="M1887" s="1">
        <v>76032</v>
      </c>
      <c r="N1887" s="1">
        <v>0.844059</v>
      </c>
      <c r="O1887" s="1">
        <v>3.5010620000000001</v>
      </c>
      <c r="P1887" s="1">
        <v>0.31548999999999999</v>
      </c>
      <c r="Q1887" s="1">
        <v>3.1855720000000001</v>
      </c>
      <c r="R1887" s="1">
        <v>4.1471520000000002</v>
      </c>
      <c r="S1887" s="1">
        <v>0.37371100000000002</v>
      </c>
      <c r="T1887" s="1">
        <v>0.62890699999999999</v>
      </c>
      <c r="U1887" s="1">
        <v>0</v>
      </c>
      <c r="X1887" s="1">
        <v>76032</v>
      </c>
      <c r="Y1887" s="1">
        <v>0.84314199999999995</v>
      </c>
      <c r="Z1887" s="1">
        <v>3.5321259999999999</v>
      </c>
      <c r="AA1887" s="1">
        <v>0.34676000000000001</v>
      </c>
      <c r="AB1887" s="1">
        <v>3.1853660000000001</v>
      </c>
      <c r="AC1887" s="1">
        <v>4.1888399999999999</v>
      </c>
      <c r="AD1887" s="1">
        <v>0.41123100000000001</v>
      </c>
      <c r="AE1887" s="1">
        <v>0.62960099999999997</v>
      </c>
      <c r="AF1887" s="1">
        <v>0</v>
      </c>
    </row>
    <row r="1888" spans="2:32" x14ac:dyDescent="0.25">
      <c r="B1888" s="1">
        <v>76118.399999999994</v>
      </c>
      <c r="C1888" s="1">
        <v>0.84239200000000003</v>
      </c>
      <c r="D1888" s="1">
        <v>16.831316000000001</v>
      </c>
      <c r="E1888" s="1">
        <v>13.646372</v>
      </c>
      <c r="F1888" s="1">
        <v>3.1849440000000002</v>
      </c>
      <c r="G1888" s="1">
        <v>19.976571</v>
      </c>
      <c r="H1888" s="1">
        <v>16.196459000000001</v>
      </c>
      <c r="I1888" s="1">
        <v>0.94502799999999998</v>
      </c>
      <c r="J1888" s="1">
        <v>0</v>
      </c>
      <c r="M1888" s="1">
        <v>76118.399999999994</v>
      </c>
      <c r="N1888" s="1">
        <v>0.84404999999999997</v>
      </c>
      <c r="O1888" s="1">
        <v>3.5007860000000002</v>
      </c>
      <c r="P1888" s="1">
        <v>0.31540699999999999</v>
      </c>
      <c r="Q1888" s="1">
        <v>3.1853790000000002</v>
      </c>
      <c r="R1888" s="1">
        <v>4.1469259999999997</v>
      </c>
      <c r="S1888" s="1">
        <v>0.37362099999999998</v>
      </c>
      <c r="T1888" s="1">
        <v>0.628884</v>
      </c>
      <c r="U1888" s="1">
        <v>0</v>
      </c>
      <c r="X1888" s="1">
        <v>76118.399999999994</v>
      </c>
      <c r="Y1888" s="1">
        <v>0.84313499999999997</v>
      </c>
      <c r="Z1888" s="1">
        <v>3.5316420000000002</v>
      </c>
      <c r="AA1888" s="1">
        <v>0.34639500000000001</v>
      </c>
      <c r="AB1888" s="1">
        <v>3.1852469999999999</v>
      </c>
      <c r="AC1888" s="1">
        <v>4.1881009999999996</v>
      </c>
      <c r="AD1888" s="1">
        <v>0.41078300000000001</v>
      </c>
      <c r="AE1888" s="1">
        <v>0.62955300000000003</v>
      </c>
      <c r="AF1888" s="1">
        <v>0</v>
      </c>
    </row>
    <row r="1889" spans="2:32" x14ac:dyDescent="0.25">
      <c r="B1889" s="1">
        <v>76204.800000000003</v>
      </c>
      <c r="C1889" s="1">
        <v>0.84257000000000004</v>
      </c>
      <c r="D1889" s="1">
        <v>16.822096999999999</v>
      </c>
      <c r="E1889" s="1">
        <v>13.636661</v>
      </c>
      <c r="F1889" s="1">
        <v>3.1854360000000002</v>
      </c>
      <c r="G1889" s="1">
        <v>19.960386</v>
      </c>
      <c r="H1889" s="1">
        <v>16.180682999999998</v>
      </c>
      <c r="I1889" s="1">
        <v>0.94492600000000004</v>
      </c>
      <c r="J1889" s="1">
        <v>0</v>
      </c>
      <c r="M1889" s="1">
        <v>76204.800000000003</v>
      </c>
      <c r="N1889" s="1">
        <v>0.84406999999999999</v>
      </c>
      <c r="O1889" s="1">
        <v>3.5003199999999999</v>
      </c>
      <c r="P1889" s="1">
        <v>0.31507299999999999</v>
      </c>
      <c r="Q1889" s="1">
        <v>3.1852469999999999</v>
      </c>
      <c r="R1889" s="1">
        <v>4.1465630000000004</v>
      </c>
      <c r="S1889" s="1">
        <v>0.37324299999999999</v>
      </c>
      <c r="T1889" s="1">
        <v>0.62888699999999997</v>
      </c>
      <c r="U1889" s="1">
        <v>0</v>
      </c>
      <c r="X1889" s="1">
        <v>76204.800000000003</v>
      </c>
      <c r="Y1889" s="1">
        <v>0.84327399999999997</v>
      </c>
      <c r="Z1889" s="1">
        <v>3.531056</v>
      </c>
      <c r="AA1889" s="1">
        <v>0.346111</v>
      </c>
      <c r="AB1889" s="1">
        <v>3.1849449999999999</v>
      </c>
      <c r="AC1889" s="1">
        <v>4.1870979999999998</v>
      </c>
      <c r="AD1889" s="1">
        <v>0.41041499999999997</v>
      </c>
      <c r="AE1889" s="1">
        <v>0.62944699999999998</v>
      </c>
      <c r="AF1889" s="1">
        <v>0</v>
      </c>
    </row>
    <row r="1890" spans="2:32" x14ac:dyDescent="0.25">
      <c r="B1890" s="1">
        <v>76291.199999999997</v>
      </c>
      <c r="C1890" s="1">
        <v>0.84260699999999999</v>
      </c>
      <c r="D1890" s="1">
        <v>16.812307000000001</v>
      </c>
      <c r="E1890" s="1">
        <v>13.626481</v>
      </c>
      <c r="F1890" s="1">
        <v>3.185826</v>
      </c>
      <c r="G1890" s="1">
        <v>19.946283000000001</v>
      </c>
      <c r="H1890" s="1">
        <v>16.166588000000001</v>
      </c>
      <c r="I1890" s="1">
        <v>0.94492399999999999</v>
      </c>
      <c r="J1890" s="1">
        <v>0</v>
      </c>
      <c r="M1890" s="1">
        <v>76291.199999999997</v>
      </c>
      <c r="N1890" s="1">
        <v>0.84414400000000001</v>
      </c>
      <c r="O1890" s="1">
        <v>3.499844</v>
      </c>
      <c r="P1890" s="1">
        <v>0.31475399999999998</v>
      </c>
      <c r="Q1890" s="1">
        <v>3.1850900000000002</v>
      </c>
      <c r="R1890" s="1">
        <v>4.145086</v>
      </c>
      <c r="S1890" s="1">
        <v>0.372784</v>
      </c>
      <c r="T1890" s="1">
        <v>0.62871699999999997</v>
      </c>
      <c r="U1890" s="1">
        <v>0</v>
      </c>
      <c r="X1890" s="1">
        <v>76291.199999999997</v>
      </c>
      <c r="Y1890" s="1">
        <v>0.84335800000000005</v>
      </c>
      <c r="Z1890" s="1">
        <v>3.5317910000000001</v>
      </c>
      <c r="AA1890" s="1">
        <v>0.346136</v>
      </c>
      <c r="AB1890" s="1">
        <v>3.1856550000000001</v>
      </c>
      <c r="AC1890" s="1">
        <v>4.1870310000000002</v>
      </c>
      <c r="AD1890" s="1">
        <v>0.41035300000000002</v>
      </c>
      <c r="AE1890" s="1">
        <v>0.62944599999999995</v>
      </c>
      <c r="AF1890" s="1">
        <v>0</v>
      </c>
    </row>
    <row r="1891" spans="2:32" x14ac:dyDescent="0.25">
      <c r="B1891" s="1">
        <v>76377.600000000006</v>
      </c>
      <c r="C1891" s="1">
        <v>0.84261699999999995</v>
      </c>
      <c r="D1891" s="1">
        <v>16.801767999999999</v>
      </c>
      <c r="E1891" s="1">
        <v>13.616272</v>
      </c>
      <c r="F1891" s="1">
        <v>3.1854960000000001</v>
      </c>
      <c r="G1891" s="1">
        <v>19.930651000000001</v>
      </c>
      <c r="H1891" s="1">
        <v>16.151941000000001</v>
      </c>
      <c r="I1891" s="1">
        <v>0.94467800000000002</v>
      </c>
      <c r="J1891" s="1">
        <v>0</v>
      </c>
      <c r="M1891" s="1">
        <v>76377.600000000006</v>
      </c>
      <c r="N1891" s="1">
        <v>0.84419100000000002</v>
      </c>
      <c r="O1891" s="1">
        <v>3.5001890000000002</v>
      </c>
      <c r="P1891" s="1">
        <v>0.31454100000000002</v>
      </c>
      <c r="Q1891" s="1">
        <v>3.185648</v>
      </c>
      <c r="R1891" s="1">
        <v>4.1456220000000004</v>
      </c>
      <c r="S1891" s="1">
        <v>0.37254199999999998</v>
      </c>
      <c r="T1891" s="1">
        <v>0.62884700000000004</v>
      </c>
      <c r="U1891" s="1">
        <v>0</v>
      </c>
      <c r="X1891" s="1">
        <v>76377.600000000006</v>
      </c>
      <c r="Y1891" s="1">
        <v>0.84338000000000002</v>
      </c>
      <c r="Z1891" s="1">
        <v>3.531695</v>
      </c>
      <c r="AA1891" s="1">
        <v>0.345997</v>
      </c>
      <c r="AB1891" s="1">
        <v>3.1856979999999999</v>
      </c>
      <c r="AC1891" s="1">
        <v>4.1866659999999998</v>
      </c>
      <c r="AD1891" s="1">
        <v>0.41016399999999997</v>
      </c>
      <c r="AE1891" s="1">
        <v>0.629417</v>
      </c>
      <c r="AF1891" s="1">
        <v>0</v>
      </c>
    </row>
    <row r="1892" spans="2:32" x14ac:dyDescent="0.25">
      <c r="B1892" s="1">
        <v>76464</v>
      </c>
      <c r="C1892" s="1">
        <v>0.84267300000000001</v>
      </c>
      <c r="D1892" s="1">
        <v>16.790379999999999</v>
      </c>
      <c r="E1892" s="1">
        <v>13.604499000000001</v>
      </c>
      <c r="F1892" s="1">
        <v>3.1858810000000002</v>
      </c>
      <c r="G1892" s="1">
        <v>19.917884999999998</v>
      </c>
      <c r="H1892" s="1">
        <v>16.138577000000002</v>
      </c>
      <c r="I1892" s="1">
        <v>0.94482699999999997</v>
      </c>
      <c r="J1892" s="1">
        <v>0</v>
      </c>
      <c r="M1892" s="1">
        <v>76464</v>
      </c>
      <c r="N1892" s="1">
        <v>0.844217</v>
      </c>
      <c r="O1892" s="1">
        <v>3.499746</v>
      </c>
      <c r="P1892" s="1">
        <v>0.31420700000000001</v>
      </c>
      <c r="Q1892" s="1">
        <v>3.1855389999999999</v>
      </c>
      <c r="R1892" s="1">
        <v>4.1448900000000002</v>
      </c>
      <c r="S1892" s="1">
        <v>0.37212800000000001</v>
      </c>
      <c r="T1892" s="1">
        <v>0.62879399999999996</v>
      </c>
      <c r="U1892" s="1">
        <v>0</v>
      </c>
      <c r="X1892" s="1">
        <v>76464</v>
      </c>
      <c r="Y1892" s="1">
        <v>0.84343400000000002</v>
      </c>
      <c r="Z1892" s="1">
        <v>3.531253</v>
      </c>
      <c r="AA1892" s="1">
        <v>0.34564600000000001</v>
      </c>
      <c r="AB1892" s="1">
        <v>3.1856070000000001</v>
      </c>
      <c r="AC1892" s="1">
        <v>4.1859380000000002</v>
      </c>
      <c r="AD1892" s="1">
        <v>0.40972799999999998</v>
      </c>
      <c r="AE1892" s="1">
        <v>0.62936800000000004</v>
      </c>
      <c r="AF1892" s="1">
        <v>0</v>
      </c>
    </row>
    <row r="1893" spans="2:32" x14ac:dyDescent="0.25">
      <c r="B1893" s="1">
        <v>76550.399999999994</v>
      </c>
      <c r="C1893" s="1">
        <v>0.84272100000000005</v>
      </c>
      <c r="D1893" s="1">
        <v>16.776005000000001</v>
      </c>
      <c r="E1893" s="1">
        <v>13.5907</v>
      </c>
      <c r="F1893" s="1">
        <v>3.1853050000000001</v>
      </c>
      <c r="G1893" s="1">
        <v>19.899985999999998</v>
      </c>
      <c r="H1893" s="1">
        <v>16.121523</v>
      </c>
      <c r="I1893" s="1">
        <v>0.94461600000000001</v>
      </c>
      <c r="J1893" s="1">
        <v>0</v>
      </c>
      <c r="M1893" s="1">
        <v>76550.399999999994</v>
      </c>
      <c r="N1893" s="1">
        <v>0.844225</v>
      </c>
      <c r="O1893" s="1">
        <v>3.5002450000000001</v>
      </c>
      <c r="P1893" s="1">
        <v>0.31454900000000002</v>
      </c>
      <c r="Q1893" s="1">
        <v>3.1856960000000001</v>
      </c>
      <c r="R1893" s="1">
        <v>4.145467</v>
      </c>
      <c r="S1893" s="1">
        <v>0.37253199999999997</v>
      </c>
      <c r="T1893" s="1">
        <v>0.62882199999999999</v>
      </c>
      <c r="U1893" s="1">
        <v>0</v>
      </c>
      <c r="X1893" s="1">
        <v>76550.399999999994</v>
      </c>
      <c r="Y1893" s="1">
        <v>0.843499</v>
      </c>
      <c r="Z1893" s="1">
        <v>3.531523</v>
      </c>
      <c r="AA1893" s="1">
        <v>0.34556100000000001</v>
      </c>
      <c r="AB1893" s="1">
        <v>3.185962</v>
      </c>
      <c r="AC1893" s="1">
        <v>4.1856489999999997</v>
      </c>
      <c r="AD1893" s="1">
        <v>0.40956700000000001</v>
      </c>
      <c r="AE1893" s="1">
        <v>0.62934699999999999</v>
      </c>
      <c r="AF1893" s="1">
        <v>0</v>
      </c>
    </row>
    <row r="1894" spans="2:32" x14ac:dyDescent="0.25">
      <c r="B1894" s="1">
        <v>76636.800000000003</v>
      </c>
      <c r="C1894" s="1">
        <v>0.84274499999999997</v>
      </c>
      <c r="D1894" s="1">
        <v>16.766579</v>
      </c>
      <c r="E1894" s="1">
        <v>13.581037999999999</v>
      </c>
      <c r="F1894" s="1">
        <v>3.1855410000000002</v>
      </c>
      <c r="G1894" s="1">
        <v>19.891579</v>
      </c>
      <c r="H1894" s="1">
        <v>16.112307999999999</v>
      </c>
      <c r="I1894" s="1">
        <v>0.94481800000000005</v>
      </c>
      <c r="J1894" s="1">
        <v>0</v>
      </c>
      <c r="M1894" s="1">
        <v>76636.800000000003</v>
      </c>
      <c r="N1894" s="1">
        <v>0.84432099999999999</v>
      </c>
      <c r="O1894" s="1">
        <v>3.5001859999999998</v>
      </c>
      <c r="P1894" s="1">
        <v>0.31432599999999999</v>
      </c>
      <c r="Q1894" s="1">
        <v>3.1858599999999999</v>
      </c>
      <c r="R1894" s="1">
        <v>4.1447529999999997</v>
      </c>
      <c r="S1894" s="1">
        <v>0.37220999999999999</v>
      </c>
      <c r="T1894" s="1">
        <v>0.62875700000000001</v>
      </c>
      <c r="U1894" s="1">
        <v>0</v>
      </c>
      <c r="X1894" s="1">
        <v>76636.800000000003</v>
      </c>
      <c r="Y1894" s="1">
        <v>0.84361299999999995</v>
      </c>
      <c r="Z1894" s="1">
        <v>3.530462</v>
      </c>
      <c r="AA1894" s="1">
        <v>0.345221</v>
      </c>
      <c r="AB1894" s="1">
        <v>3.185241</v>
      </c>
      <c r="AC1894" s="1">
        <v>4.184628</v>
      </c>
      <c r="AD1894" s="1">
        <v>0.409188</v>
      </c>
      <c r="AE1894" s="1">
        <v>0.62924000000000002</v>
      </c>
      <c r="AF1894" s="1">
        <v>0</v>
      </c>
    </row>
    <row r="1895" spans="2:32" x14ac:dyDescent="0.25">
      <c r="B1895" s="1">
        <v>76723.199999999997</v>
      </c>
      <c r="C1895" s="1">
        <v>0.84288300000000005</v>
      </c>
      <c r="D1895" s="1">
        <v>16.75592</v>
      </c>
      <c r="E1895" s="1">
        <v>13.570482999999999</v>
      </c>
      <c r="F1895" s="1">
        <v>3.1854369999999999</v>
      </c>
      <c r="G1895" s="1">
        <v>19.876054</v>
      </c>
      <c r="H1895" s="1">
        <v>16.097455</v>
      </c>
      <c r="I1895" s="1">
        <v>0.94464999999999999</v>
      </c>
      <c r="J1895" s="1">
        <v>0</v>
      </c>
      <c r="M1895" s="1">
        <v>76723.199999999997</v>
      </c>
      <c r="N1895" s="1">
        <v>0.84434699999999996</v>
      </c>
      <c r="O1895" s="1">
        <v>3.4993189999999998</v>
      </c>
      <c r="P1895" s="1">
        <v>0.314</v>
      </c>
      <c r="Q1895" s="1">
        <v>3.1853189999999998</v>
      </c>
      <c r="R1895" s="1">
        <v>4.1425229999999997</v>
      </c>
      <c r="S1895" s="1">
        <v>0.37171599999999999</v>
      </c>
      <c r="T1895" s="1">
        <v>0.62846800000000003</v>
      </c>
      <c r="U1895" s="1">
        <v>0</v>
      </c>
      <c r="X1895" s="1">
        <v>76723.199999999997</v>
      </c>
      <c r="Y1895" s="1">
        <v>0.843665</v>
      </c>
      <c r="Z1895" s="1">
        <v>3.53125</v>
      </c>
      <c r="AA1895" s="1">
        <v>0.34567799999999999</v>
      </c>
      <c r="AB1895" s="1">
        <v>3.1855720000000001</v>
      </c>
      <c r="AC1895" s="1">
        <v>4.1851279999999997</v>
      </c>
      <c r="AD1895" s="1">
        <v>0.40968599999999999</v>
      </c>
      <c r="AE1895" s="1">
        <v>0.62924000000000002</v>
      </c>
      <c r="AF1895" s="1">
        <v>0</v>
      </c>
    </row>
    <row r="1896" spans="2:32" x14ac:dyDescent="0.25">
      <c r="B1896" s="1">
        <v>76809.600000000006</v>
      </c>
      <c r="C1896" s="1">
        <v>0.84292599999999995</v>
      </c>
      <c r="D1896" s="1">
        <v>16.743366000000002</v>
      </c>
      <c r="E1896" s="1">
        <v>13.558164</v>
      </c>
      <c r="F1896" s="1">
        <v>3.1852019999999999</v>
      </c>
      <c r="G1896" s="1">
        <v>19.859843000000001</v>
      </c>
      <c r="H1896" s="1">
        <v>16.081772999999998</v>
      </c>
      <c r="I1896" s="1">
        <v>0.94451799999999997</v>
      </c>
      <c r="J1896" s="1">
        <v>0</v>
      </c>
      <c r="M1896" s="1">
        <v>76809.600000000006</v>
      </c>
      <c r="N1896" s="1">
        <v>0.84447000000000005</v>
      </c>
      <c r="O1896" s="1">
        <v>3.4995669999999999</v>
      </c>
      <c r="P1896" s="1">
        <v>0.31384499999999999</v>
      </c>
      <c r="Q1896" s="1">
        <v>3.1857220000000002</v>
      </c>
      <c r="R1896" s="1">
        <v>4.1434930000000003</v>
      </c>
      <c r="S1896" s="1">
        <v>0.37159300000000001</v>
      </c>
      <c r="T1896" s="1">
        <v>0.62865000000000004</v>
      </c>
      <c r="U1896" s="1">
        <v>0</v>
      </c>
      <c r="X1896" s="1">
        <v>76809.600000000006</v>
      </c>
      <c r="Y1896" s="1">
        <v>0.84379899999999997</v>
      </c>
      <c r="Z1896" s="1">
        <v>3.53091</v>
      </c>
      <c r="AA1896" s="1">
        <v>0.345495</v>
      </c>
      <c r="AB1896" s="1">
        <v>3.1854140000000002</v>
      </c>
      <c r="AC1896" s="1">
        <v>4.1840060000000001</v>
      </c>
      <c r="AD1896" s="1">
        <v>0.40939999999999999</v>
      </c>
      <c r="AE1896" s="1">
        <v>0.62910100000000002</v>
      </c>
      <c r="AF1896" s="1">
        <v>0</v>
      </c>
    </row>
    <row r="1897" spans="2:32" x14ac:dyDescent="0.25">
      <c r="B1897" s="1">
        <v>76896</v>
      </c>
      <c r="C1897" s="1">
        <v>0.84289199999999997</v>
      </c>
      <c r="D1897" s="1">
        <v>16.731586</v>
      </c>
      <c r="E1897" s="1">
        <v>13.546632000000001</v>
      </c>
      <c r="F1897" s="1">
        <v>3.1849539999999998</v>
      </c>
      <c r="G1897" s="1">
        <v>19.844919999999998</v>
      </c>
      <c r="H1897" s="1">
        <v>16.067325</v>
      </c>
      <c r="I1897" s="1">
        <v>0.94439899999999999</v>
      </c>
      <c r="J1897" s="1">
        <v>0</v>
      </c>
      <c r="M1897" s="1">
        <v>76896</v>
      </c>
      <c r="N1897" s="1">
        <v>0.84448800000000002</v>
      </c>
      <c r="O1897" s="1">
        <v>3.4989530000000002</v>
      </c>
      <c r="P1897" s="1">
        <v>0.31359100000000001</v>
      </c>
      <c r="Q1897" s="1">
        <v>3.185362</v>
      </c>
      <c r="R1897" s="1">
        <v>4.1427759999999996</v>
      </c>
      <c r="S1897" s="1">
        <v>0.37129299999999998</v>
      </c>
      <c r="T1897" s="1">
        <v>0.62858000000000003</v>
      </c>
      <c r="U1897" s="1">
        <v>0</v>
      </c>
      <c r="X1897" s="1">
        <v>76896</v>
      </c>
      <c r="Y1897" s="1">
        <v>0.84382599999999996</v>
      </c>
      <c r="Z1897" s="1">
        <v>3.5305610000000001</v>
      </c>
      <c r="AA1897" s="1">
        <v>0.34540500000000002</v>
      </c>
      <c r="AB1897" s="1">
        <v>3.1851560000000001</v>
      </c>
      <c r="AC1897" s="1">
        <v>4.1835649999999998</v>
      </c>
      <c r="AD1897" s="1">
        <v>0.40928999999999999</v>
      </c>
      <c r="AE1897" s="1">
        <v>0.62904599999999999</v>
      </c>
      <c r="AF1897" s="1">
        <v>0</v>
      </c>
    </row>
    <row r="1898" spans="2:32" x14ac:dyDescent="0.25">
      <c r="B1898" s="1">
        <v>76982.399999999994</v>
      </c>
      <c r="C1898" s="1">
        <v>0.84314100000000003</v>
      </c>
      <c r="D1898" s="1">
        <v>16.719477999999999</v>
      </c>
      <c r="E1898" s="1">
        <v>13.534917</v>
      </c>
      <c r="F1898" s="1">
        <v>3.184561</v>
      </c>
      <c r="G1898" s="1">
        <v>19.828429</v>
      </c>
      <c r="H1898" s="1">
        <v>16.051704999999998</v>
      </c>
      <c r="I1898" s="1">
        <v>0.94418100000000005</v>
      </c>
      <c r="J1898" s="1">
        <v>0</v>
      </c>
      <c r="M1898" s="1">
        <v>76982.399999999994</v>
      </c>
      <c r="N1898" s="1">
        <v>0.84470000000000001</v>
      </c>
      <c r="O1898" s="1">
        <v>3.4984320000000002</v>
      </c>
      <c r="P1898" s="1">
        <v>0.31331199999999998</v>
      </c>
      <c r="Q1898" s="1">
        <v>3.18512</v>
      </c>
      <c r="R1898" s="1">
        <v>4.1412060000000004</v>
      </c>
      <c r="S1898" s="1">
        <v>0.37087799999999999</v>
      </c>
      <c r="T1898" s="1">
        <v>0.62838799999999995</v>
      </c>
      <c r="U1898" s="1">
        <v>0</v>
      </c>
      <c r="X1898" s="1">
        <v>76982.399999999994</v>
      </c>
      <c r="Y1898" s="1">
        <v>0.84396800000000005</v>
      </c>
      <c r="Z1898" s="1">
        <v>3.5301580000000001</v>
      </c>
      <c r="AA1898" s="1">
        <v>0.34509000000000001</v>
      </c>
      <c r="AB1898" s="1">
        <v>3.1850679999999998</v>
      </c>
      <c r="AC1898" s="1">
        <v>4.1823880000000004</v>
      </c>
      <c r="AD1898" s="1">
        <v>0.40884900000000002</v>
      </c>
      <c r="AE1898" s="1">
        <v>0.62892300000000001</v>
      </c>
      <c r="AF1898" s="1">
        <v>0</v>
      </c>
    </row>
    <row r="1899" spans="2:32" x14ac:dyDescent="0.25">
      <c r="B1899" s="1">
        <v>77068.800000000003</v>
      </c>
      <c r="C1899" s="1">
        <v>0.84309699999999999</v>
      </c>
      <c r="D1899" s="1">
        <v>16.712945999999999</v>
      </c>
      <c r="E1899" s="1">
        <v>13.527727000000001</v>
      </c>
      <c r="F1899" s="1">
        <v>3.185219</v>
      </c>
      <c r="G1899" s="1">
        <v>19.817605</v>
      </c>
      <c r="H1899" s="1">
        <v>16.040686999999998</v>
      </c>
      <c r="I1899" s="1">
        <v>0.94422899999999998</v>
      </c>
      <c r="J1899" s="1">
        <v>0</v>
      </c>
      <c r="M1899" s="1">
        <v>77068.800000000003</v>
      </c>
      <c r="N1899" s="1">
        <v>0.84468699999999997</v>
      </c>
      <c r="O1899" s="1">
        <v>3.4982829999999998</v>
      </c>
      <c r="P1899" s="1">
        <v>0.31349500000000002</v>
      </c>
      <c r="Q1899" s="1">
        <v>3.1847880000000002</v>
      </c>
      <c r="R1899" s="1">
        <v>4.1406850000000004</v>
      </c>
      <c r="S1899" s="1">
        <v>0.37106299999999998</v>
      </c>
      <c r="T1899" s="1">
        <v>0.62827</v>
      </c>
      <c r="U1899" s="1">
        <v>0</v>
      </c>
      <c r="X1899" s="1">
        <v>77068.800000000003</v>
      </c>
      <c r="Y1899" s="1">
        <v>0.84402200000000005</v>
      </c>
      <c r="Z1899" s="1">
        <v>3.5296340000000002</v>
      </c>
      <c r="AA1899" s="1">
        <v>0.34487899999999999</v>
      </c>
      <c r="AB1899" s="1">
        <v>3.184755</v>
      </c>
      <c r="AC1899" s="1">
        <v>4.181203</v>
      </c>
      <c r="AD1899" s="1">
        <v>0.40854400000000002</v>
      </c>
      <c r="AE1899" s="1">
        <v>0.62877700000000003</v>
      </c>
      <c r="AF1899" s="1">
        <v>0</v>
      </c>
    </row>
    <row r="1900" spans="2:32" x14ac:dyDescent="0.25">
      <c r="B1900" s="1">
        <v>77155.199999999997</v>
      </c>
      <c r="C1900" s="1">
        <v>0.84300200000000003</v>
      </c>
      <c r="D1900" s="1">
        <v>16.709339</v>
      </c>
      <c r="E1900" s="1">
        <v>13.523997</v>
      </c>
      <c r="F1900" s="1">
        <v>3.185343</v>
      </c>
      <c r="G1900" s="1">
        <v>19.811271999999999</v>
      </c>
      <c r="H1900" s="1">
        <v>16.034600000000001</v>
      </c>
      <c r="I1900" s="1">
        <v>0.94416800000000001</v>
      </c>
      <c r="J1900" s="1">
        <v>0</v>
      </c>
      <c r="M1900" s="1">
        <v>77155.199999999997</v>
      </c>
      <c r="N1900" s="1">
        <v>0.84459200000000001</v>
      </c>
      <c r="O1900" s="1">
        <v>3.4976229999999999</v>
      </c>
      <c r="P1900" s="1">
        <v>0.313193</v>
      </c>
      <c r="Q1900" s="1">
        <v>3.1844299999999999</v>
      </c>
      <c r="R1900" s="1">
        <v>4.1406479999999997</v>
      </c>
      <c r="S1900" s="1">
        <v>0.37077300000000002</v>
      </c>
      <c r="T1900" s="1">
        <v>0.62831199999999998</v>
      </c>
      <c r="U1900" s="1">
        <v>0</v>
      </c>
      <c r="X1900" s="1">
        <v>77155.199999999997</v>
      </c>
      <c r="Y1900" s="1">
        <v>0.84401000000000004</v>
      </c>
      <c r="Z1900" s="1">
        <v>3.530033</v>
      </c>
      <c r="AA1900" s="1">
        <v>0.34484100000000001</v>
      </c>
      <c r="AB1900" s="1">
        <v>3.1851919999999998</v>
      </c>
      <c r="AC1900" s="1">
        <v>4.1816570000000004</v>
      </c>
      <c r="AD1900" s="1">
        <v>0.408497</v>
      </c>
      <c r="AE1900" s="1">
        <v>0.62885999999999997</v>
      </c>
      <c r="AF1900" s="1">
        <v>0</v>
      </c>
    </row>
    <row r="1901" spans="2:32" x14ac:dyDescent="0.25">
      <c r="B1901" s="1">
        <v>77241.600000000006</v>
      </c>
      <c r="C1901" s="1">
        <v>0.84290799999999999</v>
      </c>
      <c r="D1901" s="1">
        <v>16.710930000000001</v>
      </c>
      <c r="E1901" s="1">
        <v>13.526032000000001</v>
      </c>
      <c r="F1901" s="1">
        <v>3.184898</v>
      </c>
      <c r="G1901" s="1">
        <v>19.815000000000001</v>
      </c>
      <c r="H1901" s="1">
        <v>16.038504</v>
      </c>
      <c r="I1901" s="1">
        <v>0.94412399999999996</v>
      </c>
      <c r="J1901" s="1">
        <v>0</v>
      </c>
      <c r="M1901" s="1">
        <v>77241.600000000006</v>
      </c>
      <c r="N1901" s="1">
        <v>0.84447899999999998</v>
      </c>
      <c r="O1901" s="1">
        <v>3.4998589999999998</v>
      </c>
      <c r="P1901" s="1">
        <v>0.31467899999999999</v>
      </c>
      <c r="Q1901" s="1">
        <v>3.1851799999999999</v>
      </c>
      <c r="R1901" s="1">
        <v>4.1441249999999998</v>
      </c>
      <c r="S1901" s="1">
        <v>0.37260700000000002</v>
      </c>
      <c r="T1901" s="1">
        <v>0.62858599999999998</v>
      </c>
      <c r="U1901" s="1">
        <v>0</v>
      </c>
      <c r="X1901" s="1">
        <v>77241.600000000006</v>
      </c>
      <c r="Y1901" s="1">
        <v>0.84393600000000002</v>
      </c>
      <c r="Z1901" s="1">
        <v>3.530033</v>
      </c>
      <c r="AA1901" s="1">
        <v>0.344748</v>
      </c>
      <c r="AB1901" s="1">
        <v>3.1852849999999999</v>
      </c>
      <c r="AC1901" s="1">
        <v>4.1823629999999996</v>
      </c>
      <c r="AD1901" s="1">
        <v>0.40845500000000001</v>
      </c>
      <c r="AE1901" s="1">
        <v>0.62898500000000002</v>
      </c>
      <c r="AF1901" s="1">
        <v>0</v>
      </c>
    </row>
    <row r="1902" spans="2:32" x14ac:dyDescent="0.25">
      <c r="B1902" s="1">
        <v>77328</v>
      </c>
      <c r="C1902" s="1">
        <v>0.84289800000000004</v>
      </c>
      <c r="D1902" s="1">
        <v>16.710204999999998</v>
      </c>
      <c r="E1902" s="1">
        <v>13.525287000000001</v>
      </c>
      <c r="F1902" s="1">
        <v>3.1849180000000001</v>
      </c>
      <c r="G1902" s="1">
        <v>19.813590000000001</v>
      </c>
      <c r="H1902" s="1">
        <v>16.037175000000001</v>
      </c>
      <c r="I1902" s="1">
        <v>0.94410400000000005</v>
      </c>
      <c r="J1902" s="1">
        <v>0</v>
      </c>
      <c r="M1902" s="1">
        <v>77328</v>
      </c>
      <c r="N1902" s="1">
        <v>0.84450999999999998</v>
      </c>
      <c r="O1902" s="1">
        <v>3.4993409999999998</v>
      </c>
      <c r="P1902" s="1">
        <v>0.31442700000000001</v>
      </c>
      <c r="Q1902" s="1">
        <v>3.184914</v>
      </c>
      <c r="R1902" s="1">
        <v>4.1433869999999997</v>
      </c>
      <c r="S1902" s="1">
        <v>0.37229699999999999</v>
      </c>
      <c r="T1902" s="1">
        <v>0.62851500000000005</v>
      </c>
      <c r="U1902" s="1">
        <v>0</v>
      </c>
      <c r="X1902" s="1">
        <v>77328</v>
      </c>
      <c r="Y1902" s="1">
        <v>0.84399900000000005</v>
      </c>
      <c r="Z1902" s="1">
        <v>3.5292159999999999</v>
      </c>
      <c r="AA1902" s="1">
        <v>0.34444900000000001</v>
      </c>
      <c r="AB1902" s="1">
        <v>3.1847669999999999</v>
      </c>
      <c r="AC1902" s="1">
        <v>4.1809700000000003</v>
      </c>
      <c r="AD1902" s="1">
        <v>0.40805999999999998</v>
      </c>
      <c r="AE1902" s="1">
        <v>0.62881799999999999</v>
      </c>
      <c r="AF1902" s="1">
        <v>0</v>
      </c>
    </row>
    <row r="1903" spans="2:32" x14ac:dyDescent="0.25">
      <c r="B1903" s="1">
        <v>77414.399999999994</v>
      </c>
      <c r="C1903" s="1">
        <v>0.84309900000000004</v>
      </c>
      <c r="D1903" s="1">
        <v>16.701523000000002</v>
      </c>
      <c r="E1903" s="1">
        <v>13.516525</v>
      </c>
      <c r="F1903" s="1">
        <v>3.1849980000000002</v>
      </c>
      <c r="G1903" s="1">
        <v>19.803312999999999</v>
      </c>
      <c r="H1903" s="1">
        <v>16.026800000000001</v>
      </c>
      <c r="I1903" s="1">
        <v>0.94412799999999997</v>
      </c>
      <c r="J1903" s="1">
        <v>0</v>
      </c>
      <c r="M1903" s="1">
        <v>77414.399999999994</v>
      </c>
      <c r="N1903" s="1">
        <v>0.84459799999999996</v>
      </c>
      <c r="O1903" s="1">
        <v>3.499412</v>
      </c>
      <c r="P1903" s="1">
        <v>0.314278</v>
      </c>
      <c r="Q1903" s="1">
        <v>3.1851340000000001</v>
      </c>
      <c r="R1903" s="1">
        <v>4.1427909999999999</v>
      </c>
      <c r="S1903" s="1">
        <v>0.37205899999999997</v>
      </c>
      <c r="T1903" s="1">
        <v>0.62845499999999999</v>
      </c>
      <c r="U1903" s="1">
        <v>0</v>
      </c>
      <c r="X1903" s="1">
        <v>77414.399999999994</v>
      </c>
      <c r="Y1903" s="1">
        <v>0.84404599999999996</v>
      </c>
      <c r="Z1903" s="1">
        <v>3.5292870000000001</v>
      </c>
      <c r="AA1903" s="1">
        <v>0.344389</v>
      </c>
      <c r="AB1903" s="1">
        <v>3.184898</v>
      </c>
      <c r="AC1903" s="1">
        <v>4.180828</v>
      </c>
      <c r="AD1903" s="1">
        <v>0.40796700000000002</v>
      </c>
      <c r="AE1903" s="1">
        <v>0.62880999999999998</v>
      </c>
      <c r="AF1903" s="1">
        <v>0</v>
      </c>
    </row>
    <row r="1904" spans="2:32" x14ac:dyDescent="0.25">
      <c r="B1904" s="1">
        <v>77500.800000000003</v>
      </c>
      <c r="C1904" s="1">
        <v>0.84327799999999997</v>
      </c>
      <c r="D1904" s="1">
        <v>16.688715999999999</v>
      </c>
      <c r="E1904" s="1">
        <v>13.503947</v>
      </c>
      <c r="F1904" s="1">
        <v>3.1847690000000002</v>
      </c>
      <c r="G1904" s="1">
        <v>19.787704999999999</v>
      </c>
      <c r="H1904" s="1">
        <v>16.011544000000001</v>
      </c>
      <c r="I1904" s="1">
        <v>0.94403999999999999</v>
      </c>
      <c r="J1904" s="1">
        <v>0</v>
      </c>
      <c r="M1904" s="1">
        <v>77500.800000000003</v>
      </c>
      <c r="N1904" s="1">
        <v>0.84465699999999999</v>
      </c>
      <c r="O1904" s="1">
        <v>3.498726</v>
      </c>
      <c r="P1904" s="1">
        <v>0.313996</v>
      </c>
      <c r="Q1904" s="1">
        <v>3.1847300000000001</v>
      </c>
      <c r="R1904" s="1">
        <v>4.1418379999999999</v>
      </c>
      <c r="S1904" s="1">
        <v>0.37171199999999999</v>
      </c>
      <c r="T1904" s="1">
        <v>0.62835399999999997</v>
      </c>
      <c r="U1904" s="1">
        <v>0</v>
      </c>
      <c r="X1904" s="1">
        <v>77500.800000000003</v>
      </c>
      <c r="Y1904" s="1">
        <v>0.84407399999999999</v>
      </c>
      <c r="Z1904" s="1">
        <v>3.5291600000000001</v>
      </c>
      <c r="AA1904" s="1">
        <v>0.34411999999999998</v>
      </c>
      <c r="AB1904" s="1">
        <v>3.1850399999999999</v>
      </c>
      <c r="AC1904" s="1">
        <v>4.1802789999999996</v>
      </c>
      <c r="AD1904" s="1">
        <v>0.407609</v>
      </c>
      <c r="AE1904" s="1">
        <v>0.62877799999999995</v>
      </c>
      <c r="AF1904" s="1">
        <v>0</v>
      </c>
    </row>
    <row r="1905" spans="2:32" x14ac:dyDescent="0.25">
      <c r="B1905" s="1">
        <v>77587.199999999997</v>
      </c>
      <c r="C1905" s="1">
        <v>0.84342700000000004</v>
      </c>
      <c r="D1905" s="1">
        <v>16.677340999999998</v>
      </c>
      <c r="E1905" s="1">
        <v>13.492074000000001</v>
      </c>
      <c r="F1905" s="1">
        <v>3.1852670000000001</v>
      </c>
      <c r="G1905" s="1">
        <v>19.768936</v>
      </c>
      <c r="H1905" s="1">
        <v>15.993194000000001</v>
      </c>
      <c r="I1905" s="1">
        <v>0.943936</v>
      </c>
      <c r="J1905" s="1">
        <v>0</v>
      </c>
      <c r="M1905" s="1">
        <v>77587.199999999997</v>
      </c>
      <c r="N1905" s="1">
        <v>0.84474199999999999</v>
      </c>
      <c r="O1905" s="1">
        <v>3.4987529999999998</v>
      </c>
      <c r="P1905" s="1">
        <v>0.31381799999999999</v>
      </c>
      <c r="Q1905" s="1">
        <v>3.1849349999999998</v>
      </c>
      <c r="R1905" s="1">
        <v>4.1414039999999996</v>
      </c>
      <c r="S1905" s="1">
        <v>0.37146000000000001</v>
      </c>
      <c r="T1905" s="1">
        <v>0.62832399999999999</v>
      </c>
      <c r="U1905" s="1">
        <v>0</v>
      </c>
      <c r="X1905" s="1">
        <v>77587.199999999997</v>
      </c>
      <c r="Y1905" s="1">
        <v>0.84421800000000002</v>
      </c>
      <c r="Z1905" s="1">
        <v>3.528546</v>
      </c>
      <c r="AA1905" s="1">
        <v>0.34387000000000001</v>
      </c>
      <c r="AB1905" s="1">
        <v>3.1846749999999999</v>
      </c>
      <c r="AC1905" s="1">
        <v>4.1789459999999998</v>
      </c>
      <c r="AD1905" s="1">
        <v>0.407254</v>
      </c>
      <c r="AE1905" s="1">
        <v>0.62861500000000003</v>
      </c>
      <c r="AF1905" s="1">
        <v>0</v>
      </c>
    </row>
    <row r="1906" spans="2:32" x14ac:dyDescent="0.25">
      <c r="B1906" s="1">
        <v>77673.600000000006</v>
      </c>
      <c r="C1906" s="1">
        <v>0.84311999999999998</v>
      </c>
      <c r="D1906" s="1">
        <v>16.674706</v>
      </c>
      <c r="E1906" s="1">
        <v>13.489443</v>
      </c>
      <c r="F1906" s="1">
        <v>3.185263</v>
      </c>
      <c r="G1906" s="1">
        <v>19.765999999999998</v>
      </c>
      <c r="H1906" s="1">
        <v>15.990227000000001</v>
      </c>
      <c r="I1906" s="1">
        <v>0.94394299999999998</v>
      </c>
      <c r="J1906" s="1">
        <v>0</v>
      </c>
      <c r="M1906" s="1">
        <v>77673.600000000006</v>
      </c>
      <c r="N1906" s="1">
        <v>0.84472999999999998</v>
      </c>
      <c r="O1906" s="1">
        <v>3.4990239999999999</v>
      </c>
      <c r="P1906" s="1">
        <v>0.31414900000000001</v>
      </c>
      <c r="Q1906" s="1">
        <v>3.1848749999999999</v>
      </c>
      <c r="R1906" s="1">
        <v>4.1413339999999996</v>
      </c>
      <c r="S1906" s="1">
        <v>0.37181700000000001</v>
      </c>
      <c r="T1906" s="1">
        <v>0.62825299999999995</v>
      </c>
      <c r="U1906" s="1">
        <v>0</v>
      </c>
      <c r="X1906" s="1">
        <v>77673.600000000006</v>
      </c>
      <c r="Y1906" s="1">
        <v>0.84416599999999997</v>
      </c>
      <c r="Z1906" s="1">
        <v>3.528756</v>
      </c>
      <c r="AA1906" s="1">
        <v>0.343831</v>
      </c>
      <c r="AB1906" s="1">
        <v>3.1849259999999999</v>
      </c>
      <c r="AC1906" s="1">
        <v>4.17936</v>
      </c>
      <c r="AD1906" s="1">
        <v>0.407223</v>
      </c>
      <c r="AE1906" s="1">
        <v>0.62868900000000005</v>
      </c>
      <c r="AF1906" s="1">
        <v>0</v>
      </c>
    </row>
    <row r="1907" spans="2:32" x14ac:dyDescent="0.25">
      <c r="B1907" s="1">
        <v>77760</v>
      </c>
      <c r="C1907" s="1">
        <v>0.84300600000000003</v>
      </c>
      <c r="D1907" s="1">
        <v>16.688907</v>
      </c>
      <c r="E1907" s="1">
        <v>13.50333</v>
      </c>
      <c r="F1907" s="1">
        <v>3.1855769999999999</v>
      </c>
      <c r="G1907" s="1">
        <v>19.785202999999999</v>
      </c>
      <c r="H1907" s="1">
        <v>16.008606</v>
      </c>
      <c r="I1907" s="1">
        <v>0.94414900000000002</v>
      </c>
      <c r="J1907" s="1">
        <v>0</v>
      </c>
      <c r="M1907" s="1">
        <v>77760</v>
      </c>
      <c r="N1907" s="1">
        <v>0.84457400000000005</v>
      </c>
      <c r="O1907" s="1">
        <v>3.4999150000000001</v>
      </c>
      <c r="P1907" s="1">
        <v>0.314662</v>
      </c>
      <c r="Q1907" s="1">
        <v>3.185254</v>
      </c>
      <c r="R1907" s="1">
        <v>4.1432200000000003</v>
      </c>
      <c r="S1907" s="1">
        <v>0.372498</v>
      </c>
      <c r="T1907" s="1">
        <v>0.62845399999999996</v>
      </c>
      <c r="U1907" s="1">
        <v>0</v>
      </c>
      <c r="X1907" s="1">
        <v>77760</v>
      </c>
      <c r="Y1907" s="1">
        <v>0.84414800000000001</v>
      </c>
      <c r="Z1907" s="1">
        <v>3.5291739999999998</v>
      </c>
      <c r="AA1907" s="1">
        <v>0.343941</v>
      </c>
      <c r="AB1907" s="1">
        <v>3.1852339999999999</v>
      </c>
      <c r="AC1907" s="1">
        <v>4.1803439999999998</v>
      </c>
      <c r="AD1907" s="1">
        <v>0.40740100000000001</v>
      </c>
      <c r="AE1907" s="1">
        <v>0.62882400000000005</v>
      </c>
      <c r="AF1907" s="1">
        <v>0</v>
      </c>
    </row>
    <row r="1908" spans="2:32" x14ac:dyDescent="0.25">
      <c r="B1908" s="1">
        <v>77846.399999999994</v>
      </c>
      <c r="C1908" s="1">
        <v>0.84294800000000003</v>
      </c>
      <c r="D1908" s="1">
        <v>16.708323</v>
      </c>
      <c r="E1908" s="1">
        <v>13.522792000000001</v>
      </c>
      <c r="F1908" s="1">
        <v>3.1855310000000001</v>
      </c>
      <c r="G1908" s="1">
        <v>19.812054</v>
      </c>
      <c r="H1908" s="1">
        <v>16.034779</v>
      </c>
      <c r="I1908" s="1">
        <v>0.94431900000000002</v>
      </c>
      <c r="J1908" s="1">
        <v>0</v>
      </c>
      <c r="M1908" s="1">
        <v>77846.399999999994</v>
      </c>
      <c r="N1908" s="1">
        <v>0.84457000000000004</v>
      </c>
      <c r="O1908" s="1">
        <v>3.5000200000000001</v>
      </c>
      <c r="P1908" s="1">
        <v>0.31438500000000003</v>
      </c>
      <c r="Q1908" s="1">
        <v>3.185635</v>
      </c>
      <c r="R1908" s="1">
        <v>4.1437559999999998</v>
      </c>
      <c r="S1908" s="1">
        <v>0.37220799999999998</v>
      </c>
      <c r="T1908" s="1">
        <v>0.62859100000000001</v>
      </c>
      <c r="U1908" s="1">
        <v>0</v>
      </c>
      <c r="X1908" s="1">
        <v>77846.399999999994</v>
      </c>
      <c r="Y1908" s="1">
        <v>0.84406800000000004</v>
      </c>
      <c r="Z1908" s="1">
        <v>3.529436</v>
      </c>
      <c r="AA1908" s="1">
        <v>0.34377999999999997</v>
      </c>
      <c r="AB1908" s="1">
        <v>3.1856559999999998</v>
      </c>
      <c r="AC1908" s="1">
        <v>4.180917</v>
      </c>
      <c r="AD1908" s="1">
        <v>0.40723700000000002</v>
      </c>
      <c r="AE1908" s="1">
        <v>0.62894700000000003</v>
      </c>
      <c r="AF1908" s="1">
        <v>0</v>
      </c>
    </row>
    <row r="1909" spans="2:32" x14ac:dyDescent="0.25">
      <c r="B1909" s="1">
        <v>77932.800000000003</v>
      </c>
      <c r="C1909" s="1">
        <v>0.84295399999999998</v>
      </c>
      <c r="D1909" s="1">
        <v>16.718160999999998</v>
      </c>
      <c r="E1909" s="1">
        <v>13.532802999999999</v>
      </c>
      <c r="F1909" s="1">
        <v>3.1853579999999999</v>
      </c>
      <c r="G1909" s="1">
        <v>19.825569999999999</v>
      </c>
      <c r="H1909" s="1">
        <v>16.048148000000001</v>
      </c>
      <c r="I1909" s="1">
        <v>0.94435500000000006</v>
      </c>
      <c r="J1909" s="1">
        <v>0</v>
      </c>
      <c r="M1909" s="1">
        <v>77932.800000000003</v>
      </c>
      <c r="N1909" s="1">
        <v>0.84446699999999997</v>
      </c>
      <c r="O1909" s="1">
        <v>3.5010349999999999</v>
      </c>
      <c r="P1909" s="1">
        <v>0.31557800000000003</v>
      </c>
      <c r="Q1909" s="1">
        <v>3.185457</v>
      </c>
      <c r="R1909" s="1">
        <v>4.1456090000000003</v>
      </c>
      <c r="S1909" s="1">
        <v>0.37367899999999998</v>
      </c>
      <c r="T1909" s="1">
        <v>0.62865499999999996</v>
      </c>
      <c r="U1909" s="1">
        <v>0</v>
      </c>
      <c r="X1909" s="1">
        <v>77932.800000000003</v>
      </c>
      <c r="Y1909" s="1">
        <v>0.84403099999999998</v>
      </c>
      <c r="Z1909" s="1">
        <v>3.5291070000000002</v>
      </c>
      <c r="AA1909" s="1">
        <v>0.34351999999999999</v>
      </c>
      <c r="AB1909" s="1">
        <v>3.1855869999999999</v>
      </c>
      <c r="AC1909" s="1">
        <v>4.1805709999999996</v>
      </c>
      <c r="AD1909" s="1">
        <v>0.40693299999999999</v>
      </c>
      <c r="AE1909" s="1">
        <v>0.62894000000000005</v>
      </c>
      <c r="AF1909" s="1">
        <v>0</v>
      </c>
    </row>
    <row r="1910" spans="2:32" x14ac:dyDescent="0.25">
      <c r="B1910" s="1">
        <v>78019.199999999997</v>
      </c>
      <c r="C1910" s="1">
        <v>0.84289000000000003</v>
      </c>
      <c r="D1910" s="1">
        <v>16.705656999999999</v>
      </c>
      <c r="E1910" s="1">
        <v>13.521056</v>
      </c>
      <c r="F1910" s="1">
        <v>3.1846009999999998</v>
      </c>
      <c r="G1910" s="1">
        <v>19.809028000000001</v>
      </c>
      <c r="H1910" s="1">
        <v>16.032830000000001</v>
      </c>
      <c r="I1910" s="1">
        <v>0.94404900000000003</v>
      </c>
      <c r="J1910" s="1">
        <v>0</v>
      </c>
      <c r="M1910" s="1">
        <v>78019.199999999997</v>
      </c>
      <c r="N1910" s="1">
        <v>0.84430499999999997</v>
      </c>
      <c r="O1910" s="1">
        <v>3.5008910000000002</v>
      </c>
      <c r="P1910" s="1">
        <v>0.31547999999999998</v>
      </c>
      <c r="Q1910" s="1">
        <v>3.1854110000000002</v>
      </c>
      <c r="R1910" s="1">
        <v>4.145829</v>
      </c>
      <c r="S1910" s="1">
        <v>0.37359799999999999</v>
      </c>
      <c r="T1910" s="1">
        <v>0.62870499999999996</v>
      </c>
      <c r="U1910" s="1">
        <v>0</v>
      </c>
      <c r="X1910" s="1">
        <v>78019.199999999997</v>
      </c>
      <c r="Y1910" s="1">
        <v>0.84393899999999999</v>
      </c>
      <c r="Z1910" s="1">
        <v>3.5287310000000001</v>
      </c>
      <c r="AA1910" s="1">
        <v>0.34345300000000001</v>
      </c>
      <c r="AB1910" s="1">
        <v>3.185279</v>
      </c>
      <c r="AC1910" s="1">
        <v>4.1805570000000003</v>
      </c>
      <c r="AD1910" s="1">
        <v>0.40689500000000001</v>
      </c>
      <c r="AE1910" s="1">
        <v>0.62894399999999995</v>
      </c>
      <c r="AF1910" s="1">
        <v>0</v>
      </c>
    </row>
    <row r="1911" spans="2:32" x14ac:dyDescent="0.25">
      <c r="B1911" s="1">
        <v>78105.600000000006</v>
      </c>
      <c r="C1911" s="1">
        <v>0.84276899999999999</v>
      </c>
      <c r="D1911" s="1">
        <v>16.699283999999999</v>
      </c>
      <c r="E1911" s="1">
        <v>13.51491</v>
      </c>
      <c r="F1911" s="1">
        <v>3.184374</v>
      </c>
      <c r="G1911" s="1">
        <v>19.805861</v>
      </c>
      <c r="H1911" s="1">
        <v>16.029095999999999</v>
      </c>
      <c r="I1911" s="1">
        <v>0.944191</v>
      </c>
      <c r="J1911" s="1">
        <v>0</v>
      </c>
      <c r="M1911" s="1">
        <v>78105.600000000006</v>
      </c>
      <c r="N1911" s="1">
        <v>0.84429100000000001</v>
      </c>
      <c r="O1911" s="1">
        <v>3.5003060000000001</v>
      </c>
      <c r="P1911" s="1">
        <v>0.31546999999999997</v>
      </c>
      <c r="Q1911" s="1">
        <v>3.1848359999999998</v>
      </c>
      <c r="R1911" s="1">
        <v>4.1452119999999999</v>
      </c>
      <c r="S1911" s="1">
        <v>0.37359300000000001</v>
      </c>
      <c r="T1911" s="1">
        <v>0.62860300000000002</v>
      </c>
      <c r="U1911" s="1">
        <v>0</v>
      </c>
      <c r="X1911" s="1">
        <v>78105.600000000006</v>
      </c>
      <c r="Y1911" s="1">
        <v>0.84399000000000002</v>
      </c>
      <c r="Z1911" s="1">
        <v>3.5276709999999998</v>
      </c>
      <c r="AA1911" s="1">
        <v>0.34314699999999998</v>
      </c>
      <c r="AB1911" s="1">
        <v>3.1845240000000001</v>
      </c>
      <c r="AC1911" s="1">
        <v>4.1791549999999997</v>
      </c>
      <c r="AD1911" s="1">
        <v>0.40651900000000002</v>
      </c>
      <c r="AE1911" s="1">
        <v>0.62877300000000003</v>
      </c>
      <c r="AF1911" s="1">
        <v>0</v>
      </c>
    </row>
    <row r="1912" spans="2:32" x14ac:dyDescent="0.25">
      <c r="B1912" s="1">
        <v>78192</v>
      </c>
      <c r="C1912" s="1">
        <v>0.842889</v>
      </c>
      <c r="D1912" s="1">
        <v>16.685735999999999</v>
      </c>
      <c r="E1912" s="1">
        <v>13.501916</v>
      </c>
      <c r="F1912" s="1">
        <v>3.1838199999999999</v>
      </c>
      <c r="G1912" s="1">
        <v>19.793256</v>
      </c>
      <c r="H1912" s="1">
        <v>16.016487000000001</v>
      </c>
      <c r="I1912" s="1">
        <v>0.94419200000000003</v>
      </c>
      <c r="J1912" s="1">
        <v>0</v>
      </c>
      <c r="M1912" s="1">
        <v>78192</v>
      </c>
      <c r="N1912" s="1">
        <v>0.84433400000000003</v>
      </c>
      <c r="O1912" s="1">
        <v>3.49986</v>
      </c>
      <c r="P1912" s="1">
        <v>0.31528299999999998</v>
      </c>
      <c r="Q1912" s="1">
        <v>3.184577</v>
      </c>
      <c r="R1912" s="1">
        <v>4.1446670000000001</v>
      </c>
      <c r="S1912" s="1">
        <v>0.37336999999999998</v>
      </c>
      <c r="T1912" s="1">
        <v>0.62854900000000002</v>
      </c>
      <c r="U1912" s="1">
        <v>0</v>
      </c>
      <c r="X1912" s="1">
        <v>78192</v>
      </c>
      <c r="Y1912" s="1">
        <v>0.84400500000000001</v>
      </c>
      <c r="Z1912" s="1">
        <v>3.5275470000000002</v>
      </c>
      <c r="AA1912" s="1">
        <v>0.34305200000000002</v>
      </c>
      <c r="AB1912" s="1">
        <v>3.1844950000000001</v>
      </c>
      <c r="AC1912" s="1">
        <v>4.179119</v>
      </c>
      <c r="AD1912" s="1">
        <v>0.40641699999999997</v>
      </c>
      <c r="AE1912" s="1">
        <v>0.62878400000000001</v>
      </c>
      <c r="AF1912" s="1">
        <v>0</v>
      </c>
    </row>
    <row r="1913" spans="2:32" x14ac:dyDescent="0.25">
      <c r="B1913" s="1">
        <v>78278.399999999994</v>
      </c>
      <c r="C1913" s="1">
        <v>0.84291700000000003</v>
      </c>
      <c r="D1913" s="1">
        <v>16.674799</v>
      </c>
      <c r="E1913" s="1">
        <v>13.491040999999999</v>
      </c>
      <c r="F1913" s="1">
        <v>3.1837580000000001</v>
      </c>
      <c r="G1913" s="1">
        <v>19.778217999999999</v>
      </c>
      <c r="H1913" s="1">
        <v>16.001916999999999</v>
      </c>
      <c r="I1913" s="1">
        <v>0.944075</v>
      </c>
      <c r="J1913" s="1">
        <v>0</v>
      </c>
      <c r="M1913" s="1">
        <v>78278.399999999994</v>
      </c>
      <c r="N1913" s="1">
        <v>0.84437899999999999</v>
      </c>
      <c r="O1913" s="1">
        <v>3.4992529999999999</v>
      </c>
      <c r="P1913" s="1">
        <v>0.31506600000000001</v>
      </c>
      <c r="Q1913" s="1">
        <v>3.1841870000000001</v>
      </c>
      <c r="R1913" s="1">
        <v>4.1436719999999996</v>
      </c>
      <c r="S1913" s="1">
        <v>0.373089</v>
      </c>
      <c r="T1913" s="1">
        <v>0.62843099999999996</v>
      </c>
      <c r="U1913" s="1">
        <v>0</v>
      </c>
      <c r="X1913" s="1">
        <v>78278.399999999994</v>
      </c>
      <c r="Y1913" s="1">
        <v>0.84395799999999999</v>
      </c>
      <c r="Z1913" s="1">
        <v>3.5267029999999999</v>
      </c>
      <c r="AA1913" s="1">
        <v>0.34277200000000002</v>
      </c>
      <c r="AB1913" s="1">
        <v>3.1839309999999998</v>
      </c>
      <c r="AC1913" s="1">
        <v>4.178083</v>
      </c>
      <c r="AD1913" s="1">
        <v>0.406082</v>
      </c>
      <c r="AE1913" s="1">
        <v>0.62866699999999998</v>
      </c>
      <c r="AF1913" s="1">
        <v>0</v>
      </c>
    </row>
    <row r="1914" spans="2:32" x14ac:dyDescent="0.25">
      <c r="B1914" s="1">
        <v>78364.800000000003</v>
      </c>
      <c r="C1914" s="1">
        <v>0.84287999999999996</v>
      </c>
      <c r="D1914" s="1">
        <v>16.661726000000002</v>
      </c>
      <c r="E1914" s="1">
        <v>13.478059</v>
      </c>
      <c r="F1914" s="1">
        <v>3.1836660000000001</v>
      </c>
      <c r="G1914" s="1">
        <v>19.762494</v>
      </c>
      <c r="H1914" s="1">
        <v>15.986343</v>
      </c>
      <c r="I1914" s="1">
        <v>0.94403800000000004</v>
      </c>
      <c r="J1914" s="1">
        <v>0</v>
      </c>
      <c r="M1914" s="1">
        <v>78364.800000000003</v>
      </c>
      <c r="N1914" s="1">
        <v>0.84443199999999996</v>
      </c>
      <c r="O1914" s="1">
        <v>3.498742</v>
      </c>
      <c r="P1914" s="1">
        <v>0.31487999999999999</v>
      </c>
      <c r="Q1914" s="1">
        <v>3.183862</v>
      </c>
      <c r="R1914" s="1">
        <v>4.1430049999999996</v>
      </c>
      <c r="S1914" s="1">
        <v>0.372863</v>
      </c>
      <c r="T1914" s="1">
        <v>0.62835700000000005</v>
      </c>
      <c r="U1914" s="1">
        <v>0</v>
      </c>
      <c r="X1914" s="1">
        <v>78364.800000000003</v>
      </c>
      <c r="Y1914" s="1">
        <v>0.84394000000000002</v>
      </c>
      <c r="Z1914" s="1">
        <v>3.5264470000000001</v>
      </c>
      <c r="AA1914" s="1">
        <v>0.34261599999999998</v>
      </c>
      <c r="AB1914" s="1">
        <v>3.1838310000000001</v>
      </c>
      <c r="AC1914" s="1">
        <v>4.1779799999999998</v>
      </c>
      <c r="AD1914" s="1">
        <v>0.405916</v>
      </c>
      <c r="AE1914" s="1">
        <v>0.62867700000000004</v>
      </c>
      <c r="AF1914" s="1">
        <v>0</v>
      </c>
    </row>
    <row r="1915" spans="2:32" x14ac:dyDescent="0.25">
      <c r="B1915" s="1">
        <v>78451.199999999997</v>
      </c>
      <c r="C1915" s="1">
        <v>0.842777</v>
      </c>
      <c r="D1915" s="1">
        <v>16.670096999999998</v>
      </c>
      <c r="E1915" s="1">
        <v>13.485863999999999</v>
      </c>
      <c r="F1915" s="1">
        <v>3.184234</v>
      </c>
      <c r="G1915" s="1">
        <v>19.768837999999999</v>
      </c>
      <c r="H1915" s="1">
        <v>15.992699999999999</v>
      </c>
      <c r="I1915" s="1">
        <v>0.94403499999999996</v>
      </c>
      <c r="J1915" s="1">
        <v>0</v>
      </c>
      <c r="M1915" s="1">
        <v>78451.199999999997</v>
      </c>
      <c r="N1915" s="1">
        <v>0.84426299999999999</v>
      </c>
      <c r="O1915" s="1">
        <v>3.4980709999999999</v>
      </c>
      <c r="P1915" s="1">
        <v>0.31473600000000002</v>
      </c>
      <c r="Q1915" s="1">
        <v>3.1833339999999999</v>
      </c>
      <c r="R1915" s="1">
        <v>4.143065</v>
      </c>
      <c r="S1915" s="1">
        <v>0.37276900000000002</v>
      </c>
      <c r="T1915" s="1">
        <v>0.62838300000000002</v>
      </c>
      <c r="U1915" s="1">
        <v>0</v>
      </c>
      <c r="X1915" s="1">
        <v>78451.199999999997</v>
      </c>
      <c r="Y1915" s="1">
        <v>0.84380900000000003</v>
      </c>
      <c r="Z1915" s="1">
        <v>3.5262560000000001</v>
      </c>
      <c r="AA1915" s="1">
        <v>0.34259000000000001</v>
      </c>
      <c r="AB1915" s="1">
        <v>3.1836660000000001</v>
      </c>
      <c r="AC1915" s="1">
        <v>4.1780090000000003</v>
      </c>
      <c r="AD1915" s="1">
        <v>0.40590999999999999</v>
      </c>
      <c r="AE1915" s="1">
        <v>0.62868299999999999</v>
      </c>
      <c r="AF1915" s="1">
        <v>0</v>
      </c>
    </row>
    <row r="1916" spans="2:32" x14ac:dyDescent="0.25">
      <c r="B1916" s="1">
        <v>78537.600000000006</v>
      </c>
      <c r="C1916" s="1">
        <v>0.84275900000000004</v>
      </c>
      <c r="D1916" s="1">
        <v>16.698526000000001</v>
      </c>
      <c r="E1916" s="1">
        <v>13.514085</v>
      </c>
      <c r="F1916" s="1">
        <v>3.1844410000000001</v>
      </c>
      <c r="G1916" s="1">
        <v>19.803374999999999</v>
      </c>
      <c r="H1916" s="1">
        <v>16.026833</v>
      </c>
      <c r="I1916" s="1">
        <v>0.94413499999999995</v>
      </c>
      <c r="J1916" s="1">
        <v>0</v>
      </c>
      <c r="M1916" s="1">
        <v>78537.600000000006</v>
      </c>
      <c r="N1916" s="1">
        <v>0.84409800000000001</v>
      </c>
      <c r="O1916" s="1">
        <v>3.4990770000000002</v>
      </c>
      <c r="P1916" s="1">
        <v>0.31502000000000002</v>
      </c>
      <c r="Q1916" s="1">
        <v>3.184056</v>
      </c>
      <c r="R1916" s="1">
        <v>4.1446990000000001</v>
      </c>
      <c r="S1916" s="1">
        <v>0.37314599999999998</v>
      </c>
      <c r="T1916" s="1">
        <v>0.62859200000000004</v>
      </c>
      <c r="U1916" s="1">
        <v>0</v>
      </c>
      <c r="X1916" s="1">
        <v>78537.600000000006</v>
      </c>
      <c r="Y1916" s="1">
        <v>0.84364399999999995</v>
      </c>
      <c r="Z1916" s="1">
        <v>3.5301079999999998</v>
      </c>
      <c r="AA1916" s="1">
        <v>0.345885</v>
      </c>
      <c r="AB1916" s="1">
        <v>3.1842229999999998</v>
      </c>
      <c r="AC1916" s="1">
        <v>4.1838839999999999</v>
      </c>
      <c r="AD1916" s="1">
        <v>0.409943</v>
      </c>
      <c r="AE1916" s="1">
        <v>0.62899000000000005</v>
      </c>
      <c r="AF1916" s="1">
        <v>0</v>
      </c>
    </row>
    <row r="1917" spans="2:32" x14ac:dyDescent="0.25">
      <c r="B1917" s="1">
        <v>78624</v>
      </c>
      <c r="C1917" s="1">
        <v>0.84293899999999999</v>
      </c>
      <c r="D1917" s="1">
        <v>16.716797</v>
      </c>
      <c r="E1917" s="1">
        <v>13.531992000000001</v>
      </c>
      <c r="F1917" s="1">
        <v>3.1848040000000002</v>
      </c>
      <c r="G1917" s="1">
        <v>19.823674</v>
      </c>
      <c r="H1917" s="1">
        <v>16.046963000000002</v>
      </c>
      <c r="I1917" s="1">
        <v>0.94417799999999996</v>
      </c>
      <c r="J1917" s="1">
        <v>0</v>
      </c>
      <c r="M1917" s="1">
        <v>78624</v>
      </c>
      <c r="N1917" s="1">
        <v>0.84416500000000005</v>
      </c>
      <c r="O1917" s="1">
        <v>3.4998309999999999</v>
      </c>
      <c r="P1917" s="1">
        <v>0.31528699999999998</v>
      </c>
      <c r="Q1917" s="1">
        <v>3.1845439999999998</v>
      </c>
      <c r="R1917" s="1">
        <v>4.1451580000000003</v>
      </c>
      <c r="S1917" s="1">
        <v>0.37342199999999998</v>
      </c>
      <c r="T1917" s="1">
        <v>0.62862300000000004</v>
      </c>
      <c r="U1917" s="1">
        <v>0</v>
      </c>
      <c r="X1917" s="1">
        <v>78624</v>
      </c>
      <c r="Y1917" s="1">
        <v>0.84378299999999995</v>
      </c>
      <c r="Z1917" s="1">
        <v>3.5304869999999999</v>
      </c>
      <c r="AA1917" s="1">
        <v>0.34583399999999997</v>
      </c>
      <c r="AB1917" s="1">
        <v>3.184653</v>
      </c>
      <c r="AC1917" s="1">
        <v>4.1834020000000001</v>
      </c>
      <c r="AD1917" s="1">
        <v>0.40979100000000002</v>
      </c>
      <c r="AE1917" s="1">
        <v>0.62893500000000002</v>
      </c>
      <c r="AF1917" s="1">
        <v>0</v>
      </c>
    </row>
    <row r="1918" spans="2:32" x14ac:dyDescent="0.25">
      <c r="B1918" s="1">
        <v>78710.399999999994</v>
      </c>
      <c r="C1918" s="1">
        <v>0.84292</v>
      </c>
      <c r="D1918" s="1">
        <v>16.732378000000001</v>
      </c>
      <c r="E1918" s="1">
        <v>13.547332000000001</v>
      </c>
      <c r="F1918" s="1">
        <v>3.1850459999999998</v>
      </c>
      <c r="G1918" s="1">
        <v>19.842442999999999</v>
      </c>
      <c r="H1918" s="1">
        <v>16.065389</v>
      </c>
      <c r="I1918" s="1">
        <v>0.94426399999999999</v>
      </c>
      <c r="J1918" s="1">
        <v>0</v>
      </c>
      <c r="M1918" s="1">
        <v>78710.399999999994</v>
      </c>
      <c r="N1918" s="1">
        <v>0.84415600000000002</v>
      </c>
      <c r="O1918" s="1">
        <v>3.4997449999999999</v>
      </c>
      <c r="P1918" s="1">
        <v>0.31520700000000001</v>
      </c>
      <c r="Q1918" s="1">
        <v>3.1845379999999999</v>
      </c>
      <c r="R1918" s="1">
        <v>4.1453100000000003</v>
      </c>
      <c r="S1918" s="1">
        <v>0.37335000000000002</v>
      </c>
      <c r="T1918" s="1">
        <v>0.62866</v>
      </c>
      <c r="U1918" s="1">
        <v>0</v>
      </c>
      <c r="X1918" s="1">
        <v>78710.399999999994</v>
      </c>
      <c r="Y1918" s="1">
        <v>0.84381099999999998</v>
      </c>
      <c r="Z1918" s="1">
        <v>3.5308679999999999</v>
      </c>
      <c r="AA1918" s="1">
        <v>0.34583900000000001</v>
      </c>
      <c r="AB1918" s="1">
        <v>3.1850290000000001</v>
      </c>
      <c r="AC1918" s="1">
        <v>4.1837669999999996</v>
      </c>
      <c r="AD1918" s="1">
        <v>0.40978900000000001</v>
      </c>
      <c r="AE1918" s="1">
        <v>0.628996</v>
      </c>
      <c r="AF1918" s="1">
        <v>0</v>
      </c>
    </row>
    <row r="1919" spans="2:32" x14ac:dyDescent="0.25">
      <c r="B1919" s="1">
        <v>78796.800000000003</v>
      </c>
      <c r="C1919" s="1">
        <v>0.84273799999999999</v>
      </c>
      <c r="D1919" s="1">
        <v>16.750651999999999</v>
      </c>
      <c r="E1919" s="1">
        <v>13.565507999999999</v>
      </c>
      <c r="F1919" s="1">
        <v>3.1851449999999999</v>
      </c>
      <c r="G1919" s="1">
        <v>19.866050999999999</v>
      </c>
      <c r="H1919" s="1">
        <v>16.088512000000001</v>
      </c>
      <c r="I1919" s="1">
        <v>0.94438500000000003</v>
      </c>
      <c r="J1919" s="1">
        <v>0</v>
      </c>
      <c r="M1919" s="1">
        <v>78796.800000000003</v>
      </c>
      <c r="N1919" s="1">
        <v>0.844252</v>
      </c>
      <c r="O1919" s="1">
        <v>3.5003769999999998</v>
      </c>
      <c r="P1919" s="1">
        <v>0.315384</v>
      </c>
      <c r="Q1919" s="1">
        <v>3.1849940000000001</v>
      </c>
      <c r="R1919" s="1">
        <v>4.1454240000000002</v>
      </c>
      <c r="S1919" s="1">
        <v>0.373502</v>
      </c>
      <c r="T1919" s="1">
        <v>0.62865400000000005</v>
      </c>
      <c r="U1919" s="1">
        <v>0</v>
      </c>
      <c r="X1919" s="1">
        <v>78796.800000000003</v>
      </c>
      <c r="Y1919" s="1">
        <v>0.843862</v>
      </c>
      <c r="Z1919" s="1">
        <v>3.5311219999999999</v>
      </c>
      <c r="AA1919" s="1">
        <v>0.34587400000000001</v>
      </c>
      <c r="AB1919" s="1">
        <v>3.1852480000000001</v>
      </c>
      <c r="AC1919" s="1">
        <v>4.1840510000000002</v>
      </c>
      <c r="AD1919" s="1">
        <v>0.40982800000000003</v>
      </c>
      <c r="AE1919" s="1">
        <v>0.62903699999999996</v>
      </c>
      <c r="AF1919" s="1">
        <v>0</v>
      </c>
    </row>
    <row r="1920" spans="2:32" x14ac:dyDescent="0.25">
      <c r="B1920" s="1">
        <v>78883.199999999997</v>
      </c>
      <c r="C1920" s="1">
        <v>0.84287699999999999</v>
      </c>
      <c r="D1920" s="1">
        <v>16.752531999999999</v>
      </c>
      <c r="E1920" s="1">
        <v>13.567757</v>
      </c>
      <c r="F1920" s="1">
        <v>3.1847750000000001</v>
      </c>
      <c r="G1920" s="1">
        <v>19.870414</v>
      </c>
      <c r="H1920" s="1">
        <v>16.092908000000001</v>
      </c>
      <c r="I1920" s="1">
        <v>0.94437700000000002</v>
      </c>
      <c r="J1920" s="1">
        <v>0</v>
      </c>
      <c r="M1920" s="1">
        <v>78883.199999999997</v>
      </c>
      <c r="N1920" s="1">
        <v>0.84431900000000004</v>
      </c>
      <c r="O1920" s="1">
        <v>3.4999120000000001</v>
      </c>
      <c r="P1920" s="1">
        <v>0.315056</v>
      </c>
      <c r="Q1920" s="1">
        <v>3.1848559999999999</v>
      </c>
      <c r="R1920" s="1">
        <v>4.1448289999999997</v>
      </c>
      <c r="S1920" s="1">
        <v>0.37311</v>
      </c>
      <c r="T1920" s="1">
        <v>0.62861999999999996</v>
      </c>
      <c r="U1920" s="1">
        <v>0</v>
      </c>
      <c r="X1920" s="1">
        <v>78883.199999999997</v>
      </c>
      <c r="Y1920" s="1">
        <v>0.843947</v>
      </c>
      <c r="Z1920" s="1">
        <v>3.5303909999999998</v>
      </c>
      <c r="AA1920" s="1">
        <v>0.34560200000000002</v>
      </c>
      <c r="AB1920" s="1">
        <v>3.1847880000000002</v>
      </c>
      <c r="AC1920" s="1">
        <v>4.1826949999999998</v>
      </c>
      <c r="AD1920" s="1">
        <v>0.40945900000000002</v>
      </c>
      <c r="AE1920" s="1">
        <v>0.62887300000000002</v>
      </c>
      <c r="AF1920" s="1">
        <v>0</v>
      </c>
    </row>
    <row r="1921" spans="2:32" x14ac:dyDescent="0.25">
      <c r="B1921" s="1">
        <v>78969.600000000006</v>
      </c>
      <c r="C1921" s="1">
        <v>0.84301599999999999</v>
      </c>
      <c r="D1921" s="1">
        <v>16.744672000000001</v>
      </c>
      <c r="E1921" s="1">
        <v>13.559806999999999</v>
      </c>
      <c r="F1921" s="1">
        <v>3.1848649999999998</v>
      </c>
      <c r="G1921" s="1">
        <v>19.859143</v>
      </c>
      <c r="H1921" s="1">
        <v>16.081900999999998</v>
      </c>
      <c r="I1921" s="1">
        <v>0.94431100000000001</v>
      </c>
      <c r="J1921" s="1">
        <v>0</v>
      </c>
      <c r="M1921" s="1">
        <v>78969.600000000006</v>
      </c>
      <c r="N1921" s="1">
        <v>0.844225</v>
      </c>
      <c r="O1921" s="1">
        <v>3.5004729999999999</v>
      </c>
      <c r="P1921" s="1">
        <v>0.315467</v>
      </c>
      <c r="Q1921" s="1">
        <v>3.185006</v>
      </c>
      <c r="R1921" s="1">
        <v>4.1459299999999999</v>
      </c>
      <c r="S1921" s="1">
        <v>0.373637</v>
      </c>
      <c r="T1921" s="1">
        <v>0.62871600000000005</v>
      </c>
      <c r="U1921" s="1">
        <v>0</v>
      </c>
      <c r="X1921" s="1">
        <v>78969.600000000006</v>
      </c>
      <c r="Y1921" s="1">
        <v>0.84396499999999997</v>
      </c>
      <c r="Z1921" s="1">
        <v>3.5302440000000002</v>
      </c>
      <c r="AA1921" s="1">
        <v>0.34540700000000002</v>
      </c>
      <c r="AB1921" s="1">
        <v>3.1848369999999999</v>
      </c>
      <c r="AC1921" s="1">
        <v>4.182633</v>
      </c>
      <c r="AD1921" s="1">
        <v>0.40923799999999999</v>
      </c>
      <c r="AE1921" s="1">
        <v>0.62889899999999999</v>
      </c>
      <c r="AF1921" s="1">
        <v>0</v>
      </c>
    </row>
    <row r="1922" spans="2:32" x14ac:dyDescent="0.25">
      <c r="B1922" s="1">
        <v>79056</v>
      </c>
      <c r="C1922" s="1">
        <v>0.84316400000000002</v>
      </c>
      <c r="D1922" s="1">
        <v>16.733874</v>
      </c>
      <c r="E1922" s="1">
        <v>13.549238000000001</v>
      </c>
      <c r="F1922" s="1">
        <v>3.1846369999999999</v>
      </c>
      <c r="G1922" s="1">
        <v>19.842559999999999</v>
      </c>
      <c r="H1922" s="1">
        <v>16.066306999999998</v>
      </c>
      <c r="I1922" s="1">
        <v>0.94406299999999999</v>
      </c>
      <c r="J1922" s="1">
        <v>0</v>
      </c>
      <c r="M1922" s="1">
        <v>79056</v>
      </c>
      <c r="N1922" s="1">
        <v>0.84440999999999999</v>
      </c>
      <c r="O1922" s="1">
        <v>3.5001319999999998</v>
      </c>
      <c r="P1922" s="1">
        <v>0.31519599999999998</v>
      </c>
      <c r="Q1922" s="1">
        <v>3.184936</v>
      </c>
      <c r="R1922" s="1">
        <v>4.1446519999999998</v>
      </c>
      <c r="S1922" s="1">
        <v>0.37323699999999999</v>
      </c>
      <c r="T1922" s="1">
        <v>0.62856900000000004</v>
      </c>
      <c r="U1922" s="1">
        <v>0</v>
      </c>
      <c r="X1922" s="1">
        <v>79056</v>
      </c>
      <c r="Y1922" s="1">
        <v>0.84406300000000001</v>
      </c>
      <c r="Z1922" s="1">
        <v>3.530008</v>
      </c>
      <c r="AA1922" s="1">
        <v>0.34508100000000003</v>
      </c>
      <c r="AB1922" s="1">
        <v>3.1849280000000002</v>
      </c>
      <c r="AC1922" s="1">
        <v>4.1816880000000003</v>
      </c>
      <c r="AD1922" s="1">
        <v>0.40878599999999998</v>
      </c>
      <c r="AE1922" s="1">
        <v>0.62881699999999996</v>
      </c>
      <c r="AF1922" s="1">
        <v>0</v>
      </c>
    </row>
    <row r="1923" spans="2:32" x14ac:dyDescent="0.25">
      <c r="B1923" s="1">
        <v>79142.399999999994</v>
      </c>
      <c r="C1923" s="1">
        <v>0.84304299999999999</v>
      </c>
      <c r="D1923" s="1">
        <v>16.726192000000001</v>
      </c>
      <c r="E1923" s="1">
        <v>13.541656</v>
      </c>
      <c r="F1923" s="1">
        <v>3.184536</v>
      </c>
      <c r="G1923" s="1">
        <v>19.836437</v>
      </c>
      <c r="H1923" s="1">
        <v>16.059735</v>
      </c>
      <c r="I1923" s="1">
        <v>0.94417600000000002</v>
      </c>
      <c r="J1923" s="1">
        <v>0</v>
      </c>
      <c r="M1923" s="1">
        <v>79142.399999999994</v>
      </c>
      <c r="N1923" s="1">
        <v>0.84437399999999996</v>
      </c>
      <c r="O1923" s="1">
        <v>3.499457</v>
      </c>
      <c r="P1923" s="1">
        <v>0.31495000000000001</v>
      </c>
      <c r="Q1923" s="1">
        <v>3.184507</v>
      </c>
      <c r="R1923" s="1">
        <v>4.1439209999999997</v>
      </c>
      <c r="S1923" s="1">
        <v>0.37295099999999998</v>
      </c>
      <c r="T1923" s="1">
        <v>0.62849500000000003</v>
      </c>
      <c r="U1923" s="1">
        <v>0</v>
      </c>
      <c r="X1923" s="1">
        <v>79142.399999999994</v>
      </c>
      <c r="Y1923" s="1">
        <v>0.84404100000000004</v>
      </c>
      <c r="Z1923" s="1">
        <v>3.5294449999999999</v>
      </c>
      <c r="AA1923" s="1">
        <v>0.34481400000000001</v>
      </c>
      <c r="AB1923" s="1">
        <v>3.184631</v>
      </c>
      <c r="AC1923" s="1">
        <v>4.1812560000000003</v>
      </c>
      <c r="AD1923" s="1">
        <v>0.40849400000000002</v>
      </c>
      <c r="AE1923" s="1">
        <v>0.62879399999999996</v>
      </c>
      <c r="AF1923" s="1">
        <v>0</v>
      </c>
    </row>
    <row r="1924" spans="2:32" x14ac:dyDescent="0.25">
      <c r="B1924" s="1">
        <v>79228.800000000003</v>
      </c>
      <c r="C1924" s="1">
        <v>0.84326100000000004</v>
      </c>
      <c r="D1924" s="1">
        <v>16.715026000000002</v>
      </c>
      <c r="E1924" s="1">
        <v>13.530495999999999</v>
      </c>
      <c r="F1924" s="1">
        <v>3.1845300000000001</v>
      </c>
      <c r="G1924" s="1">
        <v>19.819725999999999</v>
      </c>
      <c r="H1924" s="1">
        <v>16.043692</v>
      </c>
      <c r="I1924" s="1">
        <v>0.94400799999999996</v>
      </c>
      <c r="J1924" s="1">
        <v>0</v>
      </c>
      <c r="M1924" s="1">
        <v>79228.800000000003</v>
      </c>
      <c r="N1924" s="1">
        <v>0.84457899999999997</v>
      </c>
      <c r="O1924" s="1">
        <v>3.4995620000000001</v>
      </c>
      <c r="P1924" s="1">
        <v>0.31468499999999999</v>
      </c>
      <c r="Q1924" s="1">
        <v>3.1848770000000002</v>
      </c>
      <c r="R1924" s="1">
        <v>4.1429590000000003</v>
      </c>
      <c r="S1924" s="1">
        <v>0.37254100000000001</v>
      </c>
      <c r="T1924" s="1">
        <v>0.62840300000000004</v>
      </c>
      <c r="U1924" s="1">
        <v>0</v>
      </c>
      <c r="X1924" s="1">
        <v>79228.800000000003</v>
      </c>
      <c r="Y1924" s="1">
        <v>0.84414699999999998</v>
      </c>
      <c r="Z1924" s="1">
        <v>3.5290650000000001</v>
      </c>
      <c r="AA1924" s="1">
        <v>0.34452300000000002</v>
      </c>
      <c r="AB1924" s="1">
        <v>3.184542</v>
      </c>
      <c r="AC1924" s="1">
        <v>4.1802440000000001</v>
      </c>
      <c r="AD1924" s="1">
        <v>0.40809400000000001</v>
      </c>
      <c r="AE1924" s="1">
        <v>0.62869200000000003</v>
      </c>
      <c r="AF1924" s="1">
        <v>0</v>
      </c>
    </row>
    <row r="1925" spans="2:32" x14ac:dyDescent="0.25">
      <c r="B1925" s="1">
        <v>79315.199999999997</v>
      </c>
      <c r="C1925" s="1">
        <v>0.84322799999999998</v>
      </c>
      <c r="D1925" s="1">
        <v>16.711746999999999</v>
      </c>
      <c r="E1925" s="1">
        <v>13.526807</v>
      </c>
      <c r="F1925" s="1">
        <v>3.1849400000000001</v>
      </c>
      <c r="G1925" s="1">
        <v>19.812861999999999</v>
      </c>
      <c r="H1925" s="1">
        <v>16.036909000000001</v>
      </c>
      <c r="I1925" s="1">
        <v>0.94398800000000005</v>
      </c>
      <c r="J1925" s="1">
        <v>0</v>
      </c>
      <c r="M1925" s="1">
        <v>79315.199999999997</v>
      </c>
      <c r="N1925" s="1">
        <v>0.84459899999999999</v>
      </c>
      <c r="O1925" s="1">
        <v>3.4991530000000002</v>
      </c>
      <c r="P1925" s="1">
        <v>0.314523</v>
      </c>
      <c r="Q1925" s="1">
        <v>3.1846299999999998</v>
      </c>
      <c r="R1925" s="1">
        <v>4.1418100000000004</v>
      </c>
      <c r="S1925" s="1">
        <v>0.37228899999999998</v>
      </c>
      <c r="T1925" s="1">
        <v>0.62825299999999995</v>
      </c>
      <c r="U1925" s="1">
        <v>0</v>
      </c>
      <c r="X1925" s="1">
        <v>79315.199999999997</v>
      </c>
      <c r="Y1925" s="1">
        <v>0.84410499999999999</v>
      </c>
      <c r="Z1925" s="1">
        <v>3.528823</v>
      </c>
      <c r="AA1925" s="1">
        <v>0.34427400000000002</v>
      </c>
      <c r="AB1925" s="1">
        <v>3.1845479999999999</v>
      </c>
      <c r="AC1925" s="1">
        <v>4.180129</v>
      </c>
      <c r="AD1925" s="1">
        <v>0.40781600000000001</v>
      </c>
      <c r="AE1925" s="1">
        <v>0.62871900000000003</v>
      </c>
      <c r="AF1925" s="1">
        <v>0</v>
      </c>
    </row>
    <row r="1926" spans="2:32" x14ac:dyDescent="0.25">
      <c r="B1926" s="1">
        <v>79401.600000000006</v>
      </c>
      <c r="C1926" s="1">
        <v>0.84328199999999998</v>
      </c>
      <c r="D1926" s="1">
        <v>16.713211000000001</v>
      </c>
      <c r="E1926" s="1">
        <v>13.528263000000001</v>
      </c>
      <c r="F1926" s="1">
        <v>3.1849479999999999</v>
      </c>
      <c r="G1926" s="1">
        <v>19.813869</v>
      </c>
      <c r="H1926" s="1">
        <v>16.038045</v>
      </c>
      <c r="I1926" s="1">
        <v>0.94395600000000002</v>
      </c>
      <c r="J1926" s="1">
        <v>0</v>
      </c>
      <c r="M1926" s="1">
        <v>79401.600000000006</v>
      </c>
      <c r="N1926" s="1">
        <v>0.84455000000000002</v>
      </c>
      <c r="O1926" s="1">
        <v>3.4989620000000001</v>
      </c>
      <c r="P1926" s="1">
        <v>0.314305</v>
      </c>
      <c r="Q1926" s="1">
        <v>3.1846570000000001</v>
      </c>
      <c r="R1926" s="1">
        <v>4.142131</v>
      </c>
      <c r="S1926" s="1">
        <v>0.37208000000000002</v>
      </c>
      <c r="T1926" s="1">
        <v>0.62834199999999996</v>
      </c>
      <c r="U1926" s="1">
        <v>0</v>
      </c>
      <c r="X1926" s="1">
        <v>79401.600000000006</v>
      </c>
      <c r="Y1926" s="1">
        <v>0.84408700000000003</v>
      </c>
      <c r="Z1926" s="1">
        <v>3.5298319999999999</v>
      </c>
      <c r="AA1926" s="1">
        <v>0.34470299999999998</v>
      </c>
      <c r="AB1926" s="1">
        <v>3.1851289999999999</v>
      </c>
      <c r="AC1926" s="1">
        <v>4.1809760000000002</v>
      </c>
      <c r="AD1926" s="1">
        <v>0.40828999999999999</v>
      </c>
      <c r="AE1926" s="1">
        <v>0.62878100000000003</v>
      </c>
      <c r="AF1926" s="1">
        <v>0</v>
      </c>
    </row>
    <row r="1927" spans="2:32" x14ac:dyDescent="0.25">
      <c r="B1927" s="1">
        <v>79488</v>
      </c>
      <c r="C1927" s="1">
        <v>0.84328400000000003</v>
      </c>
      <c r="D1927" s="1">
        <v>16.702866</v>
      </c>
      <c r="E1927" s="1">
        <v>13.518257</v>
      </c>
      <c r="F1927" s="1">
        <v>3.1846100000000002</v>
      </c>
      <c r="G1927" s="1">
        <v>19.803799000000001</v>
      </c>
      <c r="H1927" s="1">
        <v>16.027958000000002</v>
      </c>
      <c r="I1927" s="1">
        <v>0.94396000000000002</v>
      </c>
      <c r="J1927" s="1">
        <v>0</v>
      </c>
      <c r="M1927" s="1">
        <v>79488</v>
      </c>
      <c r="N1927" s="1">
        <v>0.84455899999999995</v>
      </c>
      <c r="O1927" s="1">
        <v>3.4995919999999998</v>
      </c>
      <c r="P1927" s="1">
        <v>0.31472600000000001</v>
      </c>
      <c r="Q1927" s="1">
        <v>3.184866</v>
      </c>
      <c r="R1927" s="1">
        <v>4.143338</v>
      </c>
      <c r="S1927" s="1">
        <v>0.37262000000000001</v>
      </c>
      <c r="T1927" s="1">
        <v>0.62845300000000004</v>
      </c>
      <c r="U1927" s="1">
        <v>0</v>
      </c>
      <c r="X1927" s="1">
        <v>79488</v>
      </c>
      <c r="Y1927" s="1">
        <v>0.84411800000000003</v>
      </c>
      <c r="Z1927" s="1">
        <v>3.5294089999999998</v>
      </c>
      <c r="AA1927" s="1">
        <v>0.34454499999999999</v>
      </c>
      <c r="AB1927" s="1">
        <v>3.1848640000000001</v>
      </c>
      <c r="AC1927" s="1">
        <v>4.1809010000000004</v>
      </c>
      <c r="AD1927" s="1">
        <v>0.40814499999999998</v>
      </c>
      <c r="AE1927" s="1">
        <v>0.62879300000000005</v>
      </c>
      <c r="AF1927" s="1">
        <v>0</v>
      </c>
    </row>
    <row r="1928" spans="2:32" x14ac:dyDescent="0.25">
      <c r="B1928" s="1">
        <v>79574.399999999994</v>
      </c>
      <c r="C1928" s="1">
        <v>0.84332300000000004</v>
      </c>
      <c r="D1928" s="1">
        <v>16.689429000000001</v>
      </c>
      <c r="E1928" s="1">
        <v>13.50494</v>
      </c>
      <c r="F1928" s="1">
        <v>3.1844890000000001</v>
      </c>
      <c r="G1928" s="1">
        <v>19.787769000000001</v>
      </c>
      <c r="H1928" s="1">
        <v>16.012090000000001</v>
      </c>
      <c r="I1928" s="1">
        <v>0.94391999999999998</v>
      </c>
      <c r="J1928" s="1">
        <v>0</v>
      </c>
      <c r="M1928" s="1">
        <v>79574.399999999994</v>
      </c>
      <c r="N1928" s="1">
        <v>0.84478399999999998</v>
      </c>
      <c r="O1928" s="1">
        <v>3.4994610000000002</v>
      </c>
      <c r="P1928" s="1">
        <v>0.31456800000000001</v>
      </c>
      <c r="Q1928" s="1">
        <v>3.1848930000000002</v>
      </c>
      <c r="R1928" s="1">
        <v>4.1420260000000004</v>
      </c>
      <c r="S1928" s="1">
        <v>0.37232900000000002</v>
      </c>
      <c r="T1928" s="1">
        <v>0.62828300000000004</v>
      </c>
      <c r="U1928" s="1">
        <v>0</v>
      </c>
      <c r="X1928" s="1">
        <v>79574.399999999994</v>
      </c>
      <c r="Y1928" s="1">
        <v>0.844217</v>
      </c>
      <c r="Z1928" s="1">
        <v>3.5288300000000001</v>
      </c>
      <c r="AA1928" s="1">
        <v>0.34422000000000003</v>
      </c>
      <c r="AB1928" s="1">
        <v>3.1846100000000002</v>
      </c>
      <c r="AC1928" s="1">
        <v>4.1796620000000004</v>
      </c>
      <c r="AD1928" s="1">
        <v>0.40770499999999998</v>
      </c>
      <c r="AE1928" s="1">
        <v>0.62866</v>
      </c>
      <c r="AF1928" s="1">
        <v>0</v>
      </c>
    </row>
    <row r="1929" spans="2:32" x14ac:dyDescent="0.25">
      <c r="B1929" s="1">
        <v>79660.800000000003</v>
      </c>
      <c r="C1929" s="1">
        <v>0.843225</v>
      </c>
      <c r="D1929" s="1">
        <v>16.677005000000001</v>
      </c>
      <c r="E1929" s="1">
        <v>13.492782999999999</v>
      </c>
      <c r="F1929" s="1">
        <v>3.184221</v>
      </c>
      <c r="G1929" s="1">
        <v>19.773800999999999</v>
      </c>
      <c r="H1929" s="1">
        <v>15.998294</v>
      </c>
      <c r="I1929" s="1">
        <v>0.94387699999999997</v>
      </c>
      <c r="J1929" s="1">
        <v>0</v>
      </c>
      <c r="M1929" s="1">
        <v>79660.800000000003</v>
      </c>
      <c r="N1929" s="1">
        <v>0.84485900000000003</v>
      </c>
      <c r="O1929" s="1">
        <v>3.4992489999999998</v>
      </c>
      <c r="P1929" s="1">
        <v>0.31451000000000001</v>
      </c>
      <c r="Q1929" s="1">
        <v>3.184739</v>
      </c>
      <c r="R1929" s="1">
        <v>4.1412789999999999</v>
      </c>
      <c r="S1929" s="1">
        <v>0.37221500000000002</v>
      </c>
      <c r="T1929" s="1">
        <v>0.62817699999999999</v>
      </c>
      <c r="U1929" s="1">
        <v>0</v>
      </c>
      <c r="X1929" s="1">
        <v>79660.800000000003</v>
      </c>
      <c r="Y1929" s="1">
        <v>0.84420499999999998</v>
      </c>
      <c r="Z1929" s="1">
        <v>3.5284469999999999</v>
      </c>
      <c r="AA1929" s="1">
        <v>0.34395799999999999</v>
      </c>
      <c r="AB1929" s="1">
        <v>3.1844890000000001</v>
      </c>
      <c r="AC1929" s="1">
        <v>4.1791859999999996</v>
      </c>
      <c r="AD1929" s="1">
        <v>0.40739300000000001</v>
      </c>
      <c r="AE1929" s="1">
        <v>0.62863199999999997</v>
      </c>
      <c r="AF1929" s="1">
        <v>0</v>
      </c>
    </row>
    <row r="1930" spans="2:32" x14ac:dyDescent="0.25">
      <c r="B1930" s="1">
        <v>79747.199999999997</v>
      </c>
      <c r="C1930" s="1">
        <v>0.84331800000000001</v>
      </c>
      <c r="D1930" s="1">
        <v>16.663709000000001</v>
      </c>
      <c r="E1930" s="1">
        <v>13.480029999999999</v>
      </c>
      <c r="F1930" s="1">
        <v>3.1836799999999998</v>
      </c>
      <c r="G1930" s="1">
        <v>19.757626999999999</v>
      </c>
      <c r="H1930" s="1">
        <v>15.982839999999999</v>
      </c>
      <c r="I1930" s="1">
        <v>0.94369700000000001</v>
      </c>
      <c r="J1930" s="1">
        <v>0</v>
      </c>
      <c r="M1930" s="1">
        <v>79747.199999999997</v>
      </c>
      <c r="N1930" s="1">
        <v>0.84488799999999997</v>
      </c>
      <c r="O1930" s="1">
        <v>3.498659</v>
      </c>
      <c r="P1930" s="1">
        <v>0.31427100000000002</v>
      </c>
      <c r="Q1930" s="1">
        <v>3.1843880000000002</v>
      </c>
      <c r="R1930" s="1">
        <v>4.1404059999999996</v>
      </c>
      <c r="S1930" s="1">
        <v>0.371917</v>
      </c>
      <c r="T1930" s="1">
        <v>0.628081</v>
      </c>
      <c r="U1930" s="1">
        <v>0</v>
      </c>
      <c r="X1930" s="1">
        <v>79747.199999999997</v>
      </c>
      <c r="Y1930" s="1">
        <v>0.84431400000000001</v>
      </c>
      <c r="Z1930" s="1">
        <v>3.5279959999999999</v>
      </c>
      <c r="AA1930" s="1">
        <v>0.34371699999999999</v>
      </c>
      <c r="AB1930" s="1">
        <v>3.1842779999999999</v>
      </c>
      <c r="AC1930" s="1">
        <v>4.1778339999999998</v>
      </c>
      <c r="AD1930" s="1">
        <v>0.407028</v>
      </c>
      <c r="AE1930" s="1">
        <v>0.62846800000000003</v>
      </c>
      <c r="AF1930" s="1">
        <v>0</v>
      </c>
    </row>
    <row r="1931" spans="2:32" x14ac:dyDescent="0.25">
      <c r="B1931" s="1">
        <v>79833.600000000006</v>
      </c>
      <c r="C1931" s="1">
        <v>0.84329900000000002</v>
      </c>
      <c r="D1931" s="1">
        <v>16.665403000000001</v>
      </c>
      <c r="E1931" s="1">
        <v>13.480703</v>
      </c>
      <c r="F1931" s="1">
        <v>3.184701</v>
      </c>
      <c r="G1931" s="1">
        <v>19.753798</v>
      </c>
      <c r="H1931" s="1">
        <v>15.978916</v>
      </c>
      <c r="I1931" s="1">
        <v>0.94372100000000003</v>
      </c>
      <c r="J1931" s="1">
        <v>0</v>
      </c>
      <c r="M1931" s="1">
        <v>79833.600000000006</v>
      </c>
      <c r="N1931" s="1">
        <v>0.844862</v>
      </c>
      <c r="O1931" s="1">
        <v>3.4983430000000002</v>
      </c>
      <c r="P1931" s="1">
        <v>0.31408900000000001</v>
      </c>
      <c r="Q1931" s="1">
        <v>3.1842540000000001</v>
      </c>
      <c r="R1931" s="1">
        <v>4.1403600000000003</v>
      </c>
      <c r="S1931" s="1">
        <v>0.37173099999999998</v>
      </c>
      <c r="T1931" s="1">
        <v>0.62810500000000002</v>
      </c>
      <c r="U1931" s="1">
        <v>0</v>
      </c>
      <c r="X1931" s="1">
        <v>79833.600000000006</v>
      </c>
      <c r="Y1931" s="1">
        <v>0.844356</v>
      </c>
      <c r="Z1931" s="1">
        <v>3.5273509999999999</v>
      </c>
      <c r="AA1931" s="1">
        <v>0.343414</v>
      </c>
      <c r="AB1931" s="1">
        <v>3.1839369999999998</v>
      </c>
      <c r="AC1931" s="1">
        <v>4.1774230000000001</v>
      </c>
      <c r="AD1931" s="1">
        <v>0.40670299999999998</v>
      </c>
      <c r="AE1931" s="1">
        <v>0.62845300000000004</v>
      </c>
      <c r="AF1931" s="1">
        <v>0</v>
      </c>
    </row>
    <row r="1932" spans="2:32" x14ac:dyDescent="0.25">
      <c r="B1932" s="1">
        <v>79920</v>
      </c>
      <c r="C1932" s="1">
        <v>0.84328400000000003</v>
      </c>
      <c r="D1932" s="1">
        <v>16.692678000000001</v>
      </c>
      <c r="E1932" s="1">
        <v>13.507071</v>
      </c>
      <c r="F1932" s="1">
        <v>3.1856080000000002</v>
      </c>
      <c r="G1932" s="1">
        <v>19.782677</v>
      </c>
      <c r="H1932" s="1">
        <v>16.007377999999999</v>
      </c>
      <c r="I1932" s="1">
        <v>0.94382500000000003</v>
      </c>
      <c r="J1932" s="1">
        <v>0</v>
      </c>
      <c r="M1932" s="1">
        <v>79920</v>
      </c>
      <c r="N1932" s="1">
        <v>0.84480500000000003</v>
      </c>
      <c r="O1932" s="1">
        <v>3.497598</v>
      </c>
      <c r="P1932" s="1">
        <v>0.31383499999999998</v>
      </c>
      <c r="Q1932" s="1">
        <v>3.1837629999999999</v>
      </c>
      <c r="R1932" s="1">
        <v>4.1394780000000004</v>
      </c>
      <c r="S1932" s="1">
        <v>0.37142999999999998</v>
      </c>
      <c r="T1932" s="1">
        <v>0.62800800000000001</v>
      </c>
      <c r="U1932" s="1">
        <v>0</v>
      </c>
      <c r="X1932" s="1">
        <v>79920</v>
      </c>
      <c r="Y1932" s="1">
        <v>0.84442200000000001</v>
      </c>
      <c r="Z1932" s="1">
        <v>3.5278019999999999</v>
      </c>
      <c r="AA1932" s="1">
        <v>0.34318399999999999</v>
      </c>
      <c r="AB1932" s="1">
        <v>3.1846179999999999</v>
      </c>
      <c r="AC1932" s="1">
        <v>4.1769720000000001</v>
      </c>
      <c r="AD1932" s="1">
        <v>0.406335</v>
      </c>
      <c r="AE1932" s="1">
        <v>0.62843899999999997</v>
      </c>
      <c r="AF1932" s="1">
        <v>0</v>
      </c>
    </row>
    <row r="1933" spans="2:32" x14ac:dyDescent="0.25">
      <c r="B1933" s="1">
        <v>80006.399999999994</v>
      </c>
      <c r="C1933" s="1">
        <v>0.84339299999999995</v>
      </c>
      <c r="D1933" s="1">
        <v>16.708237</v>
      </c>
      <c r="E1933" s="1">
        <v>13.522833</v>
      </c>
      <c r="F1933" s="1">
        <v>3.185403</v>
      </c>
      <c r="G1933" s="1">
        <v>19.800743000000001</v>
      </c>
      <c r="H1933" s="1">
        <v>16.025756999999999</v>
      </c>
      <c r="I1933" s="1">
        <v>0.94374599999999997</v>
      </c>
      <c r="J1933" s="1">
        <v>0</v>
      </c>
      <c r="M1933" s="1">
        <v>80006.399999999994</v>
      </c>
      <c r="N1933" s="1">
        <v>0.84488099999999999</v>
      </c>
      <c r="O1933" s="1">
        <v>3.4993479999999999</v>
      </c>
      <c r="P1933" s="1">
        <v>0.31434800000000002</v>
      </c>
      <c r="Q1933" s="1">
        <v>3.1850010000000002</v>
      </c>
      <c r="R1933" s="1">
        <v>4.1410580000000001</v>
      </c>
      <c r="S1933" s="1">
        <v>0.37199300000000002</v>
      </c>
      <c r="T1933" s="1">
        <v>0.62817800000000001</v>
      </c>
      <c r="U1933" s="1">
        <v>0</v>
      </c>
      <c r="X1933" s="1">
        <v>80006.399999999994</v>
      </c>
      <c r="Y1933" s="1">
        <v>0.84448599999999996</v>
      </c>
      <c r="Z1933" s="1">
        <v>3.529121</v>
      </c>
      <c r="AA1933" s="1">
        <v>0.34386800000000001</v>
      </c>
      <c r="AB1933" s="1">
        <v>3.1852520000000002</v>
      </c>
      <c r="AC1933" s="1">
        <v>4.1781300000000003</v>
      </c>
      <c r="AD1933" s="1">
        <v>0.40710600000000002</v>
      </c>
      <c r="AE1933" s="1">
        <v>0.62850399999999995</v>
      </c>
      <c r="AF1933" s="1">
        <v>0</v>
      </c>
    </row>
    <row r="1934" spans="2:32" x14ac:dyDescent="0.25">
      <c r="B1934" s="1">
        <v>80092.800000000003</v>
      </c>
      <c r="C1934" s="1">
        <v>0.84350400000000003</v>
      </c>
      <c r="D1934" s="1">
        <v>16.718796000000001</v>
      </c>
      <c r="E1934" s="1">
        <v>13.532965000000001</v>
      </c>
      <c r="F1934" s="1">
        <v>3.1858309999999999</v>
      </c>
      <c r="G1934" s="1">
        <v>19.814152</v>
      </c>
      <c r="H1934" s="1">
        <v>16.038488999999998</v>
      </c>
      <c r="I1934" s="1">
        <v>0.94391599999999998</v>
      </c>
      <c r="J1934" s="1">
        <v>0</v>
      </c>
      <c r="M1934" s="1">
        <v>80092.800000000003</v>
      </c>
      <c r="N1934" s="1">
        <v>0.84504299999999999</v>
      </c>
      <c r="O1934" s="1">
        <v>3.499851</v>
      </c>
      <c r="P1934" s="1">
        <v>0.31419900000000001</v>
      </c>
      <c r="Q1934" s="1">
        <v>3.1856520000000002</v>
      </c>
      <c r="R1934" s="1">
        <v>4.141114</v>
      </c>
      <c r="S1934" s="1">
        <v>0.37176799999999999</v>
      </c>
      <c r="T1934" s="1">
        <v>0.628224</v>
      </c>
      <c r="U1934" s="1">
        <v>0</v>
      </c>
      <c r="X1934" s="1">
        <v>80092.800000000003</v>
      </c>
      <c r="Y1934" s="1">
        <v>0.844553</v>
      </c>
      <c r="Z1934" s="1">
        <v>3.5292699999999999</v>
      </c>
      <c r="AA1934" s="1">
        <v>0.343723</v>
      </c>
      <c r="AB1934" s="1">
        <v>3.1855470000000001</v>
      </c>
      <c r="AC1934" s="1">
        <v>4.1782029999999999</v>
      </c>
      <c r="AD1934" s="1">
        <v>0.40692400000000001</v>
      </c>
      <c r="AE1934" s="1">
        <v>0.62854699999999997</v>
      </c>
      <c r="AF1934" s="1">
        <v>0</v>
      </c>
    </row>
    <row r="1935" spans="2:32" x14ac:dyDescent="0.25">
      <c r="B1935" s="1">
        <v>80179.199999999997</v>
      </c>
      <c r="C1935" s="1">
        <v>0.84345599999999998</v>
      </c>
      <c r="D1935" s="1">
        <v>16.725283999999998</v>
      </c>
      <c r="E1935" s="1">
        <v>13.539484</v>
      </c>
      <c r="F1935" s="1">
        <v>3.1858</v>
      </c>
      <c r="G1935" s="1">
        <v>19.823105999999999</v>
      </c>
      <c r="H1935" s="1">
        <v>16.047238</v>
      </c>
      <c r="I1935" s="1">
        <v>0.943967</v>
      </c>
      <c r="J1935" s="1">
        <v>0</v>
      </c>
      <c r="M1935" s="1">
        <v>80179.199999999997</v>
      </c>
      <c r="N1935" s="1">
        <v>0.84513700000000003</v>
      </c>
      <c r="O1935" s="1">
        <v>3.4993059999999998</v>
      </c>
      <c r="P1935" s="1">
        <v>0.31392799999999998</v>
      </c>
      <c r="Q1935" s="1">
        <v>3.1853769999999999</v>
      </c>
      <c r="R1935" s="1">
        <v>4.1395540000000004</v>
      </c>
      <c r="S1935" s="1">
        <v>0.37136599999999997</v>
      </c>
      <c r="T1935" s="1">
        <v>0.62803100000000001</v>
      </c>
      <c r="U1935" s="1">
        <v>0</v>
      </c>
      <c r="X1935" s="1">
        <v>80179.199999999997</v>
      </c>
      <c r="Y1935" s="1">
        <v>0.84461299999999995</v>
      </c>
      <c r="Z1935" s="1">
        <v>3.529487</v>
      </c>
      <c r="AA1935" s="1">
        <v>0.34369</v>
      </c>
      <c r="AB1935" s="1">
        <v>3.185797</v>
      </c>
      <c r="AC1935" s="1">
        <v>4.1783200000000003</v>
      </c>
      <c r="AD1935" s="1">
        <v>0.40687099999999998</v>
      </c>
      <c r="AE1935" s="1">
        <v>0.62857499999999999</v>
      </c>
      <c r="AF1935" s="1">
        <v>0</v>
      </c>
    </row>
    <row r="1936" spans="2:32" x14ac:dyDescent="0.25">
      <c r="B1936" s="1">
        <v>80265.600000000006</v>
      </c>
      <c r="C1936" s="1">
        <v>0.84359899999999999</v>
      </c>
      <c r="D1936" s="1">
        <v>16.726924</v>
      </c>
      <c r="E1936" s="1">
        <v>13.540800000000001</v>
      </c>
      <c r="F1936" s="1">
        <v>3.186124</v>
      </c>
      <c r="G1936" s="1">
        <v>19.822770999999999</v>
      </c>
      <c r="H1936" s="1">
        <v>16.046953999999999</v>
      </c>
      <c r="I1936" s="1">
        <v>0.94395399999999996</v>
      </c>
      <c r="J1936" s="1">
        <v>0</v>
      </c>
      <c r="M1936" s="1">
        <v>80265.600000000006</v>
      </c>
      <c r="N1936" s="1">
        <v>0.84502200000000005</v>
      </c>
      <c r="O1936" s="1">
        <v>3.5007579999999998</v>
      </c>
      <c r="P1936" s="1">
        <v>0.31477300000000003</v>
      </c>
      <c r="Q1936" s="1">
        <v>3.1859850000000001</v>
      </c>
      <c r="R1936" s="1">
        <v>4.141947</v>
      </c>
      <c r="S1936" s="1">
        <v>0.37242599999999998</v>
      </c>
      <c r="T1936" s="1">
        <v>0.62825299999999995</v>
      </c>
      <c r="U1936" s="1">
        <v>0</v>
      </c>
      <c r="X1936" s="1">
        <v>80265.600000000006</v>
      </c>
      <c r="Y1936" s="1">
        <v>0.84454399999999996</v>
      </c>
      <c r="Z1936" s="1">
        <v>3.5296059999999998</v>
      </c>
      <c r="AA1936" s="1">
        <v>0.34373700000000001</v>
      </c>
      <c r="AB1936" s="1">
        <v>3.18587</v>
      </c>
      <c r="AC1936" s="1">
        <v>4.1788429999999996</v>
      </c>
      <c r="AD1936" s="1">
        <v>0.40696399999999999</v>
      </c>
      <c r="AE1936" s="1">
        <v>0.62864699999999996</v>
      </c>
      <c r="AF1936" s="1">
        <v>0</v>
      </c>
    </row>
    <row r="1937" spans="2:32" x14ac:dyDescent="0.25">
      <c r="B1937" s="1">
        <v>80352</v>
      </c>
      <c r="C1937" s="1">
        <v>0.84377400000000002</v>
      </c>
      <c r="D1937" s="1">
        <v>16.719756</v>
      </c>
      <c r="E1937" s="1">
        <v>13.533823</v>
      </c>
      <c r="F1937" s="1">
        <v>3.1859329999999999</v>
      </c>
      <c r="G1937" s="1">
        <v>19.813272999999999</v>
      </c>
      <c r="H1937" s="1">
        <v>16.037873999999999</v>
      </c>
      <c r="I1937" s="1">
        <v>0.94384999999999997</v>
      </c>
      <c r="J1937" s="1">
        <v>0</v>
      </c>
      <c r="M1937" s="1">
        <v>80352</v>
      </c>
      <c r="N1937" s="1">
        <v>0.84516599999999997</v>
      </c>
      <c r="O1937" s="1">
        <v>3.5003980000000001</v>
      </c>
      <c r="P1937" s="1">
        <v>0.31454599999999999</v>
      </c>
      <c r="Q1937" s="1">
        <v>3.1858529999999998</v>
      </c>
      <c r="R1937" s="1">
        <v>4.1411870000000004</v>
      </c>
      <c r="S1937" s="1">
        <v>0.37212699999999999</v>
      </c>
      <c r="T1937" s="1">
        <v>0.62817699999999999</v>
      </c>
      <c r="U1937" s="1">
        <v>0</v>
      </c>
      <c r="X1937" s="1">
        <v>80352</v>
      </c>
      <c r="Y1937" s="1">
        <v>0.844553</v>
      </c>
      <c r="Z1937" s="1">
        <v>3.5297000000000001</v>
      </c>
      <c r="AA1937" s="1">
        <v>0.343524</v>
      </c>
      <c r="AB1937" s="1">
        <v>3.1861760000000001</v>
      </c>
      <c r="AC1937" s="1">
        <v>4.1785430000000003</v>
      </c>
      <c r="AD1937" s="1">
        <v>0.40667199999999998</v>
      </c>
      <c r="AE1937" s="1">
        <v>0.62864500000000001</v>
      </c>
      <c r="AF1937" s="1">
        <v>0</v>
      </c>
    </row>
    <row r="1938" spans="2:32" x14ac:dyDescent="0.25">
      <c r="B1938" s="1">
        <v>80438.399999999994</v>
      </c>
      <c r="C1938" s="1">
        <v>0.84369499999999997</v>
      </c>
      <c r="D1938" s="1">
        <v>16.708375</v>
      </c>
      <c r="E1938" s="1">
        <v>13.522500000000001</v>
      </c>
      <c r="F1938" s="1">
        <v>3.1858749999999998</v>
      </c>
      <c r="G1938" s="1">
        <v>19.799569999999999</v>
      </c>
      <c r="H1938" s="1">
        <v>16.024280000000001</v>
      </c>
      <c r="I1938" s="1">
        <v>0.94382299999999997</v>
      </c>
      <c r="J1938" s="1">
        <v>0</v>
      </c>
      <c r="M1938" s="1">
        <v>80438.399999999994</v>
      </c>
      <c r="N1938" s="1">
        <v>0.84520799999999996</v>
      </c>
      <c r="O1938" s="1">
        <v>3.5006469999999998</v>
      </c>
      <c r="P1938" s="1">
        <v>0.314523</v>
      </c>
      <c r="Q1938" s="1">
        <v>3.186124</v>
      </c>
      <c r="R1938" s="1">
        <v>4.1414239999999998</v>
      </c>
      <c r="S1938" s="1">
        <v>0.37209500000000001</v>
      </c>
      <c r="T1938" s="1">
        <v>0.62822100000000003</v>
      </c>
      <c r="U1938" s="1">
        <v>0</v>
      </c>
      <c r="X1938" s="1">
        <v>80438.399999999994</v>
      </c>
      <c r="Y1938" s="1">
        <v>0.84452700000000003</v>
      </c>
      <c r="Z1938" s="1">
        <v>3.5291990000000002</v>
      </c>
      <c r="AA1938" s="1">
        <v>0.34321400000000002</v>
      </c>
      <c r="AB1938" s="1">
        <v>3.1859850000000001</v>
      </c>
      <c r="AC1938" s="1">
        <v>4.1782560000000002</v>
      </c>
      <c r="AD1938" s="1">
        <v>0.40633399999999997</v>
      </c>
      <c r="AE1938" s="1">
        <v>0.62865400000000005</v>
      </c>
      <c r="AF1938" s="1">
        <v>0</v>
      </c>
    </row>
    <row r="1939" spans="2:32" x14ac:dyDescent="0.25">
      <c r="B1939" s="1">
        <v>80524.800000000003</v>
      </c>
      <c r="C1939" s="1">
        <v>0.84385200000000005</v>
      </c>
      <c r="D1939" s="1">
        <v>16.696722000000001</v>
      </c>
      <c r="E1939" s="1">
        <v>13.510711000000001</v>
      </c>
      <c r="F1939" s="1">
        <v>3.1860110000000001</v>
      </c>
      <c r="G1939" s="1">
        <v>19.785530000000001</v>
      </c>
      <c r="H1939" s="1">
        <v>16.010123</v>
      </c>
      <c r="I1939" s="1">
        <v>0.94385200000000002</v>
      </c>
      <c r="J1939" s="1">
        <v>0</v>
      </c>
      <c r="M1939" s="1">
        <v>80524.800000000003</v>
      </c>
      <c r="N1939" s="1">
        <v>0.84522299999999995</v>
      </c>
      <c r="O1939" s="1">
        <v>3.5002629999999999</v>
      </c>
      <c r="P1939" s="1">
        <v>0.314251</v>
      </c>
      <c r="Q1939" s="1">
        <v>3.1860119999999998</v>
      </c>
      <c r="R1939" s="1">
        <v>4.1405989999999999</v>
      </c>
      <c r="S1939" s="1">
        <v>0.37174000000000001</v>
      </c>
      <c r="T1939" s="1">
        <v>0.62814300000000001</v>
      </c>
      <c r="U1939" s="1">
        <v>0</v>
      </c>
      <c r="X1939" s="1">
        <v>80524.800000000003</v>
      </c>
      <c r="Y1939" s="1">
        <v>0.84467300000000001</v>
      </c>
      <c r="Z1939" s="1">
        <v>3.5287829999999998</v>
      </c>
      <c r="AA1939" s="1">
        <v>0.34297499999999997</v>
      </c>
      <c r="AB1939" s="1">
        <v>3.1858080000000002</v>
      </c>
      <c r="AC1939" s="1">
        <v>4.1771969999999996</v>
      </c>
      <c r="AD1939" s="1">
        <v>0.405997</v>
      </c>
      <c r="AE1939" s="1">
        <v>0.62853300000000001</v>
      </c>
      <c r="AF1939" s="1">
        <v>0</v>
      </c>
    </row>
    <row r="1940" spans="2:32" x14ac:dyDescent="0.25">
      <c r="B1940" s="1">
        <v>80611.199999999997</v>
      </c>
      <c r="C1940" s="1">
        <v>0.84387100000000004</v>
      </c>
      <c r="D1940" s="1">
        <v>16.683540000000001</v>
      </c>
      <c r="E1940" s="1">
        <v>13.498070999999999</v>
      </c>
      <c r="F1940" s="1">
        <v>3.1854689999999999</v>
      </c>
      <c r="G1940" s="1">
        <v>19.767735999999999</v>
      </c>
      <c r="H1940" s="1">
        <v>15.993387</v>
      </c>
      <c r="I1940" s="1">
        <v>0.94358699999999995</v>
      </c>
      <c r="J1940" s="1">
        <v>0</v>
      </c>
      <c r="M1940" s="1">
        <v>80611.199999999997</v>
      </c>
      <c r="N1940" s="1">
        <v>0.845194</v>
      </c>
      <c r="O1940" s="1">
        <v>3.499851</v>
      </c>
      <c r="P1940" s="1">
        <v>0.31393700000000002</v>
      </c>
      <c r="Q1940" s="1">
        <v>3.1859139999999999</v>
      </c>
      <c r="R1940" s="1">
        <v>4.1402460000000003</v>
      </c>
      <c r="S1940" s="1">
        <v>0.37137999999999999</v>
      </c>
      <c r="T1940" s="1">
        <v>0.62814400000000004</v>
      </c>
      <c r="U1940" s="1">
        <v>0</v>
      </c>
      <c r="X1940" s="1">
        <v>80611.199999999997</v>
      </c>
      <c r="Y1940" s="1">
        <v>0.84461799999999998</v>
      </c>
      <c r="Z1940" s="1">
        <v>3.5289540000000001</v>
      </c>
      <c r="AA1940" s="1">
        <v>0.342914</v>
      </c>
      <c r="AB1940" s="1">
        <v>3.1860390000000001</v>
      </c>
      <c r="AC1940" s="1">
        <v>4.1776780000000002</v>
      </c>
      <c r="AD1940" s="1">
        <v>0.40595199999999998</v>
      </c>
      <c r="AE1940" s="1">
        <v>0.62862099999999999</v>
      </c>
      <c r="AF1940" s="1">
        <v>0</v>
      </c>
    </row>
    <row r="1941" spans="2:32" x14ac:dyDescent="0.25">
      <c r="B1941" s="1">
        <v>80697.600000000006</v>
      </c>
      <c r="C1941" s="1">
        <v>0.84393300000000004</v>
      </c>
      <c r="D1941" s="1">
        <v>16.674954</v>
      </c>
      <c r="E1941" s="1">
        <v>13.489210999999999</v>
      </c>
      <c r="F1941" s="1">
        <v>3.185743</v>
      </c>
      <c r="G1941" s="1">
        <v>19.756319000000001</v>
      </c>
      <c r="H1941" s="1">
        <v>15.981882000000001</v>
      </c>
      <c r="I1941" s="1">
        <v>0.94360900000000003</v>
      </c>
      <c r="J1941" s="1">
        <v>0</v>
      </c>
      <c r="M1941" s="1">
        <v>80697.600000000006</v>
      </c>
      <c r="N1941" s="1">
        <v>0.84527200000000002</v>
      </c>
      <c r="O1941" s="1">
        <v>3.4995780000000001</v>
      </c>
      <c r="P1941" s="1">
        <v>0.31370100000000001</v>
      </c>
      <c r="Q1941" s="1">
        <v>3.1858770000000001</v>
      </c>
      <c r="R1941" s="1">
        <v>4.1395479999999996</v>
      </c>
      <c r="S1941" s="1">
        <v>0.37106699999999998</v>
      </c>
      <c r="T1941" s="1">
        <v>0.62807999999999997</v>
      </c>
      <c r="U1941" s="1">
        <v>0</v>
      </c>
      <c r="X1941" s="1">
        <v>80697.600000000006</v>
      </c>
      <c r="Y1941" s="1">
        <v>0.844642</v>
      </c>
      <c r="Z1941" s="1">
        <v>3.5281419999999999</v>
      </c>
      <c r="AA1941" s="1">
        <v>0.34261799999999998</v>
      </c>
      <c r="AB1941" s="1">
        <v>3.185524</v>
      </c>
      <c r="AC1941" s="1">
        <v>4.1765829999999999</v>
      </c>
      <c r="AD1941" s="1">
        <v>0.405588</v>
      </c>
      <c r="AE1941" s="1">
        <v>0.62849900000000003</v>
      </c>
      <c r="AF1941" s="1">
        <v>0</v>
      </c>
    </row>
    <row r="1942" spans="2:32" x14ac:dyDescent="0.25">
      <c r="B1942" s="1">
        <v>80784</v>
      </c>
      <c r="C1942" s="1">
        <v>0.843947</v>
      </c>
      <c r="D1942" s="1">
        <v>16.665026000000001</v>
      </c>
      <c r="E1942" s="1">
        <v>13.479573</v>
      </c>
      <c r="F1942" s="1">
        <v>3.1854529999999999</v>
      </c>
      <c r="G1942" s="1">
        <v>19.743022</v>
      </c>
      <c r="H1942" s="1">
        <v>15.969223</v>
      </c>
      <c r="I1942" s="1">
        <v>0.94345000000000001</v>
      </c>
      <c r="J1942" s="1">
        <v>0</v>
      </c>
      <c r="M1942" s="1">
        <v>80784</v>
      </c>
      <c r="N1942" s="1">
        <v>0.84536900000000004</v>
      </c>
      <c r="O1942" s="1">
        <v>3.4998939999999998</v>
      </c>
      <c r="P1942" s="1">
        <v>0.31422899999999998</v>
      </c>
      <c r="Q1942" s="1">
        <v>3.1856650000000002</v>
      </c>
      <c r="R1942" s="1">
        <v>4.1390799999999999</v>
      </c>
      <c r="S1942" s="1">
        <v>0.37161699999999998</v>
      </c>
      <c r="T1942" s="1">
        <v>0.627911</v>
      </c>
      <c r="U1942" s="1">
        <v>0</v>
      </c>
      <c r="X1942" s="1">
        <v>80784</v>
      </c>
      <c r="Y1942" s="1">
        <v>0.84468699999999997</v>
      </c>
      <c r="Z1942" s="1">
        <v>3.5286</v>
      </c>
      <c r="AA1942" s="1">
        <v>0.34285199999999999</v>
      </c>
      <c r="AB1942" s="1">
        <v>3.1857489999999999</v>
      </c>
      <c r="AC1942" s="1">
        <v>4.1767580000000004</v>
      </c>
      <c r="AD1942" s="1">
        <v>0.405829</v>
      </c>
      <c r="AE1942" s="1">
        <v>0.62848800000000005</v>
      </c>
      <c r="AF1942" s="1">
        <v>0</v>
      </c>
    </row>
    <row r="1943" spans="2:32" x14ac:dyDescent="0.25">
      <c r="B1943" s="1">
        <v>80870.399999999994</v>
      </c>
      <c r="C1943" s="1">
        <v>0.84385500000000002</v>
      </c>
      <c r="D1943" s="1">
        <v>16.654525</v>
      </c>
      <c r="E1943" s="1">
        <v>13.469151999999999</v>
      </c>
      <c r="F1943" s="1">
        <v>3.1853739999999999</v>
      </c>
      <c r="G1943" s="1">
        <v>19.731915000000001</v>
      </c>
      <c r="H1943" s="1">
        <v>15.957954000000001</v>
      </c>
      <c r="I1943" s="1">
        <v>0.94349000000000005</v>
      </c>
      <c r="J1943" s="1">
        <v>0</v>
      </c>
      <c r="M1943" s="1">
        <v>80870.399999999994</v>
      </c>
      <c r="N1943" s="1">
        <v>0.84533899999999995</v>
      </c>
      <c r="O1943" s="1">
        <v>3.4999220000000002</v>
      </c>
      <c r="P1943" s="1">
        <v>0.31421700000000002</v>
      </c>
      <c r="Q1943" s="1">
        <v>3.185705</v>
      </c>
      <c r="R1943" s="1">
        <v>4.1399759999999999</v>
      </c>
      <c r="S1943" s="1">
        <v>0.37168000000000001</v>
      </c>
      <c r="T1943" s="1">
        <v>0.62804899999999997</v>
      </c>
      <c r="U1943" s="1">
        <v>0</v>
      </c>
      <c r="X1943" s="1">
        <v>80870.399999999994</v>
      </c>
      <c r="Y1943" s="1">
        <v>0.84474899999999997</v>
      </c>
      <c r="Z1943" s="1">
        <v>3.5281920000000002</v>
      </c>
      <c r="AA1943" s="1">
        <v>0.34276200000000001</v>
      </c>
      <c r="AB1943" s="1">
        <v>3.1854309999999999</v>
      </c>
      <c r="AC1943" s="1">
        <v>4.1762740000000003</v>
      </c>
      <c r="AD1943" s="1">
        <v>0.40572200000000003</v>
      </c>
      <c r="AE1943" s="1">
        <v>0.62842500000000001</v>
      </c>
      <c r="AF1943" s="1">
        <v>0</v>
      </c>
    </row>
    <row r="1944" spans="2:32" x14ac:dyDescent="0.25">
      <c r="B1944" s="1">
        <v>80956.800000000003</v>
      </c>
      <c r="C1944" s="1">
        <v>0.84399800000000003</v>
      </c>
      <c r="D1944" s="1">
        <v>16.649013</v>
      </c>
      <c r="E1944" s="1">
        <v>13.463482000000001</v>
      </c>
      <c r="F1944" s="1">
        <v>3.18553</v>
      </c>
      <c r="G1944" s="1">
        <v>19.723841</v>
      </c>
      <c r="H1944" s="1">
        <v>15.94999</v>
      </c>
      <c r="I1944" s="1">
        <v>0.94346300000000005</v>
      </c>
      <c r="J1944" s="1">
        <v>0</v>
      </c>
      <c r="M1944" s="1">
        <v>80956.800000000003</v>
      </c>
      <c r="N1944" s="1">
        <v>0.84547000000000005</v>
      </c>
      <c r="O1944" s="1">
        <v>3.4993370000000001</v>
      </c>
      <c r="P1944" s="1">
        <v>0.31393900000000002</v>
      </c>
      <c r="Q1944" s="1">
        <v>3.1853980000000002</v>
      </c>
      <c r="R1944" s="1">
        <v>4.1384809999999996</v>
      </c>
      <c r="S1944" s="1">
        <v>0.37127900000000003</v>
      </c>
      <c r="T1944" s="1">
        <v>0.62786699999999995</v>
      </c>
      <c r="U1944" s="1">
        <v>0</v>
      </c>
      <c r="X1944" s="1">
        <v>80956.800000000003</v>
      </c>
      <c r="Y1944" s="1">
        <v>0.84487900000000005</v>
      </c>
      <c r="Z1944" s="1">
        <v>3.5281359999999999</v>
      </c>
      <c r="AA1944" s="1">
        <v>0.34263700000000002</v>
      </c>
      <c r="AB1944" s="1">
        <v>3.1854979999999999</v>
      </c>
      <c r="AC1944" s="1">
        <v>4.1755279999999999</v>
      </c>
      <c r="AD1944" s="1">
        <v>0.40550900000000001</v>
      </c>
      <c r="AE1944" s="1">
        <v>0.62833600000000001</v>
      </c>
      <c r="AF1944" s="1">
        <v>0</v>
      </c>
    </row>
    <row r="1945" spans="2:32" x14ac:dyDescent="0.25">
      <c r="B1945" s="1">
        <v>81043.199999999997</v>
      </c>
      <c r="C1945" s="1">
        <v>0.84402299999999997</v>
      </c>
      <c r="D1945" s="1">
        <v>16.635791999999999</v>
      </c>
      <c r="E1945" s="1">
        <v>13.450773999999999</v>
      </c>
      <c r="F1945" s="1">
        <v>3.1850179999999999</v>
      </c>
      <c r="G1945" s="1">
        <v>19.706848000000001</v>
      </c>
      <c r="H1945" s="1">
        <v>15.933859</v>
      </c>
      <c r="I1945" s="1">
        <v>0.94324699999999995</v>
      </c>
      <c r="J1945" s="1">
        <v>0</v>
      </c>
      <c r="M1945" s="1">
        <v>81043.199999999997</v>
      </c>
      <c r="N1945" s="1">
        <v>0.84536999999999995</v>
      </c>
      <c r="O1945" s="1">
        <v>3.499571</v>
      </c>
      <c r="P1945" s="1">
        <v>0.31390000000000001</v>
      </c>
      <c r="Q1945" s="1">
        <v>3.1856710000000001</v>
      </c>
      <c r="R1945" s="1">
        <v>4.1390079999999996</v>
      </c>
      <c r="S1945" s="1">
        <v>0.371255</v>
      </c>
      <c r="T1945" s="1">
        <v>0.62795900000000004</v>
      </c>
      <c r="U1945" s="1">
        <v>0</v>
      </c>
      <c r="X1945" s="1">
        <v>81043.199999999997</v>
      </c>
      <c r="Y1945" s="1">
        <v>0.84471200000000002</v>
      </c>
      <c r="Z1945" s="1">
        <v>3.527768</v>
      </c>
      <c r="AA1945" s="1">
        <v>0.342414</v>
      </c>
      <c r="AB1945" s="1">
        <v>3.1853539999999998</v>
      </c>
      <c r="AC1945" s="1">
        <v>4.1757059999999999</v>
      </c>
      <c r="AD1945" s="1">
        <v>0.405304</v>
      </c>
      <c r="AE1945" s="1">
        <v>0.62839999999999996</v>
      </c>
      <c r="AF1945" s="1">
        <v>0</v>
      </c>
    </row>
    <row r="1946" spans="2:32" x14ac:dyDescent="0.25">
      <c r="B1946" s="1">
        <v>81129.600000000006</v>
      </c>
      <c r="C1946" s="1">
        <v>0.84408899999999998</v>
      </c>
      <c r="D1946" s="1">
        <v>16.623906000000002</v>
      </c>
      <c r="E1946" s="1">
        <v>13.439045999999999</v>
      </c>
      <c r="F1946" s="1">
        <v>3.18486</v>
      </c>
      <c r="G1946" s="1">
        <v>19.692050999999999</v>
      </c>
      <c r="H1946" s="1">
        <v>15.919385999999999</v>
      </c>
      <c r="I1946" s="1">
        <v>0.94316599999999995</v>
      </c>
      <c r="J1946" s="1">
        <v>0</v>
      </c>
      <c r="M1946" s="1">
        <v>81129.600000000006</v>
      </c>
      <c r="N1946" s="1">
        <v>0.84541599999999995</v>
      </c>
      <c r="O1946" s="1">
        <v>3.4986540000000002</v>
      </c>
      <c r="P1946" s="1">
        <v>0.313606</v>
      </c>
      <c r="Q1946" s="1">
        <v>3.185047</v>
      </c>
      <c r="R1946" s="1">
        <v>4.1382570000000003</v>
      </c>
      <c r="S1946" s="1">
        <v>0.37093799999999999</v>
      </c>
      <c r="T1946" s="1">
        <v>0.62788699999999997</v>
      </c>
      <c r="U1946" s="1">
        <v>0</v>
      </c>
      <c r="X1946" s="1">
        <v>81129.600000000006</v>
      </c>
      <c r="Y1946" s="1">
        <v>0.84475100000000003</v>
      </c>
      <c r="Z1946" s="1">
        <v>3.527488</v>
      </c>
      <c r="AA1946" s="1">
        <v>0.34242</v>
      </c>
      <c r="AB1946" s="1">
        <v>3.1850679999999998</v>
      </c>
      <c r="AC1946" s="1">
        <v>4.1752029999999998</v>
      </c>
      <c r="AD1946" s="1">
        <v>0.40529500000000002</v>
      </c>
      <c r="AE1946" s="1">
        <v>0.62831800000000004</v>
      </c>
      <c r="AF1946" s="1">
        <v>0</v>
      </c>
    </row>
    <row r="1947" spans="2:32" x14ac:dyDescent="0.25">
      <c r="B1947" s="1">
        <v>81216</v>
      </c>
      <c r="C1947" s="1">
        <v>0.84409100000000004</v>
      </c>
      <c r="D1947" s="1">
        <v>16.611923000000001</v>
      </c>
      <c r="E1947" s="1">
        <v>13.427291</v>
      </c>
      <c r="F1947" s="1">
        <v>3.1846320000000001</v>
      </c>
      <c r="G1947" s="1">
        <v>19.678304000000001</v>
      </c>
      <c r="H1947" s="1">
        <v>15.905824000000001</v>
      </c>
      <c r="I1947" s="1">
        <v>0.94311999999999996</v>
      </c>
      <c r="J1947" s="1">
        <v>0</v>
      </c>
      <c r="M1947" s="1">
        <v>81216</v>
      </c>
      <c r="N1947" s="1">
        <v>0.84540199999999999</v>
      </c>
      <c r="O1947" s="1">
        <v>3.4984419999999998</v>
      </c>
      <c r="P1947" s="1">
        <v>0.31333899999999998</v>
      </c>
      <c r="Q1947" s="1">
        <v>3.1851039999999999</v>
      </c>
      <c r="R1947" s="1">
        <v>4.1376720000000002</v>
      </c>
      <c r="S1947" s="1">
        <v>0.370591</v>
      </c>
      <c r="T1947" s="1">
        <v>0.62784700000000004</v>
      </c>
      <c r="U1947" s="1">
        <v>0</v>
      </c>
      <c r="X1947" s="1">
        <v>81216</v>
      </c>
      <c r="Y1947" s="1">
        <v>0.84483799999999998</v>
      </c>
      <c r="Z1947" s="1">
        <v>3.5269180000000002</v>
      </c>
      <c r="AA1947" s="1">
        <v>0.34212100000000001</v>
      </c>
      <c r="AB1947" s="1">
        <v>3.1847979999999998</v>
      </c>
      <c r="AC1947" s="1">
        <v>4.174169</v>
      </c>
      <c r="AD1947" s="1">
        <v>0.40490599999999999</v>
      </c>
      <c r="AE1947" s="1">
        <v>0.62821099999999996</v>
      </c>
      <c r="AF1947" s="1">
        <v>0</v>
      </c>
    </row>
    <row r="1948" spans="2:32" x14ac:dyDescent="0.25">
      <c r="B1948" s="1">
        <v>81302.399999999994</v>
      </c>
      <c r="C1948" s="1">
        <v>0.84409900000000004</v>
      </c>
      <c r="D1948" s="1">
        <v>16.601512</v>
      </c>
      <c r="E1948" s="1">
        <v>13.416672</v>
      </c>
      <c r="F1948" s="1">
        <v>3.1848399999999999</v>
      </c>
      <c r="G1948" s="1">
        <v>19.662147000000001</v>
      </c>
      <c r="H1948" s="1">
        <v>15.890154000000001</v>
      </c>
      <c r="I1948" s="1">
        <v>0.942998</v>
      </c>
      <c r="J1948" s="1">
        <v>0</v>
      </c>
      <c r="M1948" s="1">
        <v>81302.399999999994</v>
      </c>
      <c r="N1948" s="1">
        <v>0.84550400000000003</v>
      </c>
      <c r="O1948" s="1">
        <v>3.4978660000000001</v>
      </c>
      <c r="P1948" s="1">
        <v>0.31315700000000002</v>
      </c>
      <c r="Q1948" s="1">
        <v>3.1847099999999999</v>
      </c>
      <c r="R1948" s="1">
        <v>4.1366209999999999</v>
      </c>
      <c r="S1948" s="1">
        <v>0.37034299999999998</v>
      </c>
      <c r="T1948" s="1">
        <v>0.62771299999999997</v>
      </c>
      <c r="U1948" s="1">
        <v>0</v>
      </c>
      <c r="X1948" s="1">
        <v>81302.399999999994</v>
      </c>
      <c r="Y1948" s="1">
        <v>0.84482299999999999</v>
      </c>
      <c r="Z1948" s="1">
        <v>3.5264899999999999</v>
      </c>
      <c r="AA1948" s="1">
        <v>0.341864</v>
      </c>
      <c r="AB1948" s="1">
        <v>3.184625</v>
      </c>
      <c r="AC1948" s="1">
        <v>4.1737399999999996</v>
      </c>
      <c r="AD1948" s="1">
        <v>0.40461000000000003</v>
      </c>
      <c r="AE1948" s="1">
        <v>0.62818799999999997</v>
      </c>
      <c r="AF1948" s="1">
        <v>0</v>
      </c>
    </row>
    <row r="1949" spans="2:32" x14ac:dyDescent="0.25">
      <c r="B1949" s="1">
        <v>81388.800000000003</v>
      </c>
      <c r="C1949" s="1">
        <v>0.84422600000000003</v>
      </c>
      <c r="D1949" s="1">
        <v>16.590101000000001</v>
      </c>
      <c r="E1949" s="1">
        <v>13.405381</v>
      </c>
      <c r="F1949" s="1">
        <v>3.18472</v>
      </c>
      <c r="G1949" s="1">
        <v>19.643011999999999</v>
      </c>
      <c r="H1949" s="1">
        <v>15.872239</v>
      </c>
      <c r="I1949" s="1">
        <v>0.942693</v>
      </c>
      <c r="J1949" s="1">
        <v>0</v>
      </c>
      <c r="M1949" s="1">
        <v>81388.800000000003</v>
      </c>
      <c r="N1949" s="1">
        <v>0.84550000000000003</v>
      </c>
      <c r="O1949" s="1">
        <v>3.4976980000000002</v>
      </c>
      <c r="P1949" s="1">
        <v>0.31299900000000003</v>
      </c>
      <c r="Q1949" s="1">
        <v>3.184698</v>
      </c>
      <c r="R1949" s="1">
        <v>4.1361660000000002</v>
      </c>
      <c r="S1949" s="1">
        <v>0.37013400000000002</v>
      </c>
      <c r="T1949" s="1">
        <v>0.62767200000000001</v>
      </c>
      <c r="U1949" s="1">
        <v>0</v>
      </c>
      <c r="X1949" s="1">
        <v>81388.800000000003</v>
      </c>
      <c r="Y1949" s="1">
        <v>0.84491499999999997</v>
      </c>
      <c r="Z1949" s="1">
        <v>3.526548</v>
      </c>
      <c r="AA1949" s="1">
        <v>0.34159699999999998</v>
      </c>
      <c r="AB1949" s="1">
        <v>3.1849509999999999</v>
      </c>
      <c r="AC1949" s="1">
        <v>4.1727319999999999</v>
      </c>
      <c r="AD1949" s="1">
        <v>0.40418999999999999</v>
      </c>
      <c r="AE1949" s="1">
        <v>0.62809000000000004</v>
      </c>
      <c r="AF1949" s="1">
        <v>0</v>
      </c>
    </row>
    <row r="1950" spans="2:32" x14ac:dyDescent="0.25">
      <c r="B1950" s="1">
        <v>81475.199999999997</v>
      </c>
      <c r="C1950" s="1">
        <v>0.84435899999999997</v>
      </c>
      <c r="D1950" s="1">
        <v>16.578695</v>
      </c>
      <c r="E1950" s="1">
        <v>13.393663</v>
      </c>
      <c r="F1950" s="1">
        <v>3.1850309999999999</v>
      </c>
      <c r="G1950" s="1">
        <v>19.630161000000001</v>
      </c>
      <c r="H1950" s="1">
        <v>15.858893999999999</v>
      </c>
      <c r="I1950" s="1">
        <v>0.94281700000000002</v>
      </c>
      <c r="J1950" s="1">
        <v>0</v>
      </c>
      <c r="M1950" s="1">
        <v>81475.199999999997</v>
      </c>
      <c r="N1950" s="1">
        <v>0.84554600000000002</v>
      </c>
      <c r="O1950" s="1">
        <v>3.4974500000000002</v>
      </c>
      <c r="P1950" s="1">
        <v>0.31268899999999999</v>
      </c>
      <c r="Q1950" s="1">
        <v>3.1847599999999998</v>
      </c>
      <c r="R1950" s="1">
        <v>4.1354959999999998</v>
      </c>
      <c r="S1950" s="1">
        <v>0.36973400000000001</v>
      </c>
      <c r="T1950" s="1">
        <v>0.62762700000000005</v>
      </c>
      <c r="U1950" s="1">
        <v>0</v>
      </c>
      <c r="X1950" s="1">
        <v>81475.199999999997</v>
      </c>
      <c r="Y1950" s="1">
        <v>0.84492199999999995</v>
      </c>
      <c r="Z1950" s="1">
        <v>3.52603</v>
      </c>
      <c r="AA1950" s="1">
        <v>0.34135500000000002</v>
      </c>
      <c r="AB1950" s="1">
        <v>3.1846749999999999</v>
      </c>
      <c r="AC1950" s="1">
        <v>4.1727660000000002</v>
      </c>
      <c r="AD1950" s="1">
        <v>0.40396500000000002</v>
      </c>
      <c r="AE1950" s="1">
        <v>0.62813300000000005</v>
      </c>
      <c r="AF1950" s="1">
        <v>0</v>
      </c>
    </row>
    <row r="1951" spans="2:32" x14ac:dyDescent="0.25">
      <c r="B1951" s="1">
        <v>81561.600000000006</v>
      </c>
      <c r="C1951" s="1">
        <v>0.84430799999999995</v>
      </c>
      <c r="D1951" s="1">
        <v>16.57518</v>
      </c>
      <c r="E1951" s="1">
        <v>13.390484000000001</v>
      </c>
      <c r="F1951" s="1">
        <v>3.1846960000000002</v>
      </c>
      <c r="G1951" s="1">
        <v>19.620728</v>
      </c>
      <c r="H1951" s="1">
        <v>15.850872000000001</v>
      </c>
      <c r="I1951" s="1">
        <v>0.94246399999999997</v>
      </c>
      <c r="J1951" s="1">
        <v>0</v>
      </c>
      <c r="M1951" s="1">
        <v>81561.600000000006</v>
      </c>
      <c r="N1951" s="1">
        <v>0.845522</v>
      </c>
      <c r="O1951" s="1">
        <v>3.4975070000000001</v>
      </c>
      <c r="P1951" s="1">
        <v>0.312662</v>
      </c>
      <c r="Q1951" s="1">
        <v>3.1848450000000001</v>
      </c>
      <c r="R1951" s="1">
        <v>4.135783</v>
      </c>
      <c r="S1951" s="1">
        <v>0.36972100000000002</v>
      </c>
      <c r="T1951" s="1">
        <v>0.62767700000000004</v>
      </c>
      <c r="U1951" s="1">
        <v>0</v>
      </c>
      <c r="X1951" s="1">
        <v>81561.600000000006</v>
      </c>
      <c r="Y1951" s="1">
        <v>0.84493799999999997</v>
      </c>
      <c r="Z1951" s="1">
        <v>3.5263369999999998</v>
      </c>
      <c r="AA1951" s="1">
        <v>0.34138200000000002</v>
      </c>
      <c r="AB1951" s="1">
        <v>3.184955</v>
      </c>
      <c r="AC1951" s="1">
        <v>4.1730169999999998</v>
      </c>
      <c r="AD1951" s="1">
        <v>0.40398600000000001</v>
      </c>
      <c r="AE1951" s="1">
        <v>0.62817199999999995</v>
      </c>
      <c r="AF1951" s="1">
        <v>0</v>
      </c>
    </row>
    <row r="1952" spans="2:32" x14ac:dyDescent="0.25">
      <c r="B1952" s="1">
        <v>81648</v>
      </c>
      <c r="C1952" s="1">
        <v>0.844364</v>
      </c>
      <c r="D1952" s="1">
        <v>16.562348</v>
      </c>
      <c r="E1952" s="1">
        <v>13.377931999999999</v>
      </c>
      <c r="F1952" s="1">
        <v>3.1844160000000001</v>
      </c>
      <c r="G1952" s="1">
        <v>19.605695999999998</v>
      </c>
      <c r="H1952" s="1">
        <v>15.83614</v>
      </c>
      <c r="I1952" s="1">
        <v>0.94238900000000003</v>
      </c>
      <c r="J1952" s="1">
        <v>0</v>
      </c>
      <c r="M1952" s="1">
        <v>81648</v>
      </c>
      <c r="N1952" s="1">
        <v>0.84566399999999997</v>
      </c>
      <c r="O1952" s="1">
        <v>3.4974050000000001</v>
      </c>
      <c r="P1952" s="1">
        <v>0.31242900000000001</v>
      </c>
      <c r="Q1952" s="1">
        <v>3.1849759999999998</v>
      </c>
      <c r="R1952" s="1">
        <v>4.1350429999999996</v>
      </c>
      <c r="S1952" s="1">
        <v>0.36939</v>
      </c>
      <c r="T1952" s="1">
        <v>0.62760899999999997</v>
      </c>
      <c r="U1952" s="1">
        <v>0</v>
      </c>
      <c r="X1952" s="1">
        <v>81648</v>
      </c>
      <c r="Y1952" s="1">
        <v>0.84501599999999999</v>
      </c>
      <c r="Z1952" s="1">
        <v>3.5258389999999999</v>
      </c>
      <c r="AA1952" s="1">
        <v>0.34105799999999997</v>
      </c>
      <c r="AB1952" s="1">
        <v>3.1847810000000001</v>
      </c>
      <c r="AC1952" s="1">
        <v>4.1719619999999997</v>
      </c>
      <c r="AD1952" s="1">
        <v>0.40355799999999997</v>
      </c>
      <c r="AE1952" s="1">
        <v>0.62806700000000004</v>
      </c>
      <c r="AF1952" s="1">
        <v>0</v>
      </c>
    </row>
    <row r="1953" spans="2:32" x14ac:dyDescent="0.25">
      <c r="B1953" s="1">
        <v>81734.399999999994</v>
      </c>
      <c r="C1953" s="1">
        <v>0.84420600000000001</v>
      </c>
      <c r="D1953" s="1">
        <v>16.556823000000001</v>
      </c>
      <c r="E1953" s="1">
        <v>13.372104999999999</v>
      </c>
      <c r="F1953" s="1">
        <v>3.1847180000000002</v>
      </c>
      <c r="G1953" s="1">
        <v>19.598921000000001</v>
      </c>
      <c r="H1953" s="1">
        <v>15.829053</v>
      </c>
      <c r="I1953" s="1">
        <v>0.94246700000000005</v>
      </c>
      <c r="J1953" s="1">
        <v>0</v>
      </c>
      <c r="M1953" s="1">
        <v>81734.399999999994</v>
      </c>
      <c r="N1953" s="1">
        <v>0.84566399999999997</v>
      </c>
      <c r="O1953" s="1">
        <v>3.4970080000000001</v>
      </c>
      <c r="P1953" s="1">
        <v>0.312197</v>
      </c>
      <c r="Q1953" s="1">
        <v>3.1848109999999998</v>
      </c>
      <c r="R1953" s="1">
        <v>4.1340750000000002</v>
      </c>
      <c r="S1953" s="1">
        <v>0.36907200000000001</v>
      </c>
      <c r="T1953" s="1">
        <v>0.62750099999999998</v>
      </c>
      <c r="U1953" s="1">
        <v>0</v>
      </c>
      <c r="X1953" s="1">
        <v>81734.399999999994</v>
      </c>
      <c r="Y1953" s="1">
        <v>0.84511999999999998</v>
      </c>
      <c r="Z1953" s="1">
        <v>3.5252379999999999</v>
      </c>
      <c r="AA1953" s="1">
        <v>0.34075</v>
      </c>
      <c r="AB1953" s="1">
        <v>3.1844890000000001</v>
      </c>
      <c r="AC1953" s="1">
        <v>4.1707869999999998</v>
      </c>
      <c r="AD1953" s="1">
        <v>0.40314800000000001</v>
      </c>
      <c r="AE1953" s="1">
        <v>0.62794000000000005</v>
      </c>
      <c r="AF1953" s="1">
        <v>0</v>
      </c>
    </row>
    <row r="1954" spans="2:32" x14ac:dyDescent="0.25">
      <c r="B1954" s="1">
        <v>81820.800000000003</v>
      </c>
      <c r="C1954" s="1">
        <v>0.84424900000000003</v>
      </c>
      <c r="D1954" s="1">
        <v>16.551622999999999</v>
      </c>
      <c r="E1954" s="1">
        <v>13.367136</v>
      </c>
      <c r="F1954" s="1">
        <v>3.1844869999999998</v>
      </c>
      <c r="G1954" s="1">
        <v>19.595915000000002</v>
      </c>
      <c r="H1954" s="1">
        <v>15.825714</v>
      </c>
      <c r="I1954" s="1">
        <v>0.94255</v>
      </c>
      <c r="J1954" s="1">
        <v>0</v>
      </c>
      <c r="M1954" s="1">
        <v>81820.800000000003</v>
      </c>
      <c r="N1954" s="1">
        <v>0.84568100000000002</v>
      </c>
      <c r="O1954" s="1">
        <v>3.4964209999999998</v>
      </c>
      <c r="P1954" s="1">
        <v>0.31198100000000001</v>
      </c>
      <c r="Q1954" s="1">
        <v>3.1844410000000001</v>
      </c>
      <c r="R1954" s="1">
        <v>4.1341809999999999</v>
      </c>
      <c r="S1954" s="1">
        <v>0.36888700000000002</v>
      </c>
      <c r="T1954" s="1">
        <v>0.62754900000000002</v>
      </c>
      <c r="U1954" s="1">
        <v>0</v>
      </c>
      <c r="X1954" s="1">
        <v>81820.800000000003</v>
      </c>
      <c r="Y1954" s="1">
        <v>0.84501099999999996</v>
      </c>
      <c r="Z1954" s="1">
        <v>3.5255510000000001</v>
      </c>
      <c r="AA1954" s="1">
        <v>0.34066200000000002</v>
      </c>
      <c r="AB1954" s="1">
        <v>3.1848890000000001</v>
      </c>
      <c r="AC1954" s="1">
        <v>4.1713050000000003</v>
      </c>
      <c r="AD1954" s="1">
        <v>0.403059</v>
      </c>
      <c r="AE1954" s="1">
        <v>0.62804099999999996</v>
      </c>
      <c r="AF1954" s="1">
        <v>0</v>
      </c>
    </row>
    <row r="1955" spans="2:32" x14ac:dyDescent="0.25">
      <c r="B1955" s="1">
        <v>81907.199999999997</v>
      </c>
      <c r="C1955" s="1">
        <v>0.84424600000000005</v>
      </c>
      <c r="D1955" s="1">
        <v>16.546361000000001</v>
      </c>
      <c r="E1955" s="1">
        <v>13.361544</v>
      </c>
      <c r="F1955" s="1">
        <v>3.1848169999999998</v>
      </c>
      <c r="G1955" s="1">
        <v>19.592044999999999</v>
      </c>
      <c r="H1955" s="1">
        <v>15.820999</v>
      </c>
      <c r="I1955" s="1">
        <v>0.94276099999999996</v>
      </c>
      <c r="J1955" s="1">
        <v>0</v>
      </c>
      <c r="M1955" s="1">
        <v>81907.199999999997</v>
      </c>
      <c r="N1955" s="1">
        <v>0.84555000000000002</v>
      </c>
      <c r="O1955" s="1">
        <v>3.4963769999999998</v>
      </c>
      <c r="P1955" s="1">
        <v>0.31179200000000001</v>
      </c>
      <c r="Q1955" s="1">
        <v>3.1845859999999999</v>
      </c>
      <c r="R1955" s="1">
        <v>4.1341999999999999</v>
      </c>
      <c r="S1955" s="1">
        <v>0.36867</v>
      </c>
      <c r="T1955" s="1">
        <v>0.62758800000000003</v>
      </c>
      <c r="U1955" s="1">
        <v>0</v>
      </c>
      <c r="X1955" s="1">
        <v>81907.199999999997</v>
      </c>
      <c r="Y1955" s="1">
        <v>0.84496400000000005</v>
      </c>
      <c r="Z1955" s="1">
        <v>3.5252940000000001</v>
      </c>
      <c r="AA1955" s="1">
        <v>0.34082000000000001</v>
      </c>
      <c r="AB1955" s="1">
        <v>3.1844730000000001</v>
      </c>
      <c r="AC1955" s="1">
        <v>4.1717630000000003</v>
      </c>
      <c r="AD1955" s="1">
        <v>0.40332000000000001</v>
      </c>
      <c r="AE1955" s="1">
        <v>0.62807400000000002</v>
      </c>
      <c r="AF1955" s="1">
        <v>0</v>
      </c>
    </row>
    <row r="1956" spans="2:32" x14ac:dyDescent="0.25">
      <c r="B1956" s="1">
        <v>81993.600000000006</v>
      </c>
      <c r="C1956" s="1">
        <v>0.84433999999999998</v>
      </c>
      <c r="D1956" s="1">
        <v>16.536256000000002</v>
      </c>
      <c r="E1956" s="1">
        <v>13.35183</v>
      </c>
      <c r="F1956" s="1">
        <v>3.1844260000000002</v>
      </c>
      <c r="G1956" s="1">
        <v>19.581754</v>
      </c>
      <c r="H1956" s="1">
        <v>15.810848999999999</v>
      </c>
      <c r="I1956" s="1">
        <v>0.94272599999999995</v>
      </c>
      <c r="J1956" s="1">
        <v>0</v>
      </c>
      <c r="M1956" s="1">
        <v>81993.600000000006</v>
      </c>
      <c r="N1956" s="1">
        <v>0.84555000000000002</v>
      </c>
      <c r="O1956" s="1">
        <v>3.4964089999999999</v>
      </c>
      <c r="P1956" s="1">
        <v>0.31184800000000001</v>
      </c>
      <c r="Q1956" s="1">
        <v>3.1845599999999998</v>
      </c>
      <c r="R1956" s="1">
        <v>4.1345910000000003</v>
      </c>
      <c r="S1956" s="1">
        <v>0.36876799999999998</v>
      </c>
      <c r="T1956" s="1">
        <v>0.627637</v>
      </c>
      <c r="U1956" s="1">
        <v>0</v>
      </c>
      <c r="X1956" s="1">
        <v>81993.600000000006</v>
      </c>
      <c r="Y1956" s="1">
        <v>0.84494100000000005</v>
      </c>
      <c r="Z1956" s="1">
        <v>3.5256370000000001</v>
      </c>
      <c r="AA1956" s="1">
        <v>0.34075800000000001</v>
      </c>
      <c r="AB1956" s="1">
        <v>3.184879</v>
      </c>
      <c r="AC1956" s="1">
        <v>4.1720040000000003</v>
      </c>
      <c r="AD1956" s="1">
        <v>0.40322999999999998</v>
      </c>
      <c r="AE1956" s="1">
        <v>0.62812900000000005</v>
      </c>
      <c r="AF1956" s="1">
        <v>0</v>
      </c>
    </row>
    <row r="1957" spans="2:32" x14ac:dyDescent="0.25">
      <c r="B1957" s="1">
        <v>82080</v>
      </c>
      <c r="C1957" s="1">
        <v>0.84435700000000002</v>
      </c>
      <c r="D1957" s="1">
        <v>16.524581000000001</v>
      </c>
      <c r="E1957" s="1">
        <v>13.340574999999999</v>
      </c>
      <c r="F1957" s="1">
        <v>3.1840060000000001</v>
      </c>
      <c r="G1957" s="1">
        <v>19.567429000000001</v>
      </c>
      <c r="H1957" s="1">
        <v>15.797117999999999</v>
      </c>
      <c r="I1957" s="1">
        <v>0.94257800000000003</v>
      </c>
      <c r="J1957" s="1">
        <v>0</v>
      </c>
      <c r="M1957" s="1">
        <v>82080</v>
      </c>
      <c r="N1957" s="1">
        <v>0.84543199999999996</v>
      </c>
      <c r="O1957" s="1">
        <v>3.4969459999999999</v>
      </c>
      <c r="P1957" s="1">
        <v>0.31219200000000003</v>
      </c>
      <c r="Q1957" s="1">
        <v>3.184755</v>
      </c>
      <c r="R1957" s="1">
        <v>4.1360250000000001</v>
      </c>
      <c r="S1957" s="1">
        <v>0.36924600000000002</v>
      </c>
      <c r="T1957" s="1">
        <v>0.62779600000000002</v>
      </c>
      <c r="U1957" s="1">
        <v>0</v>
      </c>
      <c r="X1957" s="1">
        <v>82080</v>
      </c>
      <c r="Y1957" s="1">
        <v>0.84492199999999995</v>
      </c>
      <c r="Z1957" s="1">
        <v>3.5248179999999998</v>
      </c>
      <c r="AA1957" s="1">
        <v>0.340474</v>
      </c>
      <c r="AB1957" s="1">
        <v>3.1843439999999998</v>
      </c>
      <c r="AC1957" s="1">
        <v>4.1715400000000002</v>
      </c>
      <c r="AD1957" s="1">
        <v>0.402943</v>
      </c>
      <c r="AE1957" s="1">
        <v>0.62809899999999996</v>
      </c>
      <c r="AF1957" s="1">
        <v>0</v>
      </c>
    </row>
    <row r="1958" spans="2:32" x14ac:dyDescent="0.25">
      <c r="B1958" s="1">
        <v>82166.399999999994</v>
      </c>
      <c r="C1958" s="1">
        <v>0.84444200000000003</v>
      </c>
      <c r="D1958" s="1">
        <v>16.513639999999999</v>
      </c>
      <c r="E1958" s="1">
        <v>13.329597</v>
      </c>
      <c r="F1958" s="1">
        <v>3.184043</v>
      </c>
      <c r="G1958" s="1">
        <v>19.546804000000002</v>
      </c>
      <c r="H1958" s="1">
        <v>15.777927999999999</v>
      </c>
      <c r="I1958" s="1">
        <v>0.94221900000000003</v>
      </c>
      <c r="J1958" s="1">
        <v>0</v>
      </c>
      <c r="M1958" s="1">
        <v>82166.399999999994</v>
      </c>
      <c r="N1958" s="1">
        <v>0.84556399999999998</v>
      </c>
      <c r="O1958" s="1">
        <v>3.4964360000000001</v>
      </c>
      <c r="P1958" s="1">
        <v>0.311969</v>
      </c>
      <c r="Q1958" s="1">
        <v>3.184466</v>
      </c>
      <c r="R1958" s="1">
        <v>4.134493</v>
      </c>
      <c r="S1958" s="1">
        <v>0.36890000000000001</v>
      </c>
      <c r="T1958" s="1">
        <v>0.62759900000000002</v>
      </c>
      <c r="U1958" s="1">
        <v>0</v>
      </c>
      <c r="X1958" s="1">
        <v>82166.399999999994</v>
      </c>
      <c r="Y1958" s="1">
        <v>0.84503700000000004</v>
      </c>
      <c r="Z1958" s="1">
        <v>3.5244970000000002</v>
      </c>
      <c r="AA1958" s="1">
        <v>0.34027000000000002</v>
      </c>
      <c r="AB1958" s="1">
        <v>3.1842269999999999</v>
      </c>
      <c r="AC1958" s="1">
        <v>4.1700650000000001</v>
      </c>
      <c r="AD1958" s="1">
        <v>0.40259600000000001</v>
      </c>
      <c r="AE1958" s="1">
        <v>0.627911</v>
      </c>
      <c r="AF1958" s="1">
        <v>0</v>
      </c>
    </row>
    <row r="1959" spans="2:32" x14ac:dyDescent="0.25">
      <c r="B1959" s="1">
        <v>82252.800000000003</v>
      </c>
      <c r="C1959" s="1">
        <v>0.84446500000000002</v>
      </c>
      <c r="D1959" s="1">
        <v>16.503167000000001</v>
      </c>
      <c r="E1959" s="1">
        <v>13.319184999999999</v>
      </c>
      <c r="F1959" s="1">
        <v>3.1839819999999999</v>
      </c>
      <c r="G1959" s="1">
        <v>19.535744999999999</v>
      </c>
      <c r="H1959" s="1">
        <v>15.766683</v>
      </c>
      <c r="I1959" s="1">
        <v>0.94226500000000002</v>
      </c>
      <c r="J1959" s="1">
        <v>0</v>
      </c>
      <c r="M1959" s="1">
        <v>82252.800000000003</v>
      </c>
      <c r="N1959" s="1">
        <v>0.84550700000000001</v>
      </c>
      <c r="O1959" s="1">
        <v>3.4959910000000001</v>
      </c>
      <c r="P1959" s="1">
        <v>0.31195099999999998</v>
      </c>
      <c r="Q1959" s="1">
        <v>3.1840410000000001</v>
      </c>
      <c r="R1959" s="1">
        <v>4.1342369999999997</v>
      </c>
      <c r="S1959" s="1">
        <v>0.36890200000000001</v>
      </c>
      <c r="T1959" s="1">
        <v>0.627556</v>
      </c>
      <c r="U1959" s="1">
        <v>0</v>
      </c>
      <c r="X1959" s="1">
        <v>82252.800000000003</v>
      </c>
      <c r="Y1959" s="1">
        <v>0.84496000000000004</v>
      </c>
      <c r="Z1959" s="1">
        <v>3.5242499999999999</v>
      </c>
      <c r="AA1959" s="1">
        <v>0.34020499999999998</v>
      </c>
      <c r="AB1959" s="1">
        <v>3.1840449999999998</v>
      </c>
      <c r="AC1959" s="1">
        <v>4.1699549999999999</v>
      </c>
      <c r="AD1959" s="1">
        <v>0.402536</v>
      </c>
      <c r="AE1959" s="1">
        <v>0.62790299999999999</v>
      </c>
      <c r="AF1959" s="1">
        <v>0</v>
      </c>
    </row>
    <row r="1960" spans="2:32" x14ac:dyDescent="0.25">
      <c r="B1960" s="1">
        <v>82339.199999999997</v>
      </c>
      <c r="C1960" s="1">
        <v>0.84426800000000002</v>
      </c>
      <c r="D1960" s="1">
        <v>16.495827999999999</v>
      </c>
      <c r="E1960" s="1">
        <v>13.311697000000001</v>
      </c>
      <c r="F1960" s="1">
        <v>3.1841309999999998</v>
      </c>
      <c r="G1960" s="1">
        <v>19.523316000000001</v>
      </c>
      <c r="H1960" s="1">
        <v>15.754799999999999</v>
      </c>
      <c r="I1960" s="1">
        <v>0.94212899999999999</v>
      </c>
      <c r="J1960" s="1">
        <v>0</v>
      </c>
      <c r="M1960" s="1">
        <v>82339.199999999997</v>
      </c>
      <c r="N1960" s="1">
        <v>0.84553999999999996</v>
      </c>
      <c r="O1960" s="1">
        <v>3.4960879999999999</v>
      </c>
      <c r="P1960" s="1">
        <v>0.31198100000000001</v>
      </c>
      <c r="Q1960" s="1">
        <v>3.184107</v>
      </c>
      <c r="R1960" s="1">
        <v>4.1343379999999996</v>
      </c>
      <c r="S1960" s="1">
        <v>0.36893700000000001</v>
      </c>
      <c r="T1960" s="1">
        <v>0.62756699999999999</v>
      </c>
      <c r="U1960" s="1">
        <v>0</v>
      </c>
      <c r="X1960" s="1">
        <v>82339.199999999997</v>
      </c>
      <c r="Y1960" s="1">
        <v>0.84490699999999996</v>
      </c>
      <c r="Z1960" s="1">
        <v>3.5241020000000001</v>
      </c>
      <c r="AA1960" s="1">
        <v>0.34012199999999998</v>
      </c>
      <c r="AB1960" s="1">
        <v>3.18398</v>
      </c>
      <c r="AC1960" s="1">
        <v>4.1706580000000004</v>
      </c>
      <c r="AD1960" s="1">
        <v>0.40252300000000002</v>
      </c>
      <c r="AE1960" s="1">
        <v>0.628023</v>
      </c>
      <c r="AF1960" s="1">
        <v>0</v>
      </c>
    </row>
    <row r="1961" spans="2:32" x14ac:dyDescent="0.25">
      <c r="B1961" s="1">
        <v>82425.600000000006</v>
      </c>
      <c r="C1961" s="1">
        <v>0.84438800000000003</v>
      </c>
      <c r="D1961" s="1">
        <v>16.500041</v>
      </c>
      <c r="E1961" s="1">
        <v>13.315598</v>
      </c>
      <c r="F1961" s="1">
        <v>3.1844429999999999</v>
      </c>
      <c r="G1961" s="1">
        <v>19.526702</v>
      </c>
      <c r="H1961" s="1">
        <v>15.758126000000001</v>
      </c>
      <c r="I1961" s="1">
        <v>0.94214399999999998</v>
      </c>
      <c r="J1961" s="1">
        <v>0</v>
      </c>
      <c r="M1961" s="1">
        <v>82425.600000000006</v>
      </c>
      <c r="N1961" s="1">
        <v>0.845584</v>
      </c>
      <c r="O1961" s="1">
        <v>3.4958170000000002</v>
      </c>
      <c r="P1961" s="1">
        <v>0.31173899999999999</v>
      </c>
      <c r="Q1961" s="1">
        <v>3.1840769999999998</v>
      </c>
      <c r="R1961" s="1">
        <v>4.1335850000000001</v>
      </c>
      <c r="S1961" s="1">
        <v>0.368612</v>
      </c>
      <c r="T1961" s="1">
        <v>0.62749500000000002</v>
      </c>
      <c r="U1961" s="1">
        <v>0</v>
      </c>
      <c r="X1961" s="1">
        <v>82425.600000000006</v>
      </c>
      <c r="Y1961" s="1">
        <v>0.84494199999999997</v>
      </c>
      <c r="Z1961" s="1">
        <v>3.5240680000000002</v>
      </c>
      <c r="AA1961" s="1">
        <v>0.33987200000000001</v>
      </c>
      <c r="AB1961" s="1">
        <v>3.1841949999999999</v>
      </c>
      <c r="AC1961" s="1">
        <v>4.17</v>
      </c>
      <c r="AD1961" s="1">
        <v>0.40216800000000003</v>
      </c>
      <c r="AE1961" s="1">
        <v>0.62797199999999997</v>
      </c>
      <c r="AF1961" s="1">
        <v>0</v>
      </c>
    </row>
    <row r="1962" spans="2:32" x14ac:dyDescent="0.25">
      <c r="B1962" s="1">
        <v>82512</v>
      </c>
      <c r="C1962" s="1">
        <v>0.84436199999999995</v>
      </c>
      <c r="D1962" s="1">
        <v>16.493051000000001</v>
      </c>
      <c r="E1962" s="1">
        <v>13.308735</v>
      </c>
      <c r="F1962" s="1">
        <v>3.1843159999999999</v>
      </c>
      <c r="G1962" s="1">
        <v>19.517536</v>
      </c>
      <c r="H1962" s="1">
        <v>15.749281999999999</v>
      </c>
      <c r="I1962" s="1">
        <v>0.94206299999999998</v>
      </c>
      <c r="J1962" s="1">
        <v>0</v>
      </c>
      <c r="M1962" s="1">
        <v>82512</v>
      </c>
      <c r="N1962" s="1">
        <v>0.845665</v>
      </c>
      <c r="O1962" s="1">
        <v>3.4956640000000001</v>
      </c>
      <c r="P1962" s="1">
        <v>0.311504</v>
      </c>
      <c r="Q1962" s="1">
        <v>3.184161</v>
      </c>
      <c r="R1962" s="1">
        <v>4.133216</v>
      </c>
      <c r="S1962" s="1">
        <v>0.36831700000000001</v>
      </c>
      <c r="T1962" s="1">
        <v>0.62748300000000001</v>
      </c>
      <c r="U1962" s="1">
        <v>0</v>
      </c>
      <c r="X1962" s="1">
        <v>82512</v>
      </c>
      <c r="Y1962" s="1">
        <v>0.84501700000000002</v>
      </c>
      <c r="Z1962" s="1">
        <v>3.5243440000000001</v>
      </c>
      <c r="AA1962" s="1">
        <v>0.33969700000000003</v>
      </c>
      <c r="AB1962" s="1">
        <v>3.184647</v>
      </c>
      <c r="AC1962" s="1">
        <v>4.1700100000000004</v>
      </c>
      <c r="AD1962" s="1">
        <v>0.40193000000000001</v>
      </c>
      <c r="AE1962" s="1">
        <v>0.62801300000000004</v>
      </c>
      <c r="AF1962" s="1">
        <v>0</v>
      </c>
    </row>
    <row r="1963" spans="2:32" x14ac:dyDescent="0.25">
      <c r="B1963" s="1">
        <v>82598.399999999994</v>
      </c>
      <c r="C1963" s="1">
        <v>0.84435099999999996</v>
      </c>
      <c r="D1963" s="1">
        <v>16.48798</v>
      </c>
      <c r="E1963" s="1">
        <v>13.303300999999999</v>
      </c>
      <c r="F1963" s="1">
        <v>3.184679</v>
      </c>
      <c r="G1963" s="1">
        <v>19.508436</v>
      </c>
      <c r="H1963" s="1">
        <v>15.740351</v>
      </c>
      <c r="I1963" s="1">
        <v>0.942021</v>
      </c>
      <c r="J1963" s="1">
        <v>0</v>
      </c>
      <c r="M1963" s="1">
        <v>82598.399999999994</v>
      </c>
      <c r="N1963" s="1">
        <v>0.84572599999999998</v>
      </c>
      <c r="O1963" s="1">
        <v>3.4957440000000002</v>
      </c>
      <c r="P1963" s="1">
        <v>0.31131399999999998</v>
      </c>
      <c r="Q1963" s="1">
        <v>3.1844299999999999</v>
      </c>
      <c r="R1963" s="1">
        <v>4.1327930000000004</v>
      </c>
      <c r="S1963" s="1">
        <v>0.36804700000000001</v>
      </c>
      <c r="T1963" s="1">
        <v>0.62745799999999996</v>
      </c>
      <c r="U1963" s="1">
        <v>0</v>
      </c>
      <c r="X1963" s="1">
        <v>82598.399999999994</v>
      </c>
      <c r="Y1963" s="1">
        <v>0.845086</v>
      </c>
      <c r="Z1963" s="1">
        <v>3.5237319999999999</v>
      </c>
      <c r="AA1963" s="1">
        <v>0.33943800000000002</v>
      </c>
      <c r="AB1963" s="1">
        <v>3.184294</v>
      </c>
      <c r="AC1963" s="1">
        <v>4.1691929999999999</v>
      </c>
      <c r="AD1963" s="1">
        <v>0.40161400000000003</v>
      </c>
      <c r="AE1963" s="1">
        <v>0.62792999999999999</v>
      </c>
      <c r="AF1963" s="1">
        <v>0</v>
      </c>
    </row>
    <row r="1964" spans="2:32" x14ac:dyDescent="0.25">
      <c r="B1964" s="1">
        <v>82684.800000000003</v>
      </c>
      <c r="C1964" s="1">
        <v>0.84445700000000001</v>
      </c>
      <c r="D1964" s="1">
        <v>16.481794000000001</v>
      </c>
      <c r="E1964" s="1">
        <v>13.297007000000001</v>
      </c>
      <c r="F1964" s="1">
        <v>3.184787</v>
      </c>
      <c r="G1964" s="1">
        <v>19.501711</v>
      </c>
      <c r="H1964" s="1">
        <v>15.733383999999999</v>
      </c>
      <c r="I1964" s="1">
        <v>0.94208199999999997</v>
      </c>
      <c r="J1964" s="1">
        <v>0</v>
      </c>
      <c r="M1964" s="1">
        <v>82684.800000000003</v>
      </c>
      <c r="N1964" s="1">
        <v>0.84582500000000005</v>
      </c>
      <c r="O1964" s="1">
        <v>3.4952860000000001</v>
      </c>
      <c r="P1964" s="1">
        <v>0.31109799999999999</v>
      </c>
      <c r="Q1964" s="1">
        <v>3.1841889999999999</v>
      </c>
      <c r="R1964" s="1">
        <v>4.1323049999999997</v>
      </c>
      <c r="S1964" s="1">
        <v>0.36779499999999998</v>
      </c>
      <c r="T1964" s="1">
        <v>0.62741800000000003</v>
      </c>
      <c r="U1964" s="1">
        <v>0</v>
      </c>
      <c r="X1964" s="1">
        <v>82684.800000000003</v>
      </c>
      <c r="Y1964" s="1">
        <v>0.84513000000000005</v>
      </c>
      <c r="Z1964" s="1">
        <v>3.5242979999999999</v>
      </c>
      <c r="AA1964" s="1">
        <v>0.33938800000000002</v>
      </c>
      <c r="AB1964" s="1">
        <v>3.1849099999999999</v>
      </c>
      <c r="AC1964" s="1">
        <v>4.1696439999999999</v>
      </c>
      <c r="AD1964" s="1">
        <v>0.401534</v>
      </c>
      <c r="AE1964" s="1">
        <v>0.62801799999999997</v>
      </c>
      <c r="AF1964" s="1">
        <v>0</v>
      </c>
    </row>
    <row r="1965" spans="2:32" x14ac:dyDescent="0.25">
      <c r="B1965" s="1">
        <v>82771.199999999997</v>
      </c>
      <c r="C1965" s="1">
        <v>0.844414</v>
      </c>
      <c r="D1965" s="1">
        <v>16.472414000000001</v>
      </c>
      <c r="E1965" s="1">
        <v>13.287770999999999</v>
      </c>
      <c r="F1965" s="1">
        <v>3.1846429999999999</v>
      </c>
      <c r="G1965" s="1">
        <v>19.487928</v>
      </c>
      <c r="H1965" s="1">
        <v>15.72029</v>
      </c>
      <c r="I1965" s="1">
        <v>0.941909</v>
      </c>
      <c r="J1965" s="1">
        <v>0</v>
      </c>
      <c r="M1965" s="1">
        <v>82771.199999999997</v>
      </c>
      <c r="N1965" s="1">
        <v>0.84564099999999998</v>
      </c>
      <c r="O1965" s="1">
        <v>3.4968849999999998</v>
      </c>
      <c r="P1965" s="1">
        <v>0.31222699999999998</v>
      </c>
      <c r="Q1965" s="1">
        <v>3.1846580000000002</v>
      </c>
      <c r="R1965" s="1">
        <v>4.134703</v>
      </c>
      <c r="S1965" s="1">
        <v>0.369176</v>
      </c>
      <c r="T1965" s="1">
        <v>0.62758800000000003</v>
      </c>
      <c r="U1965" s="1">
        <v>0</v>
      </c>
      <c r="X1965" s="1">
        <v>82771.199999999997</v>
      </c>
      <c r="Y1965" s="1">
        <v>0.84502200000000005</v>
      </c>
      <c r="Z1965" s="1">
        <v>3.5243120000000001</v>
      </c>
      <c r="AA1965" s="1">
        <v>0.33944400000000002</v>
      </c>
      <c r="AB1965" s="1">
        <v>3.1848679999999998</v>
      </c>
      <c r="AC1965" s="1">
        <v>4.169905</v>
      </c>
      <c r="AD1965" s="1">
        <v>0.40162399999999998</v>
      </c>
      <c r="AE1965" s="1">
        <v>0.62804700000000002</v>
      </c>
      <c r="AF1965" s="1">
        <v>0</v>
      </c>
    </row>
    <row r="1966" spans="2:32" x14ac:dyDescent="0.25">
      <c r="B1966" s="1">
        <v>82857.600000000006</v>
      </c>
      <c r="C1966" s="1">
        <v>0.84439399999999998</v>
      </c>
      <c r="D1966" s="1">
        <v>16.464227000000001</v>
      </c>
      <c r="E1966" s="1">
        <v>13.279144000000001</v>
      </c>
      <c r="F1966" s="1">
        <v>3.1850830000000001</v>
      </c>
      <c r="G1966" s="1">
        <v>19.477239999999998</v>
      </c>
      <c r="H1966" s="1">
        <v>15.709275999999999</v>
      </c>
      <c r="I1966" s="1">
        <v>0.94199100000000002</v>
      </c>
      <c r="J1966" s="1">
        <v>0</v>
      </c>
      <c r="M1966" s="1">
        <v>82857.600000000006</v>
      </c>
      <c r="N1966" s="1">
        <v>0.84565500000000005</v>
      </c>
      <c r="O1966" s="1">
        <v>3.496953</v>
      </c>
      <c r="P1966" s="1">
        <v>0.31212699999999999</v>
      </c>
      <c r="Q1966" s="1">
        <v>3.184825</v>
      </c>
      <c r="R1966" s="1">
        <v>4.1347820000000004</v>
      </c>
      <c r="S1966" s="1">
        <v>0.369058</v>
      </c>
      <c r="T1966" s="1">
        <v>0.62762099999999998</v>
      </c>
      <c r="U1966" s="1">
        <v>0</v>
      </c>
      <c r="X1966" s="1">
        <v>82857.600000000006</v>
      </c>
      <c r="Y1966" s="1">
        <v>0.84499500000000005</v>
      </c>
      <c r="Z1966" s="1">
        <v>3.52461</v>
      </c>
      <c r="AA1966" s="1">
        <v>0.33985300000000002</v>
      </c>
      <c r="AB1966" s="1">
        <v>3.1847569999999998</v>
      </c>
      <c r="AC1966" s="1">
        <v>4.1706200000000004</v>
      </c>
      <c r="AD1966" s="1">
        <v>0.40214299999999997</v>
      </c>
      <c r="AE1966" s="1">
        <v>0.62807900000000005</v>
      </c>
      <c r="AF1966" s="1">
        <v>0</v>
      </c>
    </row>
    <row r="1967" spans="2:32" x14ac:dyDescent="0.25">
      <c r="B1967" s="1">
        <v>82944</v>
      </c>
      <c r="C1967" s="1">
        <v>0.84439699999999995</v>
      </c>
      <c r="D1967" s="1">
        <v>16.464434000000001</v>
      </c>
      <c r="E1967" s="1">
        <v>13.279820000000001</v>
      </c>
      <c r="F1967" s="1">
        <v>3.184615</v>
      </c>
      <c r="G1967" s="1">
        <v>19.474774</v>
      </c>
      <c r="H1967" s="1">
        <v>15.707888000000001</v>
      </c>
      <c r="I1967" s="1">
        <v>0.94172199999999995</v>
      </c>
      <c r="J1967" s="1">
        <v>0</v>
      </c>
      <c r="M1967" s="1">
        <v>82944</v>
      </c>
      <c r="N1967" s="1">
        <v>0.84568600000000005</v>
      </c>
      <c r="O1967" s="1">
        <v>3.4966789999999999</v>
      </c>
      <c r="P1967" s="1">
        <v>0.31195099999999998</v>
      </c>
      <c r="Q1967" s="1">
        <v>3.1847289999999999</v>
      </c>
      <c r="R1967" s="1">
        <v>4.1342509999999999</v>
      </c>
      <c r="S1967" s="1">
        <v>0.36882999999999999</v>
      </c>
      <c r="T1967" s="1">
        <v>0.62756999999999996</v>
      </c>
      <c r="U1967" s="1">
        <v>0</v>
      </c>
      <c r="X1967" s="1">
        <v>82944</v>
      </c>
      <c r="Y1967" s="1">
        <v>0.84491000000000005</v>
      </c>
      <c r="Z1967" s="1">
        <v>3.5251739999999998</v>
      </c>
      <c r="AA1967" s="1">
        <v>0.34007999999999999</v>
      </c>
      <c r="AB1967" s="1">
        <v>3.1850930000000002</v>
      </c>
      <c r="AC1967" s="1">
        <v>4.1716040000000003</v>
      </c>
      <c r="AD1967" s="1">
        <v>0.402443</v>
      </c>
      <c r="AE1967" s="1">
        <v>0.628193</v>
      </c>
      <c r="AF1967" s="1">
        <v>0</v>
      </c>
    </row>
    <row r="1968" spans="2:32" x14ac:dyDescent="0.25">
      <c r="B1968" s="1">
        <v>83030.399999999994</v>
      </c>
      <c r="C1968" s="1">
        <v>0.84441699999999997</v>
      </c>
      <c r="D1968" s="1">
        <v>16.455956</v>
      </c>
      <c r="E1968" s="1">
        <v>13.270861999999999</v>
      </c>
      <c r="F1968" s="1">
        <v>3.1850939999999999</v>
      </c>
      <c r="G1968" s="1">
        <v>19.464399</v>
      </c>
      <c r="H1968" s="1">
        <v>15.697012000000001</v>
      </c>
      <c r="I1968" s="1">
        <v>0.94184699999999999</v>
      </c>
      <c r="J1968" s="1">
        <v>0</v>
      </c>
      <c r="M1968" s="1">
        <v>83030.399999999994</v>
      </c>
      <c r="N1968" s="1">
        <v>0.84567999999999999</v>
      </c>
      <c r="O1968" s="1">
        <v>3.497198</v>
      </c>
      <c r="P1968" s="1">
        <v>0.31220300000000001</v>
      </c>
      <c r="Q1968" s="1">
        <v>3.1849949999999998</v>
      </c>
      <c r="R1968" s="1">
        <v>4.1349289999999996</v>
      </c>
      <c r="S1968" s="1">
        <v>0.36913499999999999</v>
      </c>
      <c r="T1968" s="1">
        <v>0.62763199999999997</v>
      </c>
      <c r="U1968" s="1">
        <v>0</v>
      </c>
      <c r="X1968" s="1">
        <v>83030.399999999994</v>
      </c>
      <c r="Y1968" s="1">
        <v>0.84489300000000001</v>
      </c>
      <c r="Z1968" s="1">
        <v>3.52434</v>
      </c>
      <c r="AA1968" s="1">
        <v>0.33972999999999998</v>
      </c>
      <c r="AB1968" s="1">
        <v>3.184609</v>
      </c>
      <c r="AC1968" s="1">
        <v>4.1705030000000001</v>
      </c>
      <c r="AD1968" s="1">
        <v>0.40201799999999999</v>
      </c>
      <c r="AE1968" s="1">
        <v>0.628081</v>
      </c>
      <c r="AF1968" s="1">
        <v>0</v>
      </c>
    </row>
    <row r="1969" spans="2:32" x14ac:dyDescent="0.25">
      <c r="B1969" s="1">
        <v>83116.800000000003</v>
      </c>
      <c r="C1969" s="1">
        <v>0.84423099999999995</v>
      </c>
      <c r="D1969" s="1">
        <v>16.45092</v>
      </c>
      <c r="E1969" s="1">
        <v>13.266215000000001</v>
      </c>
      <c r="F1969" s="1">
        <v>3.184704</v>
      </c>
      <c r="G1969" s="1">
        <v>19.460858999999999</v>
      </c>
      <c r="H1969" s="1">
        <v>15.693466000000001</v>
      </c>
      <c r="I1969" s="1">
        <v>0.94184800000000002</v>
      </c>
      <c r="J1969" s="1">
        <v>0</v>
      </c>
      <c r="M1969" s="1">
        <v>83116.800000000003</v>
      </c>
      <c r="N1969" s="1">
        <v>0.84561399999999998</v>
      </c>
      <c r="O1969" s="1">
        <v>3.4964080000000002</v>
      </c>
      <c r="P1969" s="1">
        <v>0.31188199999999999</v>
      </c>
      <c r="Q1969" s="1">
        <v>3.184526</v>
      </c>
      <c r="R1969" s="1">
        <v>4.1343620000000003</v>
      </c>
      <c r="S1969" s="1">
        <v>0.368788</v>
      </c>
      <c r="T1969" s="1">
        <v>0.62759600000000004</v>
      </c>
      <c r="U1969" s="1">
        <v>0</v>
      </c>
      <c r="X1969" s="1">
        <v>83116.800000000003</v>
      </c>
      <c r="Y1969" s="1">
        <v>0.84489800000000004</v>
      </c>
      <c r="Z1969" s="1">
        <v>3.5250919999999999</v>
      </c>
      <c r="AA1969" s="1">
        <v>0.34003499999999998</v>
      </c>
      <c r="AB1969" s="1">
        <v>3.185057</v>
      </c>
      <c r="AC1969" s="1">
        <v>4.1717849999999999</v>
      </c>
      <c r="AD1969" s="1">
        <v>0.402416</v>
      </c>
      <c r="AE1969" s="1">
        <v>0.62822800000000001</v>
      </c>
      <c r="AF1969" s="1">
        <v>0</v>
      </c>
    </row>
    <row r="1970" spans="2:32" x14ac:dyDescent="0.25">
      <c r="B1970" s="1">
        <v>83203.199999999997</v>
      </c>
      <c r="C1970" s="1">
        <v>0.84413199999999999</v>
      </c>
      <c r="D1970" s="1">
        <v>16.441039</v>
      </c>
      <c r="E1970" s="1">
        <v>13.256614000000001</v>
      </c>
      <c r="F1970" s="1">
        <v>3.1844250000000001</v>
      </c>
      <c r="G1970" s="1">
        <v>19.448302999999999</v>
      </c>
      <c r="H1970" s="1">
        <v>15.681409</v>
      </c>
      <c r="I1970" s="1">
        <v>0.94172400000000001</v>
      </c>
      <c r="J1970" s="1">
        <v>0</v>
      </c>
      <c r="M1970" s="1">
        <v>83203.199999999997</v>
      </c>
      <c r="N1970" s="1">
        <v>0.84554700000000005</v>
      </c>
      <c r="O1970" s="1">
        <v>3.497363</v>
      </c>
      <c r="P1970" s="1">
        <v>0.312255</v>
      </c>
      <c r="Q1970" s="1">
        <v>3.1851080000000001</v>
      </c>
      <c r="R1970" s="1">
        <v>4.1354329999999999</v>
      </c>
      <c r="S1970" s="1">
        <v>0.36922300000000002</v>
      </c>
      <c r="T1970" s="1">
        <v>0.62770199999999998</v>
      </c>
      <c r="U1970" s="1">
        <v>0</v>
      </c>
      <c r="X1970" s="1">
        <v>83203.199999999997</v>
      </c>
      <c r="Y1970" s="1">
        <v>0.84485600000000005</v>
      </c>
      <c r="Z1970" s="1">
        <v>3.524438</v>
      </c>
      <c r="AA1970" s="1">
        <v>0.33973399999999998</v>
      </c>
      <c r="AB1970" s="1">
        <v>3.184704</v>
      </c>
      <c r="AC1970" s="1">
        <v>4.1703929999999998</v>
      </c>
      <c r="AD1970" s="1">
        <v>0.40200000000000002</v>
      </c>
      <c r="AE1970" s="1">
        <v>0.62806600000000001</v>
      </c>
      <c r="AF1970" s="1">
        <v>0</v>
      </c>
    </row>
    <row r="1971" spans="2:32" x14ac:dyDescent="0.25">
      <c r="B1971" s="1">
        <v>83289.600000000006</v>
      </c>
      <c r="C1971" s="1">
        <v>0.843893</v>
      </c>
      <c r="D1971" s="1">
        <v>16.446304999999999</v>
      </c>
      <c r="E1971" s="1">
        <v>13.261205</v>
      </c>
      <c r="F1971" s="1">
        <v>3.185101</v>
      </c>
      <c r="G1971" s="1">
        <v>19.449394000000002</v>
      </c>
      <c r="H1971" s="1">
        <v>15.682695000000001</v>
      </c>
      <c r="I1971" s="1">
        <v>0.94167500000000004</v>
      </c>
      <c r="J1971" s="1">
        <v>0</v>
      </c>
      <c r="M1971" s="1">
        <v>83289.600000000006</v>
      </c>
      <c r="N1971" s="1">
        <v>0.84548800000000002</v>
      </c>
      <c r="O1971" s="1">
        <v>3.496734</v>
      </c>
      <c r="P1971" s="1">
        <v>0.31197399999999997</v>
      </c>
      <c r="Q1971" s="1">
        <v>3.1847599999999998</v>
      </c>
      <c r="R1971" s="1">
        <v>4.1354150000000001</v>
      </c>
      <c r="S1971" s="1">
        <v>0.36895699999999998</v>
      </c>
      <c r="T1971" s="1">
        <v>0.62774300000000005</v>
      </c>
      <c r="U1971" s="1">
        <v>0</v>
      </c>
      <c r="X1971" s="1">
        <v>83289.600000000006</v>
      </c>
      <c r="Y1971" s="1">
        <v>0.84476700000000005</v>
      </c>
      <c r="Z1971" s="1">
        <v>3.5243090000000001</v>
      </c>
      <c r="AA1971" s="1">
        <v>0.33965600000000001</v>
      </c>
      <c r="AB1971" s="1">
        <v>3.1846540000000001</v>
      </c>
      <c r="AC1971" s="1">
        <v>4.1714580000000003</v>
      </c>
      <c r="AD1971" s="1">
        <v>0.40202500000000002</v>
      </c>
      <c r="AE1971" s="1">
        <v>0.62823899999999999</v>
      </c>
      <c r="AF1971" s="1">
        <v>0</v>
      </c>
    </row>
    <row r="1972" spans="2:32" x14ac:dyDescent="0.25">
      <c r="B1972" s="1">
        <v>83376</v>
      </c>
      <c r="C1972" s="1">
        <v>0.84406499999999995</v>
      </c>
      <c r="D1972" s="1">
        <v>16.450790999999999</v>
      </c>
      <c r="E1972" s="1">
        <v>13.265484000000001</v>
      </c>
      <c r="F1972" s="1">
        <v>3.1853069999999999</v>
      </c>
      <c r="G1972" s="1">
        <v>19.458041000000001</v>
      </c>
      <c r="H1972" s="1">
        <v>15.690450999999999</v>
      </c>
      <c r="I1972" s="1">
        <v>0.94189800000000001</v>
      </c>
      <c r="J1972" s="1">
        <v>0</v>
      </c>
      <c r="M1972" s="1">
        <v>83376</v>
      </c>
      <c r="N1972" s="1">
        <v>0.84552400000000005</v>
      </c>
      <c r="O1972" s="1">
        <v>3.4968509999999999</v>
      </c>
      <c r="P1972" s="1">
        <v>0.31224800000000003</v>
      </c>
      <c r="Q1972" s="1">
        <v>3.1846030000000001</v>
      </c>
      <c r="R1972" s="1">
        <v>4.1351699999999996</v>
      </c>
      <c r="S1972" s="1">
        <v>0.36924600000000002</v>
      </c>
      <c r="T1972" s="1">
        <v>0.62765400000000005</v>
      </c>
      <c r="U1972" s="1">
        <v>0</v>
      </c>
      <c r="X1972" s="1">
        <v>83376</v>
      </c>
      <c r="Y1972" s="1">
        <v>0.84482800000000002</v>
      </c>
      <c r="Z1972" s="1">
        <v>3.5254470000000002</v>
      </c>
      <c r="AA1972" s="1">
        <v>0.34029900000000002</v>
      </c>
      <c r="AB1972" s="1">
        <v>3.1851479999999999</v>
      </c>
      <c r="AC1972" s="1">
        <v>4.1728230000000002</v>
      </c>
      <c r="AD1972" s="1">
        <v>0.40278799999999998</v>
      </c>
      <c r="AE1972" s="1">
        <v>0.62833899999999998</v>
      </c>
      <c r="AF1972" s="1">
        <v>0</v>
      </c>
    </row>
    <row r="1973" spans="2:32" x14ac:dyDescent="0.25">
      <c r="B1973" s="1">
        <v>83462.399999999994</v>
      </c>
      <c r="C1973" s="1">
        <v>0.844225</v>
      </c>
      <c r="D1973" s="1">
        <v>16.443556999999998</v>
      </c>
      <c r="E1973" s="1">
        <v>13.258160999999999</v>
      </c>
      <c r="F1973" s="1">
        <v>3.1853959999999999</v>
      </c>
      <c r="G1973" s="1">
        <v>19.449235999999999</v>
      </c>
      <c r="H1973" s="1">
        <v>15.681589000000001</v>
      </c>
      <c r="I1973" s="1">
        <v>0.94191199999999997</v>
      </c>
      <c r="J1973" s="1">
        <v>0</v>
      </c>
      <c r="M1973" s="1">
        <v>83462.399999999994</v>
      </c>
      <c r="N1973" s="1">
        <v>0.84570299999999998</v>
      </c>
      <c r="O1973" s="1">
        <v>3.4974799999999999</v>
      </c>
      <c r="P1973" s="1">
        <v>0.31228099999999998</v>
      </c>
      <c r="Q1973" s="1">
        <v>3.1851989999999999</v>
      </c>
      <c r="R1973" s="1">
        <v>4.1353350000000004</v>
      </c>
      <c r="S1973" s="1">
        <v>0.36923400000000001</v>
      </c>
      <c r="T1973" s="1">
        <v>0.62768400000000002</v>
      </c>
      <c r="U1973" s="1">
        <v>0</v>
      </c>
      <c r="X1973" s="1">
        <v>83462.399999999994</v>
      </c>
      <c r="Y1973" s="1">
        <v>0.84487599999999996</v>
      </c>
      <c r="Z1973" s="1">
        <v>3.5253899999999998</v>
      </c>
      <c r="AA1973" s="1">
        <v>0.34004699999999999</v>
      </c>
      <c r="AB1973" s="1">
        <v>3.185343</v>
      </c>
      <c r="AC1973" s="1">
        <v>4.1720160000000002</v>
      </c>
      <c r="AD1973" s="1">
        <v>0.40241900000000003</v>
      </c>
      <c r="AE1973" s="1">
        <v>0.62826599999999999</v>
      </c>
      <c r="AF1973" s="1">
        <v>0</v>
      </c>
    </row>
    <row r="1974" spans="2:32" x14ac:dyDescent="0.25">
      <c r="B1974" s="1">
        <v>83548.800000000003</v>
      </c>
      <c r="C1974" s="1">
        <v>0.84450800000000004</v>
      </c>
      <c r="D1974" s="1">
        <v>16.432068999999998</v>
      </c>
      <c r="E1974" s="1">
        <v>13.247225</v>
      </c>
      <c r="F1974" s="1">
        <v>3.1848429999999999</v>
      </c>
      <c r="G1974" s="1">
        <v>19.426749999999998</v>
      </c>
      <c r="H1974" s="1">
        <v>15.661481</v>
      </c>
      <c r="I1974" s="1">
        <v>0.94131699999999996</v>
      </c>
      <c r="J1974" s="1">
        <v>0</v>
      </c>
      <c r="M1974" s="1">
        <v>83548.800000000003</v>
      </c>
      <c r="N1974" s="1">
        <v>0.84578500000000001</v>
      </c>
      <c r="O1974" s="1">
        <v>3.4973589999999999</v>
      </c>
      <c r="P1974" s="1">
        <v>0.312052</v>
      </c>
      <c r="Q1974" s="1">
        <v>3.1853069999999999</v>
      </c>
      <c r="R1974" s="1">
        <v>4.1341809999999999</v>
      </c>
      <c r="S1974" s="1">
        <v>0.36887199999999998</v>
      </c>
      <c r="T1974" s="1">
        <v>0.62755099999999997</v>
      </c>
      <c r="U1974" s="1">
        <v>0</v>
      </c>
      <c r="X1974" s="1">
        <v>83548.800000000003</v>
      </c>
      <c r="Y1974" s="1">
        <v>0.84491400000000005</v>
      </c>
      <c r="Z1974" s="1">
        <v>3.525067</v>
      </c>
      <c r="AA1974" s="1">
        <v>0.33978399999999997</v>
      </c>
      <c r="AB1974" s="1">
        <v>3.1852830000000001</v>
      </c>
      <c r="AC1974" s="1">
        <v>4.1713589999999998</v>
      </c>
      <c r="AD1974" s="1">
        <v>0.40208100000000002</v>
      </c>
      <c r="AE1974" s="1">
        <v>0.62821300000000002</v>
      </c>
      <c r="AF1974" s="1">
        <v>0</v>
      </c>
    </row>
    <row r="1975" spans="2:32" x14ac:dyDescent="0.25">
      <c r="B1975" s="1">
        <v>83635.199999999997</v>
      </c>
      <c r="C1975" s="1">
        <v>0.84463100000000002</v>
      </c>
      <c r="D1975" s="1">
        <v>16.423912000000001</v>
      </c>
      <c r="E1975" s="1">
        <v>13.238341</v>
      </c>
      <c r="F1975" s="1">
        <v>3.1855709999999999</v>
      </c>
      <c r="G1975" s="1">
        <v>19.419512999999998</v>
      </c>
      <c r="H1975" s="1">
        <v>15.652918</v>
      </c>
      <c r="I1975" s="1">
        <v>0.94164899999999996</v>
      </c>
      <c r="J1975" s="1">
        <v>0</v>
      </c>
      <c r="M1975" s="1">
        <v>83635.199999999997</v>
      </c>
      <c r="N1975" s="1">
        <v>0.84593499999999999</v>
      </c>
      <c r="O1975" s="1">
        <v>3.4972279999999998</v>
      </c>
      <c r="P1975" s="1">
        <v>0.31182100000000001</v>
      </c>
      <c r="Q1975" s="1">
        <v>3.185406</v>
      </c>
      <c r="R1975" s="1">
        <v>4.1337039999999998</v>
      </c>
      <c r="S1975" s="1">
        <v>0.36857099999999998</v>
      </c>
      <c r="T1975" s="1">
        <v>0.62752200000000002</v>
      </c>
      <c r="U1975" s="1">
        <v>0</v>
      </c>
      <c r="X1975" s="1">
        <v>83635.199999999997</v>
      </c>
      <c r="Y1975" s="1">
        <v>0.84508899999999998</v>
      </c>
      <c r="Z1975" s="1">
        <v>3.5245679999999999</v>
      </c>
      <c r="AA1975" s="1">
        <v>0.33950200000000003</v>
      </c>
      <c r="AB1975" s="1">
        <v>3.185066</v>
      </c>
      <c r="AC1975" s="1">
        <v>4.1699039999999998</v>
      </c>
      <c r="AD1975" s="1">
        <v>0.40166400000000002</v>
      </c>
      <c r="AE1975" s="1">
        <v>0.62804000000000004</v>
      </c>
      <c r="AF1975" s="1">
        <v>0</v>
      </c>
    </row>
    <row r="1976" spans="2:32" x14ac:dyDescent="0.25">
      <c r="B1976" s="1">
        <v>83721.600000000006</v>
      </c>
      <c r="C1976" s="1">
        <v>0.84446699999999997</v>
      </c>
      <c r="D1976" s="1">
        <v>16.413509000000001</v>
      </c>
      <c r="E1976" s="1">
        <v>13.228301</v>
      </c>
      <c r="F1976" s="1">
        <v>3.185209</v>
      </c>
      <c r="G1976" s="1">
        <v>19.409162999999999</v>
      </c>
      <c r="H1976" s="1">
        <v>15.642617</v>
      </c>
      <c r="I1976" s="1">
        <v>0.94163600000000003</v>
      </c>
      <c r="J1976" s="1">
        <v>0</v>
      </c>
      <c r="M1976" s="1">
        <v>83721.600000000006</v>
      </c>
      <c r="N1976" s="1">
        <v>0.84593600000000002</v>
      </c>
      <c r="O1976" s="1">
        <v>3.4966149999999998</v>
      </c>
      <c r="P1976" s="1">
        <v>0.31153999999999998</v>
      </c>
      <c r="Q1976" s="1">
        <v>3.1850749999999999</v>
      </c>
      <c r="R1976" s="1">
        <v>4.1326000000000001</v>
      </c>
      <c r="S1976" s="1">
        <v>0.368205</v>
      </c>
      <c r="T1976" s="1">
        <v>0.62739900000000004</v>
      </c>
      <c r="U1976" s="1">
        <v>0</v>
      </c>
      <c r="X1976" s="1">
        <v>83721.600000000006</v>
      </c>
      <c r="Y1976" s="1">
        <v>0.84503099999999998</v>
      </c>
      <c r="Z1976" s="1">
        <v>3.5249700000000002</v>
      </c>
      <c r="AA1976" s="1">
        <v>0.33956500000000001</v>
      </c>
      <c r="AB1976" s="1">
        <v>3.185406</v>
      </c>
      <c r="AC1976" s="1">
        <v>4.1705690000000004</v>
      </c>
      <c r="AD1976" s="1">
        <v>0.401756</v>
      </c>
      <c r="AE1976" s="1">
        <v>0.62813600000000003</v>
      </c>
      <c r="AF1976" s="1">
        <v>0</v>
      </c>
    </row>
    <row r="1977" spans="2:32" x14ac:dyDescent="0.25">
      <c r="B1977" s="1">
        <v>83808</v>
      </c>
      <c r="C1977" s="1">
        <v>0.84453299999999998</v>
      </c>
      <c r="D1977" s="1">
        <v>16.404153000000001</v>
      </c>
      <c r="E1977" s="1">
        <v>13.219454000000001</v>
      </c>
      <c r="F1977" s="1">
        <v>3.1846990000000002</v>
      </c>
      <c r="G1977" s="1">
        <v>19.399038000000001</v>
      </c>
      <c r="H1977" s="1">
        <v>15.632913</v>
      </c>
      <c r="I1977" s="1">
        <v>0.94153100000000001</v>
      </c>
      <c r="J1977" s="1">
        <v>0</v>
      </c>
      <c r="M1977" s="1">
        <v>83808</v>
      </c>
      <c r="N1977" s="1">
        <v>0.84589199999999998</v>
      </c>
      <c r="O1977" s="1">
        <v>3.4977529999999999</v>
      </c>
      <c r="P1977" s="1">
        <v>0.31234099999999998</v>
      </c>
      <c r="Q1977" s="1">
        <v>3.1854119999999999</v>
      </c>
      <c r="R1977" s="1">
        <v>4.1344289999999999</v>
      </c>
      <c r="S1977" s="1">
        <v>0.369195</v>
      </c>
      <c r="T1977" s="1">
        <v>0.62753899999999996</v>
      </c>
      <c r="U1977" s="1">
        <v>0</v>
      </c>
      <c r="X1977" s="1">
        <v>83808</v>
      </c>
      <c r="Y1977" s="1">
        <v>0.84500299999999995</v>
      </c>
      <c r="Z1977" s="1">
        <v>3.5243129999999998</v>
      </c>
      <c r="AA1977" s="1">
        <v>0.339225</v>
      </c>
      <c r="AB1977" s="1">
        <v>3.1850879999999999</v>
      </c>
      <c r="AC1977" s="1">
        <v>4.1703000000000001</v>
      </c>
      <c r="AD1977" s="1">
        <v>0.40140300000000001</v>
      </c>
      <c r="AE1977" s="1">
        <v>0.62814999999999999</v>
      </c>
      <c r="AF1977" s="1">
        <v>0</v>
      </c>
    </row>
    <row r="1978" spans="2:32" x14ac:dyDescent="0.25">
      <c r="B1978" s="1">
        <v>83894.399999999994</v>
      </c>
      <c r="C1978" s="1">
        <v>0.84464799999999995</v>
      </c>
      <c r="D1978" s="1">
        <v>16.391196999999998</v>
      </c>
      <c r="E1978" s="1">
        <v>13.206556000000001</v>
      </c>
      <c r="F1978" s="1">
        <v>3.1846410000000001</v>
      </c>
      <c r="G1978" s="1">
        <v>19.385555</v>
      </c>
      <c r="H1978" s="1">
        <v>15.61914</v>
      </c>
      <c r="I1978" s="1">
        <v>0.941604</v>
      </c>
      <c r="J1978" s="1">
        <v>0</v>
      </c>
      <c r="M1978" s="1">
        <v>83894.399999999994</v>
      </c>
      <c r="N1978" s="1">
        <v>0.84587400000000001</v>
      </c>
      <c r="O1978" s="1">
        <v>3.4971410000000001</v>
      </c>
      <c r="P1978" s="1">
        <v>0.31210100000000002</v>
      </c>
      <c r="Q1978" s="1">
        <v>3.1850399999999999</v>
      </c>
      <c r="R1978" s="1">
        <v>4.133839</v>
      </c>
      <c r="S1978" s="1">
        <v>0.368923</v>
      </c>
      <c r="T1978" s="1">
        <v>0.62748599999999999</v>
      </c>
      <c r="U1978" s="1">
        <v>0</v>
      </c>
      <c r="X1978" s="1">
        <v>83894.399999999994</v>
      </c>
      <c r="Y1978" s="1">
        <v>0.845078</v>
      </c>
      <c r="Z1978" s="1">
        <v>3.5236179999999999</v>
      </c>
      <c r="AA1978" s="1">
        <v>0.33892099999999997</v>
      </c>
      <c r="AB1978" s="1">
        <v>3.1846960000000002</v>
      </c>
      <c r="AC1978" s="1">
        <v>4.1691149999999997</v>
      </c>
      <c r="AD1978" s="1">
        <v>0.401009</v>
      </c>
      <c r="AE1978" s="1">
        <v>0.62801799999999997</v>
      </c>
      <c r="AF1978" s="1">
        <v>0</v>
      </c>
    </row>
    <row r="1979" spans="2:32" x14ac:dyDescent="0.25">
      <c r="B1979" s="1">
        <v>83980.800000000003</v>
      </c>
      <c r="C1979" s="1">
        <v>0.84464499999999998</v>
      </c>
      <c r="D1979" s="1">
        <v>16.383101</v>
      </c>
      <c r="E1979" s="1">
        <v>13.198197</v>
      </c>
      <c r="F1979" s="1">
        <v>3.1849029999999998</v>
      </c>
      <c r="G1979" s="1">
        <v>19.382004999999999</v>
      </c>
      <c r="H1979" s="1">
        <v>15.61411</v>
      </c>
      <c r="I1979" s="1">
        <v>0.94197399999999998</v>
      </c>
      <c r="J1979" s="1">
        <v>0</v>
      </c>
      <c r="M1979" s="1">
        <v>83980.800000000003</v>
      </c>
      <c r="N1979" s="1">
        <v>0.84602900000000003</v>
      </c>
      <c r="O1979" s="1">
        <v>3.4966149999999998</v>
      </c>
      <c r="P1979" s="1">
        <v>0.311863</v>
      </c>
      <c r="Q1979" s="1">
        <v>3.184752</v>
      </c>
      <c r="R1979" s="1">
        <v>4.1326510000000001</v>
      </c>
      <c r="S1979" s="1">
        <v>0.36859199999999998</v>
      </c>
      <c r="T1979" s="1">
        <v>0.62734299999999998</v>
      </c>
      <c r="U1979" s="1">
        <v>0</v>
      </c>
      <c r="X1979" s="1">
        <v>83980.800000000003</v>
      </c>
      <c r="Y1979" s="1">
        <v>0.84513099999999997</v>
      </c>
      <c r="Z1979" s="1">
        <v>3.5232990000000002</v>
      </c>
      <c r="AA1979" s="1">
        <v>0.33863900000000002</v>
      </c>
      <c r="AB1979" s="1">
        <v>3.18466</v>
      </c>
      <c r="AC1979" s="1">
        <v>4.1684919999999996</v>
      </c>
      <c r="AD1979" s="1">
        <v>0.40065099999999998</v>
      </c>
      <c r="AE1979" s="1">
        <v>0.627973</v>
      </c>
      <c r="AF1979" s="1">
        <v>0</v>
      </c>
    </row>
    <row r="1980" spans="2:32" x14ac:dyDescent="0.25">
      <c r="B1980" s="1">
        <v>84067.199999999997</v>
      </c>
      <c r="C1980" s="1">
        <v>0.84470299999999998</v>
      </c>
      <c r="D1980" s="1">
        <v>16.374738000000001</v>
      </c>
      <c r="E1980" s="1">
        <v>13.189757999999999</v>
      </c>
      <c r="F1980" s="1">
        <v>3.1849799999999999</v>
      </c>
      <c r="G1980" s="1">
        <v>19.370045000000001</v>
      </c>
      <c r="H1980" s="1">
        <v>15.602461</v>
      </c>
      <c r="I1980" s="1">
        <v>0.94189599999999996</v>
      </c>
      <c r="J1980" s="1">
        <v>0</v>
      </c>
      <c r="M1980" s="1">
        <v>84067.199999999997</v>
      </c>
      <c r="N1980" s="1">
        <v>0.84626000000000001</v>
      </c>
      <c r="O1980" s="1">
        <v>3.4961669999999998</v>
      </c>
      <c r="P1980" s="1">
        <v>0.311635</v>
      </c>
      <c r="Q1980" s="1">
        <v>3.1845319999999999</v>
      </c>
      <c r="R1980" s="1">
        <v>4.131113</v>
      </c>
      <c r="S1980" s="1">
        <v>0.368232</v>
      </c>
      <c r="T1980" s="1">
        <v>0.62714700000000001</v>
      </c>
      <c r="U1980" s="1">
        <v>0</v>
      </c>
      <c r="X1980" s="1">
        <v>84067.199999999997</v>
      </c>
      <c r="Y1980" s="1">
        <v>0.84533599999999998</v>
      </c>
      <c r="Z1980" s="1">
        <v>3.523336</v>
      </c>
      <c r="AA1980" s="1">
        <v>0.33843200000000001</v>
      </c>
      <c r="AB1980" s="1">
        <v>3.1849050000000001</v>
      </c>
      <c r="AC1980" s="1">
        <v>4.1675199999999997</v>
      </c>
      <c r="AD1980" s="1">
        <v>0.400308</v>
      </c>
      <c r="AE1980" s="1">
        <v>0.62786900000000001</v>
      </c>
      <c r="AF1980" s="1">
        <v>0</v>
      </c>
    </row>
    <row r="1981" spans="2:32" x14ac:dyDescent="0.25">
      <c r="B1981" s="1">
        <v>84153.600000000006</v>
      </c>
      <c r="C1981" s="1">
        <v>0.84482100000000004</v>
      </c>
      <c r="D1981" s="1">
        <v>16.365093000000002</v>
      </c>
      <c r="E1981" s="1">
        <v>13.180168999999999</v>
      </c>
      <c r="F1981" s="1">
        <v>3.1849229999999999</v>
      </c>
      <c r="G1981" s="1">
        <v>19.363348999999999</v>
      </c>
      <c r="H1981" s="1">
        <v>15.594915</v>
      </c>
      <c r="I1981" s="1">
        <v>0.94210899999999997</v>
      </c>
      <c r="J1981" s="1">
        <v>0</v>
      </c>
      <c r="M1981" s="1">
        <v>84153.600000000006</v>
      </c>
      <c r="N1981" s="1">
        <v>0.84630300000000003</v>
      </c>
      <c r="O1981" s="1">
        <v>3.4968859999999999</v>
      </c>
      <c r="P1981" s="1">
        <v>0.31199199999999999</v>
      </c>
      <c r="Q1981" s="1">
        <v>3.1848939999999999</v>
      </c>
      <c r="R1981" s="1">
        <v>4.1313510000000004</v>
      </c>
      <c r="S1981" s="1">
        <v>0.36859900000000001</v>
      </c>
      <c r="T1981" s="1">
        <v>0.62712500000000004</v>
      </c>
      <c r="U1981" s="1">
        <v>0</v>
      </c>
      <c r="X1981" s="1">
        <v>84153.600000000006</v>
      </c>
      <c r="Y1981" s="1">
        <v>0.84536800000000001</v>
      </c>
      <c r="Z1981" s="1">
        <v>3.5240990000000001</v>
      </c>
      <c r="AA1981" s="1">
        <v>0.33911000000000002</v>
      </c>
      <c r="AB1981" s="1">
        <v>3.1849880000000002</v>
      </c>
      <c r="AC1981" s="1">
        <v>4.1680760000000001</v>
      </c>
      <c r="AD1981" s="1">
        <v>0.40107799999999999</v>
      </c>
      <c r="AE1981" s="1">
        <v>0.62783299999999997</v>
      </c>
      <c r="AF1981" s="1">
        <v>0</v>
      </c>
    </row>
    <row r="1982" spans="2:32" x14ac:dyDescent="0.25">
      <c r="B1982" s="1">
        <v>84240</v>
      </c>
      <c r="C1982" s="1">
        <v>0.84481200000000001</v>
      </c>
      <c r="D1982" s="1">
        <v>16.356722999999999</v>
      </c>
      <c r="E1982" s="1">
        <v>13.171287</v>
      </c>
      <c r="F1982" s="1">
        <v>3.1854360000000002</v>
      </c>
      <c r="G1982" s="1">
        <v>19.351163</v>
      </c>
      <c r="H1982" s="1">
        <v>15.582566</v>
      </c>
      <c r="I1982" s="1">
        <v>0.94214900000000001</v>
      </c>
      <c r="J1982" s="1">
        <v>0</v>
      </c>
      <c r="M1982" s="1">
        <v>84240</v>
      </c>
      <c r="N1982" s="1">
        <v>0.84613899999999997</v>
      </c>
      <c r="O1982" s="1">
        <v>3.4980159999999998</v>
      </c>
      <c r="P1982" s="1">
        <v>0.31293900000000002</v>
      </c>
      <c r="Q1982" s="1">
        <v>3.1850770000000002</v>
      </c>
      <c r="R1982" s="1">
        <v>4.1336399999999998</v>
      </c>
      <c r="S1982" s="1">
        <v>0.36980299999999999</v>
      </c>
      <c r="T1982" s="1">
        <v>0.62730600000000003</v>
      </c>
      <c r="U1982" s="1">
        <v>0</v>
      </c>
      <c r="X1982" s="1">
        <v>84240</v>
      </c>
      <c r="Y1982" s="1">
        <v>0.84537600000000002</v>
      </c>
      <c r="Z1982" s="1">
        <v>3.5240629999999999</v>
      </c>
      <c r="AA1982" s="1">
        <v>0.33903100000000003</v>
      </c>
      <c r="AB1982" s="1">
        <v>3.1850320000000001</v>
      </c>
      <c r="AC1982" s="1">
        <v>4.1674300000000004</v>
      </c>
      <c r="AD1982" s="1">
        <v>0.400926</v>
      </c>
      <c r="AE1982" s="1">
        <v>0.62775099999999995</v>
      </c>
      <c r="AF1982" s="1">
        <v>0</v>
      </c>
    </row>
    <row r="1983" spans="2:32" x14ac:dyDescent="0.25">
      <c r="B1983" s="1">
        <v>84326.399999999994</v>
      </c>
      <c r="C1983" s="1">
        <v>0.84475</v>
      </c>
      <c r="D1983" s="1">
        <v>16.361049999999999</v>
      </c>
      <c r="E1983" s="1">
        <v>13.174651000000001</v>
      </c>
      <c r="F1983" s="1">
        <v>3.1863980000000001</v>
      </c>
      <c r="G1983" s="1">
        <v>19.356517</v>
      </c>
      <c r="H1983" s="1">
        <v>15.586736</v>
      </c>
      <c r="I1983" s="1">
        <v>0.94244499999999998</v>
      </c>
      <c r="J1983" s="1">
        <v>0</v>
      </c>
      <c r="M1983" s="1">
        <v>84326.399999999994</v>
      </c>
      <c r="N1983" s="1">
        <v>0.84621199999999996</v>
      </c>
      <c r="O1983" s="1">
        <v>3.4977010000000002</v>
      </c>
      <c r="P1983" s="1">
        <v>0.31267</v>
      </c>
      <c r="Q1983" s="1">
        <v>3.1850320000000001</v>
      </c>
      <c r="R1983" s="1">
        <v>4.1323379999999998</v>
      </c>
      <c r="S1983" s="1">
        <v>0.36940200000000001</v>
      </c>
      <c r="T1983" s="1">
        <v>0.62715600000000005</v>
      </c>
      <c r="U1983" s="1">
        <v>0</v>
      </c>
      <c r="X1983" s="1">
        <v>84326.399999999994</v>
      </c>
      <c r="Y1983" s="1">
        <v>0.845445</v>
      </c>
      <c r="Z1983" s="1">
        <v>3.5242960000000001</v>
      </c>
      <c r="AA1983" s="1">
        <v>0.33888000000000001</v>
      </c>
      <c r="AB1983" s="1">
        <v>3.1854149999999999</v>
      </c>
      <c r="AC1983" s="1">
        <v>4.1682079999999999</v>
      </c>
      <c r="AD1983" s="1">
        <v>0.40079599999999999</v>
      </c>
      <c r="AE1983" s="1">
        <v>0.62790199999999996</v>
      </c>
      <c r="AF1983" s="1">
        <v>0</v>
      </c>
    </row>
    <row r="1984" spans="2:32" x14ac:dyDescent="0.25">
      <c r="B1984" s="1">
        <v>84412.800000000003</v>
      </c>
      <c r="C1984" s="1">
        <v>0.84486000000000006</v>
      </c>
      <c r="D1984" s="1">
        <v>16.373101999999999</v>
      </c>
      <c r="E1984" s="1">
        <v>13.186571000000001</v>
      </c>
      <c r="F1984" s="1">
        <v>3.186531</v>
      </c>
      <c r="G1984" s="1">
        <v>19.36758</v>
      </c>
      <c r="H1984" s="1">
        <v>15.598264</v>
      </c>
      <c r="I1984" s="1">
        <v>0.94232899999999997</v>
      </c>
      <c r="J1984" s="1">
        <v>0</v>
      </c>
      <c r="M1984" s="1">
        <v>84412.800000000003</v>
      </c>
      <c r="N1984" s="1">
        <v>0.84623499999999996</v>
      </c>
      <c r="O1984" s="1">
        <v>3.4984470000000001</v>
      </c>
      <c r="P1984" s="1">
        <v>0.31312699999999999</v>
      </c>
      <c r="Q1984" s="1">
        <v>3.1853210000000001</v>
      </c>
      <c r="R1984" s="1">
        <v>4.1338590000000002</v>
      </c>
      <c r="S1984" s="1">
        <v>0.36999900000000002</v>
      </c>
      <c r="T1984" s="1">
        <v>0.62731000000000003</v>
      </c>
      <c r="U1984" s="1">
        <v>0</v>
      </c>
      <c r="X1984" s="1">
        <v>84412.800000000003</v>
      </c>
      <c r="Y1984" s="1">
        <v>0.84536</v>
      </c>
      <c r="Z1984" s="1">
        <v>3.529347</v>
      </c>
      <c r="AA1984" s="1">
        <v>0.343003</v>
      </c>
      <c r="AB1984" s="1">
        <v>3.1863440000000001</v>
      </c>
      <c r="AC1984" s="1">
        <v>4.174366</v>
      </c>
      <c r="AD1984" s="1">
        <v>0.40569</v>
      </c>
      <c r="AE1984" s="1">
        <v>0.62811300000000003</v>
      </c>
      <c r="AF1984" s="1">
        <v>0</v>
      </c>
    </row>
    <row r="1985" spans="2:32" x14ac:dyDescent="0.25">
      <c r="B1985" s="1">
        <v>84499.199999999997</v>
      </c>
      <c r="C1985" s="1">
        <v>0.84469300000000003</v>
      </c>
      <c r="D1985" s="1">
        <v>16.374948</v>
      </c>
      <c r="E1985" s="1">
        <v>13.188813</v>
      </c>
      <c r="F1985" s="1">
        <v>3.1861350000000002</v>
      </c>
      <c r="G1985" s="1">
        <v>19.373269000000001</v>
      </c>
      <c r="H1985" s="1">
        <v>15.60374</v>
      </c>
      <c r="I1985" s="1">
        <v>0.94238200000000005</v>
      </c>
      <c r="J1985" s="1">
        <v>0</v>
      </c>
      <c r="M1985" s="1">
        <v>84499.199999999997</v>
      </c>
      <c r="N1985" s="1">
        <v>0.84607500000000002</v>
      </c>
      <c r="O1985" s="1">
        <v>3.5023550000000001</v>
      </c>
      <c r="P1985" s="1">
        <v>0.31606499999999998</v>
      </c>
      <c r="Q1985" s="1">
        <v>3.1862900000000001</v>
      </c>
      <c r="R1985" s="1">
        <v>4.1389820000000004</v>
      </c>
      <c r="S1985" s="1">
        <v>0.37351699999999999</v>
      </c>
      <c r="T1985" s="1">
        <v>0.62757799999999997</v>
      </c>
      <c r="U1985" s="1">
        <v>0</v>
      </c>
      <c r="X1985" s="1">
        <v>84499.199999999997</v>
      </c>
      <c r="Y1985" s="1">
        <v>0.845364</v>
      </c>
      <c r="Z1985" s="1">
        <v>3.5293049999999999</v>
      </c>
      <c r="AA1985" s="1">
        <v>0.34300799999999998</v>
      </c>
      <c r="AB1985" s="1">
        <v>3.1862970000000002</v>
      </c>
      <c r="AC1985" s="1">
        <v>4.174226</v>
      </c>
      <c r="AD1985" s="1">
        <v>0.40568700000000002</v>
      </c>
      <c r="AE1985" s="1">
        <v>0.62809000000000004</v>
      </c>
      <c r="AF1985" s="1">
        <v>0</v>
      </c>
    </row>
    <row r="1986" spans="2:32" x14ac:dyDescent="0.25">
      <c r="B1986" s="1">
        <v>84585.600000000006</v>
      </c>
      <c r="C1986" s="1">
        <v>0.84477899999999995</v>
      </c>
      <c r="D1986" s="1">
        <v>16.373697</v>
      </c>
      <c r="E1986" s="1">
        <v>13.187695</v>
      </c>
      <c r="F1986" s="1">
        <v>3.1860019999999998</v>
      </c>
      <c r="G1986" s="1">
        <v>19.367187999999999</v>
      </c>
      <c r="H1986" s="1">
        <v>15.598711</v>
      </c>
      <c r="I1986" s="1">
        <v>0.94211900000000004</v>
      </c>
      <c r="J1986" s="1">
        <v>0</v>
      </c>
      <c r="M1986" s="1">
        <v>84585.600000000006</v>
      </c>
      <c r="N1986" s="1">
        <v>0.84600399999999998</v>
      </c>
      <c r="O1986" s="1">
        <v>3.5035669999999999</v>
      </c>
      <c r="P1986" s="1">
        <v>0.31725900000000001</v>
      </c>
      <c r="Q1986" s="1">
        <v>3.1863079999999999</v>
      </c>
      <c r="R1986" s="1">
        <v>4.1405709999999996</v>
      </c>
      <c r="S1986" s="1">
        <v>0.374942</v>
      </c>
      <c r="T1986" s="1">
        <v>0.62760499999999997</v>
      </c>
      <c r="U1986" s="1">
        <v>0</v>
      </c>
      <c r="X1986" s="1">
        <v>84585.600000000006</v>
      </c>
      <c r="Y1986" s="1">
        <v>0.84536699999999998</v>
      </c>
      <c r="Z1986" s="1">
        <v>3.5290870000000001</v>
      </c>
      <c r="AA1986" s="1">
        <v>0.34281800000000001</v>
      </c>
      <c r="AB1986" s="1">
        <v>3.1862689999999998</v>
      </c>
      <c r="AC1986" s="1">
        <v>4.1739259999999998</v>
      </c>
      <c r="AD1986" s="1">
        <v>0.40545799999999999</v>
      </c>
      <c r="AE1986" s="1">
        <v>0.62807800000000003</v>
      </c>
      <c r="AF1986" s="1">
        <v>0</v>
      </c>
    </row>
    <row r="1987" spans="2:32" x14ac:dyDescent="0.25">
      <c r="B1987" s="1">
        <v>84672</v>
      </c>
      <c r="C1987" s="1">
        <v>0.84479599999999999</v>
      </c>
      <c r="D1987" s="1">
        <v>16.368753000000002</v>
      </c>
      <c r="E1987" s="1">
        <v>13.182395</v>
      </c>
      <c r="F1987" s="1">
        <v>3.1863579999999998</v>
      </c>
      <c r="G1987" s="1">
        <v>19.364635</v>
      </c>
      <c r="H1987" s="1">
        <v>15.595096</v>
      </c>
      <c r="I1987" s="1">
        <v>0.94238500000000003</v>
      </c>
      <c r="J1987" s="1">
        <v>0</v>
      </c>
      <c r="M1987" s="1">
        <v>84672</v>
      </c>
      <c r="N1987" s="1">
        <v>0.84595399999999998</v>
      </c>
      <c r="O1987" s="1">
        <v>3.5033799999999999</v>
      </c>
      <c r="P1987" s="1">
        <v>0.31716299999999997</v>
      </c>
      <c r="Q1987" s="1">
        <v>3.1862170000000001</v>
      </c>
      <c r="R1987" s="1">
        <v>4.1410159999999996</v>
      </c>
      <c r="S1987" s="1">
        <v>0.374888</v>
      </c>
      <c r="T1987" s="1">
        <v>0.62768800000000002</v>
      </c>
      <c r="U1987" s="1">
        <v>0</v>
      </c>
      <c r="X1987" s="1">
        <v>84672</v>
      </c>
      <c r="Y1987" s="1">
        <v>0.845306</v>
      </c>
      <c r="Z1987" s="1">
        <v>3.5291619999999999</v>
      </c>
      <c r="AA1987" s="1">
        <v>0.34304800000000002</v>
      </c>
      <c r="AB1987" s="1">
        <v>3.1861139999999999</v>
      </c>
      <c r="AC1987" s="1">
        <v>4.1745510000000001</v>
      </c>
      <c r="AD1987" s="1">
        <v>0.405783</v>
      </c>
      <c r="AE1987" s="1">
        <v>0.62812800000000002</v>
      </c>
      <c r="AF1987" s="1">
        <v>0</v>
      </c>
    </row>
    <row r="1988" spans="2:32" x14ac:dyDescent="0.25">
      <c r="B1988" s="1">
        <v>84758.399999999994</v>
      </c>
      <c r="C1988" s="1">
        <v>0.84487999999999996</v>
      </c>
      <c r="D1988" s="1">
        <v>16.360700000000001</v>
      </c>
      <c r="E1988" s="1">
        <v>13.174576999999999</v>
      </c>
      <c r="F1988" s="1">
        <v>3.186124</v>
      </c>
      <c r="G1988" s="1">
        <v>19.352986999999999</v>
      </c>
      <c r="H1988" s="1">
        <v>15.584137999999999</v>
      </c>
      <c r="I1988" s="1">
        <v>0.94221200000000005</v>
      </c>
      <c r="J1988" s="1">
        <v>0</v>
      </c>
      <c r="M1988" s="1">
        <v>84758.399999999994</v>
      </c>
      <c r="N1988" s="1">
        <v>0.84606899999999996</v>
      </c>
      <c r="O1988" s="1">
        <v>3.5030320000000001</v>
      </c>
      <c r="P1988" s="1">
        <v>0.31693199999999999</v>
      </c>
      <c r="Q1988" s="1">
        <v>3.1861000000000002</v>
      </c>
      <c r="R1988" s="1">
        <v>4.1400519999999998</v>
      </c>
      <c r="S1988" s="1">
        <v>0.37456499999999998</v>
      </c>
      <c r="T1988" s="1">
        <v>0.62758100000000006</v>
      </c>
      <c r="U1988" s="1">
        <v>0</v>
      </c>
      <c r="X1988" s="1">
        <v>84758.399999999994</v>
      </c>
      <c r="Y1988" s="1">
        <v>0.84541599999999995</v>
      </c>
      <c r="Z1988" s="1">
        <v>3.529166</v>
      </c>
      <c r="AA1988" s="1">
        <v>0.34279599999999999</v>
      </c>
      <c r="AB1988" s="1">
        <v>3.1863709999999998</v>
      </c>
      <c r="AC1988" s="1">
        <v>4.1741159999999997</v>
      </c>
      <c r="AD1988" s="1">
        <v>0.405441</v>
      </c>
      <c r="AE1988" s="1">
        <v>0.628112</v>
      </c>
      <c r="AF1988" s="1">
        <v>0</v>
      </c>
    </row>
    <row r="1989" spans="2:32" x14ac:dyDescent="0.25">
      <c r="B1989" s="1">
        <v>84844.800000000003</v>
      </c>
      <c r="C1989" s="1">
        <v>0.84499100000000005</v>
      </c>
      <c r="D1989" s="1">
        <v>16.349485999999999</v>
      </c>
      <c r="E1989" s="1">
        <v>13.163418999999999</v>
      </c>
      <c r="F1989" s="1">
        <v>3.186067</v>
      </c>
      <c r="G1989" s="1">
        <v>19.331947</v>
      </c>
      <c r="H1989" s="1">
        <v>15.564679999999999</v>
      </c>
      <c r="I1989" s="1">
        <v>0.94181700000000002</v>
      </c>
      <c r="J1989" s="1">
        <v>0</v>
      </c>
      <c r="M1989" s="1">
        <v>84844.800000000003</v>
      </c>
      <c r="N1989" s="1">
        <v>0.84606499999999996</v>
      </c>
      <c r="O1989" s="1">
        <v>3.503298</v>
      </c>
      <c r="P1989" s="1">
        <v>0.31695099999999998</v>
      </c>
      <c r="Q1989" s="1">
        <v>3.186347</v>
      </c>
      <c r="R1989" s="1">
        <v>4.1398929999999998</v>
      </c>
      <c r="S1989" s="1">
        <v>0.37454500000000002</v>
      </c>
      <c r="T1989" s="1">
        <v>0.62755799999999995</v>
      </c>
      <c r="U1989" s="1">
        <v>0</v>
      </c>
      <c r="X1989" s="1">
        <v>84844.800000000003</v>
      </c>
      <c r="Y1989" s="1">
        <v>0.84553500000000004</v>
      </c>
      <c r="Z1989" s="1">
        <v>3.5284550000000001</v>
      </c>
      <c r="AA1989" s="1">
        <v>0.34247899999999998</v>
      </c>
      <c r="AB1989" s="1">
        <v>3.1859769999999998</v>
      </c>
      <c r="AC1989" s="1">
        <v>4.1727359999999996</v>
      </c>
      <c r="AD1989" s="1">
        <v>0.40501399999999999</v>
      </c>
      <c r="AE1989" s="1">
        <v>0.62795400000000001</v>
      </c>
      <c r="AF1989" s="1">
        <v>0</v>
      </c>
    </row>
    <row r="1990" spans="2:32" x14ac:dyDescent="0.25">
      <c r="B1990" s="1">
        <v>84931.199999999997</v>
      </c>
      <c r="C1990" s="1">
        <v>0.84523099999999995</v>
      </c>
      <c r="D1990" s="1">
        <v>16.338873</v>
      </c>
      <c r="E1990" s="1">
        <v>13.153174</v>
      </c>
      <c r="F1990" s="1">
        <v>3.1856990000000001</v>
      </c>
      <c r="G1990" s="1">
        <v>19.321732999999998</v>
      </c>
      <c r="H1990" s="1">
        <v>15.554446</v>
      </c>
      <c r="I1990" s="1">
        <v>0.94182200000000005</v>
      </c>
      <c r="J1990" s="1">
        <v>0</v>
      </c>
      <c r="M1990" s="1">
        <v>84931.199999999997</v>
      </c>
      <c r="N1990" s="1">
        <v>0.84619599999999995</v>
      </c>
      <c r="O1990" s="1">
        <v>3.5026799999999998</v>
      </c>
      <c r="P1990" s="1">
        <v>0.31670599999999999</v>
      </c>
      <c r="Q1990" s="1">
        <v>3.1859739999999999</v>
      </c>
      <c r="R1990" s="1">
        <v>4.139132</v>
      </c>
      <c r="S1990" s="1">
        <v>0.37425199999999997</v>
      </c>
      <c r="T1990" s="1">
        <v>0.62748000000000004</v>
      </c>
      <c r="U1990" s="1">
        <v>0</v>
      </c>
      <c r="X1990" s="1">
        <v>84931.199999999997</v>
      </c>
      <c r="Y1990" s="1">
        <v>0.84560500000000005</v>
      </c>
      <c r="Z1990" s="1">
        <v>3.5282070000000001</v>
      </c>
      <c r="AA1990" s="1">
        <v>0.34234100000000001</v>
      </c>
      <c r="AB1990" s="1">
        <v>3.1858659999999999</v>
      </c>
      <c r="AC1990" s="1">
        <v>4.1718950000000001</v>
      </c>
      <c r="AD1990" s="1">
        <v>0.40479799999999999</v>
      </c>
      <c r="AE1990" s="1">
        <v>0.62785000000000002</v>
      </c>
      <c r="AF1990" s="1">
        <v>0</v>
      </c>
    </row>
    <row r="1991" spans="2:32" x14ac:dyDescent="0.25">
      <c r="B1991" s="1">
        <v>85017.600000000006</v>
      </c>
      <c r="C1991" s="1">
        <v>0.84525799999999995</v>
      </c>
      <c r="D1991" s="1">
        <v>16.327815000000001</v>
      </c>
      <c r="E1991" s="1">
        <v>13.142469</v>
      </c>
      <c r="F1991" s="1">
        <v>3.185346</v>
      </c>
      <c r="G1991" s="1">
        <v>19.309260999999999</v>
      </c>
      <c r="H1991" s="1">
        <v>15.542274000000001</v>
      </c>
      <c r="I1991" s="1">
        <v>0.941747</v>
      </c>
      <c r="J1991" s="1">
        <v>0</v>
      </c>
      <c r="M1991" s="1">
        <v>85017.600000000006</v>
      </c>
      <c r="N1991" s="1">
        <v>0.84628000000000003</v>
      </c>
      <c r="O1991" s="1">
        <v>3.502427</v>
      </c>
      <c r="P1991" s="1">
        <v>0.31645099999999998</v>
      </c>
      <c r="Q1991" s="1">
        <v>3.1859760000000001</v>
      </c>
      <c r="R1991" s="1">
        <v>4.1381880000000004</v>
      </c>
      <c r="S1991" s="1">
        <v>0.37389299999999998</v>
      </c>
      <c r="T1991" s="1">
        <v>0.627382</v>
      </c>
      <c r="U1991" s="1">
        <v>0</v>
      </c>
      <c r="X1991" s="1">
        <v>85017.600000000006</v>
      </c>
      <c r="Y1991" s="1">
        <v>0.84568699999999997</v>
      </c>
      <c r="Z1991" s="1">
        <v>3.5275289999999999</v>
      </c>
      <c r="AA1991" s="1">
        <v>0.34209200000000001</v>
      </c>
      <c r="AB1991" s="1">
        <v>3.1854369999999999</v>
      </c>
      <c r="AC1991" s="1">
        <v>4.1705589999999999</v>
      </c>
      <c r="AD1991" s="1">
        <v>0.40445199999999998</v>
      </c>
      <c r="AE1991" s="1">
        <v>0.62768500000000005</v>
      </c>
      <c r="AF1991" s="1">
        <v>0</v>
      </c>
    </row>
    <row r="1992" spans="2:32" x14ac:dyDescent="0.25">
      <c r="B1992" s="1">
        <v>85104</v>
      </c>
      <c r="C1992" s="1">
        <v>0.84523199999999998</v>
      </c>
      <c r="D1992" s="1">
        <v>16.317053999999999</v>
      </c>
      <c r="E1992" s="1">
        <v>13.131883999999999</v>
      </c>
      <c r="F1992" s="1">
        <v>3.1851699999999998</v>
      </c>
      <c r="G1992" s="1">
        <v>19.294060000000002</v>
      </c>
      <c r="H1992" s="1">
        <v>15.527765</v>
      </c>
      <c r="I1992" s="1">
        <v>0.94157400000000002</v>
      </c>
      <c r="J1992" s="1">
        <v>0</v>
      </c>
      <c r="M1992" s="1">
        <v>85104</v>
      </c>
      <c r="N1992" s="1">
        <v>0.84633100000000006</v>
      </c>
      <c r="O1992" s="1">
        <v>3.5014460000000001</v>
      </c>
      <c r="P1992" s="1">
        <v>0.31615300000000002</v>
      </c>
      <c r="Q1992" s="1">
        <v>3.1852930000000002</v>
      </c>
      <c r="R1992" s="1">
        <v>4.1369800000000003</v>
      </c>
      <c r="S1992" s="1">
        <v>0.37353700000000001</v>
      </c>
      <c r="T1992" s="1">
        <v>0.62724000000000002</v>
      </c>
      <c r="U1992" s="1">
        <v>0</v>
      </c>
      <c r="X1992" s="1">
        <v>85104</v>
      </c>
      <c r="Y1992" s="1">
        <v>0.845638</v>
      </c>
      <c r="Z1992" s="1">
        <v>3.5267529999999998</v>
      </c>
      <c r="AA1992" s="1">
        <v>0.34178900000000001</v>
      </c>
      <c r="AB1992" s="1">
        <v>3.1849639999999999</v>
      </c>
      <c r="AC1992" s="1">
        <v>4.1698029999999999</v>
      </c>
      <c r="AD1992" s="1">
        <v>0.404109</v>
      </c>
      <c r="AE1992" s="1">
        <v>0.62761599999999995</v>
      </c>
      <c r="AF1992" s="1">
        <v>0</v>
      </c>
    </row>
    <row r="1993" spans="2:32" x14ac:dyDescent="0.25">
      <c r="B1993" s="1">
        <v>85190.399999999994</v>
      </c>
      <c r="C1993" s="1">
        <v>0.84532399999999996</v>
      </c>
      <c r="D1993" s="1">
        <v>16.304445999999999</v>
      </c>
      <c r="E1993" s="1">
        <v>13.119664</v>
      </c>
      <c r="F1993" s="1">
        <v>3.1847819999999998</v>
      </c>
      <c r="G1993" s="1">
        <v>19.275815999999999</v>
      </c>
      <c r="H1993" s="1">
        <v>15.510630000000001</v>
      </c>
      <c r="I1993" s="1">
        <v>0.94129600000000002</v>
      </c>
      <c r="J1993" s="1">
        <v>0</v>
      </c>
      <c r="M1993" s="1">
        <v>85190.399999999994</v>
      </c>
      <c r="N1993" s="1">
        <v>0.84635300000000002</v>
      </c>
      <c r="O1993" s="1">
        <v>3.5011109999999999</v>
      </c>
      <c r="P1993" s="1">
        <v>0.31587300000000001</v>
      </c>
      <c r="Q1993" s="1">
        <v>3.1852390000000002</v>
      </c>
      <c r="R1993" s="1">
        <v>4.1363159999999999</v>
      </c>
      <c r="S1993" s="1">
        <v>0.37318200000000001</v>
      </c>
      <c r="T1993" s="1">
        <v>0.627189</v>
      </c>
      <c r="U1993" s="1">
        <v>0</v>
      </c>
      <c r="X1993" s="1">
        <v>85190.399999999994</v>
      </c>
      <c r="Y1993" s="1">
        <v>0.845746</v>
      </c>
      <c r="Z1993" s="1">
        <v>3.5264470000000001</v>
      </c>
      <c r="AA1993" s="1">
        <v>0.341497</v>
      </c>
      <c r="AB1993" s="1">
        <v>3.1849500000000002</v>
      </c>
      <c r="AC1993" s="1">
        <v>4.1693759999999997</v>
      </c>
      <c r="AD1993" s="1">
        <v>0.40375800000000001</v>
      </c>
      <c r="AE1993" s="1">
        <v>0.62760300000000002</v>
      </c>
      <c r="AF1993" s="1">
        <v>0</v>
      </c>
    </row>
    <row r="1994" spans="2:32" x14ac:dyDescent="0.25">
      <c r="B1994" s="1">
        <v>85276.800000000003</v>
      </c>
      <c r="C1994" s="1">
        <v>0.84531999999999996</v>
      </c>
      <c r="D1994" s="1">
        <v>16.293009999999999</v>
      </c>
      <c r="E1994" s="1">
        <v>13.108162999999999</v>
      </c>
      <c r="F1994" s="1">
        <v>3.184847</v>
      </c>
      <c r="G1994" s="1">
        <v>19.262081999999999</v>
      </c>
      <c r="H1994" s="1">
        <v>15.496862</v>
      </c>
      <c r="I1994" s="1">
        <v>0.94130499999999995</v>
      </c>
      <c r="J1994" s="1">
        <v>0</v>
      </c>
      <c r="M1994" s="1">
        <v>85276.800000000003</v>
      </c>
      <c r="N1994" s="1">
        <v>0.84623599999999999</v>
      </c>
      <c r="O1994" s="1">
        <v>3.5007969999999999</v>
      </c>
      <c r="P1994" s="1">
        <v>0.31592300000000001</v>
      </c>
      <c r="Q1994" s="1">
        <v>3.1848749999999999</v>
      </c>
      <c r="R1994" s="1">
        <v>4.1364510000000001</v>
      </c>
      <c r="S1994" s="1">
        <v>0.37328600000000001</v>
      </c>
      <c r="T1994" s="1">
        <v>0.62719400000000003</v>
      </c>
      <c r="U1994" s="1">
        <v>0</v>
      </c>
      <c r="X1994" s="1">
        <v>85276.800000000003</v>
      </c>
      <c r="Y1994" s="1">
        <v>0.84560999999999997</v>
      </c>
      <c r="Z1994" s="1">
        <v>3.5261070000000001</v>
      </c>
      <c r="AA1994" s="1">
        <v>0.34135599999999999</v>
      </c>
      <c r="AB1994" s="1">
        <v>3.1847509999999999</v>
      </c>
      <c r="AC1994" s="1">
        <v>4.1689780000000001</v>
      </c>
      <c r="AD1994" s="1">
        <v>0.40359099999999998</v>
      </c>
      <c r="AE1994" s="1">
        <v>0.62756400000000001</v>
      </c>
      <c r="AF1994" s="1">
        <v>0</v>
      </c>
    </row>
    <row r="1995" spans="2:32" x14ac:dyDescent="0.25">
      <c r="B1995" s="1">
        <v>85363.199999999997</v>
      </c>
      <c r="C1995" s="1">
        <v>0.84522600000000003</v>
      </c>
      <c r="D1995" s="1">
        <v>16.297021999999998</v>
      </c>
      <c r="E1995" s="1">
        <v>13.112185</v>
      </c>
      <c r="F1995" s="1">
        <v>3.1848369999999999</v>
      </c>
      <c r="G1995" s="1">
        <v>19.270890000000001</v>
      </c>
      <c r="H1995" s="1">
        <v>15.504887</v>
      </c>
      <c r="I1995" s="1">
        <v>0.94150100000000003</v>
      </c>
      <c r="J1995" s="1">
        <v>0</v>
      </c>
      <c r="M1995" s="1">
        <v>85363.199999999997</v>
      </c>
      <c r="N1995" s="1">
        <v>0.84624900000000003</v>
      </c>
      <c r="O1995" s="1">
        <v>3.5002770000000001</v>
      </c>
      <c r="P1995" s="1">
        <v>0.31568000000000002</v>
      </c>
      <c r="Q1995" s="1">
        <v>3.1845970000000001</v>
      </c>
      <c r="R1995" s="1">
        <v>4.135974</v>
      </c>
      <c r="S1995" s="1">
        <v>0.37301200000000001</v>
      </c>
      <c r="T1995" s="1">
        <v>0.62716000000000005</v>
      </c>
      <c r="U1995" s="1">
        <v>0</v>
      </c>
      <c r="X1995" s="1">
        <v>85363.199999999997</v>
      </c>
      <c r="Y1995" s="1">
        <v>0.84557400000000005</v>
      </c>
      <c r="Z1995" s="1">
        <v>3.5268519999999999</v>
      </c>
      <c r="AA1995" s="1">
        <v>0.34176699999999999</v>
      </c>
      <c r="AB1995" s="1">
        <v>3.1850849999999999</v>
      </c>
      <c r="AC1995" s="1">
        <v>4.1699140000000003</v>
      </c>
      <c r="AD1995" s="1">
        <v>0.40408300000000003</v>
      </c>
      <c r="AE1995" s="1">
        <v>0.62763899999999995</v>
      </c>
      <c r="AF1995" s="1">
        <v>0</v>
      </c>
    </row>
    <row r="1996" spans="2:32" x14ac:dyDescent="0.25">
      <c r="B1996" s="1">
        <v>85449.600000000006</v>
      </c>
      <c r="C1996" s="1">
        <v>0.84513199999999999</v>
      </c>
      <c r="D1996" s="1">
        <v>16.303170999999999</v>
      </c>
      <c r="E1996" s="1">
        <v>13.118211000000001</v>
      </c>
      <c r="F1996" s="1">
        <v>3.1849599999999998</v>
      </c>
      <c r="G1996" s="1">
        <v>19.278214999999999</v>
      </c>
      <c r="H1996" s="1">
        <v>15.512055999999999</v>
      </c>
      <c r="I1996" s="1">
        <v>0.94154000000000004</v>
      </c>
      <c r="J1996" s="1">
        <v>0</v>
      </c>
      <c r="M1996" s="1">
        <v>85449.600000000006</v>
      </c>
      <c r="N1996" s="1">
        <v>0.84619500000000003</v>
      </c>
      <c r="O1996" s="1">
        <v>3.5026190000000001</v>
      </c>
      <c r="P1996" s="1">
        <v>0.31754300000000002</v>
      </c>
      <c r="Q1996" s="1">
        <v>3.1850770000000002</v>
      </c>
      <c r="R1996" s="1">
        <v>4.1388530000000001</v>
      </c>
      <c r="S1996" s="1">
        <v>0.37522299999999997</v>
      </c>
      <c r="T1996" s="1">
        <v>0.62727200000000005</v>
      </c>
      <c r="U1996" s="1">
        <v>0</v>
      </c>
      <c r="X1996" s="1">
        <v>85449.600000000006</v>
      </c>
      <c r="Y1996" s="1">
        <v>0.84553800000000001</v>
      </c>
      <c r="Z1996" s="1">
        <v>3.5263659999999999</v>
      </c>
      <c r="AA1996" s="1">
        <v>0.34155400000000002</v>
      </c>
      <c r="AB1996" s="1">
        <v>3.184812</v>
      </c>
      <c r="AC1996" s="1">
        <v>4.1695390000000003</v>
      </c>
      <c r="AD1996" s="1">
        <v>0.40384999999999999</v>
      </c>
      <c r="AE1996" s="1">
        <v>0.62761500000000003</v>
      </c>
      <c r="AF1996" s="1">
        <v>0</v>
      </c>
    </row>
    <row r="1997" spans="2:32" x14ac:dyDescent="0.25">
      <c r="B1997" s="1">
        <v>85536</v>
      </c>
      <c r="C1997" s="1">
        <v>0.84521199999999996</v>
      </c>
      <c r="D1997" s="1">
        <v>16.302403999999999</v>
      </c>
      <c r="E1997" s="1">
        <v>13.117917</v>
      </c>
      <c r="F1997" s="1">
        <v>3.1844869999999998</v>
      </c>
      <c r="G1997" s="1">
        <v>19.272887999999998</v>
      </c>
      <c r="H1997" s="1">
        <v>15.508151</v>
      </c>
      <c r="I1997" s="1">
        <v>0.94118400000000002</v>
      </c>
      <c r="J1997" s="1">
        <v>0</v>
      </c>
      <c r="M1997" s="1">
        <v>85536</v>
      </c>
      <c r="N1997" s="1">
        <v>0.84619699999999998</v>
      </c>
      <c r="O1997" s="1">
        <v>3.5022700000000002</v>
      </c>
      <c r="P1997" s="1">
        <v>0.31731100000000001</v>
      </c>
      <c r="Q1997" s="1">
        <v>3.1849590000000001</v>
      </c>
      <c r="R1997" s="1">
        <v>4.1384540000000003</v>
      </c>
      <c r="S1997" s="1">
        <v>0.37495000000000001</v>
      </c>
      <c r="T1997" s="1">
        <v>0.627251</v>
      </c>
      <c r="U1997" s="1">
        <v>0</v>
      </c>
      <c r="X1997" s="1">
        <v>85536</v>
      </c>
      <c r="Y1997" s="1">
        <v>0.84560299999999999</v>
      </c>
      <c r="Z1997" s="1">
        <v>3.526497</v>
      </c>
      <c r="AA1997" s="1">
        <v>0.34130700000000003</v>
      </c>
      <c r="AB1997" s="1">
        <v>3.18519</v>
      </c>
      <c r="AC1997" s="1">
        <v>4.1695580000000003</v>
      </c>
      <c r="AD1997" s="1">
        <v>0.40354400000000001</v>
      </c>
      <c r="AE1997" s="1">
        <v>0.62766900000000003</v>
      </c>
      <c r="AF1997" s="1">
        <v>0</v>
      </c>
    </row>
    <row r="1998" spans="2:32" x14ac:dyDescent="0.25">
      <c r="B1998" s="1">
        <v>85622.399999999994</v>
      </c>
      <c r="C1998" s="1">
        <v>0.84522600000000003</v>
      </c>
      <c r="D1998" s="1">
        <v>16.292781999999999</v>
      </c>
      <c r="E1998" s="1">
        <v>13.10773</v>
      </c>
      <c r="F1998" s="1">
        <v>3.1850520000000002</v>
      </c>
      <c r="G1998" s="1">
        <v>19.261026000000001</v>
      </c>
      <c r="H1998" s="1">
        <v>15.495716</v>
      </c>
      <c r="I1998" s="1">
        <v>0.94132700000000002</v>
      </c>
      <c r="J1998" s="1">
        <v>0</v>
      </c>
      <c r="M1998" s="1">
        <v>85622.399999999994</v>
      </c>
      <c r="N1998" s="1">
        <v>0.84617500000000001</v>
      </c>
      <c r="O1998" s="1">
        <v>3.5019450000000001</v>
      </c>
      <c r="P1998" s="1">
        <v>0.31712800000000002</v>
      </c>
      <c r="Q1998" s="1">
        <v>3.1848169999999998</v>
      </c>
      <c r="R1998" s="1">
        <v>4.1380330000000001</v>
      </c>
      <c r="S1998" s="1">
        <v>0.37473000000000001</v>
      </c>
      <c r="T1998" s="1">
        <v>0.62721700000000002</v>
      </c>
      <c r="U1998" s="1">
        <v>0</v>
      </c>
      <c r="X1998" s="1">
        <v>85622.399999999994</v>
      </c>
      <c r="Y1998" s="1">
        <v>0.84544900000000001</v>
      </c>
      <c r="Z1998" s="1">
        <v>3.525239</v>
      </c>
      <c r="AA1998" s="1">
        <v>0.34094000000000002</v>
      </c>
      <c r="AB1998" s="1">
        <v>3.1842990000000002</v>
      </c>
      <c r="AC1998" s="1">
        <v>4.1688590000000003</v>
      </c>
      <c r="AD1998" s="1">
        <v>0.40318700000000002</v>
      </c>
      <c r="AE1998" s="1">
        <v>0.62761199999999995</v>
      </c>
      <c r="AF1998" s="1">
        <v>0</v>
      </c>
    </row>
    <row r="1999" spans="2:32" x14ac:dyDescent="0.25">
      <c r="B1999" s="1">
        <v>85708.800000000003</v>
      </c>
      <c r="C1999" s="1">
        <v>0.84515799999999996</v>
      </c>
      <c r="D1999" s="1">
        <v>16.292292</v>
      </c>
      <c r="E1999" s="1">
        <v>13.107488999999999</v>
      </c>
      <c r="F1999" s="1">
        <v>3.1848019999999999</v>
      </c>
      <c r="G1999" s="1">
        <v>19.260943999999999</v>
      </c>
      <c r="H1999" s="1">
        <v>15.495832</v>
      </c>
      <c r="I1999" s="1">
        <v>0.94127799999999995</v>
      </c>
      <c r="J1999" s="1">
        <v>0</v>
      </c>
      <c r="M1999" s="1">
        <v>85708.800000000003</v>
      </c>
      <c r="N1999" s="1">
        <v>0.84612799999999999</v>
      </c>
      <c r="O1999" s="1">
        <v>3.501331</v>
      </c>
      <c r="P1999" s="1">
        <v>0.316826</v>
      </c>
      <c r="Q1999" s="1">
        <v>3.184504</v>
      </c>
      <c r="R1999" s="1">
        <v>4.1371890000000002</v>
      </c>
      <c r="S1999" s="1">
        <v>0.374363</v>
      </c>
      <c r="T1999" s="1">
        <v>0.62713799999999997</v>
      </c>
      <c r="U1999" s="1">
        <v>0</v>
      </c>
      <c r="X1999" s="1">
        <v>85708.800000000003</v>
      </c>
      <c r="Y1999" s="1">
        <v>0.84543999999999997</v>
      </c>
      <c r="Z1999" s="1">
        <v>3.5258050000000001</v>
      </c>
      <c r="AA1999" s="1">
        <v>0.34083599999999997</v>
      </c>
      <c r="AB1999" s="1">
        <v>3.1849690000000002</v>
      </c>
      <c r="AC1999" s="1">
        <v>4.1691940000000001</v>
      </c>
      <c r="AD1999" s="1">
        <v>0.403032</v>
      </c>
      <c r="AE1999" s="1">
        <v>0.62769399999999997</v>
      </c>
      <c r="AF1999" s="1">
        <v>0</v>
      </c>
    </row>
    <row r="2000" spans="2:32" x14ac:dyDescent="0.25">
      <c r="B2000" s="1">
        <v>85795.199999999997</v>
      </c>
      <c r="C2000" s="1">
        <v>0.844974</v>
      </c>
      <c r="D2000" s="1">
        <v>16.285741000000002</v>
      </c>
      <c r="E2000" s="1">
        <v>13.101126000000001</v>
      </c>
      <c r="F2000" s="1">
        <v>3.1846160000000001</v>
      </c>
      <c r="G2000" s="1">
        <v>19.260335999999999</v>
      </c>
      <c r="H2000" s="1">
        <v>15.49405</v>
      </c>
      <c r="I2000" s="1">
        <v>0.94157199999999996</v>
      </c>
      <c r="J2000" s="1">
        <v>0</v>
      </c>
      <c r="M2000" s="1">
        <v>85795.199999999997</v>
      </c>
      <c r="N2000" s="1">
        <v>0.84615200000000002</v>
      </c>
      <c r="O2000" s="1">
        <v>3.5023300000000002</v>
      </c>
      <c r="P2000" s="1">
        <v>0.31726500000000002</v>
      </c>
      <c r="Q2000" s="1">
        <v>3.1850649999999998</v>
      </c>
      <c r="R2000" s="1">
        <v>4.1386190000000003</v>
      </c>
      <c r="S2000" s="1">
        <v>0.37490400000000002</v>
      </c>
      <c r="T2000" s="1">
        <v>0.62728600000000001</v>
      </c>
      <c r="U2000" s="1">
        <v>0</v>
      </c>
      <c r="X2000" s="1">
        <v>85795.199999999997</v>
      </c>
      <c r="Y2000" s="1">
        <v>0.84562899999999996</v>
      </c>
      <c r="Z2000" s="1">
        <v>3.5254479999999999</v>
      </c>
      <c r="AA2000" s="1">
        <v>0.34059099999999998</v>
      </c>
      <c r="AB2000" s="1">
        <v>3.1848580000000002</v>
      </c>
      <c r="AC2000" s="1">
        <v>4.1688590000000003</v>
      </c>
      <c r="AD2000" s="1">
        <v>0.40275</v>
      </c>
      <c r="AE2000" s="1">
        <v>0.62768500000000005</v>
      </c>
      <c r="AF2000" s="1">
        <v>0</v>
      </c>
    </row>
    <row r="2001" spans="1:32" x14ac:dyDescent="0.25">
      <c r="B2001" s="1">
        <v>85881.600000000006</v>
      </c>
      <c r="C2001" s="1">
        <v>0.84514400000000001</v>
      </c>
      <c r="D2001" s="1">
        <v>16.278323</v>
      </c>
      <c r="E2001" s="1">
        <v>13.093228999999999</v>
      </c>
      <c r="F2001" s="1">
        <v>3.1850939999999999</v>
      </c>
      <c r="G2001" s="1">
        <v>19.25469</v>
      </c>
      <c r="H2001" s="1">
        <v>15.487226</v>
      </c>
      <c r="I2001" s="1">
        <v>0.94186599999999998</v>
      </c>
      <c r="J2001" s="1">
        <v>0</v>
      </c>
      <c r="M2001" s="1">
        <v>85881.600000000006</v>
      </c>
      <c r="N2001" s="1">
        <v>0.84621500000000005</v>
      </c>
      <c r="O2001" s="1">
        <v>3.5017209999999999</v>
      </c>
      <c r="P2001" s="1">
        <v>0.317025</v>
      </c>
      <c r="Q2001" s="1">
        <v>3.1846969999999999</v>
      </c>
      <c r="R2001" s="1">
        <v>4.1376419999999996</v>
      </c>
      <c r="S2001" s="1">
        <v>0.37459700000000001</v>
      </c>
      <c r="T2001" s="1">
        <v>0.62717400000000001</v>
      </c>
      <c r="U2001" s="1">
        <v>0</v>
      </c>
      <c r="X2001" s="1">
        <v>85881.600000000006</v>
      </c>
      <c r="Y2001" s="1">
        <v>0.84558999999999995</v>
      </c>
      <c r="Z2001" s="1">
        <v>3.524985</v>
      </c>
      <c r="AA2001" s="1">
        <v>0.340277</v>
      </c>
      <c r="AB2001" s="1">
        <v>3.1847080000000001</v>
      </c>
      <c r="AC2001" s="1">
        <v>4.1682129999999997</v>
      </c>
      <c r="AD2001" s="1">
        <v>0.40237000000000001</v>
      </c>
      <c r="AE2001" s="1">
        <v>0.627641</v>
      </c>
      <c r="AF2001" s="1">
        <v>0</v>
      </c>
    </row>
    <row r="2002" spans="1:32" x14ac:dyDescent="0.25">
      <c r="B2002" s="1">
        <v>85968</v>
      </c>
      <c r="C2002" s="1">
        <v>0.84494199999999997</v>
      </c>
      <c r="D2002" s="1">
        <v>16.270748000000001</v>
      </c>
      <c r="E2002" s="1">
        <v>13.085831000000001</v>
      </c>
      <c r="F2002" s="1">
        <v>3.184917</v>
      </c>
      <c r="G2002" s="1">
        <v>19.244267000000001</v>
      </c>
      <c r="H2002" s="1">
        <v>15.477299</v>
      </c>
      <c r="I2002" s="1">
        <v>0.94174199999999997</v>
      </c>
      <c r="J2002" s="1">
        <v>0</v>
      </c>
      <c r="M2002" s="1">
        <v>85968</v>
      </c>
      <c r="N2002" s="1">
        <v>0.84608799999999995</v>
      </c>
      <c r="O2002" s="1">
        <v>3.502319</v>
      </c>
      <c r="P2002" s="1">
        <v>0.31726900000000002</v>
      </c>
      <c r="Q2002" s="1">
        <v>3.1850499999999999</v>
      </c>
      <c r="R2002" s="1">
        <v>4.1387320000000001</v>
      </c>
      <c r="S2002" s="1">
        <v>0.374921</v>
      </c>
      <c r="T2002" s="1">
        <v>0.62730200000000003</v>
      </c>
      <c r="U2002" s="1">
        <v>0</v>
      </c>
      <c r="X2002" s="1">
        <v>85968</v>
      </c>
      <c r="Y2002" s="1">
        <v>0.845418</v>
      </c>
      <c r="Z2002" s="1">
        <v>3.5259610000000001</v>
      </c>
      <c r="AA2002" s="1">
        <v>0.341061</v>
      </c>
      <c r="AB2002" s="1">
        <v>3.1848999999999998</v>
      </c>
      <c r="AC2002" s="1">
        <v>4.1702469999999998</v>
      </c>
      <c r="AD2002" s="1">
        <v>0.40338200000000002</v>
      </c>
      <c r="AE2002" s="1">
        <v>0.62781100000000001</v>
      </c>
      <c r="AF2002" s="1">
        <v>0</v>
      </c>
    </row>
    <row r="2003" spans="1:32" x14ac:dyDescent="0.25">
      <c r="B2003" s="1">
        <v>86054.399999999994</v>
      </c>
      <c r="C2003" s="1">
        <v>0.84511400000000003</v>
      </c>
      <c r="D2003" s="1">
        <v>16.261424999999999</v>
      </c>
      <c r="E2003" s="1">
        <v>13.076826000000001</v>
      </c>
      <c r="F2003" s="1">
        <v>3.184599</v>
      </c>
      <c r="G2003" s="1">
        <v>19.225497000000001</v>
      </c>
      <c r="H2003" s="1">
        <v>15.460421</v>
      </c>
      <c r="I2003" s="1">
        <v>0.94126900000000002</v>
      </c>
      <c r="J2003" s="1">
        <v>0</v>
      </c>
      <c r="M2003" s="1">
        <v>86054.399999999994</v>
      </c>
      <c r="N2003" s="1">
        <v>0.84629500000000002</v>
      </c>
      <c r="O2003" s="1">
        <v>3.5019550000000002</v>
      </c>
      <c r="P2003" s="1">
        <v>0.317025</v>
      </c>
      <c r="Q2003" s="1">
        <v>3.18493</v>
      </c>
      <c r="R2003" s="1">
        <v>4.1377240000000004</v>
      </c>
      <c r="S2003" s="1">
        <v>0.37458000000000002</v>
      </c>
      <c r="T2003" s="1">
        <v>0.62719100000000005</v>
      </c>
      <c r="U2003" s="1">
        <v>0</v>
      </c>
      <c r="X2003" s="1">
        <v>86054.399999999994</v>
      </c>
      <c r="Y2003" s="1">
        <v>0.84561600000000003</v>
      </c>
      <c r="Z2003" s="1">
        <v>3.5256889999999999</v>
      </c>
      <c r="AA2003" s="1">
        <v>0.34080300000000002</v>
      </c>
      <c r="AB2003" s="1">
        <v>3.1848860000000001</v>
      </c>
      <c r="AC2003" s="1">
        <v>4.1689309999999997</v>
      </c>
      <c r="AD2003" s="1">
        <v>0.40298099999999998</v>
      </c>
      <c r="AE2003" s="1">
        <v>0.62765800000000005</v>
      </c>
      <c r="AF2003" s="1">
        <v>0</v>
      </c>
    </row>
    <row r="2004" spans="1:32" x14ac:dyDescent="0.25">
      <c r="B2004" s="1">
        <v>86140.800000000003</v>
      </c>
      <c r="C2004" s="1">
        <v>0.84521400000000002</v>
      </c>
      <c r="D2004" s="1">
        <v>16.250807999999999</v>
      </c>
      <c r="E2004" s="1">
        <v>13.066055</v>
      </c>
      <c r="F2004" s="1">
        <v>3.1847530000000002</v>
      </c>
      <c r="G2004" s="1">
        <v>19.216868000000002</v>
      </c>
      <c r="H2004" s="1">
        <v>15.450841</v>
      </c>
      <c r="I2004" s="1">
        <v>0.94150699999999998</v>
      </c>
      <c r="J2004" s="1">
        <v>0</v>
      </c>
      <c r="M2004" s="1">
        <v>86140.800000000003</v>
      </c>
      <c r="N2004" s="1">
        <v>0.84624999999999995</v>
      </c>
      <c r="O2004" s="1">
        <v>3.501614</v>
      </c>
      <c r="P2004" s="1">
        <v>0.31678000000000001</v>
      </c>
      <c r="Q2004" s="1">
        <v>3.1848350000000001</v>
      </c>
      <c r="R2004" s="1">
        <v>4.13741</v>
      </c>
      <c r="S2004" s="1">
        <v>0.37429800000000002</v>
      </c>
      <c r="T2004" s="1">
        <v>0.62718499999999999</v>
      </c>
      <c r="U2004" s="1">
        <v>0</v>
      </c>
      <c r="X2004" s="1">
        <v>86140.800000000003</v>
      </c>
      <c r="Y2004" s="1">
        <v>0.84562000000000004</v>
      </c>
      <c r="Z2004" s="1">
        <v>3.525258</v>
      </c>
      <c r="AA2004" s="1">
        <v>0.34051999999999999</v>
      </c>
      <c r="AB2004" s="1">
        <v>3.1847379999999998</v>
      </c>
      <c r="AC2004" s="1">
        <v>4.168215</v>
      </c>
      <c r="AD2004" s="1">
        <v>0.40262500000000001</v>
      </c>
      <c r="AE2004" s="1">
        <v>0.62759799999999999</v>
      </c>
      <c r="AF2004" s="1">
        <v>0</v>
      </c>
    </row>
    <row r="2005" spans="1:32" x14ac:dyDescent="0.25">
      <c r="B2005" s="1">
        <v>86227.199999999997</v>
      </c>
      <c r="C2005" s="1">
        <v>0.84511599999999998</v>
      </c>
      <c r="D2005" s="1">
        <v>16.244926</v>
      </c>
      <c r="E2005" s="1">
        <v>13.060441000000001</v>
      </c>
      <c r="F2005" s="1">
        <v>3.184485</v>
      </c>
      <c r="G2005" s="1">
        <v>19.209648000000001</v>
      </c>
      <c r="H2005" s="1">
        <v>15.443989999999999</v>
      </c>
      <c r="I2005" s="1">
        <v>0.941415</v>
      </c>
      <c r="J2005" s="1">
        <v>0</v>
      </c>
      <c r="M2005" s="1">
        <v>86227.199999999997</v>
      </c>
      <c r="N2005" s="1">
        <v>0.84626100000000004</v>
      </c>
      <c r="O2005" s="1">
        <v>3.501484</v>
      </c>
      <c r="P2005" s="1">
        <v>0.316639</v>
      </c>
      <c r="Q2005" s="1">
        <v>3.1848450000000001</v>
      </c>
      <c r="R2005" s="1">
        <v>4.137162</v>
      </c>
      <c r="S2005" s="1">
        <v>0.37412299999999998</v>
      </c>
      <c r="T2005" s="1">
        <v>0.62717299999999998</v>
      </c>
      <c r="U2005" s="1">
        <v>0</v>
      </c>
      <c r="X2005" s="1">
        <v>86227.199999999997</v>
      </c>
      <c r="Y2005" s="1">
        <v>0.84566300000000005</v>
      </c>
      <c r="Z2005" s="1">
        <v>3.525318</v>
      </c>
      <c r="AA2005" s="1">
        <v>0.34029900000000002</v>
      </c>
      <c r="AB2005" s="1">
        <v>3.185019</v>
      </c>
      <c r="AC2005" s="1">
        <v>4.1684510000000001</v>
      </c>
      <c r="AD2005" s="1">
        <v>0.40238099999999999</v>
      </c>
      <c r="AE2005" s="1">
        <v>0.62767799999999996</v>
      </c>
      <c r="AF2005" s="1">
        <v>0</v>
      </c>
    </row>
    <row r="2006" spans="1:32" x14ac:dyDescent="0.25">
      <c r="B2006" s="1">
        <v>86313.600000000006</v>
      </c>
      <c r="C2006" s="1">
        <v>0.84508700000000003</v>
      </c>
      <c r="D2006" s="1">
        <v>16.237696</v>
      </c>
      <c r="E2006" s="1">
        <v>13.053113</v>
      </c>
      <c r="F2006" s="1">
        <v>3.1845829999999999</v>
      </c>
      <c r="G2006" s="1">
        <v>19.202945</v>
      </c>
      <c r="H2006" s="1">
        <v>15.436809</v>
      </c>
      <c r="I2006" s="1">
        <v>0.94153399999999998</v>
      </c>
      <c r="J2006" s="1">
        <v>0</v>
      </c>
      <c r="M2006" s="1">
        <v>86313.600000000006</v>
      </c>
      <c r="N2006" s="1">
        <v>0.84636699999999998</v>
      </c>
      <c r="O2006" s="1">
        <v>3.5011990000000002</v>
      </c>
      <c r="P2006" s="1">
        <v>0.31636300000000001</v>
      </c>
      <c r="Q2006" s="1">
        <v>3.1848350000000001</v>
      </c>
      <c r="R2006" s="1">
        <v>4.1364570000000001</v>
      </c>
      <c r="S2006" s="1">
        <v>0.37376500000000001</v>
      </c>
      <c r="T2006" s="1">
        <v>0.62711499999999998</v>
      </c>
      <c r="U2006" s="1">
        <v>0</v>
      </c>
      <c r="X2006" s="1">
        <v>86313.600000000006</v>
      </c>
      <c r="Y2006" s="1">
        <v>0.84568600000000005</v>
      </c>
      <c r="Z2006" s="1">
        <v>3.524321</v>
      </c>
      <c r="AA2006" s="1">
        <v>0.33999299999999999</v>
      </c>
      <c r="AB2006" s="1">
        <v>3.1843279999999998</v>
      </c>
      <c r="AC2006" s="1">
        <v>4.1667709999999998</v>
      </c>
      <c r="AD2006" s="1">
        <v>0.40197100000000002</v>
      </c>
      <c r="AE2006" s="1">
        <v>0.627467</v>
      </c>
      <c r="AF2006" s="1">
        <v>0</v>
      </c>
    </row>
    <row r="2007" spans="1:32" x14ac:dyDescent="0.25">
      <c r="B2007" s="1">
        <v>86400</v>
      </c>
      <c r="C2007" s="1">
        <v>0.84504800000000002</v>
      </c>
      <c r="D2007" s="1">
        <v>16.249659000000001</v>
      </c>
      <c r="E2007" s="1">
        <v>13.064716000000001</v>
      </c>
      <c r="F2007" s="1">
        <v>3.1849430000000001</v>
      </c>
      <c r="G2007" s="1">
        <v>19.216946</v>
      </c>
      <c r="H2007" s="1">
        <v>15.450412</v>
      </c>
      <c r="I2007" s="1">
        <v>0.94163300000000005</v>
      </c>
      <c r="J2007" s="1">
        <v>0</v>
      </c>
      <c r="M2007" s="1">
        <v>86400</v>
      </c>
      <c r="N2007" s="1">
        <v>0.84626000000000001</v>
      </c>
      <c r="O2007" s="1">
        <v>3.5008859999999999</v>
      </c>
      <c r="P2007" s="1">
        <v>0.31625399999999998</v>
      </c>
      <c r="Q2007" s="1">
        <v>3.1846320000000001</v>
      </c>
      <c r="R2007" s="1">
        <v>4.1361889999999999</v>
      </c>
      <c r="S2007" s="1">
        <v>0.37364399999999998</v>
      </c>
      <c r="T2007" s="1">
        <v>0.62709099999999995</v>
      </c>
      <c r="U2007" s="1">
        <v>0</v>
      </c>
      <c r="X2007" s="1">
        <v>86400</v>
      </c>
      <c r="Y2007" s="1">
        <v>0.84567599999999998</v>
      </c>
      <c r="Z2007" s="1">
        <v>3.524791</v>
      </c>
      <c r="AA2007" s="1">
        <v>0.340144</v>
      </c>
      <c r="AB2007" s="1">
        <v>3.184647</v>
      </c>
      <c r="AC2007" s="1">
        <v>4.1674629999999997</v>
      </c>
      <c r="AD2007" s="1">
        <v>0.40216200000000002</v>
      </c>
      <c r="AE2007" s="1">
        <v>0.62755000000000005</v>
      </c>
      <c r="AF2007" s="1">
        <v>0</v>
      </c>
    </row>
    <row r="2009" spans="1:32" x14ac:dyDescent="0.25">
      <c r="A2009" s="1" t="s">
        <v>11</v>
      </c>
      <c r="L2009" s="1" t="s">
        <v>11</v>
      </c>
      <c r="W2009" s="1" t="s">
        <v>11</v>
      </c>
    </row>
    <row r="2010" spans="1:32" x14ac:dyDescent="0.25">
      <c r="B2010" s="1" t="s">
        <v>1</v>
      </c>
      <c r="C2010" s="1" t="s">
        <v>2</v>
      </c>
      <c r="D2010" s="1" t="s">
        <v>3</v>
      </c>
      <c r="E2010" s="1" t="s">
        <v>4</v>
      </c>
      <c r="F2010" s="1" t="s">
        <v>5</v>
      </c>
      <c r="G2010" s="1" t="s">
        <v>6</v>
      </c>
      <c r="H2010" s="1" t="s">
        <v>7</v>
      </c>
      <c r="I2010" s="1" t="s">
        <v>8</v>
      </c>
      <c r="J2010" s="1" t="s">
        <v>9</v>
      </c>
      <c r="M2010" s="1" t="s">
        <v>1</v>
      </c>
      <c r="N2010" s="1" t="s">
        <v>2</v>
      </c>
      <c r="O2010" s="1" t="s">
        <v>3</v>
      </c>
      <c r="P2010" s="1" t="s">
        <v>4</v>
      </c>
      <c r="Q2010" s="1" t="s">
        <v>5</v>
      </c>
      <c r="R2010" s="1" t="s">
        <v>6</v>
      </c>
      <c r="S2010" s="1" t="s">
        <v>7</v>
      </c>
      <c r="T2010" s="1" t="s">
        <v>8</v>
      </c>
      <c r="U2010" s="1" t="s">
        <v>9</v>
      </c>
      <c r="X2010" s="1" t="s">
        <v>1</v>
      </c>
      <c r="Y2010" s="1" t="s">
        <v>2</v>
      </c>
      <c r="Z2010" s="1" t="s">
        <v>3</v>
      </c>
      <c r="AA2010" s="1" t="s">
        <v>4</v>
      </c>
      <c r="AB2010" s="1" t="s">
        <v>5</v>
      </c>
      <c r="AC2010" s="1" t="s">
        <v>6</v>
      </c>
      <c r="AD2010" s="1" t="s">
        <v>7</v>
      </c>
      <c r="AE2010" s="1" t="s">
        <v>8</v>
      </c>
      <c r="AF2010" s="1" t="s">
        <v>9</v>
      </c>
    </row>
    <row r="2011" spans="1:32" x14ac:dyDescent="0.25">
      <c r="B2011" s="1">
        <v>86.4</v>
      </c>
      <c r="C2011" s="1">
        <v>1.314697</v>
      </c>
      <c r="D2011" s="1">
        <v>10.256527</v>
      </c>
      <c r="E2011" s="1">
        <v>7.3535880000000002</v>
      </c>
      <c r="F2011" s="1">
        <v>2.9029389999999999</v>
      </c>
      <c r="G2011" s="1">
        <v>6.5650539999999999</v>
      </c>
      <c r="H2011" s="1">
        <v>4.706925</v>
      </c>
      <c r="I2011" s="1">
        <v>0.92906500000000003</v>
      </c>
      <c r="J2011" s="1">
        <v>0</v>
      </c>
      <c r="M2011" s="1">
        <v>86.4</v>
      </c>
      <c r="N2011" s="1">
        <v>1.3163339999999999</v>
      </c>
      <c r="O2011" s="1">
        <v>4.6325419999999999</v>
      </c>
      <c r="P2011" s="1">
        <v>1.760597</v>
      </c>
      <c r="Q2011" s="1">
        <v>2.8719450000000002</v>
      </c>
      <c r="R2011" s="1">
        <v>3.1398510000000002</v>
      </c>
      <c r="S2011" s="1">
        <v>1.1933</v>
      </c>
      <c r="T2011" s="1">
        <v>0.64885000000000004</v>
      </c>
      <c r="U2011" s="1">
        <v>0</v>
      </c>
      <c r="X2011" s="1">
        <v>86.4</v>
      </c>
      <c r="Y2011" s="1">
        <v>1.299785</v>
      </c>
      <c r="Z2011" s="1">
        <v>4.5796530000000004</v>
      </c>
      <c r="AA2011" s="1">
        <v>1.8131520000000001</v>
      </c>
      <c r="AB2011" s="1">
        <v>2.7665009999999999</v>
      </c>
      <c r="AC2011" s="1">
        <v>3.10209</v>
      </c>
      <c r="AD2011" s="1">
        <v>1.2281629999999999</v>
      </c>
      <c r="AE2011" s="1">
        <v>0.62464200000000003</v>
      </c>
      <c r="AF2011" s="1">
        <v>0</v>
      </c>
    </row>
    <row r="2012" spans="1:32" x14ac:dyDescent="0.25">
      <c r="B2012" s="1">
        <v>172.8</v>
      </c>
      <c r="C2012" s="1">
        <v>1.343229</v>
      </c>
      <c r="D2012" s="1">
        <v>13.243712</v>
      </c>
      <c r="E2012" s="1">
        <v>10.471575</v>
      </c>
      <c r="F2012" s="1">
        <v>2.7721369999999999</v>
      </c>
      <c r="G2012" s="1">
        <v>9.2792530000000006</v>
      </c>
      <c r="H2012" s="1">
        <v>7.3369460000000002</v>
      </c>
      <c r="I2012" s="1">
        <v>0.97115399999999996</v>
      </c>
      <c r="J2012" s="1">
        <v>0</v>
      </c>
      <c r="M2012" s="1">
        <v>172.8</v>
      </c>
      <c r="N2012" s="1">
        <v>1.2459769999999999</v>
      </c>
      <c r="O2012" s="1">
        <v>3.8637389999999998</v>
      </c>
      <c r="P2012" s="1">
        <v>1.1023579999999999</v>
      </c>
      <c r="Q2012" s="1">
        <v>2.7613810000000001</v>
      </c>
      <c r="R2012" s="1">
        <v>3.048432</v>
      </c>
      <c r="S2012" s="1">
        <v>0.86974399999999996</v>
      </c>
      <c r="T2012" s="1">
        <v>0.72622900000000001</v>
      </c>
      <c r="U2012" s="1">
        <v>0</v>
      </c>
      <c r="X2012" s="1">
        <v>172.8</v>
      </c>
      <c r="Y2012" s="1">
        <v>1.2424759999999999</v>
      </c>
      <c r="Z2012" s="1">
        <v>4.0816340000000002</v>
      </c>
      <c r="AA2012" s="1">
        <v>1.307833</v>
      </c>
      <c r="AB2012" s="1">
        <v>2.7738010000000002</v>
      </c>
      <c r="AC2012" s="1">
        <v>3.151583</v>
      </c>
      <c r="AD2012" s="1">
        <v>1.009827</v>
      </c>
      <c r="AE2012" s="1">
        <v>0.71391899999999997</v>
      </c>
      <c r="AF2012" s="1">
        <v>0</v>
      </c>
    </row>
    <row r="2013" spans="1:32" x14ac:dyDescent="0.25">
      <c r="B2013" s="1">
        <v>259.2</v>
      </c>
      <c r="C2013" s="1">
        <v>1.3375440000000001</v>
      </c>
      <c r="D2013" s="1">
        <v>12.577493</v>
      </c>
      <c r="E2013" s="1">
        <v>9.8216249999999992</v>
      </c>
      <c r="F2013" s="1">
        <v>2.7558669999999998</v>
      </c>
      <c r="G2013" s="1">
        <v>8.6789570000000005</v>
      </c>
      <c r="H2013" s="1">
        <v>6.7773019999999997</v>
      </c>
      <c r="I2013" s="1">
        <v>0.95082800000000001</v>
      </c>
      <c r="J2013" s="1">
        <v>0</v>
      </c>
      <c r="M2013" s="1">
        <v>259.2</v>
      </c>
      <c r="N2013" s="1">
        <v>1.2898499999999999</v>
      </c>
      <c r="O2013" s="1">
        <v>3.844293</v>
      </c>
      <c r="P2013" s="1">
        <v>1.0845180000000001</v>
      </c>
      <c r="Q2013" s="1">
        <v>2.7597749999999999</v>
      </c>
      <c r="R2013" s="1">
        <v>2.9357129999999998</v>
      </c>
      <c r="S2013" s="1">
        <v>0.82819799999999999</v>
      </c>
      <c r="T2013" s="1">
        <v>0.70250500000000005</v>
      </c>
      <c r="U2013" s="1">
        <v>0</v>
      </c>
      <c r="X2013" s="1">
        <v>259.2</v>
      </c>
      <c r="Y2013" s="1">
        <v>1.242238</v>
      </c>
      <c r="Z2013" s="1">
        <v>4.1029159999999996</v>
      </c>
      <c r="AA2013" s="1">
        <v>1.346522</v>
      </c>
      <c r="AB2013" s="1">
        <v>2.7563949999999999</v>
      </c>
      <c r="AC2013" s="1">
        <v>3.1617639999999998</v>
      </c>
      <c r="AD2013" s="1">
        <v>1.0376479999999999</v>
      </c>
      <c r="AE2013" s="1">
        <v>0.70803899999999997</v>
      </c>
      <c r="AF2013" s="1">
        <v>0</v>
      </c>
    </row>
    <row r="2014" spans="1:32" x14ac:dyDescent="0.25">
      <c r="B2014" s="1">
        <v>345.6</v>
      </c>
      <c r="C2014" s="1">
        <v>1.3934759999999999</v>
      </c>
      <c r="D2014" s="1">
        <v>13.368629</v>
      </c>
      <c r="E2014" s="1">
        <v>10.613428000000001</v>
      </c>
      <c r="F2014" s="1">
        <v>2.755201</v>
      </c>
      <c r="G2014" s="1">
        <v>9.2733550000000005</v>
      </c>
      <c r="H2014" s="1">
        <v>7.3621670000000003</v>
      </c>
      <c r="I2014" s="1">
        <v>0.95559400000000005</v>
      </c>
      <c r="J2014" s="1">
        <v>0</v>
      </c>
      <c r="M2014" s="1">
        <v>345.6</v>
      </c>
      <c r="N2014" s="1">
        <v>1.2590079999999999</v>
      </c>
      <c r="O2014" s="1">
        <v>4.0016720000000001</v>
      </c>
      <c r="P2014" s="1">
        <v>1.252167</v>
      </c>
      <c r="Q2014" s="1">
        <v>2.7495050000000001</v>
      </c>
      <c r="R2014" s="1">
        <v>3.0938970000000001</v>
      </c>
      <c r="S2014" s="1">
        <v>0.96811400000000003</v>
      </c>
      <c r="T2014" s="1">
        <v>0.70859399999999995</v>
      </c>
      <c r="U2014" s="1">
        <v>0</v>
      </c>
      <c r="X2014" s="1">
        <v>345.6</v>
      </c>
      <c r="Y2014" s="1">
        <v>1.2502979999999999</v>
      </c>
      <c r="Z2014" s="1">
        <v>4.0141749999999998</v>
      </c>
      <c r="AA2014" s="1">
        <v>1.2300439999999999</v>
      </c>
      <c r="AB2014" s="1">
        <v>2.7841309999999999</v>
      </c>
      <c r="AC2014" s="1">
        <v>3.1211470000000001</v>
      </c>
      <c r="AD2014" s="1">
        <v>0.95639799999999997</v>
      </c>
      <c r="AE2014" s="1">
        <v>0.72158299999999997</v>
      </c>
      <c r="AF2014" s="1">
        <v>0</v>
      </c>
    </row>
    <row r="2015" spans="1:32" x14ac:dyDescent="0.25">
      <c r="B2015" s="1">
        <v>432</v>
      </c>
      <c r="C2015" s="1">
        <v>1.3831519999999999</v>
      </c>
      <c r="D2015" s="1">
        <v>14.174384</v>
      </c>
      <c r="E2015" s="1">
        <v>11.531169</v>
      </c>
      <c r="F2015" s="1">
        <v>2.6432150000000001</v>
      </c>
      <c r="G2015" s="1">
        <v>10.227494</v>
      </c>
      <c r="H2015" s="1">
        <v>8.3202890000000007</v>
      </c>
      <c r="I2015" s="1">
        <v>0.95360299999999998</v>
      </c>
      <c r="J2015" s="1">
        <v>0</v>
      </c>
      <c r="M2015" s="1">
        <v>432</v>
      </c>
      <c r="N2015" s="1">
        <v>1.316449</v>
      </c>
      <c r="O2015" s="1">
        <v>3.7786749999999998</v>
      </c>
      <c r="P2015" s="1">
        <v>1.117704</v>
      </c>
      <c r="Q2015" s="1">
        <v>2.660971</v>
      </c>
      <c r="R2015" s="1">
        <v>2.855782</v>
      </c>
      <c r="S2015" s="1">
        <v>0.844719</v>
      </c>
      <c r="T2015" s="1">
        <v>0.67035400000000001</v>
      </c>
      <c r="U2015" s="1">
        <v>0</v>
      </c>
      <c r="X2015" s="1">
        <v>432</v>
      </c>
      <c r="Y2015" s="1">
        <v>1.2771140000000001</v>
      </c>
      <c r="Z2015" s="1">
        <v>3.701724</v>
      </c>
      <c r="AA2015" s="1">
        <v>1.046827</v>
      </c>
      <c r="AB2015" s="1">
        <v>2.6548970000000001</v>
      </c>
      <c r="AC2015" s="1">
        <v>2.821183</v>
      </c>
      <c r="AD2015" s="1">
        <v>0.79781500000000005</v>
      </c>
      <c r="AE2015" s="1">
        <v>0.67445600000000006</v>
      </c>
      <c r="AF2015" s="1">
        <v>0</v>
      </c>
    </row>
    <row r="2016" spans="1:32" x14ac:dyDescent="0.25">
      <c r="B2016" s="1">
        <v>518.4</v>
      </c>
      <c r="C2016" s="1">
        <v>1.4023460000000001</v>
      </c>
      <c r="D2016" s="1">
        <v>12.728915000000001</v>
      </c>
      <c r="E2016" s="1">
        <v>10.126806</v>
      </c>
      <c r="F2016" s="1">
        <v>2.602109</v>
      </c>
      <c r="G2016" s="1">
        <v>8.8606839999999991</v>
      </c>
      <c r="H2016" s="1">
        <v>7.0493379999999997</v>
      </c>
      <c r="I2016" s="1">
        <v>0.90567299999999995</v>
      </c>
      <c r="J2016" s="1">
        <v>0</v>
      </c>
      <c r="M2016" s="1">
        <v>518.4</v>
      </c>
      <c r="N2016" s="1">
        <v>1.2947059999999999</v>
      </c>
      <c r="O2016" s="1">
        <v>3.5879310000000002</v>
      </c>
      <c r="P2016" s="1">
        <v>1.0009459999999999</v>
      </c>
      <c r="Q2016" s="1">
        <v>2.586986</v>
      </c>
      <c r="R2016" s="1">
        <v>2.721365</v>
      </c>
      <c r="S2016" s="1">
        <v>0.75919499999999995</v>
      </c>
      <c r="T2016" s="1">
        <v>0.654057</v>
      </c>
      <c r="U2016" s="1">
        <v>0</v>
      </c>
      <c r="X2016" s="1">
        <v>518.4</v>
      </c>
      <c r="Y2016" s="1">
        <v>1.285458</v>
      </c>
      <c r="Z2016" s="1">
        <v>3.5203850000000001</v>
      </c>
      <c r="AA2016" s="1">
        <v>0.92842199999999997</v>
      </c>
      <c r="AB2016" s="1">
        <v>2.5919629999999998</v>
      </c>
      <c r="AC2016" s="1">
        <v>2.730064</v>
      </c>
      <c r="AD2016" s="1">
        <v>0.71999299999999999</v>
      </c>
      <c r="AE2016" s="1">
        <v>0.67002399999999995</v>
      </c>
      <c r="AF2016" s="1">
        <v>0</v>
      </c>
    </row>
    <row r="2017" spans="2:32" x14ac:dyDescent="0.25">
      <c r="B2017" s="1">
        <v>604.79999999999995</v>
      </c>
      <c r="C2017" s="1">
        <v>1.3636219999999999</v>
      </c>
      <c r="D2017" s="1">
        <v>12.652434</v>
      </c>
      <c r="E2017" s="1">
        <v>10.057335</v>
      </c>
      <c r="F2017" s="1">
        <v>2.5950980000000001</v>
      </c>
      <c r="G2017" s="1">
        <v>9.1683610000000009</v>
      </c>
      <c r="H2017" s="1">
        <v>7.2878689999999997</v>
      </c>
      <c r="I2017" s="1">
        <v>0.94024600000000003</v>
      </c>
      <c r="J2017" s="1">
        <v>0</v>
      </c>
      <c r="M2017" s="1">
        <v>604.79999999999995</v>
      </c>
      <c r="N2017" s="1">
        <v>1.3115619999999999</v>
      </c>
      <c r="O2017" s="1">
        <v>3.4860060000000002</v>
      </c>
      <c r="P2017" s="1">
        <v>0.90527100000000005</v>
      </c>
      <c r="Q2017" s="1">
        <v>2.5807349999999998</v>
      </c>
      <c r="R2017" s="1">
        <v>2.6197910000000002</v>
      </c>
      <c r="S2017" s="1">
        <v>0.68032599999999999</v>
      </c>
      <c r="T2017" s="1">
        <v>0.64648799999999995</v>
      </c>
      <c r="U2017" s="1">
        <v>0</v>
      </c>
      <c r="X2017" s="1">
        <v>604.79999999999995</v>
      </c>
      <c r="Y2017" s="1">
        <v>1.2796909999999999</v>
      </c>
      <c r="Z2017" s="1">
        <v>3.512397</v>
      </c>
      <c r="AA2017" s="1">
        <v>0.90369500000000003</v>
      </c>
      <c r="AB2017" s="1">
        <v>2.6087020000000001</v>
      </c>
      <c r="AC2017" s="1">
        <v>2.7204359999999999</v>
      </c>
      <c r="AD2017" s="1">
        <v>0.69993399999999995</v>
      </c>
      <c r="AE2017" s="1">
        <v>0.67350100000000002</v>
      </c>
      <c r="AF2017" s="1">
        <v>0</v>
      </c>
    </row>
    <row r="2018" spans="2:32" x14ac:dyDescent="0.25">
      <c r="B2018" s="1">
        <v>691.2</v>
      </c>
      <c r="C2018" s="1">
        <v>1.384568</v>
      </c>
      <c r="D2018" s="1">
        <v>12.154185999999999</v>
      </c>
      <c r="E2018" s="1">
        <v>9.5889849999999992</v>
      </c>
      <c r="F2018" s="1">
        <v>2.5652010000000001</v>
      </c>
      <c r="G2018" s="1">
        <v>8.7442430000000009</v>
      </c>
      <c r="H2018" s="1">
        <v>6.8987270000000001</v>
      </c>
      <c r="I2018" s="1">
        <v>0.92275799999999997</v>
      </c>
      <c r="J2018" s="1">
        <v>0</v>
      </c>
      <c r="M2018" s="1">
        <v>691.2</v>
      </c>
      <c r="N2018" s="1">
        <v>1.288341</v>
      </c>
      <c r="O2018" s="1">
        <v>3.5408390000000001</v>
      </c>
      <c r="P2018" s="1">
        <v>0.98562700000000003</v>
      </c>
      <c r="Q2018" s="1">
        <v>2.555212</v>
      </c>
      <c r="R2018" s="1">
        <v>2.6950349999999998</v>
      </c>
      <c r="S2018" s="1">
        <v>0.75018899999999999</v>
      </c>
      <c r="T2018" s="1">
        <v>0.64828200000000002</v>
      </c>
      <c r="U2018" s="1">
        <v>0</v>
      </c>
      <c r="X2018" s="1">
        <v>691.2</v>
      </c>
      <c r="Y2018" s="1">
        <v>1.2974840000000001</v>
      </c>
      <c r="Z2018" s="1">
        <v>3.4323549999999998</v>
      </c>
      <c r="AA2018" s="1">
        <v>0.88315100000000002</v>
      </c>
      <c r="AB2018" s="1">
        <v>2.5492050000000002</v>
      </c>
      <c r="AC2018" s="1">
        <v>2.6435909999999998</v>
      </c>
      <c r="AD2018" s="1">
        <v>0.68020000000000003</v>
      </c>
      <c r="AE2018" s="1">
        <v>0.65446400000000005</v>
      </c>
      <c r="AF2018" s="1">
        <v>0</v>
      </c>
    </row>
    <row r="2019" spans="2:32" x14ac:dyDescent="0.25">
      <c r="B2019" s="1">
        <v>777.6</v>
      </c>
      <c r="C2019" s="1">
        <v>1.397322</v>
      </c>
      <c r="D2019" s="1">
        <v>11.90457</v>
      </c>
      <c r="E2019" s="1">
        <v>9.3274830000000009</v>
      </c>
      <c r="F2019" s="1">
        <v>2.577086</v>
      </c>
      <c r="G2019" s="1">
        <v>8.4507949999999994</v>
      </c>
      <c r="H2019" s="1">
        <v>6.6213769999999998</v>
      </c>
      <c r="I2019" s="1">
        <v>0.91470899999999999</v>
      </c>
      <c r="J2019" s="1">
        <v>0</v>
      </c>
      <c r="M2019" s="1">
        <v>777.6</v>
      </c>
      <c r="N2019" s="1">
        <v>1.305353</v>
      </c>
      <c r="O2019" s="1">
        <v>3.542732</v>
      </c>
      <c r="P2019" s="1">
        <v>0.95750900000000005</v>
      </c>
      <c r="Q2019" s="1">
        <v>2.585223</v>
      </c>
      <c r="R2019" s="1">
        <v>2.6887189999999999</v>
      </c>
      <c r="S2019" s="1">
        <v>0.72669099999999998</v>
      </c>
      <c r="T2019" s="1">
        <v>0.65400899999999995</v>
      </c>
      <c r="U2019" s="1">
        <v>0</v>
      </c>
      <c r="X2019" s="1">
        <v>777.6</v>
      </c>
      <c r="Y2019" s="1">
        <v>1.289344</v>
      </c>
      <c r="Z2019" s="1">
        <v>3.4692959999999999</v>
      </c>
      <c r="AA2019" s="1">
        <v>0.89220999999999995</v>
      </c>
      <c r="AB2019" s="1">
        <v>2.577086</v>
      </c>
      <c r="AC2019" s="1">
        <v>2.6754060000000002</v>
      </c>
      <c r="AD2019" s="1">
        <v>0.68804299999999996</v>
      </c>
      <c r="AE2019" s="1">
        <v>0.66245500000000002</v>
      </c>
      <c r="AF2019" s="1">
        <v>0</v>
      </c>
    </row>
    <row r="2020" spans="2:32" x14ac:dyDescent="0.25">
      <c r="B2020" s="1">
        <v>864</v>
      </c>
      <c r="C2020" s="1">
        <v>1.3646130000000001</v>
      </c>
      <c r="D2020" s="1">
        <v>11.664249</v>
      </c>
      <c r="E2020" s="1">
        <v>9.0649359999999994</v>
      </c>
      <c r="F2020" s="1">
        <v>2.599313</v>
      </c>
      <c r="G2020" s="1">
        <v>8.416093</v>
      </c>
      <c r="H2020" s="1">
        <v>6.5406129999999996</v>
      </c>
      <c r="I2020" s="1">
        <v>0.93774000000000002</v>
      </c>
      <c r="J2020" s="1">
        <v>0</v>
      </c>
      <c r="M2020" s="1">
        <v>864</v>
      </c>
      <c r="N2020" s="1">
        <v>1.2948850000000001</v>
      </c>
      <c r="O2020" s="1">
        <v>3.5659610000000002</v>
      </c>
      <c r="P2020" s="1">
        <v>0.95360299999999998</v>
      </c>
      <c r="Q2020" s="1">
        <v>2.612358</v>
      </c>
      <c r="R2020" s="1">
        <v>2.7082310000000001</v>
      </c>
      <c r="S2020" s="1">
        <v>0.72423000000000004</v>
      </c>
      <c r="T2020" s="1">
        <v>0.66133399999999998</v>
      </c>
      <c r="U2020" s="1">
        <v>0</v>
      </c>
      <c r="X2020" s="1">
        <v>864</v>
      </c>
      <c r="Y2020" s="1">
        <v>1.3081799999999999</v>
      </c>
      <c r="Z2020" s="1">
        <v>3.4569269999999999</v>
      </c>
      <c r="AA2020" s="1">
        <v>0.85761299999999996</v>
      </c>
      <c r="AB2020" s="1">
        <v>2.599313</v>
      </c>
      <c r="AC2020" s="1">
        <v>2.6086580000000001</v>
      </c>
      <c r="AD2020" s="1">
        <v>0.64717000000000002</v>
      </c>
      <c r="AE2020" s="1">
        <v>0.65382899999999999</v>
      </c>
      <c r="AF2020" s="1">
        <v>0</v>
      </c>
    </row>
    <row r="2021" spans="2:32" x14ac:dyDescent="0.25">
      <c r="B2021" s="1">
        <v>950.4</v>
      </c>
      <c r="C2021" s="1">
        <v>1.3478319999999999</v>
      </c>
      <c r="D2021" s="1">
        <v>11.648819</v>
      </c>
      <c r="E2021" s="1">
        <v>9.1084460000000007</v>
      </c>
      <c r="F2021" s="1">
        <v>2.5403730000000002</v>
      </c>
      <c r="G2021" s="1">
        <v>8.5640000000000001</v>
      </c>
      <c r="H2021" s="1">
        <v>6.696364</v>
      </c>
      <c r="I2021" s="1">
        <v>0.93381800000000004</v>
      </c>
      <c r="J2021" s="1">
        <v>0</v>
      </c>
      <c r="M2021" s="1">
        <v>950.4</v>
      </c>
      <c r="N2021" s="1">
        <v>1.3070440000000001</v>
      </c>
      <c r="O2021" s="1">
        <v>3.4826440000000001</v>
      </c>
      <c r="P2021" s="1">
        <v>0.94339899999999999</v>
      </c>
      <c r="Q2021" s="1">
        <v>2.5392440000000001</v>
      </c>
      <c r="R2021" s="1">
        <v>2.662779</v>
      </c>
      <c r="S2021" s="1">
        <v>0.72131000000000001</v>
      </c>
      <c r="T2021" s="1">
        <v>0.64715699999999998</v>
      </c>
      <c r="U2021" s="1">
        <v>0</v>
      </c>
      <c r="X2021" s="1">
        <v>950.4</v>
      </c>
      <c r="Y2021" s="1">
        <v>1.321275</v>
      </c>
      <c r="Z2021" s="1">
        <v>3.3459300000000001</v>
      </c>
      <c r="AA2021" s="1">
        <v>0.79461999999999999</v>
      </c>
      <c r="AB2021" s="1">
        <v>2.55131</v>
      </c>
      <c r="AC2021" s="1">
        <v>2.5226169999999999</v>
      </c>
      <c r="AD2021" s="1">
        <v>0.59909199999999996</v>
      </c>
      <c r="AE2021" s="1">
        <v>0.64117500000000005</v>
      </c>
      <c r="AF2021" s="1">
        <v>0</v>
      </c>
    </row>
    <row r="2022" spans="2:32" x14ac:dyDescent="0.25">
      <c r="B2022" s="1">
        <v>1036.8</v>
      </c>
      <c r="C2022" s="1">
        <v>1.336991</v>
      </c>
      <c r="D2022" s="1">
        <v>11.298144000000001</v>
      </c>
      <c r="E2022" s="1">
        <v>8.7500009999999993</v>
      </c>
      <c r="F2022" s="1">
        <v>2.548143</v>
      </c>
      <c r="G2022" s="1">
        <v>8.3989360000000008</v>
      </c>
      <c r="H2022" s="1">
        <v>6.50467</v>
      </c>
      <c r="I2022" s="1">
        <v>0.947133</v>
      </c>
      <c r="J2022" s="1">
        <v>0</v>
      </c>
      <c r="M2022" s="1">
        <v>1036.8</v>
      </c>
      <c r="N2022" s="1">
        <v>1.3093950000000001</v>
      </c>
      <c r="O2022" s="1">
        <v>3.4515169999999999</v>
      </c>
      <c r="P2022" s="1">
        <v>0.90869299999999997</v>
      </c>
      <c r="Q2022" s="1">
        <v>2.542824</v>
      </c>
      <c r="R2022" s="1">
        <v>2.6140099999999999</v>
      </c>
      <c r="S2022" s="1">
        <v>0.68820000000000003</v>
      </c>
      <c r="T2022" s="1">
        <v>0.64193699999999998</v>
      </c>
      <c r="U2022" s="1">
        <v>0</v>
      </c>
      <c r="X2022" s="1">
        <v>1036.8</v>
      </c>
      <c r="Y2022" s="1">
        <v>1.3244180000000001</v>
      </c>
      <c r="Z2022" s="1">
        <v>3.312516</v>
      </c>
      <c r="AA2022" s="1">
        <v>0.77133799999999997</v>
      </c>
      <c r="AB2022" s="1">
        <v>2.5411769999999998</v>
      </c>
      <c r="AC2022" s="1">
        <v>2.480604</v>
      </c>
      <c r="AD2022" s="1">
        <v>0.577623</v>
      </c>
      <c r="AE2022" s="1">
        <v>0.63432699999999997</v>
      </c>
      <c r="AF2022" s="1">
        <v>0</v>
      </c>
    </row>
    <row r="2023" spans="2:32" x14ac:dyDescent="0.25">
      <c r="B2023" s="1">
        <v>1123.2</v>
      </c>
      <c r="C2023" s="1">
        <v>1.3288329999999999</v>
      </c>
      <c r="D2023" s="1">
        <v>11.351824000000001</v>
      </c>
      <c r="E2023" s="1">
        <v>8.8010230000000007</v>
      </c>
      <c r="F2023" s="1">
        <v>2.5508009999999999</v>
      </c>
      <c r="G2023" s="1">
        <v>8.4458850000000005</v>
      </c>
      <c r="H2023" s="1">
        <v>6.5480609999999997</v>
      </c>
      <c r="I2023" s="1">
        <v>0.94891199999999998</v>
      </c>
      <c r="J2023" s="1">
        <v>0</v>
      </c>
      <c r="M2023" s="1">
        <v>1123.2</v>
      </c>
      <c r="N2023" s="1">
        <v>1.322357</v>
      </c>
      <c r="O2023" s="1">
        <v>3.4821949999999999</v>
      </c>
      <c r="P2023" s="1">
        <v>0.93238600000000005</v>
      </c>
      <c r="Q2023" s="1">
        <v>2.5498099999999999</v>
      </c>
      <c r="R2023" s="1">
        <v>2.6208749999999998</v>
      </c>
      <c r="S2023" s="1">
        <v>0.70176000000000005</v>
      </c>
      <c r="T2023" s="1">
        <v>0.63970499999999997</v>
      </c>
      <c r="U2023" s="1">
        <v>0</v>
      </c>
      <c r="X2023" s="1">
        <v>1123.2</v>
      </c>
      <c r="Y2023" s="1">
        <v>1.340238</v>
      </c>
      <c r="Z2023" s="1">
        <v>3.2934230000000002</v>
      </c>
      <c r="AA2023" s="1">
        <v>0.74675199999999997</v>
      </c>
      <c r="AB2023" s="1">
        <v>2.5466709999999999</v>
      </c>
      <c r="AC2023" s="1">
        <v>2.444207</v>
      </c>
      <c r="AD2023" s="1">
        <v>0.55420100000000005</v>
      </c>
      <c r="AE2023" s="1">
        <v>0.63000199999999995</v>
      </c>
      <c r="AF2023" s="1">
        <v>0</v>
      </c>
    </row>
    <row r="2024" spans="2:32" x14ac:dyDescent="0.25">
      <c r="B2024" s="1">
        <v>1209.5999999999999</v>
      </c>
      <c r="C2024" s="1">
        <v>1.3000400000000001</v>
      </c>
      <c r="D2024" s="1">
        <v>12.387577</v>
      </c>
      <c r="E2024" s="1">
        <v>9.8431060000000006</v>
      </c>
      <c r="F2024" s="1">
        <v>2.5444710000000001</v>
      </c>
      <c r="G2024" s="1">
        <v>9.2872590000000006</v>
      </c>
      <c r="H2024" s="1">
        <v>7.3796090000000003</v>
      </c>
      <c r="I2024" s="1">
        <v>0.95382500000000003</v>
      </c>
      <c r="J2024" s="1">
        <v>0</v>
      </c>
      <c r="M2024" s="1">
        <v>1209.5999999999999</v>
      </c>
      <c r="N2024" s="1">
        <v>1.326953</v>
      </c>
      <c r="O2024" s="1">
        <v>3.4926370000000002</v>
      </c>
      <c r="P2024" s="1">
        <v>0.94245599999999996</v>
      </c>
      <c r="Q2024" s="1">
        <v>2.5501809999999998</v>
      </c>
      <c r="R2024" s="1">
        <v>2.6042100000000001</v>
      </c>
      <c r="S2024" s="1">
        <v>0.70272199999999996</v>
      </c>
      <c r="T2024" s="1">
        <v>0.63382899999999998</v>
      </c>
      <c r="U2024" s="1">
        <v>0</v>
      </c>
      <c r="X2024" s="1">
        <v>1209.5999999999999</v>
      </c>
      <c r="Y2024" s="1">
        <v>1.336905</v>
      </c>
      <c r="Z2024" s="1">
        <v>3.2952430000000001</v>
      </c>
      <c r="AA2024" s="1">
        <v>0.73697000000000001</v>
      </c>
      <c r="AB2024" s="1">
        <v>2.5582729999999998</v>
      </c>
      <c r="AC2024" s="1">
        <v>2.4517519999999999</v>
      </c>
      <c r="AD2024" s="1">
        <v>0.54832599999999998</v>
      </c>
      <c r="AE2024" s="1">
        <v>0.63447500000000001</v>
      </c>
      <c r="AF2024" s="1">
        <v>0</v>
      </c>
    </row>
    <row r="2025" spans="2:32" x14ac:dyDescent="0.25">
      <c r="B2025" s="1">
        <v>1296</v>
      </c>
      <c r="C2025" s="1">
        <v>1.3149219999999999</v>
      </c>
      <c r="D2025" s="1">
        <v>13.818428000000001</v>
      </c>
      <c r="E2025" s="1">
        <v>11.241182</v>
      </c>
      <c r="F2025" s="1">
        <v>2.5772460000000001</v>
      </c>
      <c r="G2025" s="1">
        <v>10.264552999999999</v>
      </c>
      <c r="H2025" s="1">
        <v>8.3501329999999996</v>
      </c>
      <c r="I2025" s="1">
        <v>0.95721000000000001</v>
      </c>
      <c r="J2025" s="1">
        <v>0</v>
      </c>
      <c r="M2025" s="1">
        <v>1296</v>
      </c>
      <c r="N2025" s="1">
        <v>1.3303130000000001</v>
      </c>
      <c r="O2025" s="1">
        <v>3.4593560000000001</v>
      </c>
      <c r="P2025" s="1">
        <v>0.89837500000000003</v>
      </c>
      <c r="Q2025" s="1">
        <v>2.560981</v>
      </c>
      <c r="R2025" s="1">
        <v>2.58927</v>
      </c>
      <c r="S2025" s="1">
        <v>0.67241899999999999</v>
      </c>
      <c r="T2025" s="1">
        <v>0.63895000000000002</v>
      </c>
      <c r="U2025" s="1">
        <v>0</v>
      </c>
      <c r="X2025" s="1">
        <v>1296</v>
      </c>
      <c r="Y2025" s="1">
        <v>1.340017</v>
      </c>
      <c r="Z2025" s="1">
        <v>3.299204</v>
      </c>
      <c r="AA2025" s="1">
        <v>0.74640300000000004</v>
      </c>
      <c r="AB2025" s="1">
        <v>2.5528</v>
      </c>
      <c r="AC2025" s="1">
        <v>2.4523739999999998</v>
      </c>
      <c r="AD2025" s="1">
        <v>0.55481899999999995</v>
      </c>
      <c r="AE2025" s="1">
        <v>0.63251800000000002</v>
      </c>
      <c r="AF2025" s="1">
        <v>0</v>
      </c>
    </row>
    <row r="2026" spans="2:32" x14ac:dyDescent="0.25">
      <c r="B2026" s="1">
        <v>1382.4</v>
      </c>
      <c r="C2026" s="1">
        <v>1.3272870000000001</v>
      </c>
      <c r="D2026" s="1">
        <v>14.179873000000001</v>
      </c>
      <c r="E2026" s="1">
        <v>11.62044</v>
      </c>
      <c r="F2026" s="1">
        <v>2.5594329999999998</v>
      </c>
      <c r="G2026" s="1">
        <v>10.601718</v>
      </c>
      <c r="H2026" s="1">
        <v>8.6881330000000005</v>
      </c>
      <c r="I2026" s="1">
        <v>0.95679199999999998</v>
      </c>
      <c r="J2026" s="1">
        <v>0</v>
      </c>
      <c r="M2026" s="1">
        <v>1382.4</v>
      </c>
      <c r="N2026" s="1">
        <v>1.3293919999999999</v>
      </c>
      <c r="O2026" s="1">
        <v>3.4550450000000001</v>
      </c>
      <c r="P2026" s="1">
        <v>0.89512999999999998</v>
      </c>
      <c r="Q2026" s="1">
        <v>2.5599150000000002</v>
      </c>
      <c r="R2026" s="1">
        <v>2.5959279999999998</v>
      </c>
      <c r="S2026" s="1">
        <v>0.67255100000000001</v>
      </c>
      <c r="T2026" s="1">
        <v>0.64112599999999997</v>
      </c>
      <c r="U2026" s="1">
        <v>0</v>
      </c>
      <c r="X2026" s="1">
        <v>1382.4</v>
      </c>
      <c r="Y2026" s="1">
        <v>1.332487</v>
      </c>
      <c r="Z2026" s="1">
        <v>3.3322270000000001</v>
      </c>
      <c r="AA2026" s="1">
        <v>0.77279399999999998</v>
      </c>
      <c r="AB2026" s="1">
        <v>2.5594329999999998</v>
      </c>
      <c r="AC2026" s="1">
        <v>2.4924550000000001</v>
      </c>
      <c r="AD2026" s="1">
        <v>0.57803800000000005</v>
      </c>
      <c r="AE2026" s="1">
        <v>0.63813900000000001</v>
      </c>
      <c r="AF2026" s="1">
        <v>0</v>
      </c>
    </row>
    <row r="2027" spans="2:32" x14ac:dyDescent="0.25">
      <c r="B2027" s="1">
        <v>1468.8</v>
      </c>
      <c r="C2027" s="1">
        <v>1.332435</v>
      </c>
      <c r="D2027" s="1">
        <v>13.991883</v>
      </c>
      <c r="E2027" s="1">
        <v>11.446300000000001</v>
      </c>
      <c r="F2027" s="1">
        <v>2.5455830000000002</v>
      </c>
      <c r="G2027" s="1">
        <v>10.462006000000001</v>
      </c>
      <c r="H2027" s="1">
        <v>8.5586230000000008</v>
      </c>
      <c r="I2027" s="1">
        <v>0.95169099999999995</v>
      </c>
      <c r="J2027" s="1">
        <v>0</v>
      </c>
      <c r="M2027" s="1">
        <v>1468.8</v>
      </c>
      <c r="N2027" s="1">
        <v>1.3241419999999999</v>
      </c>
      <c r="O2027" s="1">
        <v>3.4178760000000001</v>
      </c>
      <c r="P2027" s="1">
        <v>0.86752799999999997</v>
      </c>
      <c r="Q2027" s="1">
        <v>2.5503490000000002</v>
      </c>
      <c r="R2027" s="1">
        <v>2.5761829999999999</v>
      </c>
      <c r="S2027" s="1">
        <v>0.65388900000000005</v>
      </c>
      <c r="T2027" s="1">
        <v>0.64076500000000003</v>
      </c>
      <c r="U2027" s="1">
        <v>0</v>
      </c>
      <c r="X2027" s="1">
        <v>1468.8</v>
      </c>
      <c r="Y2027" s="1">
        <v>1.309839</v>
      </c>
      <c r="Z2027" s="1">
        <v>3.339032</v>
      </c>
      <c r="AA2027" s="1">
        <v>0.79284200000000005</v>
      </c>
      <c r="AB2027" s="1">
        <v>2.5461909999999999</v>
      </c>
      <c r="AC2027" s="1">
        <v>2.535075</v>
      </c>
      <c r="AD2027" s="1">
        <v>0.60194499999999995</v>
      </c>
      <c r="AE2027" s="1">
        <v>0.64437699999999998</v>
      </c>
      <c r="AF2027" s="1">
        <v>0</v>
      </c>
    </row>
    <row r="2028" spans="2:32" x14ac:dyDescent="0.25">
      <c r="B2028" s="1">
        <v>1555.2</v>
      </c>
      <c r="C2028" s="1">
        <v>1.3144910000000001</v>
      </c>
      <c r="D2028" s="1">
        <v>13.811479</v>
      </c>
      <c r="E2028" s="1">
        <v>11.257339999999999</v>
      </c>
      <c r="F2028" s="1">
        <v>2.5541390000000002</v>
      </c>
      <c r="G2028" s="1">
        <v>10.323487</v>
      </c>
      <c r="H2028" s="1">
        <v>8.4143779999999992</v>
      </c>
      <c r="I2028" s="1">
        <v>0.95455500000000004</v>
      </c>
      <c r="J2028" s="1">
        <v>0</v>
      </c>
      <c r="M2028" s="1">
        <v>1555.2</v>
      </c>
      <c r="N2028" s="1">
        <v>1.3133630000000001</v>
      </c>
      <c r="O2028" s="1">
        <v>3.389011</v>
      </c>
      <c r="P2028" s="1">
        <v>0.83655400000000002</v>
      </c>
      <c r="Q2028" s="1">
        <v>2.552457</v>
      </c>
      <c r="R2028" s="1">
        <v>2.565817</v>
      </c>
      <c r="S2028" s="1">
        <v>0.63335399999999997</v>
      </c>
      <c r="T2028" s="1">
        <v>0.644154</v>
      </c>
      <c r="U2028" s="1">
        <v>0</v>
      </c>
      <c r="X2028" s="1">
        <v>1555.2</v>
      </c>
      <c r="Y2028" s="1">
        <v>1.298068</v>
      </c>
      <c r="Z2028" s="1">
        <v>3.4238119999999999</v>
      </c>
      <c r="AA2028" s="1">
        <v>0.86560700000000002</v>
      </c>
      <c r="AB2028" s="1">
        <v>2.5582050000000001</v>
      </c>
      <c r="AC2028" s="1">
        <v>2.6343960000000002</v>
      </c>
      <c r="AD2028" s="1">
        <v>0.66602700000000004</v>
      </c>
      <c r="AE2028" s="1">
        <v>0.65612300000000001</v>
      </c>
      <c r="AF2028" s="1">
        <v>0</v>
      </c>
    </row>
    <row r="2029" spans="2:32" x14ac:dyDescent="0.25">
      <c r="B2029" s="1">
        <v>1641.6</v>
      </c>
      <c r="C2029" s="1">
        <v>1.3158879999999999</v>
      </c>
      <c r="D2029" s="1">
        <v>14.741</v>
      </c>
      <c r="E2029" s="1">
        <v>12.160337999999999</v>
      </c>
      <c r="F2029" s="1">
        <v>2.5806619999999998</v>
      </c>
      <c r="G2029" s="1">
        <v>10.943033</v>
      </c>
      <c r="H2029" s="1">
        <v>9.0272690000000004</v>
      </c>
      <c r="I2029" s="1">
        <v>0.95788200000000001</v>
      </c>
      <c r="J2029" s="1">
        <v>0</v>
      </c>
      <c r="M2029" s="1">
        <v>1641.6</v>
      </c>
      <c r="N2029" s="1">
        <v>1.3162499999999999</v>
      </c>
      <c r="O2029" s="1">
        <v>3.4733499999999999</v>
      </c>
      <c r="P2029" s="1">
        <v>0.88831499999999997</v>
      </c>
      <c r="Q2029" s="1">
        <v>2.5850339999999998</v>
      </c>
      <c r="R2029" s="1">
        <v>2.620676</v>
      </c>
      <c r="S2029" s="1">
        <v>0.670242</v>
      </c>
      <c r="T2029" s="1">
        <v>0.65014400000000006</v>
      </c>
      <c r="U2029" s="1">
        <v>0</v>
      </c>
      <c r="X2029" s="1">
        <v>1641.6</v>
      </c>
      <c r="Y2029" s="1">
        <v>1.3016639999999999</v>
      </c>
      <c r="Z2029" s="1">
        <v>3.4724020000000002</v>
      </c>
      <c r="AA2029" s="1">
        <v>0.89173599999999997</v>
      </c>
      <c r="AB2029" s="1">
        <v>2.5806659999999999</v>
      </c>
      <c r="AC2029" s="1">
        <v>2.656587</v>
      </c>
      <c r="AD2029" s="1">
        <v>0.68222899999999997</v>
      </c>
      <c r="AE2029" s="1">
        <v>0.65811900000000001</v>
      </c>
      <c r="AF2029" s="1">
        <v>0</v>
      </c>
    </row>
    <row r="2030" spans="2:32" x14ac:dyDescent="0.25">
      <c r="B2030" s="1">
        <v>1728</v>
      </c>
      <c r="C2030" s="1">
        <v>1.300298</v>
      </c>
      <c r="D2030" s="1">
        <v>16.850342000000001</v>
      </c>
      <c r="E2030" s="1">
        <v>14.25163</v>
      </c>
      <c r="F2030" s="1">
        <v>2.5987110000000002</v>
      </c>
      <c r="G2030" s="1">
        <v>12.444948999999999</v>
      </c>
      <c r="H2030" s="1">
        <v>10.525651</v>
      </c>
      <c r="I2030" s="1">
        <v>0.95964899999999997</v>
      </c>
      <c r="J2030" s="1">
        <v>0</v>
      </c>
      <c r="M2030" s="1">
        <v>1728</v>
      </c>
      <c r="N2030" s="1">
        <v>1.3196870000000001</v>
      </c>
      <c r="O2030" s="1">
        <v>3.5821420000000002</v>
      </c>
      <c r="P2030" s="1">
        <v>0.980966</v>
      </c>
      <c r="Q2030" s="1">
        <v>2.6011760000000002</v>
      </c>
      <c r="R2030" s="1">
        <v>2.690709</v>
      </c>
      <c r="S2030" s="1">
        <v>0.73684799999999995</v>
      </c>
      <c r="T2030" s="1">
        <v>0.65128699999999995</v>
      </c>
      <c r="U2030" s="1">
        <v>0</v>
      </c>
      <c r="X2030" s="1">
        <v>1728</v>
      </c>
      <c r="Y2030" s="1">
        <v>1.307545</v>
      </c>
      <c r="Z2030" s="1">
        <v>3.4623870000000001</v>
      </c>
      <c r="AA2030" s="1">
        <v>0.86497800000000002</v>
      </c>
      <c r="AB2030" s="1">
        <v>2.5974089999999999</v>
      </c>
      <c r="AC2030" s="1">
        <v>2.6466810000000001</v>
      </c>
      <c r="AD2030" s="1">
        <v>0.66119700000000003</v>
      </c>
      <c r="AE2030" s="1">
        <v>0.66182799999999997</v>
      </c>
      <c r="AF2030" s="1">
        <v>0</v>
      </c>
    </row>
    <row r="2031" spans="2:32" x14ac:dyDescent="0.25">
      <c r="B2031" s="1">
        <v>1814.4</v>
      </c>
      <c r="C2031" s="1">
        <v>1.307023</v>
      </c>
      <c r="D2031" s="1">
        <v>19.250724000000002</v>
      </c>
      <c r="E2031" s="1">
        <v>16.673839000000001</v>
      </c>
      <c r="F2031" s="1">
        <v>2.5768849999999999</v>
      </c>
      <c r="G2031" s="1">
        <v>14.371131999999999</v>
      </c>
      <c r="H2031" s="1">
        <v>12.447425000000001</v>
      </c>
      <c r="I2031" s="1">
        <v>0.96185399999999999</v>
      </c>
      <c r="J2031" s="1">
        <v>0</v>
      </c>
      <c r="M2031" s="1">
        <v>1814.4</v>
      </c>
      <c r="N2031" s="1">
        <v>1.305774</v>
      </c>
      <c r="O2031" s="1">
        <v>3.5903770000000002</v>
      </c>
      <c r="P2031" s="1">
        <v>1.011002</v>
      </c>
      <c r="Q2031" s="1">
        <v>2.5793750000000002</v>
      </c>
      <c r="R2031" s="1">
        <v>2.7386170000000001</v>
      </c>
      <c r="S2031" s="1">
        <v>0.77115800000000001</v>
      </c>
      <c r="T2031" s="1">
        <v>0.65581999999999996</v>
      </c>
      <c r="U2031" s="1">
        <v>0</v>
      </c>
      <c r="X2031" s="1">
        <v>1814.4</v>
      </c>
      <c r="Y2031" s="1">
        <v>1.299132</v>
      </c>
      <c r="Z2031" s="1">
        <v>3.4151750000000001</v>
      </c>
      <c r="AA2031" s="1">
        <v>0.83865400000000001</v>
      </c>
      <c r="AB2031" s="1">
        <v>2.5765210000000001</v>
      </c>
      <c r="AC2031" s="1">
        <v>2.6181019999999999</v>
      </c>
      <c r="AD2031" s="1">
        <v>0.64291900000000002</v>
      </c>
      <c r="AE2031" s="1">
        <v>0.65839400000000003</v>
      </c>
      <c r="AF2031" s="1">
        <v>0</v>
      </c>
    </row>
    <row r="2032" spans="2:32" x14ac:dyDescent="0.25">
      <c r="B2032" s="1">
        <v>1900.8</v>
      </c>
      <c r="C2032" s="1">
        <v>1.3002359999999999</v>
      </c>
      <c r="D2032" s="1">
        <v>20.484064</v>
      </c>
      <c r="E2032" s="1">
        <v>17.938696</v>
      </c>
      <c r="F2032" s="1">
        <v>2.5453679999999999</v>
      </c>
      <c r="G2032" s="1">
        <v>15.464245999999999</v>
      </c>
      <c r="H2032" s="1">
        <v>13.542645</v>
      </c>
      <c r="I2032" s="1">
        <v>0.96079999999999999</v>
      </c>
      <c r="J2032" s="1">
        <v>0</v>
      </c>
      <c r="M2032" s="1">
        <v>1900.8</v>
      </c>
      <c r="N2032" s="1">
        <v>1.2976540000000001</v>
      </c>
      <c r="O2032" s="1">
        <v>3.52027</v>
      </c>
      <c r="P2032" s="1">
        <v>0.970638</v>
      </c>
      <c r="Q2032" s="1">
        <v>2.5496319999999999</v>
      </c>
      <c r="R2032" s="1">
        <v>2.7079719999999998</v>
      </c>
      <c r="S2032" s="1">
        <v>0.74666500000000002</v>
      </c>
      <c r="T2032" s="1">
        <v>0.65376900000000004</v>
      </c>
      <c r="U2032" s="1">
        <v>0</v>
      </c>
      <c r="X2032" s="1">
        <v>1900.8</v>
      </c>
      <c r="Y2032" s="1">
        <v>1.2924150000000001</v>
      </c>
      <c r="Z2032" s="1">
        <v>3.3639420000000002</v>
      </c>
      <c r="AA2032" s="1">
        <v>0.81961099999999998</v>
      </c>
      <c r="AB2032" s="1">
        <v>2.5443310000000001</v>
      </c>
      <c r="AC2032" s="1">
        <v>2.5929280000000001</v>
      </c>
      <c r="AD2032" s="1">
        <v>0.63175700000000001</v>
      </c>
      <c r="AE2032" s="1">
        <v>0.65372399999999997</v>
      </c>
      <c r="AF2032" s="1">
        <v>0</v>
      </c>
    </row>
    <row r="2033" spans="2:32" x14ac:dyDescent="0.25">
      <c r="B2033" s="1">
        <v>1987.2</v>
      </c>
      <c r="C2033" s="1">
        <v>1.3145640000000001</v>
      </c>
      <c r="D2033" s="1">
        <v>20.396481000000001</v>
      </c>
      <c r="E2033" s="1">
        <v>17.863448999999999</v>
      </c>
      <c r="F2033" s="1">
        <v>2.5330330000000001</v>
      </c>
      <c r="G2033" s="1">
        <v>15.442847</v>
      </c>
      <c r="H2033" s="1">
        <v>13.525003999999999</v>
      </c>
      <c r="I2033" s="1">
        <v>0.95892100000000002</v>
      </c>
      <c r="J2033" s="1">
        <v>0</v>
      </c>
      <c r="M2033" s="1">
        <v>1987.2</v>
      </c>
      <c r="N2033" s="1">
        <v>1.303631</v>
      </c>
      <c r="O2033" s="1">
        <v>3.4716399999999998</v>
      </c>
      <c r="P2033" s="1">
        <v>0.940724</v>
      </c>
      <c r="Q2033" s="1">
        <v>2.5309149999999998</v>
      </c>
      <c r="R2033" s="1">
        <v>2.6567479999999999</v>
      </c>
      <c r="S2033" s="1">
        <v>0.71991000000000005</v>
      </c>
      <c r="T2033" s="1">
        <v>0.64561299999999999</v>
      </c>
      <c r="U2033" s="1">
        <v>0</v>
      </c>
      <c r="X2033" s="1">
        <v>1987.2</v>
      </c>
      <c r="Y2033" s="1">
        <v>1.287587</v>
      </c>
      <c r="Z2033" s="1">
        <v>3.328322</v>
      </c>
      <c r="AA2033" s="1">
        <v>0.79801500000000003</v>
      </c>
      <c r="AB2033" s="1">
        <v>2.5303070000000001</v>
      </c>
      <c r="AC2033" s="1">
        <v>2.5701170000000002</v>
      </c>
      <c r="AD2033" s="1">
        <v>0.61622399999999999</v>
      </c>
      <c r="AE2033" s="1">
        <v>0.65129800000000004</v>
      </c>
      <c r="AF2033" s="1">
        <v>0</v>
      </c>
    </row>
    <row r="2034" spans="2:32" x14ac:dyDescent="0.25">
      <c r="B2034" s="1">
        <v>2073.6</v>
      </c>
      <c r="C2034" s="1">
        <v>1.301919</v>
      </c>
      <c r="D2034" s="1">
        <v>20.070143000000002</v>
      </c>
      <c r="E2034" s="1">
        <v>17.521452</v>
      </c>
      <c r="F2034" s="1">
        <v>2.5486909999999998</v>
      </c>
      <c r="G2034" s="1">
        <v>15.192785000000001</v>
      </c>
      <c r="H2034" s="1">
        <v>13.263465999999999</v>
      </c>
      <c r="I2034" s="1">
        <v>0.96465900000000004</v>
      </c>
      <c r="J2034" s="1">
        <v>0</v>
      </c>
      <c r="M2034" s="1">
        <v>2073.6</v>
      </c>
      <c r="N2034" s="1">
        <v>1.3018149999999999</v>
      </c>
      <c r="O2034" s="1">
        <v>3.4778630000000001</v>
      </c>
      <c r="P2034" s="1">
        <v>0.92973700000000004</v>
      </c>
      <c r="Q2034" s="1">
        <v>2.5481259999999999</v>
      </c>
      <c r="R2034" s="1">
        <v>2.6566239999999999</v>
      </c>
      <c r="S2034" s="1">
        <v>0.71019500000000002</v>
      </c>
      <c r="T2034" s="1">
        <v>0.64880899999999997</v>
      </c>
      <c r="U2034" s="1">
        <v>0</v>
      </c>
      <c r="X2034" s="1">
        <v>2073.6</v>
      </c>
      <c r="Y2034" s="1">
        <v>1.2852539999999999</v>
      </c>
      <c r="Z2034" s="1">
        <v>3.3832339999999999</v>
      </c>
      <c r="AA2034" s="1">
        <v>0.830291</v>
      </c>
      <c r="AB2034" s="1">
        <v>2.552943</v>
      </c>
      <c r="AC2034" s="1">
        <v>2.6191230000000001</v>
      </c>
      <c r="AD2034" s="1">
        <v>0.64276800000000001</v>
      </c>
      <c r="AE2034" s="1">
        <v>0.65878499999999995</v>
      </c>
      <c r="AF2034" s="1">
        <v>0</v>
      </c>
    </row>
    <row r="2035" spans="2:32" x14ac:dyDescent="0.25">
      <c r="B2035" s="1">
        <v>2160</v>
      </c>
      <c r="C2035" s="1">
        <v>1.2979860000000001</v>
      </c>
      <c r="D2035" s="1">
        <v>20.526785</v>
      </c>
      <c r="E2035" s="1">
        <v>17.980309999999999</v>
      </c>
      <c r="F2035" s="1">
        <v>2.5464739999999999</v>
      </c>
      <c r="G2035" s="1">
        <v>15.577146000000001</v>
      </c>
      <c r="H2035" s="1">
        <v>13.644705</v>
      </c>
      <c r="I2035" s="1">
        <v>0.966221</v>
      </c>
      <c r="J2035" s="1">
        <v>0</v>
      </c>
      <c r="M2035" s="1">
        <v>2160</v>
      </c>
      <c r="N2035" s="1">
        <v>1.3089029999999999</v>
      </c>
      <c r="O2035" s="1">
        <v>3.4575499999999999</v>
      </c>
      <c r="P2035" s="1">
        <v>0.91154400000000002</v>
      </c>
      <c r="Q2035" s="1">
        <v>2.5460060000000002</v>
      </c>
      <c r="R2035" s="1">
        <v>2.6377799999999998</v>
      </c>
      <c r="S2035" s="1">
        <v>0.69542099999999996</v>
      </c>
      <c r="T2035" s="1">
        <v>0.64745299999999995</v>
      </c>
      <c r="U2035" s="1">
        <v>0</v>
      </c>
      <c r="X2035" s="1">
        <v>2160</v>
      </c>
      <c r="Y2035" s="1">
        <v>1.2820590000000001</v>
      </c>
      <c r="Z2035" s="1">
        <v>3.3588439999999999</v>
      </c>
      <c r="AA2035" s="1">
        <v>0.81404500000000002</v>
      </c>
      <c r="AB2035" s="1">
        <v>2.5447989999999998</v>
      </c>
      <c r="AC2035" s="1">
        <v>2.6061860000000001</v>
      </c>
      <c r="AD2035" s="1">
        <v>0.63163199999999997</v>
      </c>
      <c r="AE2035" s="1">
        <v>0.65818500000000002</v>
      </c>
      <c r="AF2035" s="1">
        <v>0</v>
      </c>
    </row>
    <row r="2036" spans="2:32" x14ac:dyDescent="0.25">
      <c r="B2036" s="1">
        <v>2246.4</v>
      </c>
      <c r="C2036" s="1">
        <v>1.30179</v>
      </c>
      <c r="D2036" s="1">
        <v>20.959512</v>
      </c>
      <c r="E2036" s="1">
        <v>18.407592000000001</v>
      </c>
      <c r="F2036" s="1">
        <v>2.55192</v>
      </c>
      <c r="G2036" s="1">
        <v>15.898222000000001</v>
      </c>
      <c r="H2036" s="1">
        <v>13.962538</v>
      </c>
      <c r="I2036" s="1">
        <v>0.96784199999999998</v>
      </c>
      <c r="J2036" s="1">
        <v>0</v>
      </c>
      <c r="M2036" s="1">
        <v>2246.4</v>
      </c>
      <c r="N2036" s="1">
        <v>1.305714</v>
      </c>
      <c r="O2036" s="1">
        <v>3.4752510000000001</v>
      </c>
      <c r="P2036" s="1">
        <v>0.91957900000000004</v>
      </c>
      <c r="Q2036" s="1">
        <v>2.5556709999999998</v>
      </c>
      <c r="R2036" s="1">
        <v>2.6544810000000001</v>
      </c>
      <c r="S2036" s="1">
        <v>0.70239700000000005</v>
      </c>
      <c r="T2036" s="1">
        <v>0.65069500000000002</v>
      </c>
      <c r="U2036" s="1">
        <v>0</v>
      </c>
      <c r="X2036" s="1">
        <v>2246.4</v>
      </c>
      <c r="Y2036" s="1">
        <v>1.2728280000000001</v>
      </c>
      <c r="Z2036" s="1">
        <v>3.6068980000000002</v>
      </c>
      <c r="AA2036" s="1">
        <v>1.0548979999999999</v>
      </c>
      <c r="AB2036" s="1">
        <v>2.5520010000000002</v>
      </c>
      <c r="AC2036" s="1">
        <v>2.8237359999999998</v>
      </c>
      <c r="AD2036" s="1">
        <v>0.82584900000000006</v>
      </c>
      <c r="AE2036" s="1">
        <v>0.66596200000000005</v>
      </c>
      <c r="AF2036" s="1">
        <v>0</v>
      </c>
    </row>
    <row r="2037" spans="2:32" x14ac:dyDescent="0.25">
      <c r="B2037" s="1">
        <v>2332.8000000000002</v>
      </c>
      <c r="C2037" s="1">
        <v>1.289285</v>
      </c>
      <c r="D2037" s="1">
        <v>22.093527000000002</v>
      </c>
      <c r="E2037" s="1">
        <v>19.528525999999999</v>
      </c>
      <c r="F2037" s="1">
        <v>2.5650010000000001</v>
      </c>
      <c r="G2037" s="1">
        <v>16.694737</v>
      </c>
      <c r="H2037" s="1">
        <v>14.756520999999999</v>
      </c>
      <c r="I2037" s="1">
        <v>0.96910799999999997</v>
      </c>
      <c r="J2037" s="1">
        <v>0</v>
      </c>
      <c r="M2037" s="1">
        <v>2332.8000000000002</v>
      </c>
      <c r="N2037" s="1">
        <v>1.3063279999999999</v>
      </c>
      <c r="O2037" s="1">
        <v>3.4739209999999998</v>
      </c>
      <c r="P2037" s="1">
        <v>0.91615400000000002</v>
      </c>
      <c r="Q2037" s="1">
        <v>2.5577670000000001</v>
      </c>
      <c r="R2037" s="1">
        <v>2.6553990000000001</v>
      </c>
      <c r="S2037" s="1">
        <v>0.70028999999999997</v>
      </c>
      <c r="T2037" s="1">
        <v>0.65170300000000003</v>
      </c>
      <c r="U2037" s="1">
        <v>0</v>
      </c>
      <c r="X2037" s="1">
        <v>2332.8000000000002</v>
      </c>
      <c r="Y2037" s="1">
        <v>1.280267</v>
      </c>
      <c r="Z2037" s="1">
        <v>3.6270220000000002</v>
      </c>
      <c r="AA2037" s="1">
        <v>1.055013</v>
      </c>
      <c r="AB2037" s="1">
        <v>2.572009</v>
      </c>
      <c r="AC2037" s="1">
        <v>2.8112509999999999</v>
      </c>
      <c r="AD2037" s="1">
        <v>0.81772500000000004</v>
      </c>
      <c r="AE2037" s="1">
        <v>0.66450900000000002</v>
      </c>
      <c r="AF2037" s="1">
        <v>0</v>
      </c>
    </row>
    <row r="2038" spans="2:32" x14ac:dyDescent="0.25">
      <c r="B2038" s="1">
        <v>2419.1999999999998</v>
      </c>
      <c r="C2038" s="1">
        <v>1.288467</v>
      </c>
      <c r="D2038" s="1">
        <v>24.045591999999999</v>
      </c>
      <c r="E2038" s="1">
        <v>21.477450999999999</v>
      </c>
      <c r="F2038" s="1">
        <v>2.5681419999999999</v>
      </c>
      <c r="G2038" s="1">
        <v>18.164802999999999</v>
      </c>
      <c r="H2038" s="1">
        <v>16.224748000000002</v>
      </c>
      <c r="I2038" s="1">
        <v>0.970028</v>
      </c>
      <c r="J2038" s="1">
        <v>0</v>
      </c>
      <c r="M2038" s="1">
        <v>2419.1999999999998</v>
      </c>
      <c r="N2038" s="1">
        <v>1.309115</v>
      </c>
      <c r="O2038" s="1">
        <v>3.4748489999999999</v>
      </c>
      <c r="P2038" s="1">
        <v>0.90351099999999995</v>
      </c>
      <c r="Q2038" s="1">
        <v>2.5713379999999999</v>
      </c>
      <c r="R2038" s="1">
        <v>2.6452230000000001</v>
      </c>
      <c r="S2038" s="1">
        <v>0.68779599999999996</v>
      </c>
      <c r="T2038" s="1">
        <v>0.65247599999999994</v>
      </c>
      <c r="U2038" s="1">
        <v>0</v>
      </c>
      <c r="X2038" s="1">
        <v>2419.1999999999998</v>
      </c>
      <c r="Y2038" s="1">
        <v>1.281711</v>
      </c>
      <c r="Z2038" s="1">
        <v>3.624511</v>
      </c>
      <c r="AA2038" s="1">
        <v>1.0573760000000001</v>
      </c>
      <c r="AB2038" s="1">
        <v>2.5671349999999999</v>
      </c>
      <c r="AC2038" s="1">
        <v>2.8169580000000001</v>
      </c>
      <c r="AD2038" s="1">
        <v>0.82178899999999999</v>
      </c>
      <c r="AE2038" s="1">
        <v>0.66505599999999998</v>
      </c>
      <c r="AF2038" s="1">
        <v>0</v>
      </c>
    </row>
    <row r="2039" spans="2:32" x14ac:dyDescent="0.25">
      <c r="B2039" s="1">
        <v>2505.6</v>
      </c>
      <c r="C2039" s="1">
        <v>1.284079</v>
      </c>
      <c r="D2039" s="1">
        <v>25.299125</v>
      </c>
      <c r="E2039" s="1">
        <v>22.756584</v>
      </c>
      <c r="F2039" s="1">
        <v>2.5425409999999999</v>
      </c>
      <c r="G2039" s="1">
        <v>19.316341999999999</v>
      </c>
      <c r="H2039" s="1">
        <v>17.375066</v>
      </c>
      <c r="I2039" s="1">
        <v>0.970638</v>
      </c>
      <c r="J2039" s="1">
        <v>0</v>
      </c>
      <c r="M2039" s="1">
        <v>2505.6</v>
      </c>
      <c r="N2039" s="1">
        <v>1.320063</v>
      </c>
      <c r="O2039" s="1">
        <v>3.4445459999999999</v>
      </c>
      <c r="P2039" s="1">
        <v>0.88141800000000003</v>
      </c>
      <c r="Q2039" s="1">
        <v>2.5631279999999999</v>
      </c>
      <c r="R2039" s="1">
        <v>2.6088909999999998</v>
      </c>
      <c r="S2039" s="1">
        <v>0.66758399999999996</v>
      </c>
      <c r="T2039" s="1">
        <v>0.64710199999999996</v>
      </c>
      <c r="U2039" s="1">
        <v>0</v>
      </c>
      <c r="X2039" s="1">
        <v>2505.6</v>
      </c>
      <c r="Y2039" s="1">
        <v>1.284572</v>
      </c>
      <c r="Z2039" s="1">
        <v>3.5693450000000002</v>
      </c>
      <c r="AA2039" s="1">
        <v>1.025083</v>
      </c>
      <c r="AB2039" s="1">
        <v>2.5442629999999999</v>
      </c>
      <c r="AC2039" s="1">
        <v>2.7714189999999999</v>
      </c>
      <c r="AD2039" s="1">
        <v>0.79592600000000002</v>
      </c>
      <c r="AE2039" s="1">
        <v>0.65849800000000003</v>
      </c>
      <c r="AF2039" s="1">
        <v>0</v>
      </c>
    </row>
    <row r="2040" spans="2:32" x14ac:dyDescent="0.25">
      <c r="B2040" s="1">
        <v>2592</v>
      </c>
      <c r="C2040" s="1">
        <v>1.288203</v>
      </c>
      <c r="D2040" s="1">
        <v>25.914850999999999</v>
      </c>
      <c r="E2040" s="1">
        <v>23.383723</v>
      </c>
      <c r="F2040" s="1">
        <v>2.5311279999999998</v>
      </c>
      <c r="G2040" s="1">
        <v>19.888117999999999</v>
      </c>
      <c r="H2040" s="1">
        <v>17.945626000000001</v>
      </c>
      <c r="I2040" s="1">
        <v>0.97124600000000005</v>
      </c>
      <c r="J2040" s="1">
        <v>0</v>
      </c>
      <c r="M2040" s="1">
        <v>2592</v>
      </c>
      <c r="N2040" s="1">
        <v>1.3263309999999999</v>
      </c>
      <c r="O2040" s="1">
        <v>3.400595</v>
      </c>
      <c r="P2040" s="1">
        <v>0.85733300000000001</v>
      </c>
      <c r="Q2040" s="1">
        <v>2.5432619999999999</v>
      </c>
      <c r="R2040" s="1">
        <v>2.556778</v>
      </c>
      <c r="S2040" s="1">
        <v>0.64459599999999995</v>
      </c>
      <c r="T2040" s="1">
        <v>0.63739400000000002</v>
      </c>
      <c r="U2040" s="1">
        <v>0</v>
      </c>
      <c r="X2040" s="1">
        <v>2592</v>
      </c>
      <c r="Y2040" s="1">
        <v>1.2853589999999999</v>
      </c>
      <c r="Z2040" s="1">
        <v>3.5222769999999999</v>
      </c>
      <c r="AA2040" s="1">
        <v>0.992421</v>
      </c>
      <c r="AB2040" s="1">
        <v>2.5298560000000001</v>
      </c>
      <c r="AC2040" s="1">
        <v>2.736335</v>
      </c>
      <c r="AD2040" s="1">
        <v>0.77097800000000005</v>
      </c>
      <c r="AE2040" s="1">
        <v>0.65511900000000001</v>
      </c>
      <c r="AF2040" s="1">
        <v>0</v>
      </c>
    </row>
    <row r="2041" spans="2:32" x14ac:dyDescent="0.25">
      <c r="B2041" s="1">
        <v>2678.4</v>
      </c>
      <c r="C2041" s="1">
        <v>1.2886310000000001</v>
      </c>
      <c r="D2041" s="1">
        <v>25.925270000000001</v>
      </c>
      <c r="E2041" s="1">
        <v>23.405276000000001</v>
      </c>
      <c r="F2041" s="1">
        <v>2.5199940000000001</v>
      </c>
      <c r="G2041" s="1">
        <v>19.980519999999999</v>
      </c>
      <c r="H2041" s="1">
        <v>18.03837</v>
      </c>
      <c r="I2041" s="1">
        <v>0.97107500000000002</v>
      </c>
      <c r="J2041" s="1">
        <v>0</v>
      </c>
      <c r="M2041" s="1">
        <v>2678.4</v>
      </c>
      <c r="N2041" s="1">
        <v>1.3244009999999999</v>
      </c>
      <c r="O2041" s="1">
        <v>3.3681160000000001</v>
      </c>
      <c r="P2041" s="1">
        <v>0.83569000000000004</v>
      </c>
      <c r="Q2041" s="1">
        <v>2.5324270000000002</v>
      </c>
      <c r="R2041" s="1">
        <v>2.5376319999999999</v>
      </c>
      <c r="S2041" s="1">
        <v>0.62963199999999997</v>
      </c>
      <c r="T2041" s="1">
        <v>0.63600000000000001</v>
      </c>
      <c r="U2041" s="1">
        <v>0</v>
      </c>
      <c r="X2041" s="1">
        <v>2678.4</v>
      </c>
      <c r="Y2041" s="1">
        <v>1.2863439999999999</v>
      </c>
      <c r="Z2041" s="1">
        <v>3.5157029999999998</v>
      </c>
      <c r="AA2041" s="1">
        <v>0.99922500000000003</v>
      </c>
      <c r="AB2041" s="1">
        <v>2.5164780000000002</v>
      </c>
      <c r="AC2041" s="1">
        <v>2.7315130000000001</v>
      </c>
      <c r="AD2041" s="1">
        <v>0.77634400000000003</v>
      </c>
      <c r="AE2041" s="1">
        <v>0.65172300000000005</v>
      </c>
      <c r="AF2041" s="1">
        <v>0</v>
      </c>
    </row>
    <row r="2042" spans="2:32" x14ac:dyDescent="0.25">
      <c r="B2042" s="1">
        <v>2764.8</v>
      </c>
      <c r="C2042" s="1">
        <v>1.295828</v>
      </c>
      <c r="D2042" s="1">
        <v>25.616510000000002</v>
      </c>
      <c r="E2042" s="1">
        <v>23.095545000000001</v>
      </c>
      <c r="F2042" s="1">
        <v>2.5209649999999999</v>
      </c>
      <c r="G2042" s="1">
        <v>19.736557999999999</v>
      </c>
      <c r="H2042" s="1">
        <v>17.794249000000001</v>
      </c>
      <c r="I2042" s="1">
        <v>0.97115399999999996</v>
      </c>
      <c r="J2042" s="1">
        <v>0</v>
      </c>
      <c r="M2042" s="1">
        <v>2764.8</v>
      </c>
      <c r="N2042" s="1">
        <v>1.3298239999999999</v>
      </c>
      <c r="O2042" s="1">
        <v>3.3317950000000001</v>
      </c>
      <c r="P2042" s="1">
        <v>0.81577200000000005</v>
      </c>
      <c r="Q2042" s="1">
        <v>2.5160230000000001</v>
      </c>
      <c r="R2042" s="1">
        <v>2.49254</v>
      </c>
      <c r="S2042" s="1">
        <v>0.61028499999999997</v>
      </c>
      <c r="T2042" s="1">
        <v>0.62741800000000003</v>
      </c>
      <c r="U2042" s="1">
        <v>0</v>
      </c>
      <c r="X2042" s="1">
        <v>2764.8</v>
      </c>
      <c r="Y2042" s="1">
        <v>1.2911870000000001</v>
      </c>
      <c r="Z2042" s="1">
        <v>3.5201660000000001</v>
      </c>
      <c r="AA2042" s="1">
        <v>0.99535899999999999</v>
      </c>
      <c r="AB2042" s="1">
        <v>2.524807</v>
      </c>
      <c r="AC2042" s="1">
        <v>2.718877</v>
      </c>
      <c r="AD2042" s="1">
        <v>0.768787</v>
      </c>
      <c r="AE2042" s="1">
        <v>0.65003</v>
      </c>
      <c r="AF2042" s="1">
        <v>0</v>
      </c>
    </row>
    <row r="2043" spans="2:32" x14ac:dyDescent="0.25">
      <c r="B2043" s="1">
        <v>2851.2</v>
      </c>
      <c r="C2043" s="1">
        <v>1.298011</v>
      </c>
      <c r="D2043" s="1">
        <v>25.286031999999999</v>
      </c>
      <c r="E2043" s="1">
        <v>22.764702</v>
      </c>
      <c r="F2043" s="1">
        <v>2.5213299999999998</v>
      </c>
      <c r="G2043" s="1">
        <v>19.421904999999999</v>
      </c>
      <c r="H2043" s="1">
        <v>17.485301</v>
      </c>
      <c r="I2043" s="1">
        <v>0.968302</v>
      </c>
      <c r="J2043" s="1">
        <v>0</v>
      </c>
      <c r="M2043" s="1">
        <v>2851.2</v>
      </c>
      <c r="N2043" s="1">
        <v>1.328209</v>
      </c>
      <c r="O2043" s="1">
        <v>3.3428629999999999</v>
      </c>
      <c r="P2043" s="1">
        <v>0.82058699999999996</v>
      </c>
      <c r="Q2043" s="1">
        <v>2.5222760000000002</v>
      </c>
      <c r="R2043" s="1">
        <v>2.5061900000000001</v>
      </c>
      <c r="S2043" s="1">
        <v>0.615205</v>
      </c>
      <c r="T2043" s="1">
        <v>0.630328</v>
      </c>
      <c r="U2043" s="1">
        <v>0</v>
      </c>
      <c r="X2043" s="1">
        <v>2851.2</v>
      </c>
      <c r="Y2043" s="1">
        <v>1.289118</v>
      </c>
      <c r="Z2043" s="1">
        <v>3.5253649999999999</v>
      </c>
      <c r="AA2043" s="1">
        <v>1.002516</v>
      </c>
      <c r="AB2043" s="1">
        <v>2.5228489999999999</v>
      </c>
      <c r="AC2043" s="1">
        <v>2.7262230000000001</v>
      </c>
      <c r="AD2043" s="1">
        <v>0.77526200000000001</v>
      </c>
      <c r="AE2043" s="1">
        <v>0.65032000000000001</v>
      </c>
      <c r="AF2043" s="1">
        <v>0</v>
      </c>
    </row>
    <row r="2044" spans="2:32" x14ac:dyDescent="0.25">
      <c r="B2044" s="1">
        <v>2937.6</v>
      </c>
      <c r="C2044" s="1">
        <v>1.2953049999999999</v>
      </c>
      <c r="D2044" s="1">
        <v>24.883133999999998</v>
      </c>
      <c r="E2044" s="1">
        <v>22.363479000000002</v>
      </c>
      <c r="F2044" s="1">
        <v>2.5196550000000002</v>
      </c>
      <c r="G2044" s="1">
        <v>19.154800000000002</v>
      </c>
      <c r="H2044" s="1">
        <v>17.215194</v>
      </c>
      <c r="I2044" s="1">
        <v>0.96980299999999997</v>
      </c>
      <c r="J2044" s="1">
        <v>0</v>
      </c>
      <c r="M2044" s="1">
        <v>2937.6</v>
      </c>
      <c r="N2044" s="1">
        <v>1.330271</v>
      </c>
      <c r="O2044" s="1">
        <v>3.3312309999999998</v>
      </c>
      <c r="P2044" s="1">
        <v>0.80916200000000005</v>
      </c>
      <c r="Q2044" s="1">
        <v>2.5220699999999998</v>
      </c>
      <c r="R2044" s="1">
        <v>2.5012940000000001</v>
      </c>
      <c r="S2044" s="1">
        <v>0.607568</v>
      </c>
      <c r="T2044" s="1">
        <v>0.63124199999999997</v>
      </c>
      <c r="U2044" s="1">
        <v>0</v>
      </c>
      <c r="X2044" s="1">
        <v>2937.6</v>
      </c>
      <c r="Y2044" s="1">
        <v>1.2950349999999999</v>
      </c>
      <c r="Z2044" s="1">
        <v>3.4996489999999998</v>
      </c>
      <c r="AA2044" s="1">
        <v>0.97951200000000005</v>
      </c>
      <c r="AB2044" s="1">
        <v>2.5201370000000001</v>
      </c>
      <c r="AC2044" s="1">
        <v>2.693565</v>
      </c>
      <c r="AD2044" s="1">
        <v>0.75389899999999999</v>
      </c>
      <c r="AE2044" s="1">
        <v>0.64655600000000002</v>
      </c>
      <c r="AF2044" s="1">
        <v>0</v>
      </c>
    </row>
    <row r="2045" spans="2:32" x14ac:dyDescent="0.25">
      <c r="B2045" s="1">
        <v>3024</v>
      </c>
      <c r="C2045" s="1">
        <v>1.293274</v>
      </c>
      <c r="D2045" s="1">
        <v>24.514167</v>
      </c>
      <c r="E2045" s="1">
        <v>21.997858000000001</v>
      </c>
      <c r="F2045" s="1">
        <v>2.5163090000000001</v>
      </c>
      <c r="G2045" s="1">
        <v>18.911206</v>
      </c>
      <c r="H2045" s="1">
        <v>16.970025</v>
      </c>
      <c r="I2045" s="1">
        <v>0.97059099999999998</v>
      </c>
      <c r="J2045" s="1">
        <v>0</v>
      </c>
      <c r="M2045" s="1">
        <v>3024</v>
      </c>
      <c r="N2045" s="1">
        <v>1.333683</v>
      </c>
      <c r="O2045" s="1">
        <v>3.3108580000000001</v>
      </c>
      <c r="P2045" s="1">
        <v>0.79072200000000004</v>
      </c>
      <c r="Q2045" s="1">
        <v>2.5201370000000001</v>
      </c>
      <c r="R2045" s="1">
        <v>2.4743889999999999</v>
      </c>
      <c r="S2045" s="1">
        <v>0.59094999999999998</v>
      </c>
      <c r="T2045" s="1">
        <v>0.62781299999999995</v>
      </c>
      <c r="U2045" s="1">
        <v>0</v>
      </c>
      <c r="X2045" s="1">
        <v>3024</v>
      </c>
      <c r="Y2045" s="1">
        <v>1.3011349999999999</v>
      </c>
      <c r="Z2045" s="1">
        <v>3.4889670000000002</v>
      </c>
      <c r="AA2045" s="1">
        <v>0.96600200000000003</v>
      </c>
      <c r="AB2045" s="1">
        <v>2.5229650000000001</v>
      </c>
      <c r="AC2045" s="1">
        <v>2.6795010000000001</v>
      </c>
      <c r="AD2045" s="1">
        <v>0.74188299999999996</v>
      </c>
      <c r="AE2045" s="1">
        <v>0.64587300000000003</v>
      </c>
      <c r="AF2045" s="1">
        <v>0</v>
      </c>
    </row>
    <row r="2046" spans="2:32" x14ac:dyDescent="0.25">
      <c r="B2046" s="1">
        <v>3110.4</v>
      </c>
      <c r="C2046" s="1">
        <v>1.286805</v>
      </c>
      <c r="D2046" s="1">
        <v>24.310186000000002</v>
      </c>
      <c r="E2046" s="1">
        <v>21.794142999999998</v>
      </c>
      <c r="F2046" s="1">
        <v>2.5160429999999998</v>
      </c>
      <c r="G2046" s="1">
        <v>18.756857</v>
      </c>
      <c r="H2046" s="1">
        <v>16.815570000000001</v>
      </c>
      <c r="I2046" s="1">
        <v>0.97064399999999995</v>
      </c>
      <c r="J2046" s="1">
        <v>0</v>
      </c>
      <c r="M2046" s="1">
        <v>3110.4</v>
      </c>
      <c r="N2046" s="1">
        <v>1.326981</v>
      </c>
      <c r="O2046" s="1">
        <v>3.324389</v>
      </c>
      <c r="P2046" s="1">
        <v>0.80688899999999997</v>
      </c>
      <c r="Q2046" s="1">
        <v>2.5174989999999999</v>
      </c>
      <c r="R2046" s="1">
        <v>2.5024600000000001</v>
      </c>
      <c r="S2046" s="1">
        <v>0.60739200000000004</v>
      </c>
      <c r="T2046" s="1">
        <v>0.63168899999999994</v>
      </c>
      <c r="U2046" s="1">
        <v>0</v>
      </c>
      <c r="X2046" s="1">
        <v>3110.4</v>
      </c>
      <c r="Y2046" s="1">
        <v>1.3031299999999999</v>
      </c>
      <c r="Z2046" s="1">
        <v>3.4769489999999998</v>
      </c>
      <c r="AA2046" s="1">
        <v>0.95300799999999997</v>
      </c>
      <c r="AB2046" s="1">
        <v>2.5239410000000002</v>
      </c>
      <c r="AC2046" s="1">
        <v>2.6632560000000001</v>
      </c>
      <c r="AD2046" s="1">
        <v>0.72997999999999996</v>
      </c>
      <c r="AE2046" s="1">
        <v>0.64442500000000003</v>
      </c>
      <c r="AF2046" s="1">
        <v>0</v>
      </c>
    </row>
    <row r="2047" spans="2:32" x14ac:dyDescent="0.25">
      <c r="B2047" s="1">
        <v>3196.8</v>
      </c>
      <c r="C2047" s="1">
        <v>1.2890699999999999</v>
      </c>
      <c r="D2047" s="1">
        <v>24.063649000000002</v>
      </c>
      <c r="E2047" s="1">
        <v>21.543492000000001</v>
      </c>
      <c r="F2047" s="1">
        <v>2.5201570000000002</v>
      </c>
      <c r="G2047" s="1">
        <v>18.572893000000001</v>
      </c>
      <c r="H2047" s="1">
        <v>16.627776000000001</v>
      </c>
      <c r="I2047" s="1">
        <v>0.97255800000000003</v>
      </c>
      <c r="J2047" s="1">
        <v>0</v>
      </c>
      <c r="M2047" s="1">
        <v>3196.8</v>
      </c>
      <c r="N2047" s="1">
        <v>1.3276790000000001</v>
      </c>
      <c r="O2047" s="1">
        <v>3.3269639999999998</v>
      </c>
      <c r="P2047" s="1">
        <v>0.80491500000000005</v>
      </c>
      <c r="Q2047" s="1">
        <v>2.522049</v>
      </c>
      <c r="R2047" s="1">
        <v>2.5014539999999998</v>
      </c>
      <c r="S2047" s="1">
        <v>0.60519400000000001</v>
      </c>
      <c r="T2047" s="1">
        <v>0.63208699999999995</v>
      </c>
      <c r="U2047" s="1">
        <v>0</v>
      </c>
      <c r="X2047" s="1">
        <v>3196.8</v>
      </c>
      <c r="Y2047" s="1">
        <v>1.3065770000000001</v>
      </c>
      <c r="Z2047" s="1">
        <v>3.4672489999999998</v>
      </c>
      <c r="AA2047" s="1">
        <v>0.95196400000000003</v>
      </c>
      <c r="AB2047" s="1">
        <v>2.515285</v>
      </c>
      <c r="AC2047" s="1">
        <v>2.6507869999999998</v>
      </c>
      <c r="AD2047" s="1">
        <v>0.72779700000000003</v>
      </c>
      <c r="AE2047" s="1">
        <v>0.64099700000000004</v>
      </c>
      <c r="AF2047" s="1">
        <v>0</v>
      </c>
    </row>
    <row r="2048" spans="2:32" x14ac:dyDescent="0.25">
      <c r="B2048" s="1">
        <v>3283.2</v>
      </c>
      <c r="C2048" s="1">
        <v>1.2909250000000001</v>
      </c>
      <c r="D2048" s="1">
        <v>23.867961999999999</v>
      </c>
      <c r="E2048" s="1">
        <v>21.339590000000001</v>
      </c>
      <c r="F2048" s="1">
        <v>2.5283720000000001</v>
      </c>
      <c r="G2048" s="1">
        <v>18.37154</v>
      </c>
      <c r="H2048" s="1">
        <v>16.425412999999999</v>
      </c>
      <c r="I2048" s="1">
        <v>0.97306400000000004</v>
      </c>
      <c r="J2048" s="1">
        <v>0</v>
      </c>
      <c r="M2048" s="1">
        <v>3283.2</v>
      </c>
      <c r="N2048" s="1">
        <v>1.3317099999999999</v>
      </c>
      <c r="O2048" s="1">
        <v>3.3139690000000002</v>
      </c>
      <c r="P2048" s="1">
        <v>0.79560699999999995</v>
      </c>
      <c r="Q2048" s="1">
        <v>2.5183620000000002</v>
      </c>
      <c r="R2048" s="1">
        <v>2.4860760000000002</v>
      </c>
      <c r="S2048" s="1">
        <v>0.59684899999999996</v>
      </c>
      <c r="T2048" s="1">
        <v>0.62974200000000002</v>
      </c>
      <c r="U2048" s="1">
        <v>0</v>
      </c>
      <c r="X2048" s="1">
        <v>3283.2</v>
      </c>
      <c r="Y2048" s="1">
        <v>1.311987</v>
      </c>
      <c r="Z2048" s="1">
        <v>3.4531399999999999</v>
      </c>
      <c r="AA2048" s="1">
        <v>0.93757599999999996</v>
      </c>
      <c r="AB2048" s="1">
        <v>2.5155639999999999</v>
      </c>
      <c r="AC2048" s="1">
        <v>2.6299800000000002</v>
      </c>
      <c r="AD2048" s="1">
        <v>0.71407699999999996</v>
      </c>
      <c r="AE2048" s="1">
        <v>0.63863499999999995</v>
      </c>
      <c r="AF2048" s="1">
        <v>0</v>
      </c>
    </row>
    <row r="2049" spans="2:32" x14ac:dyDescent="0.25">
      <c r="B2049" s="1">
        <v>3369.6</v>
      </c>
      <c r="C2049" s="1">
        <v>1.2917369999999999</v>
      </c>
      <c r="D2049" s="1">
        <v>23.646211000000001</v>
      </c>
      <c r="E2049" s="1">
        <v>21.129292</v>
      </c>
      <c r="F2049" s="1">
        <v>2.5169190000000001</v>
      </c>
      <c r="G2049" s="1">
        <v>18.248170999999999</v>
      </c>
      <c r="H2049" s="1">
        <v>16.305823</v>
      </c>
      <c r="I2049" s="1">
        <v>0.97117399999999998</v>
      </c>
      <c r="J2049" s="1">
        <v>0</v>
      </c>
      <c r="M2049" s="1">
        <v>3369.6</v>
      </c>
      <c r="N2049" s="1">
        <v>1.3361069999999999</v>
      </c>
      <c r="O2049" s="1">
        <v>3.314219</v>
      </c>
      <c r="P2049" s="1">
        <v>0.78962299999999996</v>
      </c>
      <c r="Q2049" s="1">
        <v>2.5245959999999998</v>
      </c>
      <c r="R2049" s="1">
        <v>2.476934</v>
      </c>
      <c r="S2049" s="1">
        <v>0.59013700000000002</v>
      </c>
      <c r="T2049" s="1">
        <v>0.62893200000000005</v>
      </c>
      <c r="U2049" s="1">
        <v>0</v>
      </c>
      <c r="X2049" s="1">
        <v>3369.6</v>
      </c>
      <c r="Y2049" s="1">
        <v>1.3135049999999999</v>
      </c>
      <c r="Z2049" s="1">
        <v>3.464083</v>
      </c>
      <c r="AA2049" s="1">
        <v>0.935338</v>
      </c>
      <c r="AB2049" s="1">
        <v>2.5287449999999998</v>
      </c>
      <c r="AC2049" s="1">
        <v>2.630652</v>
      </c>
      <c r="AD2049" s="1">
        <v>0.71030300000000002</v>
      </c>
      <c r="AE2049" s="1">
        <v>0.64011600000000002</v>
      </c>
      <c r="AF2049" s="1">
        <v>0</v>
      </c>
    </row>
    <row r="2050" spans="2:32" x14ac:dyDescent="0.25">
      <c r="B2050" s="1">
        <v>3456</v>
      </c>
      <c r="C2050" s="1">
        <v>1.2954239999999999</v>
      </c>
      <c r="D2050" s="1">
        <v>23.173285</v>
      </c>
      <c r="E2050" s="1">
        <v>20.662621000000001</v>
      </c>
      <c r="F2050" s="1">
        <v>2.5106639999999998</v>
      </c>
      <c r="G2050" s="1">
        <v>17.825358000000001</v>
      </c>
      <c r="H2050" s="1">
        <v>15.894104</v>
      </c>
      <c r="I2050" s="1">
        <v>0.96562700000000001</v>
      </c>
      <c r="J2050" s="1">
        <v>0</v>
      </c>
      <c r="M2050" s="1">
        <v>3456</v>
      </c>
      <c r="N2050" s="1">
        <v>1.3347370000000001</v>
      </c>
      <c r="O2050" s="1">
        <v>3.3120449999999999</v>
      </c>
      <c r="P2050" s="1">
        <v>0.786721</v>
      </c>
      <c r="Q2050" s="1">
        <v>2.5253230000000002</v>
      </c>
      <c r="R2050" s="1">
        <v>2.4773459999999998</v>
      </c>
      <c r="S2050" s="1">
        <v>0.588453</v>
      </c>
      <c r="T2050" s="1">
        <v>0.62963100000000005</v>
      </c>
      <c r="U2050" s="1">
        <v>0</v>
      </c>
      <c r="X2050" s="1">
        <v>3456</v>
      </c>
      <c r="Y2050" s="1">
        <v>1.3116460000000001</v>
      </c>
      <c r="Z2050" s="1">
        <v>3.436798</v>
      </c>
      <c r="AA2050" s="1">
        <v>0.92531300000000005</v>
      </c>
      <c r="AB2050" s="1">
        <v>2.511485</v>
      </c>
      <c r="AC2050" s="1">
        <v>2.6134759999999999</v>
      </c>
      <c r="AD2050" s="1">
        <v>0.70364400000000005</v>
      </c>
      <c r="AE2050" s="1">
        <v>0.63661100000000004</v>
      </c>
      <c r="AF2050" s="1">
        <v>0</v>
      </c>
    </row>
    <row r="2051" spans="2:32" x14ac:dyDescent="0.25">
      <c r="B2051" s="1">
        <v>3542.4</v>
      </c>
      <c r="C2051" s="1">
        <v>1.289498</v>
      </c>
      <c r="D2051" s="1">
        <v>22.927022000000001</v>
      </c>
      <c r="E2051" s="1">
        <v>20.419512999999998</v>
      </c>
      <c r="F2051" s="1">
        <v>2.5075090000000002</v>
      </c>
      <c r="G2051" s="1">
        <v>17.690338000000001</v>
      </c>
      <c r="H2051" s="1">
        <v>15.755561</v>
      </c>
      <c r="I2051" s="1">
        <v>0.96738900000000005</v>
      </c>
      <c r="J2051" s="1">
        <v>0</v>
      </c>
      <c r="M2051" s="1">
        <v>3542.4</v>
      </c>
      <c r="N2051" s="1">
        <v>1.3298700000000001</v>
      </c>
      <c r="O2051" s="1">
        <v>3.2791260000000002</v>
      </c>
      <c r="P2051" s="1">
        <v>0.77127900000000005</v>
      </c>
      <c r="Q2051" s="1">
        <v>2.5078469999999999</v>
      </c>
      <c r="R2051" s="1">
        <v>2.4602840000000001</v>
      </c>
      <c r="S2051" s="1">
        <v>0.57867999999999997</v>
      </c>
      <c r="T2051" s="1">
        <v>0.62720100000000001</v>
      </c>
      <c r="U2051" s="1">
        <v>0</v>
      </c>
      <c r="X2051" s="1">
        <v>3542.4</v>
      </c>
      <c r="Y2051" s="1">
        <v>1.3128139999999999</v>
      </c>
      <c r="Z2051" s="1">
        <v>3.4208590000000001</v>
      </c>
      <c r="AA2051" s="1">
        <v>0.91425199999999995</v>
      </c>
      <c r="AB2051" s="1">
        <v>2.5066069999999998</v>
      </c>
      <c r="AC2051" s="1">
        <v>2.6002839999999998</v>
      </c>
      <c r="AD2051" s="1">
        <v>0.69494699999999998</v>
      </c>
      <c r="AE2051" s="1">
        <v>0.63511200000000001</v>
      </c>
      <c r="AF2051" s="1">
        <v>0</v>
      </c>
    </row>
    <row r="2052" spans="2:32" x14ac:dyDescent="0.25">
      <c r="B2052" s="1">
        <v>3628.8</v>
      </c>
      <c r="C2052" s="1">
        <v>1.2964180000000001</v>
      </c>
      <c r="D2052" s="1">
        <v>22.566435999999999</v>
      </c>
      <c r="E2052" s="1">
        <v>20.061593999999999</v>
      </c>
      <c r="F2052" s="1">
        <v>2.504842</v>
      </c>
      <c r="G2052" s="1">
        <v>17.372903000000001</v>
      </c>
      <c r="H2052" s="1">
        <v>15.444535999999999</v>
      </c>
      <c r="I2052" s="1">
        <v>0.96418400000000004</v>
      </c>
      <c r="J2052" s="1">
        <v>0</v>
      </c>
      <c r="M2052" s="1">
        <v>3628.8</v>
      </c>
      <c r="N2052" s="1">
        <v>1.3313950000000001</v>
      </c>
      <c r="O2052" s="1">
        <v>3.2642660000000001</v>
      </c>
      <c r="P2052" s="1">
        <v>0.75792300000000001</v>
      </c>
      <c r="Q2052" s="1">
        <v>2.5063430000000002</v>
      </c>
      <c r="R2052" s="1">
        <v>2.4507590000000001</v>
      </c>
      <c r="S2052" s="1">
        <v>0.56903700000000002</v>
      </c>
      <c r="T2052" s="1">
        <v>0.62724100000000005</v>
      </c>
      <c r="U2052" s="1">
        <v>0</v>
      </c>
      <c r="X2052" s="1">
        <v>3628.8</v>
      </c>
      <c r="Y2052" s="1">
        <v>1.3107850000000001</v>
      </c>
      <c r="Z2052" s="1">
        <v>3.4055270000000002</v>
      </c>
      <c r="AA2052" s="1">
        <v>0.90155700000000005</v>
      </c>
      <c r="AB2052" s="1">
        <v>2.5039699999999998</v>
      </c>
      <c r="AC2052" s="1">
        <v>2.5935130000000002</v>
      </c>
      <c r="AD2052" s="1">
        <v>0.68659000000000003</v>
      </c>
      <c r="AE2052" s="1">
        <v>0.63564100000000001</v>
      </c>
      <c r="AF2052" s="1">
        <v>0</v>
      </c>
    </row>
    <row r="2053" spans="2:32" x14ac:dyDescent="0.25">
      <c r="B2053" s="1">
        <v>3715.2</v>
      </c>
      <c r="C2053" s="1">
        <v>1.2938700000000001</v>
      </c>
      <c r="D2053" s="1">
        <v>22.409333</v>
      </c>
      <c r="E2053" s="1">
        <v>19.893965000000001</v>
      </c>
      <c r="F2053" s="1">
        <v>2.515368</v>
      </c>
      <c r="G2053" s="1">
        <v>17.22456</v>
      </c>
      <c r="H2053" s="1">
        <v>15.291164999999999</v>
      </c>
      <c r="I2053" s="1">
        <v>0.96669799999999995</v>
      </c>
      <c r="J2053" s="1">
        <v>0</v>
      </c>
      <c r="M2053" s="1">
        <v>3715.2</v>
      </c>
      <c r="N2053" s="1">
        <v>1.3294980000000001</v>
      </c>
      <c r="O2053" s="1">
        <v>3.2489020000000002</v>
      </c>
      <c r="P2053" s="1">
        <v>0.74609499999999995</v>
      </c>
      <c r="Q2053" s="1">
        <v>2.5028069999999998</v>
      </c>
      <c r="R2053" s="1">
        <v>2.4382090000000001</v>
      </c>
      <c r="S2053" s="1">
        <v>0.55992299999999995</v>
      </c>
      <c r="T2053" s="1">
        <v>0.62609499999999996</v>
      </c>
      <c r="U2053" s="1">
        <v>0</v>
      </c>
      <c r="X2053" s="1">
        <v>3715.2</v>
      </c>
      <c r="Y2053" s="1">
        <v>1.3162929999999999</v>
      </c>
      <c r="Z2053" s="1">
        <v>3.3926229999999999</v>
      </c>
      <c r="AA2053" s="1">
        <v>0.887042</v>
      </c>
      <c r="AB2053" s="1">
        <v>2.5055809999999998</v>
      </c>
      <c r="AC2053" s="1">
        <v>2.5742129999999999</v>
      </c>
      <c r="AD2053" s="1">
        <v>0.67305899999999996</v>
      </c>
      <c r="AE2053" s="1">
        <v>0.633718</v>
      </c>
      <c r="AF2053" s="1">
        <v>0</v>
      </c>
    </row>
    <row r="2054" spans="2:32" x14ac:dyDescent="0.25">
      <c r="B2054" s="1">
        <v>3801.6</v>
      </c>
      <c r="C2054" s="1">
        <v>1.2893969999999999</v>
      </c>
      <c r="D2054" s="1">
        <v>22.647383000000001</v>
      </c>
      <c r="E2054" s="1">
        <v>20.135992999999999</v>
      </c>
      <c r="F2054" s="1">
        <v>2.51139</v>
      </c>
      <c r="G2054" s="1">
        <v>17.445941999999999</v>
      </c>
      <c r="H2054" s="1">
        <v>15.511345</v>
      </c>
      <c r="I2054" s="1">
        <v>0.96729799999999999</v>
      </c>
      <c r="J2054" s="1">
        <v>0</v>
      </c>
      <c r="M2054" s="1">
        <v>3801.6</v>
      </c>
      <c r="N2054" s="1">
        <v>1.327588</v>
      </c>
      <c r="O2054" s="1">
        <v>3.2609870000000001</v>
      </c>
      <c r="P2054" s="1">
        <v>0.74917599999999995</v>
      </c>
      <c r="Q2054" s="1">
        <v>2.5118109999999998</v>
      </c>
      <c r="R2054" s="1">
        <v>2.448458</v>
      </c>
      <c r="S2054" s="1">
        <v>0.56250699999999998</v>
      </c>
      <c r="T2054" s="1">
        <v>0.62865000000000004</v>
      </c>
      <c r="U2054" s="1">
        <v>0</v>
      </c>
      <c r="X2054" s="1">
        <v>3801.6</v>
      </c>
      <c r="Y2054" s="1">
        <v>1.3180400000000001</v>
      </c>
      <c r="Z2054" s="1">
        <v>3.404487</v>
      </c>
      <c r="AA2054" s="1">
        <v>0.89163700000000001</v>
      </c>
      <c r="AB2054" s="1">
        <v>2.5128499999999998</v>
      </c>
      <c r="AC2054" s="1">
        <v>2.575987</v>
      </c>
      <c r="AD2054" s="1">
        <v>0.67465200000000003</v>
      </c>
      <c r="AE2054" s="1">
        <v>0.63377799999999995</v>
      </c>
      <c r="AF2054" s="1">
        <v>0</v>
      </c>
    </row>
    <row r="2055" spans="2:32" x14ac:dyDescent="0.25">
      <c r="B2055" s="1">
        <v>3888</v>
      </c>
      <c r="C2055" s="1">
        <v>1.2920240000000001</v>
      </c>
      <c r="D2055" s="1">
        <v>22.727519000000001</v>
      </c>
      <c r="E2055" s="1">
        <v>20.208545999999998</v>
      </c>
      <c r="F2055" s="1">
        <v>2.5189729999999999</v>
      </c>
      <c r="G2055" s="1">
        <v>17.483512000000001</v>
      </c>
      <c r="H2055" s="1">
        <v>15.545750999999999</v>
      </c>
      <c r="I2055" s="1">
        <v>0.96887999999999996</v>
      </c>
      <c r="J2055" s="1">
        <v>0</v>
      </c>
      <c r="M2055" s="1">
        <v>3888</v>
      </c>
      <c r="N2055" s="1">
        <v>1.3298760000000001</v>
      </c>
      <c r="O2055" s="1">
        <v>3.2754979999999998</v>
      </c>
      <c r="P2055" s="1">
        <v>0.759046</v>
      </c>
      <c r="Q2055" s="1">
        <v>2.5164520000000001</v>
      </c>
      <c r="R2055" s="1">
        <v>2.460159</v>
      </c>
      <c r="S2055" s="1">
        <v>0.57010400000000006</v>
      </c>
      <c r="T2055" s="1">
        <v>0.63001799999999997</v>
      </c>
      <c r="U2055" s="1">
        <v>0</v>
      </c>
      <c r="X2055" s="1">
        <v>3888</v>
      </c>
      <c r="Y2055" s="1">
        <v>1.3223419999999999</v>
      </c>
      <c r="Z2055" s="1">
        <v>3.39588</v>
      </c>
      <c r="AA2055" s="1">
        <v>0.883301</v>
      </c>
      <c r="AB2055" s="1">
        <v>2.5125790000000001</v>
      </c>
      <c r="AC2055" s="1">
        <v>2.567024</v>
      </c>
      <c r="AD2055" s="1">
        <v>0.66770799999999997</v>
      </c>
      <c r="AE2055" s="1">
        <v>0.63310500000000003</v>
      </c>
      <c r="AF2055" s="1">
        <v>0</v>
      </c>
    </row>
    <row r="2056" spans="2:32" x14ac:dyDescent="0.25">
      <c r="B2056" s="1">
        <v>3974.4</v>
      </c>
      <c r="C2056" s="1">
        <v>1.297226</v>
      </c>
      <c r="D2056" s="1">
        <v>22.583110000000001</v>
      </c>
      <c r="E2056" s="1">
        <v>20.060760999999999</v>
      </c>
      <c r="F2056" s="1">
        <v>2.5223490000000002</v>
      </c>
      <c r="G2056" s="1">
        <v>17.351158000000002</v>
      </c>
      <c r="H2056" s="1">
        <v>15.413176</v>
      </c>
      <c r="I2056" s="1">
        <v>0.96899100000000005</v>
      </c>
      <c r="J2056" s="1">
        <v>0</v>
      </c>
      <c r="M2056" s="1">
        <v>3974.4</v>
      </c>
      <c r="N2056" s="1">
        <v>1.329137</v>
      </c>
      <c r="O2056" s="1">
        <v>3.2682380000000002</v>
      </c>
      <c r="P2056" s="1">
        <v>0.75190999999999997</v>
      </c>
      <c r="Q2056" s="1">
        <v>2.5163289999999998</v>
      </c>
      <c r="R2056" s="1">
        <v>2.451479</v>
      </c>
      <c r="S2056" s="1">
        <v>0.56400099999999997</v>
      </c>
      <c r="T2056" s="1">
        <v>0.62915900000000002</v>
      </c>
      <c r="U2056" s="1">
        <v>0</v>
      </c>
      <c r="X2056" s="1">
        <v>3974.4</v>
      </c>
      <c r="Y2056" s="1">
        <v>1.319245</v>
      </c>
      <c r="Z2056" s="1">
        <v>3.4154520000000002</v>
      </c>
      <c r="AA2056" s="1">
        <v>0.89598199999999995</v>
      </c>
      <c r="AB2056" s="1">
        <v>2.5194700000000001</v>
      </c>
      <c r="AC2056" s="1">
        <v>2.5830500000000001</v>
      </c>
      <c r="AD2056" s="1">
        <v>0.677616</v>
      </c>
      <c r="AE2056" s="1">
        <v>0.63514400000000004</v>
      </c>
      <c r="AF2056" s="1">
        <v>0</v>
      </c>
    </row>
    <row r="2057" spans="2:32" x14ac:dyDescent="0.25">
      <c r="B2057" s="1">
        <v>4060.8</v>
      </c>
      <c r="C2057" s="1">
        <v>1.290611</v>
      </c>
      <c r="D2057" s="1">
        <v>22.322379000000002</v>
      </c>
      <c r="E2057" s="1">
        <v>19.811931999999999</v>
      </c>
      <c r="F2057" s="1">
        <v>2.5104470000000001</v>
      </c>
      <c r="G2057" s="1">
        <v>17.220086999999999</v>
      </c>
      <c r="H2057" s="1">
        <v>15.28346</v>
      </c>
      <c r="I2057" s="1">
        <v>0.96831400000000001</v>
      </c>
      <c r="J2057" s="1">
        <v>0</v>
      </c>
      <c r="M2057" s="1">
        <v>4060.8</v>
      </c>
      <c r="N2057" s="1">
        <v>1.3271109999999999</v>
      </c>
      <c r="O2057" s="1">
        <v>3.2828240000000002</v>
      </c>
      <c r="P2057" s="1">
        <v>0.75947200000000004</v>
      </c>
      <c r="Q2057" s="1">
        <v>2.5233509999999999</v>
      </c>
      <c r="R2057" s="1">
        <v>2.4681150000000001</v>
      </c>
      <c r="S2057" s="1">
        <v>0.57099200000000006</v>
      </c>
      <c r="T2057" s="1">
        <v>0.63237399999999999</v>
      </c>
      <c r="U2057" s="1">
        <v>0</v>
      </c>
      <c r="X2057" s="1">
        <v>4060.8</v>
      </c>
      <c r="Y2057" s="1">
        <v>1.3124910000000001</v>
      </c>
      <c r="Z2057" s="1">
        <v>3.496092</v>
      </c>
      <c r="AA2057" s="1">
        <v>0.97627600000000003</v>
      </c>
      <c r="AB2057" s="1">
        <v>2.5198160000000001</v>
      </c>
      <c r="AC2057" s="1">
        <v>2.6609790000000002</v>
      </c>
      <c r="AD2057" s="1">
        <v>0.74307299999999998</v>
      </c>
      <c r="AE2057" s="1">
        <v>0.63930200000000004</v>
      </c>
      <c r="AF2057" s="1">
        <v>0</v>
      </c>
    </row>
    <row r="2058" spans="2:32" x14ac:dyDescent="0.25">
      <c r="B2058" s="1">
        <v>4147.2</v>
      </c>
      <c r="C2058" s="1">
        <v>1.289517</v>
      </c>
      <c r="D2058" s="1">
        <v>21.92342</v>
      </c>
      <c r="E2058" s="1">
        <v>19.422903000000002</v>
      </c>
      <c r="F2058" s="1">
        <v>2.5005169999999999</v>
      </c>
      <c r="G2058" s="1">
        <v>16.967824</v>
      </c>
      <c r="H2058" s="1">
        <v>15.032526000000001</v>
      </c>
      <c r="I2058" s="1">
        <v>0.96764899999999998</v>
      </c>
      <c r="J2058" s="1">
        <v>0</v>
      </c>
      <c r="M2058" s="1">
        <v>4147.2</v>
      </c>
      <c r="N2058" s="1">
        <v>1.3263849999999999</v>
      </c>
      <c r="O2058" s="1">
        <v>3.2655180000000001</v>
      </c>
      <c r="P2058" s="1">
        <v>0.75090199999999996</v>
      </c>
      <c r="Q2058" s="1">
        <v>2.5146160000000002</v>
      </c>
      <c r="R2058" s="1">
        <v>2.456747</v>
      </c>
      <c r="S2058" s="1">
        <v>0.56492600000000004</v>
      </c>
      <c r="T2058" s="1">
        <v>0.63060700000000003</v>
      </c>
      <c r="U2058" s="1">
        <v>0</v>
      </c>
      <c r="X2058" s="1">
        <v>4147.2</v>
      </c>
      <c r="Y2058" s="1">
        <v>1.3171759999999999</v>
      </c>
      <c r="Z2058" s="1">
        <v>3.4737659999999999</v>
      </c>
      <c r="AA2058" s="1">
        <v>0.96234200000000003</v>
      </c>
      <c r="AB2058" s="1">
        <v>2.5114239999999999</v>
      </c>
      <c r="AC2058" s="1">
        <v>2.6347589999999999</v>
      </c>
      <c r="AD2058" s="1">
        <v>0.72991099999999998</v>
      </c>
      <c r="AE2058" s="1">
        <v>0.63494899999999999</v>
      </c>
      <c r="AF2058" s="1">
        <v>0</v>
      </c>
    </row>
    <row r="2059" spans="2:32" x14ac:dyDescent="0.25">
      <c r="B2059" s="1">
        <v>4233.6000000000004</v>
      </c>
      <c r="C2059" s="1">
        <v>1.2894220000000001</v>
      </c>
      <c r="D2059" s="1">
        <v>21.894553999999999</v>
      </c>
      <c r="E2059" s="1">
        <v>19.38129</v>
      </c>
      <c r="F2059" s="1">
        <v>2.5132639999999999</v>
      </c>
      <c r="G2059" s="1">
        <v>16.902080000000002</v>
      </c>
      <c r="H2059" s="1">
        <v>14.961899000000001</v>
      </c>
      <c r="I2059" s="1">
        <v>0.97009000000000001</v>
      </c>
      <c r="J2059" s="1">
        <v>0</v>
      </c>
      <c r="M2059" s="1">
        <v>4233.6000000000004</v>
      </c>
      <c r="N2059" s="1">
        <v>1.3305979999999999</v>
      </c>
      <c r="O2059" s="1">
        <v>3.2477480000000001</v>
      </c>
      <c r="P2059" s="1">
        <v>0.73876299999999995</v>
      </c>
      <c r="Q2059" s="1">
        <v>2.508985</v>
      </c>
      <c r="R2059" s="1">
        <v>2.4382199999999998</v>
      </c>
      <c r="S2059" s="1">
        <v>0.55462</v>
      </c>
      <c r="T2059" s="1">
        <v>0.62786600000000004</v>
      </c>
      <c r="U2059" s="1">
        <v>0</v>
      </c>
      <c r="X2059" s="1">
        <v>4233.6000000000004</v>
      </c>
      <c r="Y2059" s="1">
        <v>1.318997</v>
      </c>
      <c r="Z2059" s="1">
        <v>3.4474960000000001</v>
      </c>
      <c r="AA2059" s="1">
        <v>0.94464800000000004</v>
      </c>
      <c r="AB2059" s="1">
        <v>2.5028489999999999</v>
      </c>
      <c r="AC2059" s="1">
        <v>2.6111360000000001</v>
      </c>
      <c r="AD2059" s="1">
        <v>0.71547700000000003</v>
      </c>
      <c r="AE2059" s="1">
        <v>0.63188599999999995</v>
      </c>
      <c r="AF2059" s="1">
        <v>0</v>
      </c>
    </row>
    <row r="2060" spans="2:32" x14ac:dyDescent="0.25">
      <c r="B2060" s="1">
        <v>4320</v>
      </c>
      <c r="C2060" s="1">
        <v>1.2850900000000001</v>
      </c>
      <c r="D2060" s="1">
        <v>21.726603000000001</v>
      </c>
      <c r="E2060" s="1">
        <v>19.226655000000001</v>
      </c>
      <c r="F2060" s="1">
        <v>2.4999479999999998</v>
      </c>
      <c r="G2060" s="1">
        <v>16.855934000000001</v>
      </c>
      <c r="H2060" s="1">
        <v>14.916423999999999</v>
      </c>
      <c r="I2060" s="1">
        <v>0.96975500000000003</v>
      </c>
      <c r="J2060" s="1">
        <v>0</v>
      </c>
      <c r="M2060" s="1">
        <v>4320</v>
      </c>
      <c r="N2060" s="1">
        <v>1.325423</v>
      </c>
      <c r="O2060" s="1">
        <v>3.2458119999999999</v>
      </c>
      <c r="P2060" s="1">
        <v>0.73813600000000001</v>
      </c>
      <c r="Q2060" s="1">
        <v>2.5076770000000002</v>
      </c>
      <c r="R2060" s="1">
        <v>2.4421390000000001</v>
      </c>
      <c r="S2060" s="1">
        <v>0.55537099999999995</v>
      </c>
      <c r="T2060" s="1">
        <v>0.62892300000000001</v>
      </c>
      <c r="U2060" s="1">
        <v>0</v>
      </c>
      <c r="X2060" s="1">
        <v>4320</v>
      </c>
      <c r="Y2060" s="1">
        <v>1.3078419999999999</v>
      </c>
      <c r="Z2060" s="1">
        <v>3.5212279999999998</v>
      </c>
      <c r="AA2060" s="1">
        <v>1.010886</v>
      </c>
      <c r="AB2060" s="1">
        <v>2.5103420000000001</v>
      </c>
      <c r="AC2060" s="1">
        <v>2.6856960000000001</v>
      </c>
      <c r="AD2060" s="1">
        <v>0.77101900000000001</v>
      </c>
      <c r="AE2060" s="1">
        <v>0.63822599999999996</v>
      </c>
      <c r="AF2060" s="1">
        <v>0</v>
      </c>
    </row>
    <row r="2061" spans="2:32" x14ac:dyDescent="0.25">
      <c r="B2061" s="1">
        <v>4406.3999999999996</v>
      </c>
      <c r="C2061" s="1">
        <v>1.2803659999999999</v>
      </c>
      <c r="D2061" s="1">
        <v>21.692437000000002</v>
      </c>
      <c r="E2061" s="1">
        <v>19.194430000000001</v>
      </c>
      <c r="F2061" s="1">
        <v>2.4980060000000002</v>
      </c>
      <c r="G2061" s="1">
        <v>16.865998999999999</v>
      </c>
      <c r="H2061" s="1">
        <v>14.923783999999999</v>
      </c>
      <c r="I2061" s="1">
        <v>0.97110700000000005</v>
      </c>
      <c r="J2061" s="1">
        <v>0</v>
      </c>
      <c r="M2061" s="1">
        <v>4406.3999999999996</v>
      </c>
      <c r="N2061" s="1">
        <v>1.3216429999999999</v>
      </c>
      <c r="O2061" s="1">
        <v>3.2585639999999998</v>
      </c>
      <c r="P2061" s="1">
        <v>0.75165300000000002</v>
      </c>
      <c r="Q2061" s="1">
        <v>2.5069110000000001</v>
      </c>
      <c r="R2061" s="1">
        <v>2.4600780000000002</v>
      </c>
      <c r="S2061" s="1">
        <v>0.56746600000000003</v>
      </c>
      <c r="T2061" s="1">
        <v>0.63087099999999996</v>
      </c>
      <c r="U2061" s="1">
        <v>0</v>
      </c>
      <c r="X2061" s="1">
        <v>4406.3999999999996</v>
      </c>
      <c r="Y2061" s="1">
        <v>1.3099860000000001</v>
      </c>
      <c r="Z2061" s="1">
        <v>3.4985279999999999</v>
      </c>
      <c r="AA2061" s="1">
        <v>0.99839199999999995</v>
      </c>
      <c r="AB2061" s="1">
        <v>2.5001359999999999</v>
      </c>
      <c r="AC2061" s="1">
        <v>2.66927</v>
      </c>
      <c r="AD2061" s="1">
        <v>0.76174299999999995</v>
      </c>
      <c r="AE2061" s="1">
        <v>0.63584300000000005</v>
      </c>
      <c r="AF2061" s="1">
        <v>0</v>
      </c>
    </row>
    <row r="2062" spans="2:32" x14ac:dyDescent="0.25">
      <c r="B2062" s="1">
        <v>4492.8</v>
      </c>
      <c r="C2062" s="1">
        <v>1.279039</v>
      </c>
      <c r="D2062" s="1">
        <v>21.816893</v>
      </c>
      <c r="E2062" s="1">
        <v>19.317440999999999</v>
      </c>
      <c r="F2062" s="1">
        <v>2.4994519999999998</v>
      </c>
      <c r="G2062" s="1">
        <v>16.966998</v>
      </c>
      <c r="H2062" s="1">
        <v>15.023173999999999</v>
      </c>
      <c r="I2062" s="1">
        <v>0.971912</v>
      </c>
      <c r="J2062" s="1">
        <v>0</v>
      </c>
      <c r="M2062" s="1">
        <v>4492.8</v>
      </c>
      <c r="N2062" s="1">
        <v>1.3220339999999999</v>
      </c>
      <c r="O2062" s="1">
        <v>3.2452610000000002</v>
      </c>
      <c r="P2062" s="1">
        <v>0.74175599999999997</v>
      </c>
      <c r="Q2062" s="1">
        <v>2.5035050000000001</v>
      </c>
      <c r="R2062" s="1">
        <v>2.4512679999999998</v>
      </c>
      <c r="S2062" s="1">
        <v>0.560276</v>
      </c>
      <c r="T2062" s="1">
        <v>0.63033099999999997</v>
      </c>
      <c r="U2062" s="1">
        <v>0</v>
      </c>
      <c r="X2062" s="1">
        <v>4492.8</v>
      </c>
      <c r="Y2062" s="1">
        <v>1.3132509999999999</v>
      </c>
      <c r="Z2062" s="1">
        <v>3.4953180000000001</v>
      </c>
      <c r="AA2062" s="1">
        <v>0.99341299999999999</v>
      </c>
      <c r="AB2062" s="1">
        <v>2.5019049999999998</v>
      </c>
      <c r="AC2062" s="1">
        <v>2.6543290000000002</v>
      </c>
      <c r="AD2062" s="1">
        <v>0.75439400000000001</v>
      </c>
      <c r="AE2062" s="1">
        <v>0.63331199999999999</v>
      </c>
      <c r="AF2062" s="1">
        <v>0</v>
      </c>
    </row>
    <row r="2063" spans="2:32" x14ac:dyDescent="0.25">
      <c r="B2063" s="1">
        <v>4579.2</v>
      </c>
      <c r="C2063" s="1">
        <v>1.2818689999999999</v>
      </c>
      <c r="D2063" s="1">
        <v>21.812656</v>
      </c>
      <c r="E2063" s="1">
        <v>19.312486</v>
      </c>
      <c r="F2063" s="1">
        <v>2.5001709999999999</v>
      </c>
      <c r="G2063" s="1">
        <v>16.953809</v>
      </c>
      <c r="H2063" s="1">
        <v>15.010560999999999</v>
      </c>
      <c r="I2063" s="1">
        <v>0.97162400000000004</v>
      </c>
      <c r="J2063" s="1">
        <v>0</v>
      </c>
      <c r="M2063" s="1">
        <v>4579.2</v>
      </c>
      <c r="N2063" s="1">
        <v>1.321466</v>
      </c>
      <c r="O2063" s="1">
        <v>3.2444820000000001</v>
      </c>
      <c r="P2063" s="1">
        <v>0.74522900000000003</v>
      </c>
      <c r="Q2063" s="1">
        <v>2.4992529999999999</v>
      </c>
      <c r="R2063" s="1">
        <v>2.4508839999999998</v>
      </c>
      <c r="S2063" s="1">
        <v>0.56294599999999995</v>
      </c>
      <c r="T2063" s="1">
        <v>0.62931300000000001</v>
      </c>
      <c r="U2063" s="1">
        <v>0</v>
      </c>
      <c r="X2063" s="1">
        <v>4579.2</v>
      </c>
      <c r="Y2063" s="1">
        <v>1.3221130000000001</v>
      </c>
      <c r="Z2063" s="1">
        <v>3.4845579999999998</v>
      </c>
      <c r="AA2063" s="1">
        <v>0.98521999999999998</v>
      </c>
      <c r="AB2063" s="1">
        <v>2.4993379999999998</v>
      </c>
      <c r="AC2063" s="1">
        <v>2.6322619999999999</v>
      </c>
      <c r="AD2063" s="1">
        <v>0.74424299999999999</v>
      </c>
      <c r="AE2063" s="1">
        <v>0.62934000000000001</v>
      </c>
      <c r="AF2063" s="1">
        <v>0</v>
      </c>
    </row>
    <row r="2064" spans="2:32" x14ac:dyDescent="0.25">
      <c r="B2064" s="1">
        <v>4665.6000000000004</v>
      </c>
      <c r="C2064" s="1">
        <v>1.28305</v>
      </c>
      <c r="D2064" s="1">
        <v>21.640946</v>
      </c>
      <c r="E2064" s="1">
        <v>19.150030999999998</v>
      </c>
      <c r="F2064" s="1">
        <v>2.4909150000000002</v>
      </c>
      <c r="G2064" s="1">
        <v>16.823212999999999</v>
      </c>
      <c r="H2064" s="1">
        <v>14.886829000000001</v>
      </c>
      <c r="I2064" s="1">
        <v>0.96819200000000005</v>
      </c>
      <c r="J2064" s="1">
        <v>0</v>
      </c>
      <c r="M2064" s="1">
        <v>4665.6000000000004</v>
      </c>
      <c r="N2064" s="1">
        <v>1.3231580000000001</v>
      </c>
      <c r="O2064" s="1">
        <v>3.2480310000000001</v>
      </c>
      <c r="P2064" s="1">
        <v>0.74840700000000004</v>
      </c>
      <c r="Q2064" s="1">
        <v>2.4996239999999998</v>
      </c>
      <c r="R2064" s="1">
        <v>2.4463750000000002</v>
      </c>
      <c r="S2064" s="1">
        <v>0.56369100000000005</v>
      </c>
      <c r="T2064" s="1">
        <v>0.62756100000000004</v>
      </c>
      <c r="U2064" s="1">
        <v>0</v>
      </c>
      <c r="X2064" s="1">
        <v>4665.6000000000004</v>
      </c>
      <c r="Y2064" s="1">
        <v>1.3203860000000001</v>
      </c>
      <c r="Z2064" s="1">
        <v>3.4721060000000001</v>
      </c>
      <c r="AA2064" s="1">
        <v>0.97550499999999996</v>
      </c>
      <c r="AB2064" s="1">
        <v>2.4966010000000001</v>
      </c>
      <c r="AC2064" s="1">
        <v>2.6257730000000001</v>
      </c>
      <c r="AD2064" s="1">
        <v>0.73772400000000005</v>
      </c>
      <c r="AE2064" s="1">
        <v>0.62934999999999997</v>
      </c>
      <c r="AF2064" s="1">
        <v>0</v>
      </c>
    </row>
    <row r="2065" spans="2:32" x14ac:dyDescent="0.25">
      <c r="B2065" s="1">
        <v>4752</v>
      </c>
      <c r="C2065" s="1">
        <v>1.283452</v>
      </c>
      <c r="D2065" s="1">
        <v>21.353904</v>
      </c>
      <c r="E2065" s="1">
        <v>18.862870999999998</v>
      </c>
      <c r="F2065" s="1">
        <v>2.4910329999999998</v>
      </c>
      <c r="G2065" s="1">
        <v>16.610733</v>
      </c>
      <c r="H2065" s="1">
        <v>14.673012999999999</v>
      </c>
      <c r="I2065" s="1">
        <v>0.96886000000000005</v>
      </c>
      <c r="J2065" s="1">
        <v>0</v>
      </c>
      <c r="M2065" s="1">
        <v>4752</v>
      </c>
      <c r="N2065" s="1">
        <v>1.3266169999999999</v>
      </c>
      <c r="O2065" s="1">
        <v>3.2521610000000001</v>
      </c>
      <c r="P2065" s="1">
        <v>0.752641</v>
      </c>
      <c r="Q2065" s="1">
        <v>2.49952</v>
      </c>
      <c r="R2065" s="1">
        <v>2.4445899999999998</v>
      </c>
      <c r="S2065" s="1">
        <v>0.56574599999999997</v>
      </c>
      <c r="T2065" s="1">
        <v>0.62628099999999998</v>
      </c>
      <c r="U2065" s="1">
        <v>0</v>
      </c>
      <c r="X2065" s="1">
        <v>4752</v>
      </c>
      <c r="Y2065" s="1">
        <v>1.3225290000000001</v>
      </c>
      <c r="Z2065" s="1">
        <v>3.4751310000000002</v>
      </c>
      <c r="AA2065" s="1">
        <v>0.97770100000000004</v>
      </c>
      <c r="AB2065" s="1">
        <v>2.4974289999999999</v>
      </c>
      <c r="AC2065" s="1">
        <v>2.6247389999999999</v>
      </c>
      <c r="AD2065" s="1">
        <v>0.73845000000000005</v>
      </c>
      <c r="AE2065" s="1">
        <v>0.62876299999999996</v>
      </c>
      <c r="AF2065" s="1">
        <v>0</v>
      </c>
    </row>
    <row r="2066" spans="2:32" x14ac:dyDescent="0.25">
      <c r="B2066" s="1">
        <v>4838.3999999999996</v>
      </c>
      <c r="C2066" s="1">
        <v>1.281272</v>
      </c>
      <c r="D2066" s="1">
        <v>21.038146999999999</v>
      </c>
      <c r="E2066" s="1">
        <v>18.558841999999999</v>
      </c>
      <c r="F2066" s="1">
        <v>2.4793050000000001</v>
      </c>
      <c r="G2066" s="1">
        <v>16.412409</v>
      </c>
      <c r="H2066" s="1">
        <v>14.478237999999999</v>
      </c>
      <c r="I2066" s="1">
        <v>0.96708499999999997</v>
      </c>
      <c r="J2066" s="1">
        <v>0</v>
      </c>
      <c r="M2066" s="1">
        <v>4838.3999999999996</v>
      </c>
      <c r="N2066" s="1">
        <v>1.319858</v>
      </c>
      <c r="O2066" s="1">
        <v>3.2541609999999999</v>
      </c>
      <c r="P2066" s="1">
        <v>0.76283000000000001</v>
      </c>
      <c r="Q2066" s="1">
        <v>2.4913310000000002</v>
      </c>
      <c r="R2066" s="1">
        <v>2.4636239999999998</v>
      </c>
      <c r="S2066" s="1">
        <v>0.577515</v>
      </c>
      <c r="T2066" s="1">
        <v>0.62870300000000001</v>
      </c>
      <c r="U2066" s="1">
        <v>0</v>
      </c>
      <c r="X2066" s="1">
        <v>4838.3999999999996</v>
      </c>
      <c r="Y2066" s="1">
        <v>1.3233649999999999</v>
      </c>
      <c r="Z2066" s="1">
        <v>3.4605229999999998</v>
      </c>
      <c r="AA2066" s="1">
        <v>0.96690900000000002</v>
      </c>
      <c r="AB2066" s="1">
        <v>2.493614</v>
      </c>
      <c r="AC2066" s="1">
        <v>2.6108530000000001</v>
      </c>
      <c r="AD2066" s="1">
        <v>0.72950099999999996</v>
      </c>
      <c r="AE2066" s="1">
        <v>0.62711700000000004</v>
      </c>
      <c r="AF2066" s="1">
        <v>0</v>
      </c>
    </row>
    <row r="2067" spans="2:32" x14ac:dyDescent="0.25">
      <c r="B2067" s="1">
        <v>4924.8</v>
      </c>
      <c r="C2067" s="1">
        <v>1.283703</v>
      </c>
      <c r="D2067" s="1">
        <v>20.765917999999999</v>
      </c>
      <c r="E2067" s="1">
        <v>18.287648000000001</v>
      </c>
      <c r="F2067" s="1">
        <v>2.4782700000000002</v>
      </c>
      <c r="G2067" s="1">
        <v>16.133469999999999</v>
      </c>
      <c r="H2067" s="1">
        <v>14.208050999999999</v>
      </c>
      <c r="I2067" s="1">
        <v>0.96270999999999995</v>
      </c>
      <c r="J2067" s="1">
        <v>0</v>
      </c>
      <c r="M2067" s="1">
        <v>4924.8</v>
      </c>
      <c r="N2067" s="1">
        <v>1.3220479999999999</v>
      </c>
      <c r="O2067" s="1">
        <v>3.2426469999999998</v>
      </c>
      <c r="P2067" s="1">
        <v>0.75357499999999999</v>
      </c>
      <c r="Q2067" s="1">
        <v>2.4890720000000002</v>
      </c>
      <c r="R2067" s="1">
        <v>2.4497339999999999</v>
      </c>
      <c r="S2067" s="1">
        <v>0.56930599999999998</v>
      </c>
      <c r="T2067" s="1">
        <v>0.62680999999999998</v>
      </c>
      <c r="U2067" s="1">
        <v>0</v>
      </c>
      <c r="X2067" s="1">
        <v>4924.8</v>
      </c>
      <c r="Y2067" s="1">
        <v>1.3218000000000001</v>
      </c>
      <c r="Z2067" s="1">
        <v>3.4410889999999998</v>
      </c>
      <c r="AA2067" s="1">
        <v>0.95278099999999999</v>
      </c>
      <c r="AB2067" s="1">
        <v>2.488308</v>
      </c>
      <c r="AC2067" s="1">
        <v>2.6014970000000002</v>
      </c>
      <c r="AD2067" s="1">
        <v>0.72031199999999995</v>
      </c>
      <c r="AE2067" s="1">
        <v>0.62706200000000001</v>
      </c>
      <c r="AF2067" s="1">
        <v>0</v>
      </c>
    </row>
    <row r="2068" spans="2:32" x14ac:dyDescent="0.25">
      <c r="B2068" s="1">
        <v>5011.2</v>
      </c>
      <c r="C2068" s="1">
        <v>1.286821</v>
      </c>
      <c r="D2068" s="1">
        <v>20.630817</v>
      </c>
      <c r="E2068" s="1">
        <v>18.156317999999999</v>
      </c>
      <c r="F2068" s="1">
        <v>2.4744999999999999</v>
      </c>
      <c r="G2068" s="1">
        <v>15.997471000000001</v>
      </c>
      <c r="H2068" s="1">
        <v>14.078703000000001</v>
      </c>
      <c r="I2068" s="1">
        <v>0.95938400000000001</v>
      </c>
      <c r="J2068" s="1">
        <v>0</v>
      </c>
      <c r="M2068" s="1">
        <v>5011.2</v>
      </c>
      <c r="N2068" s="1">
        <v>1.3220970000000001</v>
      </c>
      <c r="O2068" s="1">
        <v>3.2318600000000002</v>
      </c>
      <c r="P2068" s="1">
        <v>0.75242299999999995</v>
      </c>
      <c r="Q2068" s="1">
        <v>2.4794360000000002</v>
      </c>
      <c r="R2068" s="1">
        <v>2.443988</v>
      </c>
      <c r="S2068" s="1">
        <v>0.56899500000000003</v>
      </c>
      <c r="T2068" s="1">
        <v>0.62499800000000005</v>
      </c>
      <c r="U2068" s="1">
        <v>0</v>
      </c>
      <c r="X2068" s="1">
        <v>5011.2</v>
      </c>
      <c r="Y2068" s="1">
        <v>1.3239320000000001</v>
      </c>
      <c r="Z2068" s="1">
        <v>3.425268</v>
      </c>
      <c r="AA2068" s="1">
        <v>0.94619600000000004</v>
      </c>
      <c r="AB2068" s="1">
        <v>2.4790719999999999</v>
      </c>
      <c r="AC2068" s="1">
        <v>2.582662</v>
      </c>
      <c r="AD2068" s="1">
        <v>0.71343500000000004</v>
      </c>
      <c r="AE2068" s="1">
        <v>0.62307599999999996</v>
      </c>
      <c r="AF2068" s="1">
        <v>0</v>
      </c>
    </row>
    <row r="2069" spans="2:32" x14ac:dyDescent="0.25">
      <c r="B2069" s="1">
        <v>5097.6000000000004</v>
      </c>
      <c r="C2069" s="1">
        <v>1.285229</v>
      </c>
      <c r="D2069" s="1">
        <v>20.362584999999999</v>
      </c>
      <c r="E2069" s="1">
        <v>17.886790999999999</v>
      </c>
      <c r="F2069" s="1">
        <v>2.4757940000000001</v>
      </c>
      <c r="G2069" s="1">
        <v>15.765366999999999</v>
      </c>
      <c r="H2069" s="1">
        <v>13.848528</v>
      </c>
      <c r="I2069" s="1">
        <v>0.95842000000000005</v>
      </c>
      <c r="J2069" s="1">
        <v>0</v>
      </c>
      <c r="M2069" s="1">
        <v>5097.6000000000004</v>
      </c>
      <c r="N2069" s="1">
        <v>1.3247059999999999</v>
      </c>
      <c r="O2069" s="1">
        <v>3.2249690000000002</v>
      </c>
      <c r="P2069" s="1">
        <v>0.74583900000000003</v>
      </c>
      <c r="Q2069" s="1">
        <v>2.4791310000000002</v>
      </c>
      <c r="R2069" s="1">
        <v>2.4307319999999999</v>
      </c>
      <c r="S2069" s="1">
        <v>0.56215499999999996</v>
      </c>
      <c r="T2069" s="1">
        <v>0.62285900000000005</v>
      </c>
      <c r="U2069" s="1">
        <v>0</v>
      </c>
      <c r="X2069" s="1">
        <v>5097.6000000000004</v>
      </c>
      <c r="Y2069" s="1">
        <v>1.325537</v>
      </c>
      <c r="Z2069" s="1">
        <v>3.4123220000000001</v>
      </c>
      <c r="AA2069" s="1">
        <v>0.93357299999999999</v>
      </c>
      <c r="AB2069" s="1">
        <v>2.4787490000000001</v>
      </c>
      <c r="AC2069" s="1">
        <v>2.5695899999999998</v>
      </c>
      <c r="AD2069" s="1">
        <v>0.70301100000000005</v>
      </c>
      <c r="AE2069" s="1">
        <v>0.622193</v>
      </c>
      <c r="AF2069" s="1">
        <v>0</v>
      </c>
    </row>
    <row r="2070" spans="2:32" x14ac:dyDescent="0.25">
      <c r="B2070" s="1">
        <v>5184</v>
      </c>
      <c r="C2070" s="1">
        <v>1.2927280000000001</v>
      </c>
      <c r="D2070" s="1">
        <v>20.228300000000001</v>
      </c>
      <c r="E2070" s="1">
        <v>17.744350000000001</v>
      </c>
      <c r="F2070" s="1">
        <v>2.4839500000000001</v>
      </c>
      <c r="G2070" s="1">
        <v>15.627181999999999</v>
      </c>
      <c r="H2070" s="1">
        <v>13.70823</v>
      </c>
      <c r="I2070" s="1">
        <v>0.959476</v>
      </c>
      <c r="J2070" s="1">
        <v>0</v>
      </c>
      <c r="M2070" s="1">
        <v>5184</v>
      </c>
      <c r="N2070" s="1">
        <v>1.3287469999999999</v>
      </c>
      <c r="O2070" s="1">
        <v>3.208008</v>
      </c>
      <c r="P2070" s="1">
        <v>0.73535200000000001</v>
      </c>
      <c r="Q2070" s="1">
        <v>2.4726560000000002</v>
      </c>
      <c r="R2070" s="1">
        <v>2.4127000000000001</v>
      </c>
      <c r="S2070" s="1">
        <v>0.55304900000000001</v>
      </c>
      <c r="T2070" s="1">
        <v>0.61988399999999999</v>
      </c>
      <c r="U2070" s="1">
        <v>0</v>
      </c>
      <c r="X2070" s="1">
        <v>5184</v>
      </c>
      <c r="Y2070" s="1">
        <v>1.323215</v>
      </c>
      <c r="Z2070" s="1">
        <v>3.3916559999999998</v>
      </c>
      <c r="AA2070" s="1">
        <v>0.92115599999999997</v>
      </c>
      <c r="AB2070" s="1">
        <v>2.4704999999999999</v>
      </c>
      <c r="AC2070" s="1">
        <v>2.5596510000000001</v>
      </c>
      <c r="AD2070" s="1">
        <v>0.69518800000000003</v>
      </c>
      <c r="AE2070" s="1">
        <v>0.62148800000000004</v>
      </c>
      <c r="AF2070" s="1">
        <v>0</v>
      </c>
    </row>
    <row r="2071" spans="2:32" x14ac:dyDescent="0.25">
      <c r="B2071" s="1">
        <v>5270.4</v>
      </c>
      <c r="C2071" s="1">
        <v>1.2902670000000001</v>
      </c>
      <c r="D2071" s="1">
        <v>20.105665999999999</v>
      </c>
      <c r="E2071" s="1">
        <v>17.619437999999999</v>
      </c>
      <c r="F2071" s="1">
        <v>2.4862280000000001</v>
      </c>
      <c r="G2071" s="1">
        <v>15.532654000000001</v>
      </c>
      <c r="H2071" s="1">
        <v>13.611916000000001</v>
      </c>
      <c r="I2071" s="1">
        <v>0.96036900000000003</v>
      </c>
      <c r="J2071" s="1">
        <v>0</v>
      </c>
      <c r="M2071" s="1">
        <v>5270.4</v>
      </c>
      <c r="N2071" s="1">
        <v>1.3249649999999999</v>
      </c>
      <c r="O2071" s="1">
        <v>3.2234560000000001</v>
      </c>
      <c r="P2071" s="1">
        <v>0.746027</v>
      </c>
      <c r="Q2071" s="1">
        <v>2.47743</v>
      </c>
      <c r="R2071" s="1">
        <v>2.4296310000000001</v>
      </c>
      <c r="S2071" s="1">
        <v>0.56230599999999997</v>
      </c>
      <c r="T2071" s="1">
        <v>0.62244200000000005</v>
      </c>
      <c r="U2071" s="1">
        <v>0</v>
      </c>
      <c r="X2071" s="1">
        <v>5270.4</v>
      </c>
      <c r="Y2071" s="1">
        <v>1.317563</v>
      </c>
      <c r="Z2071" s="1">
        <v>3.480594</v>
      </c>
      <c r="AA2071" s="1">
        <v>1.000472</v>
      </c>
      <c r="AB2071" s="1">
        <v>2.4801220000000002</v>
      </c>
      <c r="AC2071" s="1">
        <v>2.637518</v>
      </c>
      <c r="AD2071" s="1">
        <v>0.75813600000000003</v>
      </c>
      <c r="AE2071" s="1">
        <v>0.62646100000000005</v>
      </c>
      <c r="AF2071" s="1">
        <v>0</v>
      </c>
    </row>
    <row r="2072" spans="2:32" x14ac:dyDescent="0.25">
      <c r="B2072" s="1">
        <v>5356.8</v>
      </c>
      <c r="C2072" s="1">
        <v>1.2908500000000001</v>
      </c>
      <c r="D2072" s="1">
        <v>20.058247999999999</v>
      </c>
      <c r="E2072" s="1">
        <v>17.569056</v>
      </c>
      <c r="F2072" s="1">
        <v>2.4891920000000001</v>
      </c>
      <c r="G2072" s="1">
        <v>15.487563</v>
      </c>
      <c r="H2072" s="1">
        <v>13.565585</v>
      </c>
      <c r="I2072" s="1">
        <v>0.96098899999999998</v>
      </c>
      <c r="J2072" s="1">
        <v>0</v>
      </c>
      <c r="M2072" s="1">
        <v>5356.8</v>
      </c>
      <c r="N2072" s="1">
        <v>1.3243780000000001</v>
      </c>
      <c r="O2072" s="1">
        <v>3.2403770000000001</v>
      </c>
      <c r="P2072" s="1">
        <v>0.75329599999999997</v>
      </c>
      <c r="Q2072" s="1">
        <v>2.4870809999999999</v>
      </c>
      <c r="R2072" s="1">
        <v>2.4427910000000002</v>
      </c>
      <c r="S2072" s="1">
        <v>0.56788000000000005</v>
      </c>
      <c r="T2072" s="1">
        <v>0.62497000000000003</v>
      </c>
      <c r="U2072" s="1">
        <v>0</v>
      </c>
      <c r="X2072" s="1">
        <v>5356.8</v>
      </c>
      <c r="Y2072" s="1">
        <v>1.31532</v>
      </c>
      <c r="Z2072" s="1">
        <v>3.5659299999999998</v>
      </c>
      <c r="AA2072" s="1">
        <v>1.08165</v>
      </c>
      <c r="AB2072" s="1">
        <v>2.4842810000000002</v>
      </c>
      <c r="AC2072" s="1">
        <v>2.7070319999999999</v>
      </c>
      <c r="AD2072" s="1">
        <v>0.82112099999999999</v>
      </c>
      <c r="AE2072" s="1">
        <v>0.628637</v>
      </c>
      <c r="AF2072" s="1">
        <v>0</v>
      </c>
    </row>
    <row r="2073" spans="2:32" x14ac:dyDescent="0.25">
      <c r="B2073" s="1">
        <v>5443.2</v>
      </c>
      <c r="C2073" s="1">
        <v>1.2895559999999999</v>
      </c>
      <c r="D2073" s="1">
        <v>20.141157</v>
      </c>
      <c r="E2073" s="1">
        <v>17.648437000000001</v>
      </c>
      <c r="F2073" s="1">
        <v>2.4927199999999998</v>
      </c>
      <c r="G2073" s="1">
        <v>15.522206000000001</v>
      </c>
      <c r="H2073" s="1">
        <v>13.601139</v>
      </c>
      <c r="I2073" s="1">
        <v>0.960534</v>
      </c>
      <c r="J2073" s="1">
        <v>0</v>
      </c>
      <c r="M2073" s="1">
        <v>5443.2</v>
      </c>
      <c r="N2073" s="1">
        <v>1.3257110000000001</v>
      </c>
      <c r="O2073" s="1">
        <v>3.2597390000000002</v>
      </c>
      <c r="P2073" s="1">
        <v>0.76972799999999997</v>
      </c>
      <c r="Q2073" s="1">
        <v>2.490011</v>
      </c>
      <c r="R2073" s="1">
        <v>2.454367</v>
      </c>
      <c r="S2073" s="1">
        <v>0.57955400000000001</v>
      </c>
      <c r="T2073" s="1">
        <v>0.62493799999999999</v>
      </c>
      <c r="U2073" s="1">
        <v>0</v>
      </c>
      <c r="X2073" s="1">
        <v>5443.2</v>
      </c>
      <c r="Y2073" s="1">
        <v>1.3158270000000001</v>
      </c>
      <c r="Z2073" s="1">
        <v>3.5637729999999999</v>
      </c>
      <c r="AA2073" s="1">
        <v>1.0787040000000001</v>
      </c>
      <c r="AB2073" s="1">
        <v>2.4850690000000002</v>
      </c>
      <c r="AC2073" s="1">
        <v>2.7040280000000001</v>
      </c>
      <c r="AD2073" s="1">
        <v>0.81847099999999995</v>
      </c>
      <c r="AE2073" s="1">
        <v>0.62851900000000005</v>
      </c>
      <c r="AF2073" s="1">
        <v>0</v>
      </c>
    </row>
    <row r="2074" spans="2:32" x14ac:dyDescent="0.25">
      <c r="B2074" s="1">
        <v>5529.6</v>
      </c>
      <c r="C2074" s="1">
        <v>1.2934619999999999</v>
      </c>
      <c r="D2074" s="1">
        <v>20.111964</v>
      </c>
      <c r="E2074" s="1">
        <v>17.618891999999999</v>
      </c>
      <c r="F2074" s="1">
        <v>2.4930720000000002</v>
      </c>
      <c r="G2074" s="1">
        <v>15.524951</v>
      </c>
      <c r="H2074" s="1">
        <v>13.600483000000001</v>
      </c>
      <c r="I2074" s="1">
        <v>0.96223400000000003</v>
      </c>
      <c r="J2074" s="1">
        <v>0</v>
      </c>
      <c r="M2074" s="1">
        <v>5529.6</v>
      </c>
      <c r="N2074" s="1">
        <v>1.3204480000000001</v>
      </c>
      <c r="O2074" s="1">
        <v>3.2810739999999998</v>
      </c>
      <c r="P2074" s="1">
        <v>0.78674200000000005</v>
      </c>
      <c r="Q2074" s="1">
        <v>2.494332</v>
      </c>
      <c r="R2074" s="1">
        <v>2.4816780000000001</v>
      </c>
      <c r="S2074" s="1">
        <v>0.59506099999999995</v>
      </c>
      <c r="T2074" s="1">
        <v>0.62887199999999999</v>
      </c>
      <c r="U2074" s="1">
        <v>0</v>
      </c>
      <c r="X2074" s="1">
        <v>5529.6</v>
      </c>
      <c r="Y2074" s="1">
        <v>1.31803</v>
      </c>
      <c r="Z2074" s="1">
        <v>3.5706829999999998</v>
      </c>
      <c r="AA2074" s="1">
        <v>1.0742370000000001</v>
      </c>
      <c r="AB2074" s="1">
        <v>2.496445</v>
      </c>
      <c r="AC2074" s="1">
        <v>2.7056019999999998</v>
      </c>
      <c r="AD2074" s="1">
        <v>0.81397900000000001</v>
      </c>
      <c r="AE2074" s="1">
        <v>0.63054100000000002</v>
      </c>
      <c r="AF2074" s="1">
        <v>0</v>
      </c>
    </row>
    <row r="2075" spans="2:32" x14ac:dyDescent="0.25">
      <c r="B2075" s="1">
        <v>5616</v>
      </c>
      <c r="C2075" s="1">
        <v>1.2937799999999999</v>
      </c>
      <c r="D2075" s="1">
        <v>20.062291999999999</v>
      </c>
      <c r="E2075" s="1">
        <v>17.566621999999999</v>
      </c>
      <c r="F2075" s="1">
        <v>2.4956700000000001</v>
      </c>
      <c r="G2075" s="1">
        <v>15.458057999999999</v>
      </c>
      <c r="H2075" s="1">
        <v>13.535137000000001</v>
      </c>
      <c r="I2075" s="1">
        <v>0.96146100000000001</v>
      </c>
      <c r="J2075" s="1">
        <v>0</v>
      </c>
      <c r="M2075" s="1">
        <v>5616</v>
      </c>
      <c r="N2075" s="1">
        <v>1.3202149999999999</v>
      </c>
      <c r="O2075" s="1">
        <v>3.2778480000000001</v>
      </c>
      <c r="P2075" s="1">
        <v>0.78685899999999998</v>
      </c>
      <c r="Q2075" s="1">
        <v>2.4909889999999999</v>
      </c>
      <c r="R2075" s="1">
        <v>2.480658</v>
      </c>
      <c r="S2075" s="1">
        <v>0.59549099999999999</v>
      </c>
      <c r="T2075" s="1">
        <v>0.62838899999999998</v>
      </c>
      <c r="U2075" s="1">
        <v>0</v>
      </c>
      <c r="X2075" s="1">
        <v>5616</v>
      </c>
      <c r="Y2075" s="1">
        <v>1.3200369999999999</v>
      </c>
      <c r="Z2075" s="1">
        <v>3.551955</v>
      </c>
      <c r="AA2075" s="1">
        <v>1.060743</v>
      </c>
      <c r="AB2075" s="1">
        <v>2.491212</v>
      </c>
      <c r="AC2075" s="1">
        <v>2.6884700000000001</v>
      </c>
      <c r="AD2075" s="1">
        <v>0.80287500000000001</v>
      </c>
      <c r="AE2075" s="1">
        <v>0.62853199999999998</v>
      </c>
      <c r="AF2075" s="1">
        <v>0</v>
      </c>
    </row>
    <row r="2076" spans="2:32" x14ac:dyDescent="0.25">
      <c r="B2076" s="1">
        <v>5702.4</v>
      </c>
      <c r="C2076" s="1">
        <v>1.292492</v>
      </c>
      <c r="D2076" s="1">
        <v>20.070257999999999</v>
      </c>
      <c r="E2076" s="1">
        <v>17.571126</v>
      </c>
      <c r="F2076" s="1">
        <v>2.4991319999999999</v>
      </c>
      <c r="G2076" s="1">
        <v>15.473027</v>
      </c>
      <c r="H2076" s="1">
        <v>13.546338</v>
      </c>
      <c r="I2076" s="1">
        <v>0.96334399999999998</v>
      </c>
      <c r="J2076" s="1">
        <v>0</v>
      </c>
      <c r="M2076" s="1">
        <v>5702.4</v>
      </c>
      <c r="N2076" s="1">
        <v>1.318918</v>
      </c>
      <c r="O2076" s="1">
        <v>3.2856920000000001</v>
      </c>
      <c r="P2076" s="1">
        <v>0.78991199999999995</v>
      </c>
      <c r="Q2076" s="1">
        <v>2.4957799999999999</v>
      </c>
      <c r="R2076" s="1">
        <v>2.4892509999999999</v>
      </c>
      <c r="S2076" s="1">
        <v>0.59843999999999997</v>
      </c>
      <c r="T2076" s="1">
        <v>0.63027</v>
      </c>
      <c r="U2076" s="1">
        <v>0</v>
      </c>
      <c r="X2076" s="1">
        <v>5702.4</v>
      </c>
      <c r="Y2076" s="1">
        <v>1.3180050000000001</v>
      </c>
      <c r="Z2076" s="1">
        <v>3.5570979999999999</v>
      </c>
      <c r="AA2076" s="1">
        <v>1.061007</v>
      </c>
      <c r="AB2076" s="1">
        <v>2.4960900000000001</v>
      </c>
      <c r="AC2076" s="1">
        <v>2.6958150000000001</v>
      </c>
      <c r="AD2076" s="1">
        <v>0.80410499999999996</v>
      </c>
      <c r="AE2076" s="1">
        <v>0.63056999999999996</v>
      </c>
      <c r="AF2076" s="1">
        <v>0</v>
      </c>
    </row>
    <row r="2077" spans="2:32" x14ac:dyDescent="0.25">
      <c r="B2077" s="1">
        <v>5788.8</v>
      </c>
      <c r="C2077" s="1">
        <v>1.288551</v>
      </c>
      <c r="D2077" s="1">
        <v>20.401308</v>
      </c>
      <c r="E2077" s="1">
        <v>17.897288</v>
      </c>
      <c r="F2077" s="1">
        <v>2.5040209999999998</v>
      </c>
      <c r="G2077" s="1">
        <v>15.697819000000001</v>
      </c>
      <c r="H2077" s="1">
        <v>13.771096999999999</v>
      </c>
      <c r="I2077" s="1">
        <v>0.96336100000000002</v>
      </c>
      <c r="J2077" s="1">
        <v>0</v>
      </c>
      <c r="M2077" s="1">
        <v>5788.8</v>
      </c>
      <c r="N2077" s="1">
        <v>1.3187089999999999</v>
      </c>
      <c r="O2077" s="1">
        <v>3.2821280000000002</v>
      </c>
      <c r="P2077" s="1">
        <v>0.78742100000000004</v>
      </c>
      <c r="Q2077" s="1">
        <v>2.494707</v>
      </c>
      <c r="R2077" s="1">
        <v>2.4862850000000001</v>
      </c>
      <c r="S2077" s="1">
        <v>0.59648900000000005</v>
      </c>
      <c r="T2077" s="1">
        <v>0.62993200000000005</v>
      </c>
      <c r="U2077" s="1">
        <v>0</v>
      </c>
      <c r="X2077" s="1">
        <v>5788.8</v>
      </c>
      <c r="Y2077" s="1">
        <v>1.316152</v>
      </c>
      <c r="Z2077" s="1">
        <v>3.5456799999999999</v>
      </c>
      <c r="AA2077" s="1">
        <v>1.0510649999999999</v>
      </c>
      <c r="AB2077" s="1">
        <v>2.494615</v>
      </c>
      <c r="AC2077" s="1">
        <v>2.6904880000000002</v>
      </c>
      <c r="AD2077" s="1">
        <v>0.79755600000000004</v>
      </c>
      <c r="AE2077" s="1">
        <v>0.63097800000000004</v>
      </c>
      <c r="AF2077" s="1">
        <v>0</v>
      </c>
    </row>
    <row r="2078" spans="2:32" x14ac:dyDescent="0.25">
      <c r="B2078" s="1">
        <v>5875.2</v>
      </c>
      <c r="C2078" s="1">
        <v>1.2926629999999999</v>
      </c>
      <c r="D2078" s="1">
        <v>20.645465000000002</v>
      </c>
      <c r="E2078" s="1">
        <v>18.146082</v>
      </c>
      <c r="F2078" s="1">
        <v>2.4993829999999999</v>
      </c>
      <c r="G2078" s="1">
        <v>15.929187000000001</v>
      </c>
      <c r="H2078" s="1">
        <v>14.000767</v>
      </c>
      <c r="I2078" s="1">
        <v>0.96421000000000001</v>
      </c>
      <c r="J2078" s="1">
        <v>0</v>
      </c>
      <c r="M2078" s="1">
        <v>5875.2</v>
      </c>
      <c r="N2078" s="1">
        <v>1.3187899999999999</v>
      </c>
      <c r="O2078" s="1">
        <v>3.3223349999999998</v>
      </c>
      <c r="P2078" s="1">
        <v>0.81843699999999997</v>
      </c>
      <c r="Q2078" s="1">
        <v>2.503898</v>
      </c>
      <c r="R2078" s="1">
        <v>2.5179680000000002</v>
      </c>
      <c r="S2078" s="1">
        <v>0.620286</v>
      </c>
      <c r="T2078" s="1">
        <v>0.63256100000000004</v>
      </c>
      <c r="U2078" s="1">
        <v>0</v>
      </c>
      <c r="X2078" s="1">
        <v>5875.2</v>
      </c>
      <c r="Y2078" s="1">
        <v>1.319015</v>
      </c>
      <c r="Z2078" s="1">
        <v>3.5525500000000001</v>
      </c>
      <c r="AA2078" s="1">
        <v>1.0482659999999999</v>
      </c>
      <c r="AB2078" s="1">
        <v>2.5042840000000002</v>
      </c>
      <c r="AC2078" s="1">
        <v>2.6916699999999998</v>
      </c>
      <c r="AD2078" s="1">
        <v>0.794242</v>
      </c>
      <c r="AE2078" s="1">
        <v>0.63247600000000004</v>
      </c>
      <c r="AF2078" s="1">
        <v>0</v>
      </c>
    </row>
    <row r="2079" spans="2:32" x14ac:dyDescent="0.25">
      <c r="B2079" s="1">
        <v>5961.6</v>
      </c>
      <c r="C2079" s="1">
        <v>1.292778</v>
      </c>
      <c r="D2079" s="1">
        <v>20.603825000000001</v>
      </c>
      <c r="E2079" s="1">
        <v>18.106915000000001</v>
      </c>
      <c r="F2079" s="1">
        <v>2.4969100000000002</v>
      </c>
      <c r="G2079" s="1">
        <v>15.91682</v>
      </c>
      <c r="H2079" s="1">
        <v>13.987913000000001</v>
      </c>
      <c r="I2079" s="1">
        <v>0.96445400000000003</v>
      </c>
      <c r="J2079" s="1">
        <v>0</v>
      </c>
      <c r="M2079" s="1">
        <v>5961.6</v>
      </c>
      <c r="N2079" s="1">
        <v>1.3199719999999999</v>
      </c>
      <c r="O2079" s="1">
        <v>3.328865</v>
      </c>
      <c r="P2079" s="1">
        <v>0.82576000000000005</v>
      </c>
      <c r="Q2079" s="1">
        <v>2.5031059999999998</v>
      </c>
      <c r="R2079" s="1">
        <v>2.5202749999999998</v>
      </c>
      <c r="S2079" s="1">
        <v>0.62517999999999996</v>
      </c>
      <c r="T2079" s="1">
        <v>0.63169799999999998</v>
      </c>
      <c r="U2079" s="1">
        <v>0</v>
      </c>
      <c r="X2079" s="1">
        <v>5961.6</v>
      </c>
      <c r="Y2079" s="1">
        <v>1.319159</v>
      </c>
      <c r="Z2079" s="1">
        <v>3.5494949999999998</v>
      </c>
      <c r="AA2079" s="1">
        <v>1.0463899999999999</v>
      </c>
      <c r="AB2079" s="1">
        <v>2.5031059999999998</v>
      </c>
      <c r="AC2079" s="1">
        <v>2.6874470000000001</v>
      </c>
      <c r="AD2079" s="1">
        <v>0.79225800000000002</v>
      </c>
      <c r="AE2079" s="1">
        <v>0.63173000000000001</v>
      </c>
      <c r="AF2079" s="1">
        <v>0</v>
      </c>
    </row>
    <row r="2080" spans="2:32" x14ac:dyDescent="0.25">
      <c r="B2080" s="1">
        <v>6048</v>
      </c>
      <c r="C2080" s="1">
        <v>1.294565</v>
      </c>
      <c r="D2080" s="1">
        <v>20.497463</v>
      </c>
      <c r="E2080" s="1">
        <v>17.997022999999999</v>
      </c>
      <c r="F2080" s="1">
        <v>2.5004400000000002</v>
      </c>
      <c r="G2080" s="1">
        <v>15.810032</v>
      </c>
      <c r="H2080" s="1">
        <v>13.881401</v>
      </c>
      <c r="I2080" s="1">
        <v>0.96431500000000003</v>
      </c>
      <c r="J2080" s="1">
        <v>0</v>
      </c>
      <c r="M2080" s="1">
        <v>6048</v>
      </c>
      <c r="N2080" s="1">
        <v>1.3261160000000001</v>
      </c>
      <c r="O2080" s="1">
        <v>3.3184480000000001</v>
      </c>
      <c r="P2080" s="1">
        <v>0.81911900000000004</v>
      </c>
      <c r="Q2080" s="1">
        <v>2.4993289999999999</v>
      </c>
      <c r="R2080" s="1">
        <v>2.4985089999999999</v>
      </c>
      <c r="S2080" s="1">
        <v>0.61672700000000003</v>
      </c>
      <c r="T2080" s="1">
        <v>0.62726099999999996</v>
      </c>
      <c r="U2080" s="1">
        <v>0</v>
      </c>
      <c r="X2080" s="1">
        <v>6048</v>
      </c>
      <c r="Y2080" s="1">
        <v>1.320087</v>
      </c>
      <c r="Z2080" s="1">
        <v>3.5434009999999998</v>
      </c>
      <c r="AA2080" s="1">
        <v>1.0422549999999999</v>
      </c>
      <c r="AB2080" s="1">
        <v>2.501147</v>
      </c>
      <c r="AC2080" s="1">
        <v>2.6787489999999998</v>
      </c>
      <c r="AD2080" s="1">
        <v>0.78792600000000002</v>
      </c>
      <c r="AE2080" s="1">
        <v>0.630274</v>
      </c>
      <c r="AF2080" s="1">
        <v>0</v>
      </c>
    </row>
    <row r="2081" spans="2:32" x14ac:dyDescent="0.25">
      <c r="B2081" s="1">
        <v>6134.4</v>
      </c>
      <c r="C2081" s="1">
        <v>1.2970969999999999</v>
      </c>
      <c r="D2081" s="1">
        <v>20.338704</v>
      </c>
      <c r="E2081" s="1">
        <v>17.832930999999999</v>
      </c>
      <c r="F2081" s="1">
        <v>2.5057740000000002</v>
      </c>
      <c r="G2081" s="1">
        <v>15.650838</v>
      </c>
      <c r="H2081" s="1">
        <v>13.722619999999999</v>
      </c>
      <c r="I2081" s="1">
        <v>0.96410899999999999</v>
      </c>
      <c r="J2081" s="1">
        <v>0</v>
      </c>
      <c r="M2081" s="1">
        <v>6134.4</v>
      </c>
      <c r="N2081" s="1">
        <v>1.3276300000000001</v>
      </c>
      <c r="O2081" s="1">
        <v>3.3108870000000001</v>
      </c>
      <c r="P2081" s="1">
        <v>0.81331200000000003</v>
      </c>
      <c r="Q2081" s="1">
        <v>2.4975749999999999</v>
      </c>
      <c r="R2081" s="1">
        <v>2.4922840000000002</v>
      </c>
      <c r="S2081" s="1">
        <v>0.61222399999999999</v>
      </c>
      <c r="T2081" s="1">
        <v>0.62668699999999999</v>
      </c>
      <c r="U2081" s="1">
        <v>0</v>
      </c>
      <c r="X2081" s="1">
        <v>6134.4</v>
      </c>
      <c r="Y2081" s="1">
        <v>1.3188029999999999</v>
      </c>
      <c r="Z2081" s="1">
        <v>3.5325790000000001</v>
      </c>
      <c r="AA2081" s="1">
        <v>1.032249</v>
      </c>
      <c r="AB2081" s="1">
        <v>2.5003299999999999</v>
      </c>
      <c r="AC2081" s="1">
        <v>2.6750949999999998</v>
      </c>
      <c r="AD2081" s="1">
        <v>0.78168499999999996</v>
      </c>
      <c r="AE2081" s="1">
        <v>0.63113699999999995</v>
      </c>
      <c r="AF2081" s="1">
        <v>0</v>
      </c>
    </row>
    <row r="2082" spans="2:32" x14ac:dyDescent="0.25">
      <c r="B2082" s="1">
        <v>6220.8</v>
      </c>
      <c r="C2082" s="1">
        <v>1.2987379999999999</v>
      </c>
      <c r="D2082" s="1">
        <v>20.162694999999999</v>
      </c>
      <c r="E2082" s="1">
        <v>17.659839000000002</v>
      </c>
      <c r="F2082" s="1">
        <v>2.502856</v>
      </c>
      <c r="G2082" s="1">
        <v>15.499931</v>
      </c>
      <c r="H2082" s="1">
        <v>13.575877999999999</v>
      </c>
      <c r="I2082" s="1">
        <v>0.96202600000000005</v>
      </c>
      <c r="J2082" s="1">
        <v>0</v>
      </c>
      <c r="M2082" s="1">
        <v>6220.8</v>
      </c>
      <c r="N2082" s="1">
        <v>1.3303290000000001</v>
      </c>
      <c r="O2082" s="1">
        <v>3.3138510000000001</v>
      </c>
      <c r="P2082" s="1">
        <v>0.81292900000000001</v>
      </c>
      <c r="Q2082" s="1">
        <v>2.5009209999999999</v>
      </c>
      <c r="R2082" s="1">
        <v>2.489258</v>
      </c>
      <c r="S2082" s="1">
        <v>0.61064600000000002</v>
      </c>
      <c r="T2082" s="1">
        <v>0.62620399999999998</v>
      </c>
      <c r="U2082" s="1">
        <v>0</v>
      </c>
      <c r="X2082" s="1">
        <v>6220.8</v>
      </c>
      <c r="Y2082" s="1">
        <v>1.3216030000000001</v>
      </c>
      <c r="Z2082" s="1">
        <v>3.5323000000000002</v>
      </c>
      <c r="AA2082" s="1">
        <v>1.0261560000000001</v>
      </c>
      <c r="AB2082" s="1">
        <v>2.5061439999999999</v>
      </c>
      <c r="AC2082" s="1">
        <v>2.6679430000000002</v>
      </c>
      <c r="AD2082" s="1">
        <v>0.77505500000000005</v>
      </c>
      <c r="AE2082" s="1">
        <v>0.63096300000000005</v>
      </c>
      <c r="AF2082" s="1">
        <v>0</v>
      </c>
    </row>
    <row r="2083" spans="2:32" x14ac:dyDescent="0.25">
      <c r="B2083" s="1">
        <v>6307.2</v>
      </c>
      <c r="C2083" s="1">
        <v>1.2946070000000001</v>
      </c>
      <c r="D2083" s="1">
        <v>19.940359999999998</v>
      </c>
      <c r="E2083" s="1">
        <v>17.440353000000002</v>
      </c>
      <c r="F2083" s="1">
        <v>2.500006</v>
      </c>
      <c r="G2083" s="1">
        <v>15.356802999999999</v>
      </c>
      <c r="H2083" s="1">
        <v>13.431456000000001</v>
      </c>
      <c r="I2083" s="1">
        <v>0.962673</v>
      </c>
      <c r="J2083" s="1">
        <v>0</v>
      </c>
      <c r="M2083" s="1">
        <v>6307.2</v>
      </c>
      <c r="N2083" s="1">
        <v>1.329917</v>
      </c>
      <c r="O2083" s="1">
        <v>3.3160829999999999</v>
      </c>
      <c r="P2083" s="1">
        <v>0.81030899999999995</v>
      </c>
      <c r="Q2083" s="1">
        <v>2.5057740000000002</v>
      </c>
      <c r="R2083" s="1">
        <v>2.490329</v>
      </c>
      <c r="S2083" s="1">
        <v>0.60853000000000002</v>
      </c>
      <c r="T2083" s="1">
        <v>0.62726599999999999</v>
      </c>
      <c r="U2083" s="1">
        <v>0</v>
      </c>
      <c r="X2083" s="1">
        <v>6307.2</v>
      </c>
      <c r="Y2083" s="1">
        <v>1.322673</v>
      </c>
      <c r="Z2083" s="1">
        <v>3.5304030000000002</v>
      </c>
      <c r="AA2083" s="1">
        <v>1.023698</v>
      </c>
      <c r="AB2083" s="1">
        <v>2.5067050000000002</v>
      </c>
      <c r="AC2083" s="1">
        <v>2.6658249999999999</v>
      </c>
      <c r="AD2083" s="1">
        <v>0.77299899999999999</v>
      </c>
      <c r="AE2083" s="1">
        <v>0.630942</v>
      </c>
      <c r="AF2083" s="1">
        <v>0</v>
      </c>
    </row>
    <row r="2084" spans="2:32" x14ac:dyDescent="0.25">
      <c r="B2084" s="1">
        <v>6393.6</v>
      </c>
      <c r="C2084" s="1">
        <v>1.296705</v>
      </c>
      <c r="D2084" s="1">
        <v>19.889868</v>
      </c>
      <c r="E2084" s="1">
        <v>17.384606000000002</v>
      </c>
      <c r="F2084" s="1">
        <v>2.5052620000000001</v>
      </c>
      <c r="G2084" s="1">
        <v>15.297637</v>
      </c>
      <c r="H2084" s="1">
        <v>13.370797</v>
      </c>
      <c r="I2084" s="1">
        <v>0.96342000000000005</v>
      </c>
      <c r="J2084" s="1">
        <v>0</v>
      </c>
      <c r="M2084" s="1">
        <v>6393.6</v>
      </c>
      <c r="N2084" s="1">
        <v>1.3283469999999999</v>
      </c>
      <c r="O2084" s="1">
        <v>3.3041930000000002</v>
      </c>
      <c r="P2084" s="1">
        <v>0.80379500000000004</v>
      </c>
      <c r="Q2084" s="1">
        <v>2.5003989999999998</v>
      </c>
      <c r="R2084" s="1">
        <v>2.4862549999999999</v>
      </c>
      <c r="S2084" s="1">
        <v>0.604819</v>
      </c>
      <c r="T2084" s="1">
        <v>0.62714499999999995</v>
      </c>
      <c r="U2084" s="1">
        <v>0</v>
      </c>
      <c r="X2084" s="1">
        <v>6393.6</v>
      </c>
      <c r="Y2084" s="1">
        <v>1.319887</v>
      </c>
      <c r="Z2084" s="1">
        <v>3.5086750000000002</v>
      </c>
      <c r="AA2084" s="1">
        <v>1.0098670000000001</v>
      </c>
      <c r="AB2084" s="1">
        <v>2.4988079999999999</v>
      </c>
      <c r="AC2084" s="1">
        <v>2.6531180000000001</v>
      </c>
      <c r="AD2084" s="1">
        <v>0.76362099999999999</v>
      </c>
      <c r="AE2084" s="1">
        <v>0.62983199999999995</v>
      </c>
      <c r="AF2084" s="1">
        <v>0</v>
      </c>
    </row>
    <row r="2085" spans="2:32" x14ac:dyDescent="0.25">
      <c r="B2085" s="1">
        <v>6480</v>
      </c>
      <c r="C2085" s="1">
        <v>1.2944599999999999</v>
      </c>
      <c r="D2085" s="1">
        <v>19.849461999999999</v>
      </c>
      <c r="E2085" s="1">
        <v>17.348572999999998</v>
      </c>
      <c r="F2085" s="1">
        <v>2.5008889999999999</v>
      </c>
      <c r="G2085" s="1">
        <v>15.296766</v>
      </c>
      <c r="H2085" s="1">
        <v>13.369484</v>
      </c>
      <c r="I2085" s="1">
        <v>0.96364099999999997</v>
      </c>
      <c r="J2085" s="1">
        <v>0</v>
      </c>
      <c r="M2085" s="1">
        <v>6480</v>
      </c>
      <c r="N2085" s="1">
        <v>1.3296159999999999</v>
      </c>
      <c r="O2085" s="1">
        <v>3.3021639999999999</v>
      </c>
      <c r="P2085" s="1">
        <v>0.79986599999999997</v>
      </c>
      <c r="Q2085" s="1">
        <v>2.5022980000000001</v>
      </c>
      <c r="R2085" s="1">
        <v>2.4824980000000001</v>
      </c>
      <c r="S2085" s="1">
        <v>0.60132200000000002</v>
      </c>
      <c r="T2085" s="1">
        <v>0.627058</v>
      </c>
      <c r="U2085" s="1">
        <v>0</v>
      </c>
      <c r="X2085" s="1">
        <v>6480</v>
      </c>
      <c r="Y2085" s="1">
        <v>1.3211790000000001</v>
      </c>
      <c r="Z2085" s="1">
        <v>3.5009480000000002</v>
      </c>
      <c r="AA2085" s="1">
        <v>1.001241</v>
      </c>
      <c r="AB2085" s="1">
        <v>2.499708</v>
      </c>
      <c r="AC2085" s="1">
        <v>2.6470790000000002</v>
      </c>
      <c r="AD2085" s="1">
        <v>0.75704099999999996</v>
      </c>
      <c r="AE2085" s="1">
        <v>0.63001200000000002</v>
      </c>
      <c r="AF2085" s="1">
        <v>0</v>
      </c>
    </row>
    <row r="2086" spans="2:32" x14ac:dyDescent="0.25">
      <c r="B2086" s="1">
        <v>6566.4</v>
      </c>
      <c r="C2086" s="1">
        <v>1.294089</v>
      </c>
      <c r="D2086" s="1">
        <v>19.810867999999999</v>
      </c>
      <c r="E2086" s="1">
        <v>17.311025000000001</v>
      </c>
      <c r="F2086" s="1">
        <v>2.4998429999999998</v>
      </c>
      <c r="G2086" s="1">
        <v>15.277557</v>
      </c>
      <c r="H2086" s="1">
        <v>13.349752000000001</v>
      </c>
      <c r="I2086" s="1">
        <v>0.96390200000000004</v>
      </c>
      <c r="J2086" s="1">
        <v>0</v>
      </c>
      <c r="M2086" s="1">
        <v>6566.4</v>
      </c>
      <c r="N2086" s="1">
        <v>1.3239609999999999</v>
      </c>
      <c r="O2086" s="1">
        <v>3.3099729999999998</v>
      </c>
      <c r="P2086" s="1">
        <v>0.80623400000000001</v>
      </c>
      <c r="Q2086" s="1">
        <v>2.5037389999999999</v>
      </c>
      <c r="R2086" s="1">
        <v>2.4961579999999999</v>
      </c>
      <c r="S2086" s="1">
        <v>0.60800699999999996</v>
      </c>
      <c r="T2086" s="1">
        <v>0.62938400000000005</v>
      </c>
      <c r="U2086" s="1">
        <v>0</v>
      </c>
      <c r="X2086" s="1">
        <v>6566.4</v>
      </c>
      <c r="Y2086" s="1">
        <v>1.3187009999999999</v>
      </c>
      <c r="Z2086" s="1">
        <v>3.5075080000000001</v>
      </c>
      <c r="AA2086" s="1">
        <v>1.0053909999999999</v>
      </c>
      <c r="AB2086" s="1">
        <v>2.5021179999999998</v>
      </c>
      <c r="AC2086" s="1">
        <v>2.6568459999999998</v>
      </c>
      <c r="AD2086" s="1">
        <v>0.76155700000000004</v>
      </c>
      <c r="AE2086" s="1">
        <v>0.63176299999999996</v>
      </c>
      <c r="AF2086" s="1">
        <v>0</v>
      </c>
    </row>
    <row r="2087" spans="2:32" x14ac:dyDescent="0.25">
      <c r="B2087" s="1">
        <v>6652.8</v>
      </c>
      <c r="C2087" s="1">
        <v>1.2941590000000001</v>
      </c>
      <c r="D2087" s="1">
        <v>19.733810999999999</v>
      </c>
      <c r="E2087" s="1">
        <v>17.231511999999999</v>
      </c>
      <c r="F2087" s="1">
        <v>2.5022989999999998</v>
      </c>
      <c r="G2087" s="1">
        <v>15.211285999999999</v>
      </c>
      <c r="H2087" s="1">
        <v>13.282454</v>
      </c>
      <c r="I2087" s="1">
        <v>0.96441600000000005</v>
      </c>
      <c r="J2087" s="1">
        <v>0</v>
      </c>
      <c r="M2087" s="1">
        <v>6652.8</v>
      </c>
      <c r="N2087" s="1">
        <v>1.3265819999999999</v>
      </c>
      <c r="O2087" s="1">
        <v>3.299992</v>
      </c>
      <c r="P2087" s="1">
        <v>0.79636899999999999</v>
      </c>
      <c r="Q2087" s="1">
        <v>2.5036230000000002</v>
      </c>
      <c r="R2087" s="1">
        <v>2.4851740000000002</v>
      </c>
      <c r="S2087" s="1">
        <v>0.59973299999999996</v>
      </c>
      <c r="T2087" s="1">
        <v>0.62848000000000004</v>
      </c>
      <c r="U2087" s="1">
        <v>0</v>
      </c>
      <c r="X2087" s="1">
        <v>6652.8</v>
      </c>
      <c r="Y2087" s="1">
        <v>1.3135559999999999</v>
      </c>
      <c r="Z2087" s="1">
        <v>3.5198559999999999</v>
      </c>
      <c r="AA2087" s="1">
        <v>1.016373</v>
      </c>
      <c r="AB2087" s="1">
        <v>2.5034830000000001</v>
      </c>
      <c r="AC2087" s="1">
        <v>2.6737500000000001</v>
      </c>
      <c r="AD2087" s="1">
        <v>0.77205699999999999</v>
      </c>
      <c r="AE2087" s="1">
        <v>0.63389799999999996</v>
      </c>
      <c r="AF2087" s="1">
        <v>0</v>
      </c>
    </row>
    <row r="2088" spans="2:32" x14ac:dyDescent="0.25">
      <c r="B2088" s="1">
        <v>6739.2</v>
      </c>
      <c r="C2088" s="1">
        <v>1.293723</v>
      </c>
      <c r="D2088" s="1">
        <v>19.700908999999999</v>
      </c>
      <c r="E2088" s="1">
        <v>17.203226999999998</v>
      </c>
      <c r="F2088" s="1">
        <v>2.4976820000000002</v>
      </c>
      <c r="G2088" s="1">
        <v>15.216595999999999</v>
      </c>
      <c r="H2088" s="1">
        <v>13.287436</v>
      </c>
      <c r="I2088" s="1">
        <v>0.96457999999999999</v>
      </c>
      <c r="J2088" s="1">
        <v>0</v>
      </c>
      <c r="M2088" s="1">
        <v>6739.2</v>
      </c>
      <c r="N2088" s="1">
        <v>1.32599</v>
      </c>
      <c r="O2088" s="1">
        <v>3.2934570000000001</v>
      </c>
      <c r="P2088" s="1">
        <v>0.79262999999999995</v>
      </c>
      <c r="Q2088" s="1">
        <v>2.5008270000000001</v>
      </c>
      <c r="R2088" s="1">
        <v>2.4809290000000002</v>
      </c>
      <c r="S2088" s="1">
        <v>0.59708000000000006</v>
      </c>
      <c r="T2088" s="1">
        <v>0.62795000000000001</v>
      </c>
      <c r="U2088" s="1">
        <v>0</v>
      </c>
      <c r="X2088" s="1">
        <v>6739.2</v>
      </c>
      <c r="Y2088" s="1">
        <v>1.317912</v>
      </c>
      <c r="Z2088" s="1">
        <v>3.5046710000000001</v>
      </c>
      <c r="AA2088" s="1">
        <v>1.0068859999999999</v>
      </c>
      <c r="AB2088" s="1">
        <v>2.4977860000000001</v>
      </c>
      <c r="AC2088" s="1">
        <v>2.657762</v>
      </c>
      <c r="AD2088" s="1">
        <v>0.76356999999999997</v>
      </c>
      <c r="AE2088" s="1">
        <v>0.63139699999999999</v>
      </c>
      <c r="AF2088" s="1">
        <v>0</v>
      </c>
    </row>
    <row r="2089" spans="2:32" x14ac:dyDescent="0.25">
      <c r="B2089" s="1">
        <v>6825.6</v>
      </c>
      <c r="C2089" s="1">
        <v>1.2942830000000001</v>
      </c>
      <c r="D2089" s="1">
        <v>19.536380999999999</v>
      </c>
      <c r="E2089" s="1">
        <v>17.035934000000001</v>
      </c>
      <c r="F2089" s="1">
        <v>2.500448</v>
      </c>
      <c r="G2089" s="1">
        <v>15.060854000000001</v>
      </c>
      <c r="H2089" s="1">
        <v>13.133226000000001</v>
      </c>
      <c r="I2089" s="1">
        <v>0.96381399999999995</v>
      </c>
      <c r="J2089" s="1">
        <v>0</v>
      </c>
      <c r="M2089" s="1">
        <v>6825.6</v>
      </c>
      <c r="N2089" s="1">
        <v>1.326953</v>
      </c>
      <c r="O2089" s="1">
        <v>3.289126</v>
      </c>
      <c r="P2089" s="1">
        <v>0.78629400000000005</v>
      </c>
      <c r="Q2089" s="1">
        <v>2.5028329999999999</v>
      </c>
      <c r="R2089" s="1">
        <v>2.475012</v>
      </c>
      <c r="S2089" s="1">
        <v>0.591673</v>
      </c>
      <c r="T2089" s="1">
        <v>0.62778</v>
      </c>
      <c r="U2089" s="1">
        <v>0</v>
      </c>
      <c r="X2089" s="1">
        <v>6825.6</v>
      </c>
      <c r="Y2089" s="1">
        <v>1.3200639999999999</v>
      </c>
      <c r="Z2089" s="1">
        <v>3.504753</v>
      </c>
      <c r="AA2089" s="1">
        <v>1.0022500000000001</v>
      </c>
      <c r="AB2089" s="1">
        <v>2.5025029999999999</v>
      </c>
      <c r="AC2089" s="1">
        <v>2.6536029999999999</v>
      </c>
      <c r="AD2089" s="1">
        <v>0.75884700000000005</v>
      </c>
      <c r="AE2089" s="1">
        <v>0.63158499999999995</v>
      </c>
      <c r="AF2089" s="1">
        <v>0</v>
      </c>
    </row>
    <row r="2090" spans="2:32" x14ac:dyDescent="0.25">
      <c r="B2090" s="1">
        <v>6912</v>
      </c>
      <c r="C2090" s="1">
        <v>1.293553</v>
      </c>
      <c r="D2090" s="1">
        <v>19.417960999999998</v>
      </c>
      <c r="E2090" s="1">
        <v>16.918212</v>
      </c>
      <c r="F2090" s="1">
        <v>2.499749</v>
      </c>
      <c r="G2090" s="1">
        <v>14.980290999999999</v>
      </c>
      <c r="H2090" s="1">
        <v>13.051819999999999</v>
      </c>
      <c r="I2090" s="1">
        <v>0.96423499999999995</v>
      </c>
      <c r="J2090" s="1">
        <v>0</v>
      </c>
      <c r="M2090" s="1">
        <v>6912</v>
      </c>
      <c r="N2090" s="1">
        <v>1.3276859999999999</v>
      </c>
      <c r="O2090" s="1">
        <v>3.2793589999999999</v>
      </c>
      <c r="P2090" s="1">
        <v>0.78223900000000002</v>
      </c>
      <c r="Q2090" s="1">
        <v>2.4971199999999998</v>
      </c>
      <c r="R2090" s="1">
        <v>2.467536</v>
      </c>
      <c r="S2090" s="1">
        <v>0.58859099999999998</v>
      </c>
      <c r="T2090" s="1">
        <v>0.62631499999999996</v>
      </c>
      <c r="U2090" s="1">
        <v>0</v>
      </c>
      <c r="X2090" s="1">
        <v>6912</v>
      </c>
      <c r="Y2090" s="1">
        <v>1.3190360000000001</v>
      </c>
      <c r="Z2090" s="1">
        <v>3.498745</v>
      </c>
      <c r="AA2090" s="1">
        <v>1.0004630000000001</v>
      </c>
      <c r="AB2090" s="1">
        <v>2.4982829999999998</v>
      </c>
      <c r="AC2090" s="1">
        <v>2.6493030000000002</v>
      </c>
      <c r="AD2090" s="1">
        <v>0.75756500000000004</v>
      </c>
      <c r="AE2090" s="1">
        <v>0.630579</v>
      </c>
      <c r="AF2090" s="1">
        <v>0</v>
      </c>
    </row>
    <row r="2091" spans="2:32" x14ac:dyDescent="0.25">
      <c r="B2091" s="1">
        <v>6998.4</v>
      </c>
      <c r="C2091" s="1">
        <v>1.295803</v>
      </c>
      <c r="D2091" s="1">
        <v>19.255856000000001</v>
      </c>
      <c r="E2091" s="1">
        <v>16.755337000000001</v>
      </c>
      <c r="F2091" s="1">
        <v>2.500518</v>
      </c>
      <c r="G2091" s="1">
        <v>14.848837</v>
      </c>
      <c r="H2091" s="1">
        <v>12.920603</v>
      </c>
      <c r="I2091" s="1">
        <v>0.964117</v>
      </c>
      <c r="J2091" s="1">
        <v>0</v>
      </c>
      <c r="M2091" s="1">
        <v>6998.4</v>
      </c>
      <c r="N2091" s="1">
        <v>1.328233</v>
      </c>
      <c r="O2091" s="1">
        <v>3.281768</v>
      </c>
      <c r="P2091" s="1">
        <v>0.78280300000000003</v>
      </c>
      <c r="Q2091" s="1">
        <v>2.4989650000000001</v>
      </c>
      <c r="R2091" s="1">
        <v>2.467679</v>
      </c>
      <c r="S2091" s="1">
        <v>0.58861799999999997</v>
      </c>
      <c r="T2091" s="1">
        <v>0.62635399999999997</v>
      </c>
      <c r="U2091" s="1">
        <v>0</v>
      </c>
      <c r="X2091" s="1">
        <v>6998.4</v>
      </c>
      <c r="Y2091" s="1">
        <v>1.316481</v>
      </c>
      <c r="Z2091" s="1">
        <v>3.4914290000000001</v>
      </c>
      <c r="AA2091" s="1">
        <v>0.99326800000000004</v>
      </c>
      <c r="AB2091" s="1">
        <v>2.4981599999999999</v>
      </c>
      <c r="AC2091" s="1">
        <v>2.6507960000000002</v>
      </c>
      <c r="AD2091" s="1">
        <v>0.75411799999999996</v>
      </c>
      <c r="AE2091" s="1">
        <v>0.63222599999999995</v>
      </c>
      <c r="AF2091" s="1">
        <v>0</v>
      </c>
    </row>
    <row r="2092" spans="2:32" x14ac:dyDescent="0.25">
      <c r="B2092" s="1">
        <v>7084.8</v>
      </c>
      <c r="C2092" s="1">
        <v>1.2981259999999999</v>
      </c>
      <c r="D2092" s="1">
        <v>19.103933999999999</v>
      </c>
      <c r="E2092" s="1">
        <v>16.603197999999999</v>
      </c>
      <c r="F2092" s="1">
        <v>2.5007359999999998</v>
      </c>
      <c r="G2092" s="1">
        <v>14.693857</v>
      </c>
      <c r="H2092" s="1">
        <v>12.770407000000001</v>
      </c>
      <c r="I2092" s="1">
        <v>0.96172500000000005</v>
      </c>
      <c r="J2092" s="1">
        <v>0</v>
      </c>
      <c r="M2092" s="1">
        <v>7084.8</v>
      </c>
      <c r="N2092" s="1">
        <v>1.3279639999999999</v>
      </c>
      <c r="O2092" s="1">
        <v>3.2779660000000002</v>
      </c>
      <c r="P2092" s="1">
        <v>0.77864199999999995</v>
      </c>
      <c r="Q2092" s="1">
        <v>2.4993240000000001</v>
      </c>
      <c r="R2092" s="1">
        <v>2.4634330000000002</v>
      </c>
      <c r="S2092" s="1">
        <v>0.58516000000000001</v>
      </c>
      <c r="T2092" s="1">
        <v>0.62609099999999995</v>
      </c>
      <c r="U2092" s="1">
        <v>0</v>
      </c>
      <c r="X2092" s="1">
        <v>7084.8</v>
      </c>
      <c r="Y2092" s="1">
        <v>1.318481</v>
      </c>
      <c r="Z2092" s="1">
        <v>3.4968460000000001</v>
      </c>
      <c r="AA2092" s="1">
        <v>0.99436199999999997</v>
      </c>
      <c r="AB2092" s="1">
        <v>2.5024839999999999</v>
      </c>
      <c r="AC2092" s="1">
        <v>2.649994</v>
      </c>
      <c r="AD2092" s="1">
        <v>0.75355099999999997</v>
      </c>
      <c r="AE2092" s="1">
        <v>0.63214800000000004</v>
      </c>
      <c r="AF2092" s="1">
        <v>0</v>
      </c>
    </row>
    <row r="2093" spans="2:32" x14ac:dyDescent="0.25">
      <c r="B2093" s="1">
        <v>7171.2</v>
      </c>
      <c r="C2093" s="1">
        <v>1.2991820000000001</v>
      </c>
      <c r="D2093" s="1">
        <v>18.970759000000001</v>
      </c>
      <c r="E2093" s="1">
        <v>16.468806000000001</v>
      </c>
      <c r="F2093" s="1">
        <v>2.5019529999999999</v>
      </c>
      <c r="G2093" s="1">
        <v>14.573537</v>
      </c>
      <c r="H2093" s="1">
        <v>12.65151</v>
      </c>
      <c r="I2093" s="1">
        <v>0.96101300000000001</v>
      </c>
      <c r="J2093" s="1">
        <v>0</v>
      </c>
      <c r="M2093" s="1">
        <v>7171.2</v>
      </c>
      <c r="N2093" s="1">
        <v>1.3263529999999999</v>
      </c>
      <c r="O2093" s="1">
        <v>3.2908050000000002</v>
      </c>
      <c r="P2093" s="1">
        <v>0.79028600000000004</v>
      </c>
      <c r="Q2093" s="1">
        <v>2.500518</v>
      </c>
      <c r="R2093" s="1">
        <v>2.477427</v>
      </c>
      <c r="S2093" s="1">
        <v>0.59495399999999998</v>
      </c>
      <c r="T2093" s="1">
        <v>0.62749100000000002</v>
      </c>
      <c r="U2093" s="1">
        <v>0</v>
      </c>
      <c r="X2093" s="1">
        <v>7171.2</v>
      </c>
      <c r="Y2093" s="1">
        <v>1.318829</v>
      </c>
      <c r="Z2093" s="1">
        <v>3.4832179999999999</v>
      </c>
      <c r="AA2093" s="1">
        <v>0.98408700000000005</v>
      </c>
      <c r="AB2093" s="1">
        <v>2.4991310000000002</v>
      </c>
      <c r="AC2093" s="1">
        <v>2.6391179999999999</v>
      </c>
      <c r="AD2093" s="1">
        <v>0.74560999999999999</v>
      </c>
      <c r="AE2093" s="1">
        <v>0.63116899999999998</v>
      </c>
      <c r="AF2093" s="1">
        <v>0</v>
      </c>
    </row>
    <row r="2094" spans="2:32" x14ac:dyDescent="0.25">
      <c r="B2094" s="1">
        <v>7257.6</v>
      </c>
      <c r="C2094" s="1">
        <v>1.300678</v>
      </c>
      <c r="D2094" s="1">
        <v>18.795525000000001</v>
      </c>
      <c r="E2094" s="1">
        <v>16.297782999999999</v>
      </c>
      <c r="F2094" s="1">
        <v>2.4977429999999998</v>
      </c>
      <c r="G2094" s="1">
        <v>14.434525000000001</v>
      </c>
      <c r="H2094" s="1">
        <v>12.516317000000001</v>
      </c>
      <c r="I2094" s="1">
        <v>0.95910399999999996</v>
      </c>
      <c r="J2094" s="1">
        <v>0</v>
      </c>
      <c r="M2094" s="1">
        <v>7257.6</v>
      </c>
      <c r="N2094" s="1">
        <v>1.325637</v>
      </c>
      <c r="O2094" s="1">
        <v>3.2911640000000002</v>
      </c>
      <c r="P2094" s="1">
        <v>0.78798400000000002</v>
      </c>
      <c r="Q2094" s="1">
        <v>2.5031810000000001</v>
      </c>
      <c r="R2094" s="1">
        <v>2.4788589999999999</v>
      </c>
      <c r="S2094" s="1">
        <v>0.59349799999999997</v>
      </c>
      <c r="T2094" s="1">
        <v>0.62845399999999996</v>
      </c>
      <c r="U2094" s="1">
        <v>0</v>
      </c>
      <c r="X2094" s="1">
        <v>7257.6</v>
      </c>
      <c r="Y2094" s="1">
        <v>1.317712</v>
      </c>
      <c r="Z2094" s="1">
        <v>3.4828990000000002</v>
      </c>
      <c r="AA2094" s="1">
        <v>0.97884400000000005</v>
      </c>
      <c r="AB2094" s="1">
        <v>2.5040550000000001</v>
      </c>
      <c r="AC2094" s="1">
        <v>2.6390899999999999</v>
      </c>
      <c r="AD2094" s="1">
        <v>0.74169799999999997</v>
      </c>
      <c r="AE2094" s="1">
        <v>0.63246400000000003</v>
      </c>
      <c r="AF2094" s="1">
        <v>0</v>
      </c>
    </row>
    <row r="2095" spans="2:32" x14ac:dyDescent="0.25">
      <c r="B2095" s="1">
        <v>7344</v>
      </c>
      <c r="C2095" s="1">
        <v>1.3045949999999999</v>
      </c>
      <c r="D2095" s="1">
        <v>18.709658999999998</v>
      </c>
      <c r="E2095" s="1">
        <v>16.207034</v>
      </c>
      <c r="F2095" s="1">
        <v>2.502624</v>
      </c>
      <c r="G2095" s="1">
        <v>14.329132</v>
      </c>
      <c r="H2095" s="1">
        <v>12.412451000000001</v>
      </c>
      <c r="I2095" s="1">
        <v>0.95833999999999997</v>
      </c>
      <c r="J2095" s="1">
        <v>0</v>
      </c>
      <c r="M2095" s="1">
        <v>7344</v>
      </c>
      <c r="N2095" s="1">
        <v>1.3257099999999999</v>
      </c>
      <c r="O2095" s="1">
        <v>3.2918449999999999</v>
      </c>
      <c r="P2095" s="1">
        <v>0.78891699999999998</v>
      </c>
      <c r="Q2095" s="1">
        <v>2.5029279999999998</v>
      </c>
      <c r="R2095" s="1">
        <v>2.4804580000000001</v>
      </c>
      <c r="S2095" s="1">
        <v>0.59446200000000005</v>
      </c>
      <c r="T2095" s="1">
        <v>0.62866599999999995</v>
      </c>
      <c r="U2095" s="1">
        <v>0</v>
      </c>
      <c r="X2095" s="1">
        <v>7344</v>
      </c>
      <c r="Y2095" s="1">
        <v>1.319509</v>
      </c>
      <c r="Z2095" s="1">
        <v>3.4757479999999998</v>
      </c>
      <c r="AA2095" s="1">
        <v>0.97448299999999999</v>
      </c>
      <c r="AB2095" s="1">
        <v>2.5012650000000001</v>
      </c>
      <c r="AC2095" s="1">
        <v>2.631427</v>
      </c>
      <c r="AD2095" s="1">
        <v>0.73776399999999998</v>
      </c>
      <c r="AE2095" s="1">
        <v>0.63122100000000003</v>
      </c>
      <c r="AF2095" s="1">
        <v>0</v>
      </c>
    </row>
    <row r="2096" spans="2:32" x14ac:dyDescent="0.25">
      <c r="B2096" s="1">
        <v>7430.4</v>
      </c>
      <c r="C2096" s="1">
        <v>1.3021879999999999</v>
      </c>
      <c r="D2096" s="1">
        <v>18.613284</v>
      </c>
      <c r="E2096" s="1">
        <v>16.112013999999999</v>
      </c>
      <c r="F2096" s="1">
        <v>2.5012699999999999</v>
      </c>
      <c r="G2096" s="1">
        <v>14.287134</v>
      </c>
      <c r="H2096" s="1">
        <v>12.367216000000001</v>
      </c>
      <c r="I2096" s="1">
        <v>0.95995900000000001</v>
      </c>
      <c r="J2096" s="1">
        <v>0</v>
      </c>
      <c r="M2096" s="1">
        <v>7430.4</v>
      </c>
      <c r="N2096" s="1">
        <v>1.326238</v>
      </c>
      <c r="O2096" s="1">
        <v>3.2809430000000002</v>
      </c>
      <c r="P2096" s="1">
        <v>0.78350399999999998</v>
      </c>
      <c r="Q2096" s="1">
        <v>2.497439</v>
      </c>
      <c r="R2096" s="1">
        <v>2.4701170000000001</v>
      </c>
      <c r="S2096" s="1">
        <v>0.58987500000000004</v>
      </c>
      <c r="T2096" s="1">
        <v>0.62674700000000005</v>
      </c>
      <c r="U2096" s="1">
        <v>0</v>
      </c>
      <c r="X2096" s="1">
        <v>7430.4</v>
      </c>
      <c r="Y2096" s="1">
        <v>1.3203039999999999</v>
      </c>
      <c r="Z2096" s="1">
        <v>3.4659960000000001</v>
      </c>
      <c r="AA2096" s="1">
        <v>0.96651799999999999</v>
      </c>
      <c r="AB2096" s="1">
        <v>2.499479</v>
      </c>
      <c r="AC2096" s="1">
        <v>2.6224219999999998</v>
      </c>
      <c r="AD2096" s="1">
        <v>0.73128099999999996</v>
      </c>
      <c r="AE2096" s="1">
        <v>0.63038000000000005</v>
      </c>
      <c r="AF2096" s="1">
        <v>0</v>
      </c>
    </row>
    <row r="2097" spans="2:32" x14ac:dyDescent="0.25">
      <c r="B2097" s="1">
        <v>7516.8</v>
      </c>
      <c r="C2097" s="1">
        <v>1.300732</v>
      </c>
      <c r="D2097" s="1">
        <v>18.586357</v>
      </c>
      <c r="E2097" s="1">
        <v>16.084261000000001</v>
      </c>
      <c r="F2097" s="1">
        <v>2.5020959999999999</v>
      </c>
      <c r="G2097" s="1">
        <v>14.263263999999999</v>
      </c>
      <c r="H2097" s="1">
        <v>12.343143</v>
      </c>
      <c r="I2097" s="1">
        <v>0.96006100000000005</v>
      </c>
      <c r="J2097" s="1">
        <v>0</v>
      </c>
      <c r="M2097" s="1">
        <v>7516.8</v>
      </c>
      <c r="N2097" s="1">
        <v>1.3283480000000001</v>
      </c>
      <c r="O2097" s="1">
        <v>3.2816670000000001</v>
      </c>
      <c r="P2097" s="1">
        <v>0.77922899999999995</v>
      </c>
      <c r="Q2097" s="1">
        <v>2.5024380000000002</v>
      </c>
      <c r="R2097" s="1">
        <v>2.4694950000000002</v>
      </c>
      <c r="S2097" s="1">
        <v>0.58638000000000001</v>
      </c>
      <c r="T2097" s="1">
        <v>0.62770499999999996</v>
      </c>
      <c r="U2097" s="1">
        <v>0</v>
      </c>
      <c r="X2097" s="1">
        <v>7516.8</v>
      </c>
      <c r="Y2097" s="1">
        <v>1.321861</v>
      </c>
      <c r="Z2097" s="1">
        <v>3.4624359999999998</v>
      </c>
      <c r="AA2097" s="1">
        <v>0.96278799999999998</v>
      </c>
      <c r="AB2097" s="1">
        <v>2.4996480000000001</v>
      </c>
      <c r="AC2097" s="1">
        <v>2.6184219999999998</v>
      </c>
      <c r="AD2097" s="1">
        <v>0.72809599999999997</v>
      </c>
      <c r="AE2097" s="1">
        <v>0.63010900000000003</v>
      </c>
      <c r="AF2097" s="1">
        <v>0</v>
      </c>
    </row>
    <row r="2098" spans="2:32" x14ac:dyDescent="0.25">
      <c r="B2098" s="1">
        <v>7603.2</v>
      </c>
      <c r="C2098" s="1">
        <v>1.3061240000000001</v>
      </c>
      <c r="D2098" s="1">
        <v>18.469003000000001</v>
      </c>
      <c r="E2098" s="1">
        <v>15.971202999999999</v>
      </c>
      <c r="F2098" s="1">
        <v>2.4977999999999998</v>
      </c>
      <c r="G2098" s="1">
        <v>14.125192999999999</v>
      </c>
      <c r="H2098" s="1">
        <v>12.214862</v>
      </c>
      <c r="I2098" s="1">
        <v>0.95516500000000004</v>
      </c>
      <c r="J2098" s="1">
        <v>0</v>
      </c>
      <c r="M2098" s="1">
        <v>7603.2</v>
      </c>
      <c r="N2098" s="1">
        <v>1.332686</v>
      </c>
      <c r="O2098" s="1">
        <v>3.2746740000000001</v>
      </c>
      <c r="P2098" s="1">
        <v>0.77464</v>
      </c>
      <c r="Q2098" s="1">
        <v>2.500035</v>
      </c>
      <c r="R2098" s="1">
        <v>2.4547330000000001</v>
      </c>
      <c r="S2098" s="1">
        <v>0.58067899999999995</v>
      </c>
      <c r="T2098" s="1">
        <v>0.62468500000000005</v>
      </c>
      <c r="U2098" s="1">
        <v>0</v>
      </c>
      <c r="X2098" s="1">
        <v>7603.2</v>
      </c>
      <c r="Y2098" s="1">
        <v>1.3190200000000001</v>
      </c>
      <c r="Z2098" s="1">
        <v>3.470418</v>
      </c>
      <c r="AA2098" s="1">
        <v>0.96635499999999996</v>
      </c>
      <c r="AB2098" s="1">
        <v>2.5040640000000001</v>
      </c>
      <c r="AC2098" s="1">
        <v>2.6247790000000002</v>
      </c>
      <c r="AD2098" s="1">
        <v>0.73088200000000003</v>
      </c>
      <c r="AE2098" s="1">
        <v>0.63129900000000005</v>
      </c>
      <c r="AF2098" s="1">
        <v>0</v>
      </c>
    </row>
    <row r="2099" spans="2:32" x14ac:dyDescent="0.25">
      <c r="B2099" s="1">
        <v>7689.6</v>
      </c>
      <c r="C2099" s="1">
        <v>1.303053</v>
      </c>
      <c r="D2099" s="1">
        <v>18.326024</v>
      </c>
      <c r="E2099" s="1">
        <v>15.83038</v>
      </c>
      <c r="F2099" s="1">
        <v>2.4956450000000001</v>
      </c>
      <c r="G2099" s="1">
        <v>14.053457</v>
      </c>
      <c r="H2099" s="1">
        <v>12.139652</v>
      </c>
      <c r="I2099" s="1">
        <v>0.95690200000000003</v>
      </c>
      <c r="J2099" s="1">
        <v>0</v>
      </c>
      <c r="M2099" s="1">
        <v>7689.6</v>
      </c>
      <c r="N2099" s="1">
        <v>1.3311090000000001</v>
      </c>
      <c r="O2099" s="1">
        <v>3.285266</v>
      </c>
      <c r="P2099" s="1">
        <v>0.78299600000000003</v>
      </c>
      <c r="Q2099" s="1">
        <v>2.5022700000000002</v>
      </c>
      <c r="R2099" s="1">
        <v>2.4668739999999998</v>
      </c>
      <c r="S2099" s="1">
        <v>0.58794400000000002</v>
      </c>
      <c r="T2099" s="1">
        <v>0.62631000000000003</v>
      </c>
      <c r="U2099" s="1">
        <v>0</v>
      </c>
      <c r="X2099" s="1">
        <v>7689.6</v>
      </c>
      <c r="Y2099" s="1">
        <v>1.3206230000000001</v>
      </c>
      <c r="Z2099" s="1">
        <v>3.4620600000000001</v>
      </c>
      <c r="AA2099" s="1">
        <v>0.96137099999999998</v>
      </c>
      <c r="AB2099" s="1">
        <v>2.5006889999999999</v>
      </c>
      <c r="AC2099" s="1">
        <v>2.619113</v>
      </c>
      <c r="AD2099" s="1">
        <v>0.72729500000000002</v>
      </c>
      <c r="AE2099" s="1">
        <v>0.630606</v>
      </c>
      <c r="AF2099" s="1">
        <v>0</v>
      </c>
    </row>
    <row r="2100" spans="2:32" x14ac:dyDescent="0.25">
      <c r="B2100" s="1">
        <v>7776</v>
      </c>
      <c r="C2100" s="1">
        <v>1.2992049999999999</v>
      </c>
      <c r="D2100" s="1">
        <v>18.348051000000002</v>
      </c>
      <c r="E2100" s="1">
        <v>15.84722</v>
      </c>
      <c r="F2100" s="1">
        <v>2.5008309999999998</v>
      </c>
      <c r="G2100" s="1">
        <v>14.057650000000001</v>
      </c>
      <c r="H2100" s="1">
        <v>12.141598999999999</v>
      </c>
      <c r="I2100" s="1">
        <v>0.95802600000000004</v>
      </c>
      <c r="J2100" s="1">
        <v>0</v>
      </c>
      <c r="M2100" s="1">
        <v>7776</v>
      </c>
      <c r="N2100" s="1">
        <v>1.3291740000000001</v>
      </c>
      <c r="O2100" s="1">
        <v>3.2804679999999999</v>
      </c>
      <c r="P2100" s="1">
        <v>0.78198299999999998</v>
      </c>
      <c r="Q2100" s="1">
        <v>2.4984850000000001</v>
      </c>
      <c r="R2100" s="1">
        <v>2.4643640000000002</v>
      </c>
      <c r="S2100" s="1">
        <v>0.58744399999999997</v>
      </c>
      <c r="T2100" s="1">
        <v>0.62563999999999997</v>
      </c>
      <c r="U2100" s="1">
        <v>0</v>
      </c>
      <c r="X2100" s="1">
        <v>7776</v>
      </c>
      <c r="Y2100" s="1">
        <v>1.3189489999999999</v>
      </c>
      <c r="Z2100" s="1">
        <v>3.451384</v>
      </c>
      <c r="AA2100" s="1">
        <v>0.95476700000000003</v>
      </c>
      <c r="AB2100" s="1">
        <v>2.4966170000000001</v>
      </c>
      <c r="AC2100" s="1">
        <v>2.6127729999999998</v>
      </c>
      <c r="AD2100" s="1">
        <v>0.72277999999999998</v>
      </c>
      <c r="AE2100" s="1">
        <v>0.62999799999999995</v>
      </c>
      <c r="AF2100" s="1">
        <v>0</v>
      </c>
    </row>
    <row r="2101" spans="2:32" x14ac:dyDescent="0.25">
      <c r="B2101" s="1">
        <v>7862.4</v>
      </c>
      <c r="C2101" s="1">
        <v>1.298994</v>
      </c>
      <c r="D2101" s="1">
        <v>18.426908999999998</v>
      </c>
      <c r="E2101" s="1">
        <v>15.926990999999999</v>
      </c>
      <c r="F2101" s="1">
        <v>2.4999169999999999</v>
      </c>
      <c r="G2101" s="1">
        <v>14.136892</v>
      </c>
      <c r="H2101" s="1">
        <v>12.218987</v>
      </c>
      <c r="I2101" s="1">
        <v>0.95895300000000006</v>
      </c>
      <c r="J2101" s="1">
        <v>0</v>
      </c>
      <c r="M2101" s="1">
        <v>7862.4</v>
      </c>
      <c r="N2101" s="1">
        <v>1.3300099999999999</v>
      </c>
      <c r="O2101" s="1">
        <v>3.2722690000000001</v>
      </c>
      <c r="P2101" s="1">
        <v>0.775864</v>
      </c>
      <c r="Q2101" s="1">
        <v>2.4964050000000002</v>
      </c>
      <c r="R2101" s="1">
        <v>2.4586769999999998</v>
      </c>
      <c r="S2101" s="1">
        <v>0.582959</v>
      </c>
      <c r="T2101" s="1">
        <v>0.62523899999999999</v>
      </c>
      <c r="U2101" s="1">
        <v>0</v>
      </c>
      <c r="X2101" s="1">
        <v>7862.4</v>
      </c>
      <c r="Y2101" s="1">
        <v>1.3223119999999999</v>
      </c>
      <c r="Z2101" s="1">
        <v>3.4458250000000001</v>
      </c>
      <c r="AA2101" s="1">
        <v>0.94873399999999997</v>
      </c>
      <c r="AB2101" s="1">
        <v>2.4970910000000002</v>
      </c>
      <c r="AC2101" s="1">
        <v>2.603307</v>
      </c>
      <c r="AD2101" s="1">
        <v>0.71676499999999999</v>
      </c>
      <c r="AE2101" s="1">
        <v>0.62884700000000004</v>
      </c>
      <c r="AF2101" s="1">
        <v>0</v>
      </c>
    </row>
    <row r="2102" spans="2:32" x14ac:dyDescent="0.25">
      <c r="B2102" s="1">
        <v>7948.8</v>
      </c>
      <c r="C2102" s="1">
        <v>1.2980100000000001</v>
      </c>
      <c r="D2102" s="1">
        <v>18.543809</v>
      </c>
      <c r="E2102" s="1">
        <v>16.042535000000001</v>
      </c>
      <c r="F2102" s="1">
        <v>2.501274</v>
      </c>
      <c r="G2102" s="1">
        <v>14.219351</v>
      </c>
      <c r="H2102" s="1">
        <v>12.30138</v>
      </c>
      <c r="I2102" s="1">
        <v>0.95898600000000001</v>
      </c>
      <c r="J2102" s="1">
        <v>0</v>
      </c>
      <c r="M2102" s="1">
        <v>7948.8</v>
      </c>
      <c r="N2102" s="1">
        <v>1.3293109999999999</v>
      </c>
      <c r="O2102" s="1">
        <v>3.2790330000000001</v>
      </c>
      <c r="P2102" s="1">
        <v>0.77880199999999999</v>
      </c>
      <c r="Q2102" s="1">
        <v>2.5002309999999999</v>
      </c>
      <c r="R2102" s="1">
        <v>2.4656799999999999</v>
      </c>
      <c r="S2102" s="1">
        <v>0.585623</v>
      </c>
      <c r="T2102" s="1">
        <v>0.62668599999999997</v>
      </c>
      <c r="U2102" s="1">
        <v>0</v>
      </c>
      <c r="X2102" s="1">
        <v>7948.8</v>
      </c>
      <c r="Y2102" s="1">
        <v>1.3210850000000001</v>
      </c>
      <c r="Z2102" s="1">
        <v>3.4493510000000001</v>
      </c>
      <c r="AA2102" s="1">
        <v>0.94945100000000004</v>
      </c>
      <c r="AB2102" s="1">
        <v>2.4998999999999998</v>
      </c>
      <c r="AC2102" s="1">
        <v>2.6085929999999999</v>
      </c>
      <c r="AD2102" s="1">
        <v>0.718028</v>
      </c>
      <c r="AE2102" s="1">
        <v>0.63018799999999997</v>
      </c>
      <c r="AF2102" s="1">
        <v>0</v>
      </c>
    </row>
    <row r="2103" spans="2:32" x14ac:dyDescent="0.25">
      <c r="B2103" s="1">
        <v>8035.2</v>
      </c>
      <c r="C2103" s="1">
        <v>1.2963039999999999</v>
      </c>
      <c r="D2103" s="1">
        <v>18.739464999999999</v>
      </c>
      <c r="E2103" s="1">
        <v>16.239070000000002</v>
      </c>
      <c r="F2103" s="1">
        <v>2.5003950000000001</v>
      </c>
      <c r="G2103" s="1">
        <v>14.375197</v>
      </c>
      <c r="H2103" s="1">
        <v>12.457122999999999</v>
      </c>
      <c r="I2103" s="1">
        <v>0.95903700000000003</v>
      </c>
      <c r="J2103" s="1">
        <v>0</v>
      </c>
      <c r="M2103" s="1">
        <v>8035.2</v>
      </c>
      <c r="N2103" s="1">
        <v>1.3294349999999999</v>
      </c>
      <c r="O2103" s="1">
        <v>3.2734109999999998</v>
      </c>
      <c r="P2103" s="1">
        <v>0.77258000000000004</v>
      </c>
      <c r="Q2103" s="1">
        <v>2.5008309999999998</v>
      </c>
      <c r="R2103" s="1">
        <v>2.459997</v>
      </c>
      <c r="S2103" s="1">
        <v>0.58060100000000003</v>
      </c>
      <c r="T2103" s="1">
        <v>0.62646500000000005</v>
      </c>
      <c r="U2103" s="1">
        <v>0</v>
      </c>
      <c r="X2103" s="1">
        <v>8035.2</v>
      </c>
      <c r="Y2103" s="1">
        <v>1.3192539999999999</v>
      </c>
      <c r="Z2103" s="1">
        <v>3.4366690000000002</v>
      </c>
      <c r="AA2103" s="1">
        <v>0.94033900000000004</v>
      </c>
      <c r="AB2103" s="1">
        <v>2.4963299999999999</v>
      </c>
      <c r="AC2103" s="1">
        <v>2.6029209999999998</v>
      </c>
      <c r="AD2103" s="1">
        <v>0.71220899999999998</v>
      </c>
      <c r="AE2103" s="1">
        <v>0.63023700000000005</v>
      </c>
      <c r="AF2103" s="1">
        <v>0</v>
      </c>
    </row>
    <row r="2104" spans="2:32" x14ac:dyDescent="0.25">
      <c r="B2104" s="1">
        <v>8121.6</v>
      </c>
      <c r="C2104" s="1">
        <v>1.2989470000000001</v>
      </c>
      <c r="D2104" s="1">
        <v>18.882335999999999</v>
      </c>
      <c r="E2104" s="1">
        <v>16.379028999999999</v>
      </c>
      <c r="F2104" s="1">
        <v>2.5033069999999999</v>
      </c>
      <c r="G2104" s="1">
        <v>14.484797</v>
      </c>
      <c r="H2104" s="1">
        <v>12.564489999999999</v>
      </c>
      <c r="I2104" s="1">
        <v>0.96015399999999995</v>
      </c>
      <c r="J2104" s="1">
        <v>0</v>
      </c>
      <c r="M2104" s="1">
        <v>8121.6</v>
      </c>
      <c r="N2104" s="1">
        <v>1.3278080000000001</v>
      </c>
      <c r="O2104" s="1">
        <v>3.2960069999999999</v>
      </c>
      <c r="P2104" s="1">
        <v>0.79508699999999999</v>
      </c>
      <c r="Q2104" s="1">
        <v>2.5009199999999998</v>
      </c>
      <c r="R2104" s="1">
        <v>2.4792869999999998</v>
      </c>
      <c r="S2104" s="1">
        <v>0.59807200000000005</v>
      </c>
      <c r="T2104" s="1">
        <v>0.62707199999999996</v>
      </c>
      <c r="U2104" s="1">
        <v>0</v>
      </c>
      <c r="X2104" s="1">
        <v>8121.6</v>
      </c>
      <c r="Y2104" s="1">
        <v>1.319485</v>
      </c>
      <c r="Z2104" s="1">
        <v>3.458955</v>
      </c>
      <c r="AA2104" s="1">
        <v>0.95721800000000001</v>
      </c>
      <c r="AB2104" s="1">
        <v>2.5017369999999999</v>
      </c>
      <c r="AC2104" s="1">
        <v>2.6176249999999999</v>
      </c>
      <c r="AD2104" s="1">
        <v>0.72439200000000004</v>
      </c>
      <c r="AE2104" s="1">
        <v>0.63107800000000003</v>
      </c>
      <c r="AF2104" s="1">
        <v>0</v>
      </c>
    </row>
    <row r="2105" spans="2:32" x14ac:dyDescent="0.25">
      <c r="B2105" s="1">
        <v>8208</v>
      </c>
      <c r="C2105" s="1">
        <v>1.2989459999999999</v>
      </c>
      <c r="D2105" s="1">
        <v>18.995142000000001</v>
      </c>
      <c r="E2105" s="1">
        <v>16.494250000000001</v>
      </c>
      <c r="F2105" s="1">
        <v>2.5008919999999999</v>
      </c>
      <c r="G2105" s="1">
        <v>14.587949</v>
      </c>
      <c r="H2105" s="1">
        <v>12.667306999999999</v>
      </c>
      <c r="I2105" s="1">
        <v>0.96032099999999998</v>
      </c>
      <c r="J2105" s="1">
        <v>0</v>
      </c>
      <c r="M2105" s="1">
        <v>8208</v>
      </c>
      <c r="N2105" s="1">
        <v>1.326784</v>
      </c>
      <c r="O2105" s="1">
        <v>3.3141050000000001</v>
      </c>
      <c r="P2105" s="1">
        <v>0.81408999999999998</v>
      </c>
      <c r="Q2105" s="1">
        <v>2.500016</v>
      </c>
      <c r="R2105" s="1">
        <v>2.4957180000000001</v>
      </c>
      <c r="S2105" s="1">
        <v>0.61305799999999999</v>
      </c>
      <c r="T2105" s="1">
        <v>0.62755300000000003</v>
      </c>
      <c r="U2105" s="1">
        <v>0</v>
      </c>
      <c r="X2105" s="1">
        <v>8208</v>
      </c>
      <c r="Y2105" s="1">
        <v>1.3212600000000001</v>
      </c>
      <c r="Z2105" s="1">
        <v>3.4525320000000002</v>
      </c>
      <c r="AA2105" s="1">
        <v>0.94989999999999997</v>
      </c>
      <c r="AB2105" s="1">
        <v>2.5026320000000002</v>
      </c>
      <c r="AC2105" s="1">
        <v>2.6099109999999999</v>
      </c>
      <c r="AD2105" s="1">
        <v>0.71806899999999996</v>
      </c>
      <c r="AE2105" s="1">
        <v>0.63061400000000001</v>
      </c>
      <c r="AF2105" s="1">
        <v>0</v>
      </c>
    </row>
    <row r="2106" spans="2:32" x14ac:dyDescent="0.25">
      <c r="B2106" s="1">
        <v>8294.4</v>
      </c>
      <c r="C2106" s="1">
        <v>1.2972140000000001</v>
      </c>
      <c r="D2106" s="1">
        <v>19.148212999999998</v>
      </c>
      <c r="E2106" s="1">
        <v>16.645789000000001</v>
      </c>
      <c r="F2106" s="1">
        <v>2.5024250000000001</v>
      </c>
      <c r="G2106" s="1">
        <v>14.705830000000001</v>
      </c>
      <c r="H2106" s="1">
        <v>12.783967000000001</v>
      </c>
      <c r="I2106" s="1">
        <v>0.96093099999999998</v>
      </c>
      <c r="J2106" s="1">
        <v>0</v>
      </c>
      <c r="M2106" s="1">
        <v>8294.4</v>
      </c>
      <c r="N2106" s="1">
        <v>1.328425</v>
      </c>
      <c r="O2106" s="1">
        <v>3.3171330000000001</v>
      </c>
      <c r="P2106" s="1">
        <v>0.81497200000000003</v>
      </c>
      <c r="Q2106" s="1">
        <v>2.5021610000000001</v>
      </c>
      <c r="R2106" s="1">
        <v>2.4954559999999999</v>
      </c>
      <c r="S2106" s="1">
        <v>0.61309800000000003</v>
      </c>
      <c r="T2106" s="1">
        <v>0.62745300000000004</v>
      </c>
      <c r="U2106" s="1">
        <v>0</v>
      </c>
      <c r="X2106" s="1">
        <v>8294.4</v>
      </c>
      <c r="Y2106" s="1">
        <v>1.3230040000000001</v>
      </c>
      <c r="Z2106" s="1">
        <v>3.4486089999999998</v>
      </c>
      <c r="AA2106" s="1">
        <v>0.94653799999999999</v>
      </c>
      <c r="AB2106" s="1">
        <v>2.5020709999999999</v>
      </c>
      <c r="AC2106" s="1">
        <v>2.6057730000000001</v>
      </c>
      <c r="AD2106" s="1">
        <v>0.71520499999999998</v>
      </c>
      <c r="AE2106" s="1">
        <v>0.630189</v>
      </c>
      <c r="AF2106" s="1">
        <v>0</v>
      </c>
    </row>
    <row r="2107" spans="2:32" x14ac:dyDescent="0.25">
      <c r="B2107" s="1">
        <v>8380.7999999999993</v>
      </c>
      <c r="C2107" s="1">
        <v>1.2976080000000001</v>
      </c>
      <c r="D2107" s="1">
        <v>19.274750999999998</v>
      </c>
      <c r="E2107" s="1">
        <v>16.771045999999998</v>
      </c>
      <c r="F2107" s="1">
        <v>2.5037050000000001</v>
      </c>
      <c r="G2107" s="1">
        <v>14.799087999999999</v>
      </c>
      <c r="H2107" s="1">
        <v>12.876752</v>
      </c>
      <c r="I2107" s="1">
        <v>0.96116800000000002</v>
      </c>
      <c r="J2107" s="1">
        <v>0</v>
      </c>
      <c r="M2107" s="1">
        <v>8380.7999999999993</v>
      </c>
      <c r="N2107" s="1">
        <v>1.3312710000000001</v>
      </c>
      <c r="O2107" s="1">
        <v>3.3119339999999999</v>
      </c>
      <c r="P2107" s="1">
        <v>0.80945400000000001</v>
      </c>
      <c r="Q2107" s="1">
        <v>2.502481</v>
      </c>
      <c r="R2107" s="1">
        <v>2.4845000000000002</v>
      </c>
      <c r="S2107" s="1">
        <v>0.60722500000000001</v>
      </c>
      <c r="T2107" s="1">
        <v>0.62575899999999995</v>
      </c>
      <c r="U2107" s="1">
        <v>0</v>
      </c>
      <c r="X2107" s="1">
        <v>8380.7999999999993</v>
      </c>
      <c r="Y2107" s="1">
        <v>1.3185910000000001</v>
      </c>
      <c r="Z2107" s="1">
        <v>3.4440840000000001</v>
      </c>
      <c r="AA2107" s="1">
        <v>0.94179100000000004</v>
      </c>
      <c r="AB2107" s="1">
        <v>2.5022929999999999</v>
      </c>
      <c r="AC2107" s="1">
        <v>2.6103930000000002</v>
      </c>
      <c r="AD2107" s="1">
        <v>0.71381700000000003</v>
      </c>
      <c r="AE2107" s="1">
        <v>0.63219199999999998</v>
      </c>
      <c r="AF2107" s="1">
        <v>0</v>
      </c>
    </row>
    <row r="2108" spans="2:32" x14ac:dyDescent="0.25">
      <c r="B2108" s="1">
        <v>8467.2000000000007</v>
      </c>
      <c r="C2108" s="1">
        <v>1.297501</v>
      </c>
      <c r="D2108" s="1">
        <v>19.424755000000001</v>
      </c>
      <c r="E2108" s="1">
        <v>16.920724</v>
      </c>
      <c r="F2108" s="1">
        <v>2.5040309999999999</v>
      </c>
      <c r="G2108" s="1">
        <v>14.915535</v>
      </c>
      <c r="H2108" s="1">
        <v>12.992784</v>
      </c>
      <c r="I2108" s="1">
        <v>0.96137499999999998</v>
      </c>
      <c r="J2108" s="1">
        <v>0</v>
      </c>
      <c r="M2108" s="1">
        <v>8467.2000000000007</v>
      </c>
      <c r="N2108" s="1">
        <v>1.3314790000000001</v>
      </c>
      <c r="O2108" s="1">
        <v>3.3081</v>
      </c>
      <c r="P2108" s="1">
        <v>0.80611500000000003</v>
      </c>
      <c r="Q2108" s="1">
        <v>2.5019849999999999</v>
      </c>
      <c r="R2108" s="1">
        <v>2.4818799999999999</v>
      </c>
      <c r="S2108" s="1">
        <v>0.60478200000000004</v>
      </c>
      <c r="T2108" s="1">
        <v>0.62569900000000001</v>
      </c>
      <c r="U2108" s="1">
        <v>0</v>
      </c>
      <c r="X2108" s="1">
        <v>8467.2000000000007</v>
      </c>
      <c r="Y2108" s="1">
        <v>1.318649</v>
      </c>
      <c r="Z2108" s="1">
        <v>3.440169</v>
      </c>
      <c r="AA2108" s="1">
        <v>0.93764000000000003</v>
      </c>
      <c r="AB2108" s="1">
        <v>2.502529</v>
      </c>
      <c r="AC2108" s="1">
        <v>2.6063740000000002</v>
      </c>
      <c r="AD2108" s="1">
        <v>0.71038400000000002</v>
      </c>
      <c r="AE2108" s="1">
        <v>0.63199700000000003</v>
      </c>
      <c r="AF2108" s="1">
        <v>0</v>
      </c>
    </row>
    <row r="2109" spans="2:32" x14ac:dyDescent="0.25">
      <c r="B2109" s="1">
        <v>8553.6</v>
      </c>
      <c r="C2109" s="1">
        <v>1.2970729999999999</v>
      </c>
      <c r="D2109" s="1">
        <v>19.604717000000001</v>
      </c>
      <c r="E2109" s="1">
        <v>17.099684</v>
      </c>
      <c r="F2109" s="1">
        <v>2.5050330000000001</v>
      </c>
      <c r="G2109" s="1">
        <v>15.055906</v>
      </c>
      <c r="H2109" s="1">
        <v>13.132106</v>
      </c>
      <c r="I2109" s="1">
        <v>0.96189999999999998</v>
      </c>
      <c r="J2109" s="1">
        <v>0</v>
      </c>
      <c r="M2109" s="1">
        <v>8553.6</v>
      </c>
      <c r="N2109" s="1">
        <v>1.3287519999999999</v>
      </c>
      <c r="O2109" s="1">
        <v>3.3014049999999999</v>
      </c>
      <c r="P2109" s="1">
        <v>0.800871</v>
      </c>
      <c r="Q2109" s="1">
        <v>2.500534</v>
      </c>
      <c r="R2109" s="1">
        <v>2.4831620000000001</v>
      </c>
      <c r="S2109" s="1">
        <v>0.60237799999999997</v>
      </c>
      <c r="T2109" s="1">
        <v>0.62692800000000004</v>
      </c>
      <c r="U2109" s="1">
        <v>0</v>
      </c>
      <c r="X2109" s="1">
        <v>8553.6</v>
      </c>
      <c r="Y2109" s="1">
        <v>1.315639</v>
      </c>
      <c r="Z2109" s="1">
        <v>3.4355950000000002</v>
      </c>
      <c r="AA2109" s="1">
        <v>0.93180799999999997</v>
      </c>
      <c r="AB2109" s="1">
        <v>2.503787</v>
      </c>
      <c r="AC2109" s="1">
        <v>2.608768</v>
      </c>
      <c r="AD2109" s="1">
        <v>0.70755500000000005</v>
      </c>
      <c r="AE2109" s="1">
        <v>0.63373800000000002</v>
      </c>
      <c r="AF2109" s="1">
        <v>0</v>
      </c>
    </row>
    <row r="2110" spans="2:32" x14ac:dyDescent="0.25">
      <c r="B2110" s="1">
        <v>8640</v>
      </c>
      <c r="C2110" s="1">
        <v>1.297973</v>
      </c>
      <c r="D2110" s="1">
        <v>19.695550999999998</v>
      </c>
      <c r="E2110" s="1">
        <v>17.190194000000002</v>
      </c>
      <c r="F2110" s="1">
        <v>2.5053570000000001</v>
      </c>
      <c r="G2110" s="1">
        <v>15.123384</v>
      </c>
      <c r="H2110" s="1">
        <v>13.199626</v>
      </c>
      <c r="I2110" s="1">
        <v>0.96187900000000004</v>
      </c>
      <c r="J2110" s="1">
        <v>0</v>
      </c>
      <c r="M2110" s="1">
        <v>8640</v>
      </c>
      <c r="N2110" s="1">
        <v>1.329583</v>
      </c>
      <c r="O2110" s="1">
        <v>3.302486</v>
      </c>
      <c r="P2110" s="1">
        <v>0.79886699999999999</v>
      </c>
      <c r="Q2110" s="1">
        <v>2.503619</v>
      </c>
      <c r="R2110" s="1">
        <v>2.4826220000000001</v>
      </c>
      <c r="S2110" s="1">
        <v>0.60054300000000005</v>
      </c>
      <c r="T2110" s="1">
        <v>0.62736000000000003</v>
      </c>
      <c r="U2110" s="1">
        <v>0</v>
      </c>
      <c r="X2110" s="1">
        <v>8640</v>
      </c>
      <c r="Y2110" s="1">
        <v>1.31267</v>
      </c>
      <c r="Z2110" s="1">
        <v>3.4432119999999999</v>
      </c>
      <c r="AA2110" s="1">
        <v>0.93869000000000002</v>
      </c>
      <c r="AB2110" s="1">
        <v>2.5045220000000001</v>
      </c>
      <c r="AC2110" s="1">
        <v>2.618595</v>
      </c>
      <c r="AD2110" s="1">
        <v>0.71388200000000002</v>
      </c>
      <c r="AE2110" s="1">
        <v>0.63490400000000002</v>
      </c>
      <c r="AF2110" s="1">
        <v>0</v>
      </c>
    </row>
    <row r="2111" spans="2:32" x14ac:dyDescent="0.25">
      <c r="B2111" s="1">
        <v>8726.4</v>
      </c>
      <c r="C2111" s="1">
        <v>1.2985979999999999</v>
      </c>
      <c r="D2111" s="1">
        <v>19.657859999999999</v>
      </c>
      <c r="E2111" s="1">
        <v>17.154135</v>
      </c>
      <c r="F2111" s="1">
        <v>2.5037250000000002</v>
      </c>
      <c r="G2111" s="1">
        <v>15.118975000000001</v>
      </c>
      <c r="H2111" s="1">
        <v>13.193346</v>
      </c>
      <c r="I2111" s="1">
        <v>0.96281499999999998</v>
      </c>
      <c r="J2111" s="1">
        <v>0</v>
      </c>
      <c r="M2111" s="1">
        <v>8726.4</v>
      </c>
      <c r="N2111" s="1">
        <v>1.330155</v>
      </c>
      <c r="O2111" s="1">
        <v>3.2992279999999998</v>
      </c>
      <c r="P2111" s="1">
        <v>0.79480200000000001</v>
      </c>
      <c r="Q2111" s="1">
        <v>2.5044270000000002</v>
      </c>
      <c r="R2111" s="1">
        <v>2.4791660000000002</v>
      </c>
      <c r="S2111" s="1">
        <v>0.597244</v>
      </c>
      <c r="T2111" s="1">
        <v>0.62730699999999995</v>
      </c>
      <c r="U2111" s="1">
        <v>0</v>
      </c>
      <c r="X2111" s="1">
        <v>8726.4</v>
      </c>
      <c r="Y2111" s="1">
        <v>1.3135920000000001</v>
      </c>
      <c r="Z2111" s="1">
        <v>3.4371649999999998</v>
      </c>
      <c r="AA2111" s="1">
        <v>0.93372500000000003</v>
      </c>
      <c r="AB2111" s="1">
        <v>2.5034399999999999</v>
      </c>
      <c r="AC2111" s="1">
        <v>2.6139480000000002</v>
      </c>
      <c r="AD2111" s="1">
        <v>0.71009299999999997</v>
      </c>
      <c r="AE2111" s="1">
        <v>0.63461800000000002</v>
      </c>
      <c r="AF2111" s="1">
        <v>0</v>
      </c>
    </row>
    <row r="2112" spans="2:32" x14ac:dyDescent="0.25">
      <c r="B2112" s="1">
        <v>8812.7999999999993</v>
      </c>
      <c r="C2112" s="1">
        <v>1.300411</v>
      </c>
      <c r="D2112" s="1">
        <v>19.536411000000001</v>
      </c>
      <c r="E2112" s="1">
        <v>17.033518999999998</v>
      </c>
      <c r="F2112" s="1">
        <v>2.5028920000000001</v>
      </c>
      <c r="G2112" s="1">
        <v>15.006436000000001</v>
      </c>
      <c r="H2112" s="1">
        <v>13.083898</v>
      </c>
      <c r="I2112" s="1">
        <v>0.96126900000000004</v>
      </c>
      <c r="J2112" s="1">
        <v>0</v>
      </c>
      <c r="M2112" s="1">
        <v>8812.7999999999993</v>
      </c>
      <c r="N2112" s="1">
        <v>1.3281240000000001</v>
      </c>
      <c r="O2112" s="1">
        <v>3.2959209999999999</v>
      </c>
      <c r="P2112" s="1">
        <v>0.79265099999999999</v>
      </c>
      <c r="Q2112" s="1">
        <v>2.503269</v>
      </c>
      <c r="R2112" s="1">
        <v>2.4786329999999999</v>
      </c>
      <c r="S2112" s="1">
        <v>0.59609800000000002</v>
      </c>
      <c r="T2112" s="1">
        <v>0.62751199999999996</v>
      </c>
      <c r="U2112" s="1">
        <v>0</v>
      </c>
      <c r="X2112" s="1">
        <v>8812.7999999999993</v>
      </c>
      <c r="Y2112" s="1">
        <v>1.3136209999999999</v>
      </c>
      <c r="Z2112" s="1">
        <v>3.4332880000000001</v>
      </c>
      <c r="AA2112" s="1">
        <v>0.92777200000000004</v>
      </c>
      <c r="AB2112" s="1">
        <v>2.5055149999999999</v>
      </c>
      <c r="AC2112" s="1">
        <v>2.6112769999999998</v>
      </c>
      <c r="AD2112" s="1">
        <v>0.70564099999999996</v>
      </c>
      <c r="AE2112" s="1">
        <v>0.635212</v>
      </c>
      <c r="AF2112" s="1">
        <v>0</v>
      </c>
    </row>
    <row r="2113" spans="2:32" x14ac:dyDescent="0.25">
      <c r="B2113" s="1">
        <v>8899.2000000000007</v>
      </c>
      <c r="C2113" s="1">
        <v>1.301936</v>
      </c>
      <c r="D2113" s="1">
        <v>19.433941000000001</v>
      </c>
      <c r="E2113" s="1">
        <v>16.934868000000002</v>
      </c>
      <c r="F2113" s="1">
        <v>2.4990730000000001</v>
      </c>
      <c r="G2113" s="1">
        <v>14.922943999999999</v>
      </c>
      <c r="H2113" s="1">
        <v>13.003954</v>
      </c>
      <c r="I2113" s="1">
        <v>0.95949499999999999</v>
      </c>
      <c r="J2113" s="1">
        <v>0</v>
      </c>
      <c r="M2113" s="1">
        <v>8899.2000000000007</v>
      </c>
      <c r="N2113" s="1">
        <v>1.327121</v>
      </c>
      <c r="O2113" s="1">
        <v>3.2975029999999999</v>
      </c>
      <c r="P2113" s="1">
        <v>0.79230299999999998</v>
      </c>
      <c r="Q2113" s="1">
        <v>2.5051999999999999</v>
      </c>
      <c r="R2113" s="1">
        <v>2.479527</v>
      </c>
      <c r="S2113" s="1">
        <v>0.59576499999999999</v>
      </c>
      <c r="T2113" s="1">
        <v>0.62792099999999995</v>
      </c>
      <c r="U2113" s="1">
        <v>0</v>
      </c>
      <c r="X2113" s="1">
        <v>8899.2000000000007</v>
      </c>
      <c r="Y2113" s="1">
        <v>1.3118129999999999</v>
      </c>
      <c r="Z2113" s="1">
        <v>3.4273359999999999</v>
      </c>
      <c r="AA2113" s="1">
        <v>0.92423500000000003</v>
      </c>
      <c r="AB2113" s="1">
        <v>2.503101</v>
      </c>
      <c r="AC2113" s="1">
        <v>2.6117089999999998</v>
      </c>
      <c r="AD2113" s="1">
        <v>0.70428800000000003</v>
      </c>
      <c r="AE2113" s="1">
        <v>0.63580700000000001</v>
      </c>
      <c r="AF2113" s="1">
        <v>0</v>
      </c>
    </row>
    <row r="2114" spans="2:32" x14ac:dyDescent="0.25">
      <c r="B2114" s="1">
        <v>8985.6</v>
      </c>
      <c r="C2114" s="1">
        <v>1.3017080000000001</v>
      </c>
      <c r="D2114" s="1">
        <v>19.357144000000002</v>
      </c>
      <c r="E2114" s="1">
        <v>16.856081</v>
      </c>
      <c r="F2114" s="1">
        <v>2.5010629999999998</v>
      </c>
      <c r="G2114" s="1">
        <v>14.850531</v>
      </c>
      <c r="H2114" s="1">
        <v>12.931749999999999</v>
      </c>
      <c r="I2114" s="1">
        <v>0.95938999999999997</v>
      </c>
      <c r="J2114" s="1">
        <v>0</v>
      </c>
      <c r="M2114" s="1">
        <v>8985.6</v>
      </c>
      <c r="N2114" s="1">
        <v>1.3299319999999999</v>
      </c>
      <c r="O2114" s="1">
        <v>3.2935690000000002</v>
      </c>
      <c r="P2114" s="1">
        <v>0.79097399999999995</v>
      </c>
      <c r="Q2114" s="1">
        <v>2.5025949999999999</v>
      </c>
      <c r="R2114" s="1">
        <v>2.4747569999999999</v>
      </c>
      <c r="S2114" s="1">
        <v>0.59433000000000002</v>
      </c>
      <c r="T2114" s="1">
        <v>0.62680899999999995</v>
      </c>
      <c r="U2114" s="1">
        <v>0</v>
      </c>
      <c r="X2114" s="1">
        <v>8985.6</v>
      </c>
      <c r="Y2114" s="1">
        <v>1.3149900000000001</v>
      </c>
      <c r="Z2114" s="1">
        <v>3.4205679999999998</v>
      </c>
      <c r="AA2114" s="1">
        <v>0.91917899999999997</v>
      </c>
      <c r="AB2114" s="1">
        <v>2.5013879999999999</v>
      </c>
      <c r="AC2114" s="1">
        <v>2.6000079999999999</v>
      </c>
      <c r="AD2114" s="1">
        <v>0.69867699999999999</v>
      </c>
      <c r="AE2114" s="1">
        <v>0.63377700000000003</v>
      </c>
      <c r="AF2114" s="1">
        <v>0</v>
      </c>
    </row>
    <row r="2115" spans="2:32" x14ac:dyDescent="0.25">
      <c r="B2115" s="1">
        <v>9072</v>
      </c>
      <c r="C2115" s="1">
        <v>1.300278</v>
      </c>
      <c r="D2115" s="1">
        <v>19.290291</v>
      </c>
      <c r="E2115" s="1">
        <v>16.788489999999999</v>
      </c>
      <c r="F2115" s="1">
        <v>2.5018009999999999</v>
      </c>
      <c r="G2115" s="1">
        <v>14.81353</v>
      </c>
      <c r="H2115" s="1">
        <v>12.892329999999999</v>
      </c>
      <c r="I2115" s="1">
        <v>0.96060000000000001</v>
      </c>
      <c r="J2115" s="1">
        <v>0</v>
      </c>
      <c r="M2115" s="1">
        <v>9072</v>
      </c>
      <c r="N2115" s="1">
        <v>1.3310029999999999</v>
      </c>
      <c r="O2115" s="1">
        <v>3.288904</v>
      </c>
      <c r="P2115" s="1">
        <v>0.78675799999999996</v>
      </c>
      <c r="Q2115" s="1">
        <v>2.5021460000000002</v>
      </c>
      <c r="R2115" s="1">
        <v>2.4698980000000001</v>
      </c>
      <c r="S2115" s="1">
        <v>0.590839</v>
      </c>
      <c r="T2115" s="1">
        <v>0.62635300000000005</v>
      </c>
      <c r="U2115" s="1">
        <v>0</v>
      </c>
      <c r="X2115" s="1">
        <v>9072</v>
      </c>
      <c r="Y2115" s="1">
        <v>1.3146310000000001</v>
      </c>
      <c r="Z2115" s="1">
        <v>3.4172630000000002</v>
      </c>
      <c r="AA2115" s="1">
        <v>0.91472699999999996</v>
      </c>
      <c r="AB2115" s="1">
        <v>2.5025360000000001</v>
      </c>
      <c r="AC2115" s="1">
        <v>2.5973130000000002</v>
      </c>
      <c r="AD2115" s="1">
        <v>0.69524399999999997</v>
      </c>
      <c r="AE2115" s="1">
        <v>0.634023</v>
      </c>
      <c r="AF2115" s="1">
        <v>0</v>
      </c>
    </row>
    <row r="2116" spans="2:32" x14ac:dyDescent="0.25">
      <c r="B2116" s="1">
        <v>9158.4</v>
      </c>
      <c r="C2116" s="1">
        <v>1.2992539999999999</v>
      </c>
      <c r="D2116" s="1">
        <v>19.301248000000001</v>
      </c>
      <c r="E2116" s="1">
        <v>16.797991</v>
      </c>
      <c r="F2116" s="1">
        <v>2.5032570000000001</v>
      </c>
      <c r="G2116" s="1">
        <v>14.818773</v>
      </c>
      <c r="H2116" s="1">
        <v>12.896865999999999</v>
      </c>
      <c r="I2116" s="1">
        <v>0.96095299999999995</v>
      </c>
      <c r="J2116" s="1">
        <v>0</v>
      </c>
      <c r="M2116" s="1">
        <v>9158.4</v>
      </c>
      <c r="N2116" s="1">
        <v>1.331934</v>
      </c>
      <c r="O2116" s="1">
        <v>3.2814410000000001</v>
      </c>
      <c r="P2116" s="1">
        <v>0.78083199999999997</v>
      </c>
      <c r="Q2116" s="1">
        <v>2.5006089999999999</v>
      </c>
      <c r="R2116" s="1">
        <v>2.4618069999999999</v>
      </c>
      <c r="S2116" s="1">
        <v>0.58579700000000001</v>
      </c>
      <c r="T2116" s="1">
        <v>0.62533700000000003</v>
      </c>
      <c r="U2116" s="1">
        <v>0</v>
      </c>
      <c r="X2116" s="1">
        <v>9158.4</v>
      </c>
      <c r="Y2116" s="1">
        <v>1.312573</v>
      </c>
      <c r="Z2116" s="1">
        <v>3.4121299999999999</v>
      </c>
      <c r="AA2116" s="1">
        <v>0.91221399999999997</v>
      </c>
      <c r="AB2116" s="1">
        <v>2.4999169999999999</v>
      </c>
      <c r="AC2116" s="1">
        <v>2.5987369999999999</v>
      </c>
      <c r="AD2116" s="1">
        <v>0.69475699999999996</v>
      </c>
      <c r="AE2116" s="1">
        <v>0.63466</v>
      </c>
      <c r="AF2116" s="1">
        <v>0</v>
      </c>
    </row>
    <row r="2117" spans="2:32" x14ac:dyDescent="0.25">
      <c r="B2117" s="1">
        <v>9244.7999999999993</v>
      </c>
      <c r="C2117" s="1">
        <v>1.29857</v>
      </c>
      <c r="D2117" s="1">
        <v>19.342942000000001</v>
      </c>
      <c r="E2117" s="1">
        <v>16.842153</v>
      </c>
      <c r="F2117" s="1">
        <v>2.5007890000000002</v>
      </c>
      <c r="G2117" s="1">
        <v>14.866434999999999</v>
      </c>
      <c r="H2117" s="1">
        <v>12.9444</v>
      </c>
      <c r="I2117" s="1">
        <v>0.96101800000000004</v>
      </c>
      <c r="J2117" s="1">
        <v>0</v>
      </c>
      <c r="M2117" s="1">
        <v>9244.7999999999993</v>
      </c>
      <c r="N2117" s="1">
        <v>1.332244</v>
      </c>
      <c r="O2117" s="1">
        <v>3.2818200000000002</v>
      </c>
      <c r="P2117" s="1">
        <v>0.77946700000000002</v>
      </c>
      <c r="Q2117" s="1">
        <v>2.502354</v>
      </c>
      <c r="R2117" s="1">
        <v>2.4601440000000001</v>
      </c>
      <c r="S2117" s="1">
        <v>0.58431</v>
      </c>
      <c r="T2117" s="1">
        <v>0.625278</v>
      </c>
      <c r="U2117" s="1">
        <v>0</v>
      </c>
      <c r="X2117" s="1">
        <v>9244.7999999999993</v>
      </c>
      <c r="Y2117" s="1">
        <v>1.31135</v>
      </c>
      <c r="Z2117" s="1">
        <v>3.4263409999999999</v>
      </c>
      <c r="AA2117" s="1">
        <v>0.92284500000000003</v>
      </c>
      <c r="AB2117" s="1">
        <v>2.5034960000000002</v>
      </c>
      <c r="AC2117" s="1">
        <v>2.6098690000000002</v>
      </c>
      <c r="AD2117" s="1">
        <v>0.70293799999999995</v>
      </c>
      <c r="AE2117" s="1">
        <v>0.63564399999999999</v>
      </c>
      <c r="AF2117" s="1">
        <v>0</v>
      </c>
    </row>
    <row r="2118" spans="2:32" x14ac:dyDescent="0.25">
      <c r="B2118" s="1">
        <v>9331.2000000000007</v>
      </c>
      <c r="C2118" s="1">
        <v>1.29783</v>
      </c>
      <c r="D2118" s="1">
        <v>19.388259999999999</v>
      </c>
      <c r="E2118" s="1">
        <v>16.887225999999998</v>
      </c>
      <c r="F2118" s="1">
        <v>2.5010340000000002</v>
      </c>
      <c r="G2118" s="1">
        <v>14.908545</v>
      </c>
      <c r="H2118" s="1">
        <v>12.985382</v>
      </c>
      <c r="I2118" s="1">
        <v>0.96158100000000002</v>
      </c>
      <c r="J2118" s="1">
        <v>0</v>
      </c>
      <c r="M2118" s="1">
        <v>9331.2000000000007</v>
      </c>
      <c r="N2118" s="1">
        <v>1.3322339999999999</v>
      </c>
      <c r="O2118" s="1">
        <v>3.2791980000000001</v>
      </c>
      <c r="P2118" s="1">
        <v>0.77641000000000004</v>
      </c>
      <c r="Q2118" s="1">
        <v>2.5027879999999998</v>
      </c>
      <c r="R2118" s="1">
        <v>2.4604919999999999</v>
      </c>
      <c r="S2118" s="1">
        <v>0.58256600000000003</v>
      </c>
      <c r="T2118" s="1">
        <v>0.62597499999999995</v>
      </c>
      <c r="U2118" s="1">
        <v>0</v>
      </c>
      <c r="X2118" s="1">
        <v>9331.2000000000007</v>
      </c>
      <c r="Y2118" s="1">
        <v>1.3102279999999999</v>
      </c>
      <c r="Z2118" s="1">
        <v>3.4206470000000002</v>
      </c>
      <c r="AA2118" s="1">
        <v>0.920346</v>
      </c>
      <c r="AB2118" s="1">
        <v>2.5003000000000002</v>
      </c>
      <c r="AC2118" s="1">
        <v>2.6077059999999999</v>
      </c>
      <c r="AD2118" s="1">
        <v>0.70162000000000002</v>
      </c>
      <c r="AE2118" s="1">
        <v>0.63536199999999998</v>
      </c>
      <c r="AF2118" s="1">
        <v>0</v>
      </c>
    </row>
    <row r="2119" spans="2:32" x14ac:dyDescent="0.25">
      <c r="B2119" s="1">
        <v>9417.6</v>
      </c>
      <c r="C2119" s="1">
        <v>1.2997019999999999</v>
      </c>
      <c r="D2119" s="1">
        <v>19.402170999999999</v>
      </c>
      <c r="E2119" s="1">
        <v>16.89668</v>
      </c>
      <c r="F2119" s="1">
        <v>2.5054910000000001</v>
      </c>
      <c r="G2119" s="1">
        <v>14.891904</v>
      </c>
      <c r="H2119" s="1">
        <v>12.968844000000001</v>
      </c>
      <c r="I2119" s="1">
        <v>0.96153</v>
      </c>
      <c r="J2119" s="1">
        <v>0</v>
      </c>
      <c r="M2119" s="1">
        <v>9417.6</v>
      </c>
      <c r="N2119" s="1">
        <v>1.3312710000000001</v>
      </c>
      <c r="O2119" s="1">
        <v>3.2748729999999999</v>
      </c>
      <c r="P2119" s="1">
        <v>0.77258499999999997</v>
      </c>
      <c r="Q2119" s="1">
        <v>2.5022880000000001</v>
      </c>
      <c r="R2119" s="1">
        <v>2.4584169999999999</v>
      </c>
      <c r="S2119" s="1">
        <v>0.57997200000000004</v>
      </c>
      <c r="T2119" s="1">
        <v>0.62614800000000004</v>
      </c>
      <c r="U2119" s="1">
        <v>0</v>
      </c>
      <c r="X2119" s="1">
        <v>9417.6</v>
      </c>
      <c r="Y2119" s="1">
        <v>1.3135969999999999</v>
      </c>
      <c r="Z2119" s="1">
        <v>3.420744</v>
      </c>
      <c r="AA2119" s="1">
        <v>0.91873199999999999</v>
      </c>
      <c r="AB2119" s="1">
        <v>2.5020129999999998</v>
      </c>
      <c r="AC2119" s="1">
        <v>2.6027930000000001</v>
      </c>
      <c r="AD2119" s="1">
        <v>0.69904900000000003</v>
      </c>
      <c r="AE2119" s="1">
        <v>0.63458099999999995</v>
      </c>
      <c r="AF2119" s="1">
        <v>0</v>
      </c>
    </row>
    <row r="2120" spans="2:32" x14ac:dyDescent="0.25">
      <c r="B2120" s="1">
        <v>9504</v>
      </c>
      <c r="C2120" s="1">
        <v>1.299839</v>
      </c>
      <c r="D2120" s="1">
        <v>19.500644000000001</v>
      </c>
      <c r="E2120" s="1">
        <v>16.990338000000001</v>
      </c>
      <c r="F2120" s="1">
        <v>2.5103059999999999</v>
      </c>
      <c r="G2120" s="1">
        <v>14.947018999999999</v>
      </c>
      <c r="H2120" s="1">
        <v>13.022898</v>
      </c>
      <c r="I2120" s="1">
        <v>0.96206000000000003</v>
      </c>
      <c r="J2120" s="1">
        <v>0</v>
      </c>
      <c r="M2120" s="1">
        <v>9504</v>
      </c>
      <c r="N2120" s="1">
        <v>1.332584</v>
      </c>
      <c r="O2120" s="1">
        <v>3.270994</v>
      </c>
      <c r="P2120" s="1">
        <v>0.77114700000000003</v>
      </c>
      <c r="Q2120" s="1">
        <v>2.4998469999999999</v>
      </c>
      <c r="R2120" s="1">
        <v>2.4532099999999999</v>
      </c>
      <c r="S2120" s="1">
        <v>0.57835199999999998</v>
      </c>
      <c r="T2120" s="1">
        <v>0.62495299999999998</v>
      </c>
      <c r="U2120" s="1">
        <v>0</v>
      </c>
      <c r="X2120" s="1">
        <v>9504</v>
      </c>
      <c r="Y2120" s="1">
        <v>1.3139970000000001</v>
      </c>
      <c r="Z2120" s="1">
        <v>3.4162870000000001</v>
      </c>
      <c r="AA2120" s="1">
        <v>0.91372200000000003</v>
      </c>
      <c r="AB2120" s="1">
        <v>2.5025659999999998</v>
      </c>
      <c r="AC2120" s="1">
        <v>2.596978</v>
      </c>
      <c r="AD2120" s="1">
        <v>0.69458900000000001</v>
      </c>
      <c r="AE2120" s="1">
        <v>0.63412999999999997</v>
      </c>
      <c r="AF2120" s="1">
        <v>0</v>
      </c>
    </row>
    <row r="2121" spans="2:32" x14ac:dyDescent="0.25">
      <c r="B2121" s="1">
        <v>9590.4</v>
      </c>
      <c r="C2121" s="1">
        <v>1.300101</v>
      </c>
      <c r="D2121" s="1">
        <v>19.572357</v>
      </c>
      <c r="E2121" s="1">
        <v>17.065750999999999</v>
      </c>
      <c r="F2121" s="1">
        <v>2.506605</v>
      </c>
      <c r="G2121" s="1">
        <v>15.026709</v>
      </c>
      <c r="H2121" s="1">
        <v>13.102259</v>
      </c>
      <c r="I2121" s="1">
        <v>0.962225</v>
      </c>
      <c r="J2121" s="1">
        <v>0</v>
      </c>
      <c r="M2121" s="1">
        <v>9590.4</v>
      </c>
      <c r="N2121" s="1">
        <v>1.3353269999999999</v>
      </c>
      <c r="O2121" s="1">
        <v>3.2692290000000002</v>
      </c>
      <c r="P2121" s="1">
        <v>0.76796299999999995</v>
      </c>
      <c r="Q2121" s="1">
        <v>2.5012660000000002</v>
      </c>
      <c r="R2121" s="1">
        <v>2.4455209999999998</v>
      </c>
      <c r="S2121" s="1">
        <v>0.57446900000000001</v>
      </c>
      <c r="T2121" s="1">
        <v>0.62368400000000002</v>
      </c>
      <c r="U2121" s="1">
        <v>0</v>
      </c>
      <c r="X2121" s="1">
        <v>9590.4</v>
      </c>
      <c r="Y2121" s="1">
        <v>1.314003</v>
      </c>
      <c r="Z2121" s="1">
        <v>3.4374579999999999</v>
      </c>
      <c r="AA2121" s="1">
        <v>0.92639199999999999</v>
      </c>
      <c r="AB2121" s="1">
        <v>2.511066</v>
      </c>
      <c r="AC2121" s="1">
        <v>2.6131609999999998</v>
      </c>
      <c r="AD2121" s="1">
        <v>0.70424500000000001</v>
      </c>
      <c r="AE2121" s="1">
        <v>0.63630500000000001</v>
      </c>
      <c r="AF2121" s="1">
        <v>0</v>
      </c>
    </row>
    <row r="2122" spans="2:32" x14ac:dyDescent="0.25">
      <c r="B2122" s="1">
        <v>9676.7999999999993</v>
      </c>
      <c r="C2122" s="1">
        <v>1.2993049999999999</v>
      </c>
      <c r="D2122" s="1">
        <v>19.536546000000001</v>
      </c>
      <c r="E2122" s="1">
        <v>17.029392999999999</v>
      </c>
      <c r="F2122" s="1">
        <v>2.5071530000000002</v>
      </c>
      <c r="G2122" s="1">
        <v>15.004016999999999</v>
      </c>
      <c r="H2122" s="1">
        <v>13.078530000000001</v>
      </c>
      <c r="I2122" s="1">
        <v>0.96274400000000004</v>
      </c>
      <c r="J2122" s="1">
        <v>0</v>
      </c>
      <c r="M2122" s="1">
        <v>9676.7999999999993</v>
      </c>
      <c r="N2122" s="1">
        <v>1.334484</v>
      </c>
      <c r="O2122" s="1">
        <v>3.2755179999999999</v>
      </c>
      <c r="P2122" s="1">
        <v>0.77072499999999999</v>
      </c>
      <c r="Q2122" s="1">
        <v>2.5047929999999998</v>
      </c>
      <c r="R2122" s="1">
        <v>2.4524430000000002</v>
      </c>
      <c r="S2122" s="1">
        <v>0.57705600000000001</v>
      </c>
      <c r="T2122" s="1">
        <v>0.62512900000000005</v>
      </c>
      <c r="U2122" s="1">
        <v>0</v>
      </c>
      <c r="X2122" s="1">
        <v>9676.7999999999993</v>
      </c>
      <c r="Y2122" s="1">
        <v>1.311901</v>
      </c>
      <c r="Z2122" s="1">
        <v>3.4493749999999999</v>
      </c>
      <c r="AA2122" s="1">
        <v>0.94272699999999998</v>
      </c>
      <c r="AB2122" s="1">
        <v>2.5066480000000002</v>
      </c>
      <c r="AC2122" s="1">
        <v>2.6274989999999998</v>
      </c>
      <c r="AD2122" s="1">
        <v>0.71810499999999999</v>
      </c>
      <c r="AE2122" s="1">
        <v>0.63646499999999995</v>
      </c>
      <c r="AF2122" s="1">
        <v>0</v>
      </c>
    </row>
    <row r="2123" spans="2:32" x14ac:dyDescent="0.25">
      <c r="B2123" s="1">
        <v>9763.2000000000007</v>
      </c>
      <c r="C2123" s="1">
        <v>1.3020499999999999</v>
      </c>
      <c r="D2123" s="1">
        <v>19.490047000000001</v>
      </c>
      <c r="E2123" s="1">
        <v>16.977619000000001</v>
      </c>
      <c r="F2123" s="1">
        <v>2.5124279999999999</v>
      </c>
      <c r="G2123" s="1">
        <v>14.940692</v>
      </c>
      <c r="H2123" s="1">
        <v>13.014713</v>
      </c>
      <c r="I2123" s="1">
        <v>0.96298899999999998</v>
      </c>
      <c r="J2123" s="1">
        <v>0</v>
      </c>
      <c r="M2123" s="1">
        <v>9763.2000000000007</v>
      </c>
      <c r="N2123" s="1">
        <v>1.3365959999999999</v>
      </c>
      <c r="O2123" s="1">
        <v>3.2865220000000002</v>
      </c>
      <c r="P2123" s="1">
        <v>0.77545600000000003</v>
      </c>
      <c r="Q2123" s="1">
        <v>2.511066</v>
      </c>
      <c r="R2123" s="1">
        <v>2.4553769999999999</v>
      </c>
      <c r="S2123" s="1">
        <v>0.57934699999999995</v>
      </c>
      <c r="T2123" s="1">
        <v>0.62534299999999998</v>
      </c>
      <c r="U2123" s="1">
        <v>0</v>
      </c>
      <c r="X2123" s="1">
        <v>9763.2000000000007</v>
      </c>
      <c r="Y2123" s="1">
        <v>1.3088139999999999</v>
      </c>
      <c r="Z2123" s="1">
        <v>3.4475950000000002</v>
      </c>
      <c r="AA2123" s="1">
        <v>0.94044099999999997</v>
      </c>
      <c r="AB2123" s="1">
        <v>2.5071530000000002</v>
      </c>
      <c r="AC2123" s="1">
        <v>2.6322999999999999</v>
      </c>
      <c r="AD2123" s="1">
        <v>0.71804400000000002</v>
      </c>
      <c r="AE2123" s="1">
        <v>0.63808500000000001</v>
      </c>
      <c r="AF2123" s="1">
        <v>0</v>
      </c>
    </row>
    <row r="2124" spans="2:32" x14ac:dyDescent="0.25">
      <c r="B2124" s="1">
        <v>9849.6</v>
      </c>
      <c r="C2124" s="1">
        <v>1.296678</v>
      </c>
      <c r="D2124" s="1">
        <v>19.814609000000001</v>
      </c>
      <c r="E2124" s="1">
        <v>17.297788000000001</v>
      </c>
      <c r="F2124" s="1">
        <v>2.5168210000000002</v>
      </c>
      <c r="G2124" s="1">
        <v>15.173654000000001</v>
      </c>
      <c r="H2124" s="1">
        <v>13.246320000000001</v>
      </c>
      <c r="I2124" s="1">
        <v>0.96366700000000005</v>
      </c>
      <c r="J2124" s="1">
        <v>0</v>
      </c>
      <c r="M2124" s="1">
        <v>9849.6</v>
      </c>
      <c r="N2124" s="1">
        <v>1.3377559999999999</v>
      </c>
      <c r="O2124" s="1">
        <v>3.287598</v>
      </c>
      <c r="P2124" s="1">
        <v>0.77937000000000001</v>
      </c>
      <c r="Q2124" s="1">
        <v>2.5082279999999999</v>
      </c>
      <c r="R2124" s="1">
        <v>2.45601</v>
      </c>
      <c r="S2124" s="1">
        <v>0.58223100000000005</v>
      </c>
      <c r="T2124" s="1">
        <v>0.62459299999999995</v>
      </c>
      <c r="U2124" s="1">
        <v>0</v>
      </c>
      <c r="X2124" s="1">
        <v>9849.6</v>
      </c>
      <c r="Y2124" s="1">
        <v>1.3092839999999999</v>
      </c>
      <c r="Z2124" s="1">
        <v>3.4537179999999998</v>
      </c>
      <c r="AA2124" s="1">
        <v>0.94051300000000004</v>
      </c>
      <c r="AB2124" s="1">
        <v>2.513204</v>
      </c>
      <c r="AC2124" s="1">
        <v>2.6337410000000001</v>
      </c>
      <c r="AD2124" s="1">
        <v>0.71721800000000002</v>
      </c>
      <c r="AE2124" s="1">
        <v>0.63884099999999999</v>
      </c>
      <c r="AF2124" s="1">
        <v>0</v>
      </c>
    </row>
    <row r="2125" spans="2:32" x14ac:dyDescent="0.25">
      <c r="B2125" s="1">
        <v>9936</v>
      </c>
      <c r="C2125" s="1">
        <v>1.2999480000000001</v>
      </c>
      <c r="D2125" s="1">
        <v>20.045883</v>
      </c>
      <c r="E2125" s="1">
        <v>17.532516000000001</v>
      </c>
      <c r="F2125" s="1">
        <v>2.513366</v>
      </c>
      <c r="G2125" s="1">
        <v>15.376950000000001</v>
      </c>
      <c r="H2125" s="1">
        <v>13.448976999999999</v>
      </c>
      <c r="I2125" s="1">
        <v>0.96398600000000001</v>
      </c>
      <c r="J2125" s="1">
        <v>0</v>
      </c>
      <c r="M2125" s="1">
        <v>9936</v>
      </c>
      <c r="N2125" s="1">
        <v>1.33866</v>
      </c>
      <c r="O2125" s="1">
        <v>3.2826490000000002</v>
      </c>
      <c r="P2125" s="1">
        <v>0.77488800000000002</v>
      </c>
      <c r="Q2125" s="1">
        <v>2.5077609999999999</v>
      </c>
      <c r="R2125" s="1">
        <v>2.4508519999999998</v>
      </c>
      <c r="S2125" s="1">
        <v>0.578538</v>
      </c>
      <c r="T2125" s="1">
        <v>0.62410500000000002</v>
      </c>
      <c r="U2125" s="1">
        <v>0</v>
      </c>
      <c r="X2125" s="1">
        <v>9936</v>
      </c>
      <c r="Y2125" s="1">
        <v>1.3097730000000001</v>
      </c>
      <c r="Z2125" s="1">
        <v>3.4764409999999999</v>
      </c>
      <c r="AA2125" s="1">
        <v>0.95916299999999999</v>
      </c>
      <c r="AB2125" s="1">
        <v>2.5172780000000001</v>
      </c>
      <c r="AC2125" s="1">
        <v>2.6524779999999999</v>
      </c>
      <c r="AD2125" s="1">
        <v>0.73182800000000003</v>
      </c>
      <c r="AE2125" s="1">
        <v>0.64021700000000004</v>
      </c>
      <c r="AF2125" s="1">
        <v>0</v>
      </c>
    </row>
    <row r="2126" spans="2:32" x14ac:dyDescent="0.25">
      <c r="B2126" s="1">
        <v>10022.4</v>
      </c>
      <c r="C2126" s="1">
        <v>1.3002849999999999</v>
      </c>
      <c r="D2126" s="1">
        <v>20.149457000000002</v>
      </c>
      <c r="E2126" s="1">
        <v>17.635107000000001</v>
      </c>
      <c r="F2126" s="1">
        <v>2.5143490000000002</v>
      </c>
      <c r="G2126" s="1">
        <v>15.455716000000001</v>
      </c>
      <c r="H2126" s="1">
        <v>13.527075999999999</v>
      </c>
      <c r="I2126" s="1">
        <v>0.96431999999999995</v>
      </c>
      <c r="J2126" s="1">
        <v>0</v>
      </c>
      <c r="M2126" s="1">
        <v>10022.4</v>
      </c>
      <c r="N2126" s="1">
        <v>1.339175</v>
      </c>
      <c r="O2126" s="1">
        <v>3.2796219999999998</v>
      </c>
      <c r="P2126" s="1">
        <v>0.77088000000000001</v>
      </c>
      <c r="Q2126" s="1">
        <v>2.5087419999999998</v>
      </c>
      <c r="R2126" s="1">
        <v>2.4470519999999998</v>
      </c>
      <c r="S2126" s="1">
        <v>0.575183</v>
      </c>
      <c r="T2126" s="1">
        <v>0.62395599999999996</v>
      </c>
      <c r="U2126" s="1">
        <v>0</v>
      </c>
      <c r="X2126" s="1">
        <v>10022.4</v>
      </c>
      <c r="Y2126" s="1">
        <v>1.3125420000000001</v>
      </c>
      <c r="Z2126" s="1">
        <v>3.4685480000000002</v>
      </c>
      <c r="AA2126" s="1">
        <v>0.95339200000000002</v>
      </c>
      <c r="AB2126" s="1">
        <v>2.5151569999999999</v>
      </c>
      <c r="AC2126" s="1">
        <v>2.6394669999999998</v>
      </c>
      <c r="AD2126" s="1">
        <v>0.72550400000000004</v>
      </c>
      <c r="AE2126" s="1">
        <v>0.637988</v>
      </c>
      <c r="AF2126" s="1">
        <v>0</v>
      </c>
    </row>
    <row r="2127" spans="2:32" x14ac:dyDescent="0.25">
      <c r="B2127" s="1">
        <v>10108.799999999999</v>
      </c>
      <c r="C2127" s="1">
        <v>1.301253</v>
      </c>
      <c r="D2127" s="1">
        <v>20.098828000000001</v>
      </c>
      <c r="E2127" s="1">
        <v>17.588744999999999</v>
      </c>
      <c r="F2127" s="1">
        <v>2.5100820000000001</v>
      </c>
      <c r="G2127" s="1">
        <v>15.435525999999999</v>
      </c>
      <c r="H2127" s="1">
        <v>13.507828999999999</v>
      </c>
      <c r="I2127" s="1">
        <v>0.96384800000000004</v>
      </c>
      <c r="J2127" s="1">
        <v>0</v>
      </c>
      <c r="M2127" s="1">
        <v>10108.799999999999</v>
      </c>
      <c r="N2127" s="1">
        <v>1.3380970000000001</v>
      </c>
      <c r="O2127" s="1">
        <v>3.2959529999999999</v>
      </c>
      <c r="P2127" s="1">
        <v>0.78087799999999996</v>
      </c>
      <c r="Q2127" s="1">
        <v>2.5150749999999999</v>
      </c>
      <c r="R2127" s="1">
        <v>2.4619209999999998</v>
      </c>
      <c r="S2127" s="1">
        <v>0.58327899999999999</v>
      </c>
      <c r="T2127" s="1">
        <v>0.62621400000000005</v>
      </c>
      <c r="U2127" s="1">
        <v>0</v>
      </c>
      <c r="X2127" s="1">
        <v>10108.799999999999</v>
      </c>
      <c r="Y2127" s="1">
        <v>1.313833</v>
      </c>
      <c r="Z2127" s="1">
        <v>3.4624100000000002</v>
      </c>
      <c r="AA2127" s="1">
        <v>0.94863699999999995</v>
      </c>
      <c r="AB2127" s="1">
        <v>2.513773</v>
      </c>
      <c r="AC2127" s="1">
        <v>2.632361</v>
      </c>
      <c r="AD2127" s="1">
        <v>0.72121900000000005</v>
      </c>
      <c r="AE2127" s="1">
        <v>0.63704700000000003</v>
      </c>
      <c r="AF2127" s="1">
        <v>0</v>
      </c>
    </row>
    <row r="2128" spans="2:32" x14ac:dyDescent="0.25">
      <c r="B2128" s="1">
        <v>10195.200000000001</v>
      </c>
      <c r="C2128" s="1">
        <v>1.3022769999999999</v>
      </c>
      <c r="D2128" s="1">
        <v>19.958597000000001</v>
      </c>
      <c r="E2128" s="1">
        <v>17.450195000000001</v>
      </c>
      <c r="F2128" s="1">
        <v>2.5084019999999998</v>
      </c>
      <c r="G2128" s="1">
        <v>15.32142</v>
      </c>
      <c r="H2128" s="1">
        <v>13.395818999999999</v>
      </c>
      <c r="I2128" s="1">
        <v>0.96279999999999999</v>
      </c>
      <c r="J2128" s="1">
        <v>0</v>
      </c>
      <c r="M2128" s="1">
        <v>10195.200000000001</v>
      </c>
      <c r="N2128" s="1">
        <v>1.3386169999999999</v>
      </c>
      <c r="O2128" s="1">
        <v>3.2961689999999999</v>
      </c>
      <c r="P2128" s="1">
        <v>0.78087899999999999</v>
      </c>
      <c r="Q2128" s="1">
        <v>2.5152890000000001</v>
      </c>
      <c r="R2128" s="1">
        <v>2.460534</v>
      </c>
      <c r="S2128" s="1">
        <v>0.58291300000000001</v>
      </c>
      <c r="T2128" s="1">
        <v>0.62587400000000004</v>
      </c>
      <c r="U2128" s="1">
        <v>0</v>
      </c>
      <c r="X2128" s="1">
        <v>10195.200000000001</v>
      </c>
      <c r="Y2128" s="1">
        <v>1.3143480000000001</v>
      </c>
      <c r="Z2128" s="1">
        <v>3.457373</v>
      </c>
      <c r="AA2128" s="1">
        <v>0.945886</v>
      </c>
      <c r="AB2128" s="1">
        <v>2.5114869999999998</v>
      </c>
      <c r="AC2128" s="1">
        <v>2.6272660000000001</v>
      </c>
      <c r="AD2128" s="1">
        <v>0.718781</v>
      </c>
      <c r="AE2128" s="1">
        <v>0.63616200000000001</v>
      </c>
      <c r="AF2128" s="1">
        <v>0</v>
      </c>
    </row>
    <row r="2129" spans="2:32" x14ac:dyDescent="0.25">
      <c r="B2129" s="1">
        <v>10281.6</v>
      </c>
      <c r="C2129" s="1">
        <v>1.3042609999999999</v>
      </c>
      <c r="D2129" s="1">
        <v>19.855778999999998</v>
      </c>
      <c r="E2129" s="1">
        <v>17.346143999999999</v>
      </c>
      <c r="F2129" s="1">
        <v>2.509636</v>
      </c>
      <c r="G2129" s="1">
        <v>15.209239</v>
      </c>
      <c r="H2129" s="1">
        <v>13.286894</v>
      </c>
      <c r="I2129" s="1">
        <v>0.96117200000000003</v>
      </c>
      <c r="J2129" s="1">
        <v>0</v>
      </c>
      <c r="M2129" s="1">
        <v>10281.6</v>
      </c>
      <c r="N2129" s="1">
        <v>1.3408899999999999</v>
      </c>
      <c r="O2129" s="1">
        <v>3.2905090000000001</v>
      </c>
      <c r="P2129" s="1">
        <v>0.77598</v>
      </c>
      <c r="Q2129" s="1">
        <v>2.514529</v>
      </c>
      <c r="R2129" s="1">
        <v>2.4527809999999999</v>
      </c>
      <c r="S2129" s="1">
        <v>0.57842400000000005</v>
      </c>
      <c r="T2129" s="1">
        <v>0.62478599999999995</v>
      </c>
      <c r="U2129" s="1">
        <v>0</v>
      </c>
      <c r="X2129" s="1">
        <v>10281.6</v>
      </c>
      <c r="Y2129" s="1">
        <v>1.3141499999999999</v>
      </c>
      <c r="Z2129" s="1">
        <v>3.4505150000000002</v>
      </c>
      <c r="AA2129" s="1">
        <v>0.94281999999999999</v>
      </c>
      <c r="AB2129" s="1">
        <v>2.507695</v>
      </c>
      <c r="AC2129" s="1">
        <v>2.6247240000000001</v>
      </c>
      <c r="AD2129" s="1">
        <v>0.71718099999999996</v>
      </c>
      <c r="AE2129" s="1">
        <v>0.63584799999999997</v>
      </c>
      <c r="AF2129" s="1">
        <v>0</v>
      </c>
    </row>
    <row r="2130" spans="2:32" x14ac:dyDescent="0.25">
      <c r="B2130" s="1">
        <v>10368</v>
      </c>
      <c r="C2130" s="1">
        <v>1.304583</v>
      </c>
      <c r="D2130" s="1">
        <v>19.738620999999998</v>
      </c>
      <c r="E2130" s="1">
        <v>17.23105</v>
      </c>
      <c r="F2130" s="1">
        <v>2.507571</v>
      </c>
      <c r="G2130" s="1">
        <v>15.110892</v>
      </c>
      <c r="H2130" s="1">
        <v>13.191222</v>
      </c>
      <c r="I2130" s="1">
        <v>0.95983499999999999</v>
      </c>
      <c r="J2130" s="1">
        <v>0</v>
      </c>
      <c r="M2130" s="1">
        <v>10368</v>
      </c>
      <c r="N2130" s="1">
        <v>1.341871</v>
      </c>
      <c r="O2130" s="1">
        <v>3.2871920000000001</v>
      </c>
      <c r="P2130" s="1">
        <v>0.77404399999999995</v>
      </c>
      <c r="Q2130" s="1">
        <v>2.5131480000000002</v>
      </c>
      <c r="R2130" s="1">
        <v>2.4481329999999999</v>
      </c>
      <c r="S2130" s="1">
        <v>0.57646900000000001</v>
      </c>
      <c r="T2130" s="1">
        <v>0.623888</v>
      </c>
      <c r="U2130" s="1">
        <v>0</v>
      </c>
      <c r="X2130" s="1">
        <v>10368</v>
      </c>
      <c r="Y2130" s="1">
        <v>1.315787</v>
      </c>
      <c r="Z2130" s="1">
        <v>3.4477440000000001</v>
      </c>
      <c r="AA2130" s="1">
        <v>0.93851300000000004</v>
      </c>
      <c r="AB2130" s="1">
        <v>2.5092310000000002</v>
      </c>
      <c r="AC2130" s="1">
        <v>2.6195930000000001</v>
      </c>
      <c r="AD2130" s="1">
        <v>0.71308099999999996</v>
      </c>
      <c r="AE2130" s="1">
        <v>0.63550399999999996</v>
      </c>
      <c r="AF2130" s="1">
        <v>0</v>
      </c>
    </row>
    <row r="2131" spans="2:32" x14ac:dyDescent="0.25">
      <c r="B2131" s="1">
        <v>10454.4</v>
      </c>
      <c r="C2131" s="1">
        <v>1.3059620000000001</v>
      </c>
      <c r="D2131" s="1">
        <v>19.645026000000001</v>
      </c>
      <c r="E2131" s="1">
        <v>17.137302999999999</v>
      </c>
      <c r="F2131" s="1">
        <v>2.5077229999999999</v>
      </c>
      <c r="G2131" s="1">
        <v>15.025671000000001</v>
      </c>
      <c r="H2131" s="1">
        <v>13.107616999999999</v>
      </c>
      <c r="I2131" s="1">
        <v>0.95902699999999996</v>
      </c>
      <c r="J2131" s="1">
        <v>0</v>
      </c>
      <c r="M2131" s="1">
        <v>10454.4</v>
      </c>
      <c r="N2131" s="1">
        <v>1.342749</v>
      </c>
      <c r="O2131" s="1">
        <v>3.2783639999999998</v>
      </c>
      <c r="P2131" s="1">
        <v>0.76877799999999996</v>
      </c>
      <c r="Q2131" s="1">
        <v>2.509585</v>
      </c>
      <c r="R2131" s="1">
        <v>2.4403600000000001</v>
      </c>
      <c r="S2131" s="1">
        <v>0.57226600000000005</v>
      </c>
      <c r="T2131" s="1">
        <v>0.62269799999999997</v>
      </c>
      <c r="U2131" s="1">
        <v>0</v>
      </c>
      <c r="X2131" s="1">
        <v>10454.4</v>
      </c>
      <c r="Y2131" s="1">
        <v>1.3160609999999999</v>
      </c>
      <c r="Z2131" s="1">
        <v>3.4412780000000001</v>
      </c>
      <c r="AA2131" s="1">
        <v>0.93280099999999999</v>
      </c>
      <c r="AB2131" s="1">
        <v>2.5084770000000001</v>
      </c>
      <c r="AC2131" s="1">
        <v>2.6128849999999999</v>
      </c>
      <c r="AD2131" s="1">
        <v>0.70825499999999997</v>
      </c>
      <c r="AE2131" s="1">
        <v>0.63487700000000002</v>
      </c>
      <c r="AF2131" s="1">
        <v>0</v>
      </c>
    </row>
    <row r="2132" spans="2:32" x14ac:dyDescent="0.25">
      <c r="B2132" s="1">
        <v>10540.8</v>
      </c>
      <c r="C2132" s="1">
        <v>1.30779</v>
      </c>
      <c r="D2132" s="1">
        <v>19.555852000000002</v>
      </c>
      <c r="E2132" s="1">
        <v>17.046748000000001</v>
      </c>
      <c r="F2132" s="1">
        <v>2.5091039999999998</v>
      </c>
      <c r="G2132" s="1">
        <v>14.951307</v>
      </c>
      <c r="H2132" s="1">
        <v>13.032985999999999</v>
      </c>
      <c r="I2132" s="1">
        <v>0.95916000000000001</v>
      </c>
      <c r="J2132" s="1">
        <v>0</v>
      </c>
      <c r="M2132" s="1">
        <v>10540.8</v>
      </c>
      <c r="N2132" s="1">
        <v>1.3413539999999999</v>
      </c>
      <c r="O2132" s="1">
        <v>3.2794029999999998</v>
      </c>
      <c r="P2132" s="1">
        <v>0.77044500000000005</v>
      </c>
      <c r="Q2132" s="1">
        <v>2.5089589999999999</v>
      </c>
      <c r="R2132" s="1">
        <v>2.4423240000000002</v>
      </c>
      <c r="S2132" s="1">
        <v>0.57378600000000002</v>
      </c>
      <c r="T2132" s="1">
        <v>0.62284600000000001</v>
      </c>
      <c r="U2132" s="1">
        <v>0</v>
      </c>
      <c r="X2132" s="1">
        <v>10540.8</v>
      </c>
      <c r="Y2132" s="1">
        <v>1.315456</v>
      </c>
      <c r="Z2132" s="1">
        <v>3.4382190000000001</v>
      </c>
      <c r="AA2132" s="1">
        <v>0.93026399999999998</v>
      </c>
      <c r="AB2132" s="1">
        <v>2.5079549999999999</v>
      </c>
      <c r="AC2132" s="1">
        <v>2.609327</v>
      </c>
      <c r="AD2132" s="1">
        <v>0.70599400000000001</v>
      </c>
      <c r="AE2132" s="1">
        <v>0.63444400000000001</v>
      </c>
      <c r="AF2132" s="1">
        <v>0</v>
      </c>
    </row>
    <row r="2133" spans="2:32" x14ac:dyDescent="0.25">
      <c r="B2133" s="1">
        <v>10627.2</v>
      </c>
      <c r="C2133" s="1">
        <v>1.3073630000000001</v>
      </c>
      <c r="D2133" s="1">
        <v>19.43685</v>
      </c>
      <c r="E2133" s="1">
        <v>16.932068000000001</v>
      </c>
      <c r="F2133" s="1">
        <v>2.5047830000000002</v>
      </c>
      <c r="G2133" s="1">
        <v>14.849772</v>
      </c>
      <c r="H2133" s="1">
        <v>12.936116</v>
      </c>
      <c r="I2133" s="1">
        <v>0.95682800000000001</v>
      </c>
      <c r="J2133" s="1">
        <v>0</v>
      </c>
      <c r="M2133" s="1">
        <v>10627.2</v>
      </c>
      <c r="N2133" s="1">
        <v>1.3408599999999999</v>
      </c>
      <c r="O2133" s="1">
        <v>3.2752629999999998</v>
      </c>
      <c r="P2133" s="1">
        <v>0.76731199999999999</v>
      </c>
      <c r="Q2133" s="1">
        <v>2.5079509999999998</v>
      </c>
      <c r="R2133" s="1">
        <v>2.4418980000000001</v>
      </c>
      <c r="S2133" s="1">
        <v>0.57207600000000003</v>
      </c>
      <c r="T2133" s="1">
        <v>0.62327399999999999</v>
      </c>
      <c r="U2133" s="1">
        <v>0</v>
      </c>
      <c r="X2133" s="1">
        <v>10627.2</v>
      </c>
      <c r="Y2133" s="1">
        <v>1.315434</v>
      </c>
      <c r="Z2133" s="1">
        <v>3.4388070000000002</v>
      </c>
      <c r="AA2133" s="1">
        <v>0.93076599999999998</v>
      </c>
      <c r="AB2133" s="1">
        <v>2.508041</v>
      </c>
      <c r="AC2133" s="1">
        <v>2.6134010000000001</v>
      </c>
      <c r="AD2133" s="1">
        <v>0.70735700000000001</v>
      </c>
      <c r="AE2133" s="1">
        <v>0.63534800000000002</v>
      </c>
      <c r="AF2133" s="1">
        <v>0</v>
      </c>
    </row>
    <row r="2134" spans="2:32" x14ac:dyDescent="0.25">
      <c r="B2134" s="1">
        <v>10713.6</v>
      </c>
      <c r="C2134" s="1">
        <v>1.3090440000000001</v>
      </c>
      <c r="D2134" s="1">
        <v>19.369536</v>
      </c>
      <c r="E2134" s="1">
        <v>16.862386000000001</v>
      </c>
      <c r="F2134" s="1">
        <v>2.5071509999999999</v>
      </c>
      <c r="G2134" s="1">
        <v>14.784091</v>
      </c>
      <c r="H2134" s="1">
        <v>12.870469999999999</v>
      </c>
      <c r="I2134" s="1">
        <v>0.95681000000000005</v>
      </c>
      <c r="J2134" s="1">
        <v>0</v>
      </c>
      <c r="M2134" s="1">
        <v>10713.6</v>
      </c>
      <c r="N2134" s="1">
        <v>1.3379760000000001</v>
      </c>
      <c r="O2134" s="1">
        <v>3.295356</v>
      </c>
      <c r="P2134" s="1">
        <v>0.78696699999999997</v>
      </c>
      <c r="Q2134" s="1">
        <v>2.5083890000000002</v>
      </c>
      <c r="R2134" s="1">
        <v>2.4618600000000002</v>
      </c>
      <c r="S2134" s="1">
        <v>0.58791899999999997</v>
      </c>
      <c r="T2134" s="1">
        <v>0.62464699999999995</v>
      </c>
      <c r="U2134" s="1">
        <v>0</v>
      </c>
      <c r="X2134" s="1">
        <v>10713.6</v>
      </c>
      <c r="Y2134" s="1">
        <v>1.312397</v>
      </c>
      <c r="Z2134" s="1">
        <v>3.4297300000000002</v>
      </c>
      <c r="AA2134" s="1">
        <v>0.92509399999999997</v>
      </c>
      <c r="AB2134" s="1">
        <v>2.5046360000000001</v>
      </c>
      <c r="AC2134" s="1">
        <v>2.6092019999999998</v>
      </c>
      <c r="AD2134" s="1">
        <v>0.70377500000000004</v>
      </c>
      <c r="AE2134" s="1">
        <v>0.63514199999999998</v>
      </c>
      <c r="AF2134" s="1">
        <v>0</v>
      </c>
    </row>
    <row r="2135" spans="2:32" x14ac:dyDescent="0.25">
      <c r="B2135" s="1">
        <v>10800</v>
      </c>
      <c r="C2135" s="1">
        <v>1.3099499999999999</v>
      </c>
      <c r="D2135" s="1">
        <v>19.252603000000001</v>
      </c>
      <c r="E2135" s="1">
        <v>16.748199</v>
      </c>
      <c r="F2135" s="1">
        <v>2.5044040000000001</v>
      </c>
      <c r="G2135" s="1">
        <v>14.688060999999999</v>
      </c>
      <c r="H2135" s="1">
        <v>12.777418000000001</v>
      </c>
      <c r="I2135" s="1">
        <v>0.95532099999999998</v>
      </c>
      <c r="J2135" s="1">
        <v>0</v>
      </c>
      <c r="M2135" s="1">
        <v>10800</v>
      </c>
      <c r="N2135" s="1">
        <v>1.340473</v>
      </c>
      <c r="O2135" s="1">
        <v>3.2955999999999999</v>
      </c>
      <c r="P2135" s="1">
        <v>0.78593599999999997</v>
      </c>
      <c r="Q2135" s="1">
        <v>2.5096630000000002</v>
      </c>
      <c r="R2135" s="1">
        <v>2.4582310000000001</v>
      </c>
      <c r="S2135" s="1">
        <v>0.58623999999999998</v>
      </c>
      <c r="T2135" s="1">
        <v>0.62399700000000002</v>
      </c>
      <c r="U2135" s="1">
        <v>0</v>
      </c>
      <c r="X2135" s="1">
        <v>10800</v>
      </c>
      <c r="Y2135" s="1">
        <v>1.3117810000000001</v>
      </c>
      <c r="Z2135" s="1">
        <v>3.430787</v>
      </c>
      <c r="AA2135" s="1">
        <v>0.92478099999999996</v>
      </c>
      <c r="AB2135" s="1">
        <v>2.5060060000000002</v>
      </c>
      <c r="AC2135" s="1">
        <v>2.613381</v>
      </c>
      <c r="AD2135" s="1">
        <v>0.70444700000000005</v>
      </c>
      <c r="AE2135" s="1">
        <v>0.63631199999999999</v>
      </c>
      <c r="AF2135" s="1">
        <v>0</v>
      </c>
    </row>
    <row r="2136" spans="2:32" x14ac:dyDescent="0.25">
      <c r="B2136" s="1">
        <v>10886.4</v>
      </c>
      <c r="C2136" s="1">
        <v>1.310819</v>
      </c>
      <c r="D2136" s="1">
        <v>19.152249999999999</v>
      </c>
      <c r="E2136" s="1">
        <v>16.646269</v>
      </c>
      <c r="F2136" s="1">
        <v>2.5059809999999998</v>
      </c>
      <c r="G2136" s="1">
        <v>14.607199</v>
      </c>
      <c r="H2136" s="1">
        <v>12.695916</v>
      </c>
      <c r="I2136" s="1">
        <v>0.95564099999999996</v>
      </c>
      <c r="J2136" s="1">
        <v>0</v>
      </c>
      <c r="M2136" s="1">
        <v>10886.4</v>
      </c>
      <c r="N2136" s="1">
        <v>1.338319</v>
      </c>
      <c r="O2136" s="1">
        <v>3.2864629999999999</v>
      </c>
      <c r="P2136" s="1">
        <v>0.78153799999999995</v>
      </c>
      <c r="Q2136" s="1">
        <v>2.5049250000000001</v>
      </c>
      <c r="R2136" s="1">
        <v>2.4549129999999999</v>
      </c>
      <c r="S2136" s="1">
        <v>0.58379099999999995</v>
      </c>
      <c r="T2136" s="1">
        <v>0.62370700000000001</v>
      </c>
      <c r="U2136" s="1">
        <v>0</v>
      </c>
      <c r="X2136" s="1">
        <v>10886.4</v>
      </c>
      <c r="Y2136" s="1">
        <v>1.312886</v>
      </c>
      <c r="Z2136" s="1">
        <v>3.4254440000000002</v>
      </c>
      <c r="AA2136" s="1">
        <v>0.91946099999999997</v>
      </c>
      <c r="AB2136" s="1">
        <v>2.5059830000000001</v>
      </c>
      <c r="AC2136" s="1">
        <v>2.6070449999999998</v>
      </c>
      <c r="AD2136" s="1">
        <v>0.69978600000000002</v>
      </c>
      <c r="AE2136" s="1">
        <v>0.63575300000000001</v>
      </c>
      <c r="AF2136" s="1">
        <v>0</v>
      </c>
    </row>
    <row r="2137" spans="2:32" x14ac:dyDescent="0.25">
      <c r="B2137" s="1">
        <v>10972.8</v>
      </c>
      <c r="C2137" s="1">
        <v>1.311307</v>
      </c>
      <c r="D2137" s="1">
        <v>19.061838999999999</v>
      </c>
      <c r="E2137" s="1">
        <v>16.555443</v>
      </c>
      <c r="F2137" s="1">
        <v>2.5063960000000001</v>
      </c>
      <c r="G2137" s="1">
        <v>14.519361999999999</v>
      </c>
      <c r="H2137" s="1">
        <v>12.610245000000001</v>
      </c>
      <c r="I2137" s="1">
        <v>0.95455800000000002</v>
      </c>
      <c r="J2137" s="1">
        <v>0</v>
      </c>
      <c r="M2137" s="1">
        <v>10972.8</v>
      </c>
      <c r="N2137" s="1">
        <v>1.3400300000000001</v>
      </c>
      <c r="O2137" s="1">
        <v>3.2875909999999999</v>
      </c>
      <c r="P2137" s="1">
        <v>0.77977399999999997</v>
      </c>
      <c r="Q2137" s="1">
        <v>2.5078170000000002</v>
      </c>
      <c r="R2137" s="1">
        <v>2.4525800000000002</v>
      </c>
      <c r="S2137" s="1">
        <v>0.58172000000000001</v>
      </c>
      <c r="T2137" s="1">
        <v>0.62361999999999995</v>
      </c>
      <c r="U2137" s="1">
        <v>0</v>
      </c>
      <c r="X2137" s="1">
        <v>10972.8</v>
      </c>
      <c r="Y2137" s="1">
        <v>1.312152</v>
      </c>
      <c r="Z2137" s="1">
        <v>3.4203220000000001</v>
      </c>
      <c r="AA2137" s="1">
        <v>0.91568300000000002</v>
      </c>
      <c r="AB2137" s="1">
        <v>2.5046390000000001</v>
      </c>
      <c r="AC2137" s="1">
        <v>2.606052</v>
      </c>
      <c r="AD2137" s="1">
        <v>0.69768799999999997</v>
      </c>
      <c r="AE2137" s="1">
        <v>0.63612100000000005</v>
      </c>
      <c r="AF2137" s="1">
        <v>0</v>
      </c>
    </row>
    <row r="2138" spans="2:32" x14ac:dyDescent="0.25">
      <c r="B2138" s="1">
        <v>11059.2</v>
      </c>
      <c r="C2138" s="1">
        <v>1.3138840000000001</v>
      </c>
      <c r="D2138" s="1">
        <v>18.960595000000001</v>
      </c>
      <c r="E2138" s="1">
        <v>16.453067000000001</v>
      </c>
      <c r="F2138" s="1">
        <v>2.5075280000000002</v>
      </c>
      <c r="G2138" s="1">
        <v>14.420578000000001</v>
      </c>
      <c r="H2138" s="1">
        <v>12.513465</v>
      </c>
      <c r="I2138" s="1">
        <v>0.95355699999999999</v>
      </c>
      <c r="J2138" s="1">
        <v>0</v>
      </c>
      <c r="M2138" s="1">
        <v>11059.2</v>
      </c>
      <c r="N2138" s="1">
        <v>1.3385849999999999</v>
      </c>
      <c r="O2138" s="1">
        <v>3.2861739999999999</v>
      </c>
      <c r="P2138" s="1">
        <v>0.78070300000000004</v>
      </c>
      <c r="Q2138" s="1">
        <v>2.505471</v>
      </c>
      <c r="R2138" s="1">
        <v>2.4523450000000002</v>
      </c>
      <c r="S2138" s="1">
        <v>0.58260900000000004</v>
      </c>
      <c r="T2138" s="1">
        <v>0.62324500000000005</v>
      </c>
      <c r="U2138" s="1">
        <v>0</v>
      </c>
      <c r="X2138" s="1">
        <v>11059.2</v>
      </c>
      <c r="Y2138" s="1">
        <v>1.3117540000000001</v>
      </c>
      <c r="Z2138" s="1">
        <v>3.4241899999999998</v>
      </c>
      <c r="AA2138" s="1">
        <v>0.91507499999999997</v>
      </c>
      <c r="AB2138" s="1">
        <v>2.5091160000000001</v>
      </c>
      <c r="AC2138" s="1">
        <v>2.6071270000000002</v>
      </c>
      <c r="AD2138" s="1">
        <v>0.69672400000000001</v>
      </c>
      <c r="AE2138" s="1">
        <v>0.63680099999999995</v>
      </c>
      <c r="AF2138" s="1">
        <v>0</v>
      </c>
    </row>
    <row r="2139" spans="2:32" x14ac:dyDescent="0.25">
      <c r="B2139" s="1">
        <v>11145.6</v>
      </c>
      <c r="C2139" s="1">
        <v>1.313037</v>
      </c>
      <c r="D2139" s="1">
        <v>18.874417000000001</v>
      </c>
      <c r="E2139" s="1">
        <v>16.364332999999998</v>
      </c>
      <c r="F2139" s="1">
        <v>2.510084</v>
      </c>
      <c r="G2139" s="1">
        <v>14.353483000000001</v>
      </c>
      <c r="H2139" s="1">
        <v>12.444632</v>
      </c>
      <c r="I2139" s="1">
        <v>0.95442499999999997</v>
      </c>
      <c r="J2139" s="1">
        <v>0</v>
      </c>
      <c r="M2139" s="1">
        <v>11145.6</v>
      </c>
      <c r="N2139" s="1">
        <v>1.3373090000000001</v>
      </c>
      <c r="O2139" s="1">
        <v>3.2844660000000001</v>
      </c>
      <c r="P2139" s="1">
        <v>0.78005599999999997</v>
      </c>
      <c r="Q2139" s="1">
        <v>2.5044089999999999</v>
      </c>
      <c r="R2139" s="1">
        <v>2.4552550000000002</v>
      </c>
      <c r="S2139" s="1">
        <v>0.58311999999999997</v>
      </c>
      <c r="T2139" s="1">
        <v>0.62404499999999996</v>
      </c>
      <c r="U2139" s="1">
        <v>0</v>
      </c>
      <c r="X2139" s="1">
        <v>11145.6</v>
      </c>
      <c r="Y2139" s="1">
        <v>1.3127770000000001</v>
      </c>
      <c r="Z2139" s="1">
        <v>3.4198520000000001</v>
      </c>
      <c r="AA2139" s="1">
        <v>0.91162399999999999</v>
      </c>
      <c r="AB2139" s="1">
        <v>2.508229</v>
      </c>
      <c r="AC2139" s="1">
        <v>2.6037650000000001</v>
      </c>
      <c r="AD2139" s="1">
        <v>0.69408099999999995</v>
      </c>
      <c r="AE2139" s="1">
        <v>0.63656100000000004</v>
      </c>
      <c r="AF2139" s="1">
        <v>0</v>
      </c>
    </row>
    <row r="2140" spans="2:32" x14ac:dyDescent="0.25">
      <c r="B2140" s="1">
        <v>11232</v>
      </c>
      <c r="C2140" s="1">
        <v>1.3115319999999999</v>
      </c>
      <c r="D2140" s="1">
        <v>18.913352</v>
      </c>
      <c r="E2140" s="1">
        <v>16.401119999999999</v>
      </c>
      <c r="F2140" s="1">
        <v>2.512232</v>
      </c>
      <c r="G2140" s="1">
        <v>14.37593</v>
      </c>
      <c r="H2140" s="1">
        <v>12.466397000000001</v>
      </c>
      <c r="I2140" s="1">
        <v>0.95476700000000003</v>
      </c>
      <c r="J2140" s="1">
        <v>0</v>
      </c>
      <c r="M2140" s="1">
        <v>11232</v>
      </c>
      <c r="N2140" s="1">
        <v>1.3379989999999999</v>
      </c>
      <c r="O2140" s="1">
        <v>3.284446</v>
      </c>
      <c r="P2140" s="1">
        <v>0.77751199999999998</v>
      </c>
      <c r="Q2140" s="1">
        <v>2.5069349999999999</v>
      </c>
      <c r="R2140" s="1">
        <v>2.4534739999999999</v>
      </c>
      <c r="S2140" s="1">
        <v>0.58079999999999998</v>
      </c>
      <c r="T2140" s="1">
        <v>0.62422500000000003</v>
      </c>
      <c r="U2140" s="1">
        <v>0</v>
      </c>
      <c r="X2140" s="1">
        <v>11232</v>
      </c>
      <c r="Y2140" s="1">
        <v>1.314163</v>
      </c>
      <c r="Z2140" s="1">
        <v>3.4212449999999999</v>
      </c>
      <c r="AA2140" s="1">
        <v>0.90937800000000002</v>
      </c>
      <c r="AB2140" s="1">
        <v>2.5118670000000001</v>
      </c>
      <c r="AC2140" s="1">
        <v>2.603046</v>
      </c>
      <c r="AD2140" s="1">
        <v>0.69189800000000001</v>
      </c>
      <c r="AE2140" s="1">
        <v>0.63704899999999998</v>
      </c>
      <c r="AF2140" s="1">
        <v>0</v>
      </c>
    </row>
    <row r="2141" spans="2:32" x14ac:dyDescent="0.25">
      <c r="B2141" s="1">
        <v>11318.4</v>
      </c>
      <c r="C2141" s="1">
        <v>1.311545</v>
      </c>
      <c r="D2141" s="1">
        <v>19.001306</v>
      </c>
      <c r="E2141" s="1">
        <v>16.492733000000001</v>
      </c>
      <c r="F2141" s="1">
        <v>2.508572</v>
      </c>
      <c r="G2141" s="1">
        <v>14.469274</v>
      </c>
      <c r="H2141" s="1">
        <v>12.559025</v>
      </c>
      <c r="I2141" s="1">
        <v>0.95512399999999997</v>
      </c>
      <c r="J2141" s="1">
        <v>0</v>
      </c>
      <c r="M2141" s="1">
        <v>11318.4</v>
      </c>
      <c r="N2141" s="1">
        <v>1.336821</v>
      </c>
      <c r="O2141" s="1">
        <v>3.3008199999999999</v>
      </c>
      <c r="P2141" s="1">
        <v>0.79405000000000003</v>
      </c>
      <c r="Q2141" s="1">
        <v>2.5067699999999999</v>
      </c>
      <c r="R2141" s="1">
        <v>2.4650599999999998</v>
      </c>
      <c r="S2141" s="1">
        <v>0.59299800000000003</v>
      </c>
      <c r="T2141" s="1">
        <v>0.62402100000000005</v>
      </c>
      <c r="U2141" s="1">
        <v>0</v>
      </c>
      <c r="X2141" s="1">
        <v>11318.4</v>
      </c>
      <c r="Y2141" s="1">
        <v>1.311345</v>
      </c>
      <c r="Z2141" s="1">
        <v>3.4140709999999999</v>
      </c>
      <c r="AA2141" s="1">
        <v>0.90616699999999994</v>
      </c>
      <c r="AB2141" s="1">
        <v>2.5079039999999999</v>
      </c>
      <c r="AC2141" s="1">
        <v>2.5997460000000001</v>
      </c>
      <c r="AD2141" s="1">
        <v>0.69002799999999997</v>
      </c>
      <c r="AE2141" s="1">
        <v>0.63657300000000006</v>
      </c>
      <c r="AF2141" s="1">
        <v>0</v>
      </c>
    </row>
    <row r="2142" spans="2:32" x14ac:dyDescent="0.25">
      <c r="B2142" s="1">
        <v>11404.8</v>
      </c>
      <c r="C2142" s="1">
        <v>1.3075540000000001</v>
      </c>
      <c r="D2142" s="1">
        <v>19.095302</v>
      </c>
      <c r="E2142" s="1">
        <v>16.590046000000001</v>
      </c>
      <c r="F2142" s="1">
        <v>2.5052560000000001</v>
      </c>
      <c r="G2142" s="1">
        <v>14.565932999999999</v>
      </c>
      <c r="H2142" s="1">
        <v>12.654918</v>
      </c>
      <c r="I2142" s="1">
        <v>0.955507</v>
      </c>
      <c r="J2142" s="1">
        <v>0</v>
      </c>
      <c r="M2142" s="1">
        <v>11404.8</v>
      </c>
      <c r="N2142" s="1">
        <v>1.335345</v>
      </c>
      <c r="O2142" s="1">
        <v>3.3000069999999999</v>
      </c>
      <c r="P2142" s="1">
        <v>0.79076500000000005</v>
      </c>
      <c r="Q2142" s="1">
        <v>2.509242</v>
      </c>
      <c r="R2142" s="1">
        <v>2.4688059999999998</v>
      </c>
      <c r="S2142" s="1">
        <v>0.591588</v>
      </c>
      <c r="T2142" s="1">
        <v>0.62573900000000005</v>
      </c>
      <c r="U2142" s="1">
        <v>0</v>
      </c>
      <c r="X2142" s="1">
        <v>11404.8</v>
      </c>
      <c r="Y2142" s="1">
        <v>1.3122879999999999</v>
      </c>
      <c r="Z2142" s="1">
        <v>3.4105799999999999</v>
      </c>
      <c r="AA2142" s="1">
        <v>0.90319000000000005</v>
      </c>
      <c r="AB2142" s="1">
        <v>2.50739</v>
      </c>
      <c r="AC2142" s="1">
        <v>2.5962860000000001</v>
      </c>
      <c r="AD2142" s="1">
        <v>0.68754899999999997</v>
      </c>
      <c r="AE2142" s="1">
        <v>0.63624599999999998</v>
      </c>
      <c r="AF2142" s="1">
        <v>0</v>
      </c>
    </row>
    <row r="2143" spans="2:32" x14ac:dyDescent="0.25">
      <c r="B2143" s="1">
        <v>11491.2</v>
      </c>
      <c r="C2143" s="1">
        <v>1.3063210000000001</v>
      </c>
      <c r="D2143" s="1">
        <v>19.230083</v>
      </c>
      <c r="E2143" s="1">
        <v>16.726776999999998</v>
      </c>
      <c r="F2143" s="1">
        <v>2.5033059999999998</v>
      </c>
      <c r="G2143" s="1">
        <v>14.685848</v>
      </c>
      <c r="H2143" s="1">
        <v>12.774095000000001</v>
      </c>
      <c r="I2143" s="1">
        <v>0.95587699999999998</v>
      </c>
      <c r="J2143" s="1">
        <v>0</v>
      </c>
      <c r="M2143" s="1">
        <v>11491.2</v>
      </c>
      <c r="N2143" s="1">
        <v>1.335375</v>
      </c>
      <c r="O2143" s="1">
        <v>3.301571</v>
      </c>
      <c r="P2143" s="1">
        <v>0.79235800000000001</v>
      </c>
      <c r="Q2143" s="1">
        <v>2.5092129999999999</v>
      </c>
      <c r="R2143" s="1">
        <v>2.4710960000000002</v>
      </c>
      <c r="S2143" s="1">
        <v>0.59304900000000005</v>
      </c>
      <c r="T2143" s="1">
        <v>0.62601600000000002</v>
      </c>
      <c r="U2143" s="1">
        <v>0</v>
      </c>
      <c r="X2143" s="1">
        <v>11491.2</v>
      </c>
      <c r="Y2143" s="1">
        <v>1.312349</v>
      </c>
      <c r="Z2143" s="1">
        <v>3.4013010000000001</v>
      </c>
      <c r="AA2143" s="1">
        <v>0.89693800000000001</v>
      </c>
      <c r="AB2143" s="1">
        <v>2.5043639999999998</v>
      </c>
      <c r="AC2143" s="1">
        <v>2.588562</v>
      </c>
      <c r="AD2143" s="1">
        <v>0.68261499999999997</v>
      </c>
      <c r="AE2143" s="1">
        <v>0.63531599999999999</v>
      </c>
      <c r="AF2143" s="1">
        <v>0</v>
      </c>
    </row>
    <row r="2144" spans="2:32" x14ac:dyDescent="0.25">
      <c r="B2144" s="1">
        <v>11577.6</v>
      </c>
      <c r="C2144" s="1">
        <v>1.303871</v>
      </c>
      <c r="D2144" s="1">
        <v>19.427645999999999</v>
      </c>
      <c r="E2144" s="1">
        <v>16.923947999999999</v>
      </c>
      <c r="F2144" s="1">
        <v>2.503698</v>
      </c>
      <c r="G2144" s="1">
        <v>14.840505</v>
      </c>
      <c r="H2144" s="1">
        <v>12.927965</v>
      </c>
      <c r="I2144" s="1">
        <v>0.95626999999999995</v>
      </c>
      <c r="J2144" s="1">
        <v>0</v>
      </c>
      <c r="M2144" s="1">
        <v>11577.6</v>
      </c>
      <c r="N2144" s="1">
        <v>1.3346690000000001</v>
      </c>
      <c r="O2144" s="1">
        <v>3.297253</v>
      </c>
      <c r="P2144" s="1">
        <v>0.78928500000000001</v>
      </c>
      <c r="Q2144" s="1">
        <v>2.507968</v>
      </c>
      <c r="R2144" s="1">
        <v>2.4697529999999999</v>
      </c>
      <c r="S2144" s="1">
        <v>0.59120099999999998</v>
      </c>
      <c r="T2144" s="1">
        <v>0.62618399999999996</v>
      </c>
      <c r="U2144" s="1">
        <v>0</v>
      </c>
      <c r="X2144" s="1">
        <v>11577.6</v>
      </c>
      <c r="Y2144" s="1">
        <v>1.312352</v>
      </c>
      <c r="Z2144" s="1">
        <v>3.3979339999999998</v>
      </c>
      <c r="AA2144" s="1">
        <v>0.89541400000000004</v>
      </c>
      <c r="AB2144" s="1">
        <v>2.5025200000000001</v>
      </c>
      <c r="AC2144" s="1">
        <v>2.588489</v>
      </c>
      <c r="AD2144" s="1">
        <v>0.68211100000000002</v>
      </c>
      <c r="AE2144" s="1">
        <v>0.635459</v>
      </c>
      <c r="AF2144" s="1">
        <v>0</v>
      </c>
    </row>
    <row r="2145" spans="2:32" x14ac:dyDescent="0.25">
      <c r="B2145" s="1">
        <v>11664</v>
      </c>
      <c r="C2145" s="1">
        <v>1.3046249999999999</v>
      </c>
      <c r="D2145" s="1">
        <v>19.512302999999999</v>
      </c>
      <c r="E2145" s="1">
        <v>17.011735999999999</v>
      </c>
      <c r="F2145" s="1">
        <v>2.5005670000000002</v>
      </c>
      <c r="G2145" s="1">
        <v>14.925427000000001</v>
      </c>
      <c r="H2145" s="1">
        <v>13.012683000000001</v>
      </c>
      <c r="I2145" s="1">
        <v>0.956372</v>
      </c>
      <c r="J2145" s="1">
        <v>0</v>
      </c>
      <c r="M2145" s="1">
        <v>11664</v>
      </c>
      <c r="N2145" s="1">
        <v>1.3360099999999999</v>
      </c>
      <c r="O2145" s="1">
        <v>3.2909639999999998</v>
      </c>
      <c r="P2145" s="1">
        <v>0.78536300000000003</v>
      </c>
      <c r="Q2145" s="1">
        <v>2.5055999999999998</v>
      </c>
      <c r="R2145" s="1">
        <v>2.4618449999999998</v>
      </c>
      <c r="S2145" s="1">
        <v>0.58750100000000005</v>
      </c>
      <c r="T2145" s="1">
        <v>0.62478199999999995</v>
      </c>
      <c r="U2145" s="1">
        <v>0</v>
      </c>
      <c r="X2145" s="1">
        <v>11664</v>
      </c>
      <c r="Y2145" s="1">
        <v>1.311763</v>
      </c>
      <c r="Z2145" s="1">
        <v>3.3996759999999999</v>
      </c>
      <c r="AA2145" s="1">
        <v>0.89673099999999994</v>
      </c>
      <c r="AB2145" s="1">
        <v>2.502945</v>
      </c>
      <c r="AC2145" s="1">
        <v>2.591288</v>
      </c>
      <c r="AD2145" s="1">
        <v>0.68350299999999997</v>
      </c>
      <c r="AE2145" s="1">
        <v>0.63592800000000005</v>
      </c>
      <c r="AF2145" s="1">
        <v>0</v>
      </c>
    </row>
    <row r="2146" spans="2:32" x14ac:dyDescent="0.25">
      <c r="B2146" s="1">
        <v>11750.4</v>
      </c>
      <c r="C2146" s="1">
        <v>1.306362</v>
      </c>
      <c r="D2146" s="1">
        <v>19.465706999999998</v>
      </c>
      <c r="E2146" s="1">
        <v>16.965515</v>
      </c>
      <c r="F2146" s="1">
        <v>2.5001920000000002</v>
      </c>
      <c r="G2146" s="1">
        <v>14.891779</v>
      </c>
      <c r="H2146" s="1">
        <v>12.979066</v>
      </c>
      <c r="I2146" s="1">
        <v>0.95635599999999998</v>
      </c>
      <c r="J2146" s="1">
        <v>0</v>
      </c>
      <c r="M2146" s="1">
        <v>11750.4</v>
      </c>
      <c r="N2146" s="1">
        <v>1.3373619999999999</v>
      </c>
      <c r="O2146" s="1">
        <v>3.2868230000000001</v>
      </c>
      <c r="P2146" s="1">
        <v>0.78278499999999995</v>
      </c>
      <c r="Q2146" s="1">
        <v>2.5040390000000001</v>
      </c>
      <c r="R2146" s="1">
        <v>2.4570509999999999</v>
      </c>
      <c r="S2146" s="1">
        <v>0.58516699999999999</v>
      </c>
      <c r="T2146" s="1">
        <v>0.62396099999999999</v>
      </c>
      <c r="U2146" s="1">
        <v>0</v>
      </c>
      <c r="X2146" s="1">
        <v>11750.4</v>
      </c>
      <c r="Y2146" s="1">
        <v>1.3118650000000001</v>
      </c>
      <c r="Z2146" s="1">
        <v>3.3965040000000002</v>
      </c>
      <c r="AA2146" s="1">
        <v>0.89518799999999998</v>
      </c>
      <c r="AB2146" s="1">
        <v>2.501315</v>
      </c>
      <c r="AC2146" s="1">
        <v>2.5870570000000002</v>
      </c>
      <c r="AD2146" s="1">
        <v>0.68184900000000004</v>
      </c>
      <c r="AE2146" s="1">
        <v>0.63506899999999999</v>
      </c>
      <c r="AF2146" s="1">
        <v>0</v>
      </c>
    </row>
    <row r="2147" spans="2:32" x14ac:dyDescent="0.25">
      <c r="B2147" s="1">
        <v>11836.8</v>
      </c>
      <c r="C2147" s="1">
        <v>1.3058179999999999</v>
      </c>
      <c r="D2147" s="1">
        <v>19.364794</v>
      </c>
      <c r="E2147" s="1">
        <v>16.866225</v>
      </c>
      <c r="F2147" s="1">
        <v>2.4985689999999998</v>
      </c>
      <c r="G2147" s="1">
        <v>14.812787</v>
      </c>
      <c r="H2147" s="1">
        <v>12.901548</v>
      </c>
      <c r="I2147" s="1">
        <v>0.95562000000000002</v>
      </c>
      <c r="J2147" s="1">
        <v>0</v>
      </c>
      <c r="M2147" s="1">
        <v>11836.8</v>
      </c>
      <c r="N2147" s="1">
        <v>1.337888</v>
      </c>
      <c r="O2147" s="1">
        <v>3.2828889999999999</v>
      </c>
      <c r="P2147" s="1">
        <v>0.77855799999999997</v>
      </c>
      <c r="Q2147" s="1">
        <v>2.5043299999999999</v>
      </c>
      <c r="R2147" s="1">
        <v>2.453049</v>
      </c>
      <c r="S2147" s="1">
        <v>0.58175699999999997</v>
      </c>
      <c r="T2147" s="1">
        <v>0.62376399999999999</v>
      </c>
      <c r="U2147" s="1">
        <v>0</v>
      </c>
      <c r="X2147" s="1">
        <v>11836.8</v>
      </c>
      <c r="Y2147" s="1">
        <v>1.311499</v>
      </c>
      <c r="Z2147" s="1">
        <v>3.3892609999999999</v>
      </c>
      <c r="AA2147" s="1">
        <v>0.89072300000000004</v>
      </c>
      <c r="AB2147" s="1">
        <v>2.4985369999999998</v>
      </c>
      <c r="AC2147" s="1">
        <v>2.5835650000000001</v>
      </c>
      <c r="AD2147" s="1">
        <v>0.67898099999999995</v>
      </c>
      <c r="AE2147" s="1">
        <v>0.63486200000000004</v>
      </c>
      <c r="AF2147" s="1">
        <v>0</v>
      </c>
    </row>
    <row r="2148" spans="2:32" x14ac:dyDescent="0.25">
      <c r="B2148" s="1">
        <v>11923.2</v>
      </c>
      <c r="C2148" s="1">
        <v>1.304681</v>
      </c>
      <c r="D2148" s="1">
        <v>19.256862999999999</v>
      </c>
      <c r="E2148" s="1">
        <v>16.757345000000001</v>
      </c>
      <c r="F2148" s="1">
        <v>2.4995180000000001</v>
      </c>
      <c r="G2148" s="1">
        <v>14.729107000000001</v>
      </c>
      <c r="H2148" s="1">
        <v>12.817285999999999</v>
      </c>
      <c r="I2148" s="1">
        <v>0.95591000000000004</v>
      </c>
      <c r="J2148" s="1">
        <v>0</v>
      </c>
      <c r="M2148" s="1">
        <v>11923.2</v>
      </c>
      <c r="N2148" s="1">
        <v>1.3330919999999999</v>
      </c>
      <c r="O2148" s="1">
        <v>3.2819259999999999</v>
      </c>
      <c r="P2148" s="1">
        <v>0.78125100000000003</v>
      </c>
      <c r="Q2148" s="1">
        <v>2.5006750000000002</v>
      </c>
      <c r="R2148" s="1">
        <v>2.4600780000000002</v>
      </c>
      <c r="S2148" s="1">
        <v>0.58561300000000005</v>
      </c>
      <c r="T2148" s="1">
        <v>0.62482199999999999</v>
      </c>
      <c r="U2148" s="1">
        <v>0</v>
      </c>
      <c r="X2148" s="1">
        <v>11923.2</v>
      </c>
      <c r="Y2148" s="1">
        <v>1.3097639999999999</v>
      </c>
      <c r="Z2148" s="1">
        <v>3.3825919999999998</v>
      </c>
      <c r="AA2148" s="1">
        <v>0.88537999999999994</v>
      </c>
      <c r="AB2148" s="1">
        <v>2.4972120000000002</v>
      </c>
      <c r="AC2148" s="1">
        <v>2.5793849999999998</v>
      </c>
      <c r="AD2148" s="1">
        <v>0.67514399999999997</v>
      </c>
      <c r="AE2148" s="1">
        <v>0.63474699999999995</v>
      </c>
      <c r="AF2148" s="1">
        <v>0</v>
      </c>
    </row>
    <row r="2149" spans="2:32" x14ac:dyDescent="0.25">
      <c r="B2149" s="1">
        <v>12009.6</v>
      </c>
      <c r="C2149" s="1">
        <v>1.3040119999999999</v>
      </c>
      <c r="D2149" s="1">
        <v>19.278669000000001</v>
      </c>
      <c r="E2149" s="1">
        <v>16.778154000000001</v>
      </c>
      <c r="F2149" s="1">
        <v>2.5005160000000002</v>
      </c>
      <c r="G2149" s="1">
        <v>14.745903999999999</v>
      </c>
      <c r="H2149" s="1">
        <v>12.833304999999999</v>
      </c>
      <c r="I2149" s="1">
        <v>0.95629900000000001</v>
      </c>
      <c r="J2149" s="1">
        <v>0</v>
      </c>
      <c r="M2149" s="1">
        <v>12009.6</v>
      </c>
      <c r="N2149" s="1">
        <v>1.333002</v>
      </c>
      <c r="O2149" s="1">
        <v>3.2796660000000002</v>
      </c>
      <c r="P2149" s="1">
        <v>0.77959500000000004</v>
      </c>
      <c r="Q2149" s="1">
        <v>2.50007</v>
      </c>
      <c r="R2149" s="1">
        <v>2.458863</v>
      </c>
      <c r="S2149" s="1">
        <v>0.58448599999999995</v>
      </c>
      <c r="T2149" s="1">
        <v>0.62479200000000001</v>
      </c>
      <c r="U2149" s="1">
        <v>0</v>
      </c>
      <c r="X2149" s="1">
        <v>12009.6</v>
      </c>
      <c r="Y2149" s="1">
        <v>1.30891</v>
      </c>
      <c r="Z2149" s="1">
        <v>3.3881700000000001</v>
      </c>
      <c r="AA2149" s="1">
        <v>0.88879900000000001</v>
      </c>
      <c r="AB2149" s="1">
        <v>2.499371</v>
      </c>
      <c r="AC2149" s="1">
        <v>2.5880679999999998</v>
      </c>
      <c r="AD2149" s="1">
        <v>0.67891299999999999</v>
      </c>
      <c r="AE2149" s="1">
        <v>0.63638499999999998</v>
      </c>
      <c r="AF2149" s="1">
        <v>0</v>
      </c>
    </row>
    <row r="2150" spans="2:32" x14ac:dyDescent="0.25">
      <c r="B2150" s="1">
        <v>12096</v>
      </c>
      <c r="C2150" s="1">
        <v>1.302953</v>
      </c>
      <c r="D2150" s="1">
        <v>19.301841</v>
      </c>
      <c r="E2150" s="1">
        <v>16.803167999999999</v>
      </c>
      <c r="F2150" s="1">
        <v>2.4986730000000001</v>
      </c>
      <c r="G2150" s="1">
        <v>14.776491999999999</v>
      </c>
      <c r="H2150" s="1">
        <v>12.863637000000001</v>
      </c>
      <c r="I2150" s="1">
        <v>0.95642700000000003</v>
      </c>
      <c r="J2150" s="1">
        <v>0</v>
      </c>
      <c r="M2150" s="1">
        <v>12096</v>
      </c>
      <c r="N2150" s="1">
        <v>1.3323849999999999</v>
      </c>
      <c r="O2150" s="1">
        <v>3.275067</v>
      </c>
      <c r="P2150" s="1">
        <v>0.77710199999999996</v>
      </c>
      <c r="Q2150" s="1">
        <v>2.4979640000000001</v>
      </c>
      <c r="R2150" s="1">
        <v>2.457821</v>
      </c>
      <c r="S2150" s="1">
        <v>0.58318700000000001</v>
      </c>
      <c r="T2150" s="1">
        <v>0.62487800000000004</v>
      </c>
      <c r="U2150" s="1">
        <v>0</v>
      </c>
      <c r="X2150" s="1">
        <v>12096</v>
      </c>
      <c r="Y2150" s="1">
        <v>1.3083849999999999</v>
      </c>
      <c r="Z2150" s="1">
        <v>3.3867250000000002</v>
      </c>
      <c r="AA2150" s="1">
        <v>0.88777799999999996</v>
      </c>
      <c r="AB2150" s="1">
        <v>2.4989469999999998</v>
      </c>
      <c r="AC2150" s="1">
        <v>2.587618</v>
      </c>
      <c r="AD2150" s="1">
        <v>0.67830400000000002</v>
      </c>
      <c r="AE2150" s="1">
        <v>0.63643799999999995</v>
      </c>
      <c r="AF2150" s="1">
        <v>0</v>
      </c>
    </row>
    <row r="2151" spans="2:32" x14ac:dyDescent="0.25">
      <c r="B2151" s="1">
        <v>12182.4</v>
      </c>
      <c r="C2151" s="1">
        <v>1.304891</v>
      </c>
      <c r="D2151" s="1">
        <v>19.348739999999999</v>
      </c>
      <c r="E2151" s="1">
        <v>16.850194999999999</v>
      </c>
      <c r="F2151" s="1">
        <v>2.498545</v>
      </c>
      <c r="G2151" s="1">
        <v>14.817218</v>
      </c>
      <c r="H2151" s="1">
        <v>12.903838</v>
      </c>
      <c r="I2151" s="1">
        <v>0.95669000000000004</v>
      </c>
      <c r="J2151" s="1">
        <v>0</v>
      </c>
      <c r="M2151" s="1">
        <v>12182.4</v>
      </c>
      <c r="N2151" s="1">
        <v>1.3323160000000001</v>
      </c>
      <c r="O2151" s="1">
        <v>3.2775300000000001</v>
      </c>
      <c r="P2151" s="1">
        <v>0.77732599999999996</v>
      </c>
      <c r="Q2151" s="1">
        <v>2.5002040000000001</v>
      </c>
      <c r="R2151" s="1">
        <v>2.4588019999999999</v>
      </c>
      <c r="S2151" s="1">
        <v>0.58314900000000003</v>
      </c>
      <c r="T2151" s="1">
        <v>0.62521800000000005</v>
      </c>
      <c r="U2151" s="1">
        <v>0</v>
      </c>
      <c r="X2151" s="1">
        <v>12182.4</v>
      </c>
      <c r="Y2151" s="1">
        <v>1.306675</v>
      </c>
      <c r="Z2151" s="1">
        <v>3.3841700000000001</v>
      </c>
      <c r="AA2151" s="1">
        <v>0.88557900000000001</v>
      </c>
      <c r="AB2151" s="1">
        <v>2.4985909999999998</v>
      </c>
      <c r="AC2151" s="1">
        <v>2.5894059999999999</v>
      </c>
      <c r="AD2151" s="1">
        <v>0.67760299999999996</v>
      </c>
      <c r="AE2151" s="1">
        <v>0.63726799999999995</v>
      </c>
      <c r="AF2151" s="1">
        <v>0</v>
      </c>
    </row>
    <row r="2152" spans="2:32" x14ac:dyDescent="0.25">
      <c r="B2152" s="1">
        <v>12268.8</v>
      </c>
      <c r="C2152" s="1">
        <v>1.304915</v>
      </c>
      <c r="D2152" s="1">
        <v>19.269309</v>
      </c>
      <c r="E2152" s="1">
        <v>16.770588</v>
      </c>
      <c r="F2152" s="1">
        <v>2.4987200000000001</v>
      </c>
      <c r="G2152" s="1">
        <v>14.749879999999999</v>
      </c>
      <c r="H2152" s="1">
        <v>12.837210000000001</v>
      </c>
      <c r="I2152" s="1">
        <v>0.95633500000000005</v>
      </c>
      <c r="J2152" s="1">
        <v>0</v>
      </c>
      <c r="M2152" s="1">
        <v>12268.8</v>
      </c>
      <c r="N2152" s="1">
        <v>1.3309530000000001</v>
      </c>
      <c r="O2152" s="1">
        <v>3.2747519999999999</v>
      </c>
      <c r="P2152" s="1">
        <v>0.77459199999999995</v>
      </c>
      <c r="Q2152" s="1">
        <v>2.5001600000000002</v>
      </c>
      <c r="R2152" s="1">
        <v>2.4600580000000001</v>
      </c>
      <c r="S2152" s="1">
        <v>0.58188899999999999</v>
      </c>
      <c r="T2152" s="1">
        <v>0.62605599999999995</v>
      </c>
      <c r="U2152" s="1">
        <v>0</v>
      </c>
      <c r="X2152" s="1">
        <v>12268.8</v>
      </c>
      <c r="Y2152" s="1">
        <v>1.3040879999999999</v>
      </c>
      <c r="Z2152" s="1">
        <v>3.3869069999999999</v>
      </c>
      <c r="AA2152" s="1">
        <v>0.88827800000000001</v>
      </c>
      <c r="AB2152" s="1">
        <v>2.4986290000000002</v>
      </c>
      <c r="AC2152" s="1">
        <v>2.5963989999999999</v>
      </c>
      <c r="AD2152" s="1">
        <v>0.68095300000000003</v>
      </c>
      <c r="AE2152" s="1">
        <v>0.63848199999999999</v>
      </c>
      <c r="AF2152" s="1">
        <v>0</v>
      </c>
    </row>
    <row r="2153" spans="2:32" x14ac:dyDescent="0.25">
      <c r="B2153" s="1">
        <v>12355.2</v>
      </c>
      <c r="C2153" s="1">
        <v>1.3052569999999999</v>
      </c>
      <c r="D2153" s="1">
        <v>19.178858000000002</v>
      </c>
      <c r="E2153" s="1">
        <v>16.680942999999999</v>
      </c>
      <c r="F2153" s="1">
        <v>2.4979149999999999</v>
      </c>
      <c r="G2153" s="1">
        <v>14.677173</v>
      </c>
      <c r="H2153" s="1">
        <v>12.765572000000001</v>
      </c>
      <c r="I2153" s="1">
        <v>0.95580100000000001</v>
      </c>
      <c r="J2153" s="1">
        <v>0</v>
      </c>
      <c r="M2153" s="1">
        <v>12355.2</v>
      </c>
      <c r="N2153" s="1">
        <v>1.3326549999999999</v>
      </c>
      <c r="O2153" s="1">
        <v>3.2715000000000001</v>
      </c>
      <c r="P2153" s="1">
        <v>0.77224800000000005</v>
      </c>
      <c r="Q2153" s="1">
        <v>2.4992529999999999</v>
      </c>
      <c r="R2153" s="1">
        <v>2.4543560000000002</v>
      </c>
      <c r="S2153" s="1">
        <v>0.57935800000000004</v>
      </c>
      <c r="T2153" s="1">
        <v>0.62499899999999997</v>
      </c>
      <c r="U2153" s="1">
        <v>0</v>
      </c>
      <c r="X2153" s="1">
        <v>12355.2</v>
      </c>
      <c r="Y2153" s="1">
        <v>1.3032520000000001</v>
      </c>
      <c r="Z2153" s="1">
        <v>3.3960940000000002</v>
      </c>
      <c r="AA2153" s="1">
        <v>0.89830500000000002</v>
      </c>
      <c r="AB2153" s="1">
        <v>2.497789</v>
      </c>
      <c r="AC2153" s="1">
        <v>2.6042459999999998</v>
      </c>
      <c r="AD2153" s="1">
        <v>0.68885200000000002</v>
      </c>
      <c r="AE2153" s="1">
        <v>0.63846499999999995</v>
      </c>
      <c r="AF2153" s="1">
        <v>0</v>
      </c>
    </row>
    <row r="2154" spans="2:32" x14ac:dyDescent="0.25">
      <c r="B2154" s="1">
        <v>12441.6</v>
      </c>
      <c r="C2154" s="1">
        <v>1.3060769999999999</v>
      </c>
      <c r="D2154" s="1">
        <v>19.104061999999999</v>
      </c>
      <c r="E2154" s="1">
        <v>16.606546999999999</v>
      </c>
      <c r="F2154" s="1">
        <v>2.4975160000000001</v>
      </c>
      <c r="G2154" s="1">
        <v>14.621319</v>
      </c>
      <c r="H2154" s="1">
        <v>12.709842</v>
      </c>
      <c r="I2154" s="1">
        <v>0.95573799999999998</v>
      </c>
      <c r="J2154" s="1">
        <v>0</v>
      </c>
      <c r="M2154" s="1">
        <v>12441.6</v>
      </c>
      <c r="N2154" s="1">
        <v>1.3321890000000001</v>
      </c>
      <c r="O2154" s="1">
        <v>3.2708409999999999</v>
      </c>
      <c r="P2154" s="1">
        <v>0.77181999999999995</v>
      </c>
      <c r="Q2154" s="1">
        <v>2.4990209999999999</v>
      </c>
      <c r="R2154" s="1">
        <v>2.4538419999999999</v>
      </c>
      <c r="S2154" s="1">
        <v>0.57903300000000002</v>
      </c>
      <c r="T2154" s="1">
        <v>0.62493600000000005</v>
      </c>
      <c r="U2154" s="1">
        <v>0</v>
      </c>
      <c r="X2154" s="1">
        <v>12441.6</v>
      </c>
      <c r="Y2154" s="1">
        <v>1.3056270000000001</v>
      </c>
      <c r="Z2154" s="1">
        <v>3.3944420000000002</v>
      </c>
      <c r="AA2154" s="1">
        <v>0.89671900000000004</v>
      </c>
      <c r="AB2154" s="1">
        <v>2.4977230000000001</v>
      </c>
      <c r="AC2154" s="1">
        <v>2.599288</v>
      </c>
      <c r="AD2154" s="1">
        <v>0.68666099999999997</v>
      </c>
      <c r="AE2154" s="1">
        <v>0.63754200000000005</v>
      </c>
      <c r="AF2154" s="1">
        <v>0</v>
      </c>
    </row>
    <row r="2155" spans="2:32" x14ac:dyDescent="0.25">
      <c r="B2155" s="1">
        <v>12528</v>
      </c>
      <c r="C2155" s="1">
        <v>1.3055030000000001</v>
      </c>
      <c r="D2155" s="1">
        <v>19.053567999999999</v>
      </c>
      <c r="E2155" s="1">
        <v>16.554040000000001</v>
      </c>
      <c r="F2155" s="1">
        <v>2.4995289999999999</v>
      </c>
      <c r="G2155" s="1">
        <v>14.58189</v>
      </c>
      <c r="H2155" s="1">
        <v>12.668975</v>
      </c>
      <c r="I2155" s="1">
        <v>0.956457</v>
      </c>
      <c r="J2155" s="1">
        <v>0</v>
      </c>
      <c r="M2155" s="1">
        <v>12528</v>
      </c>
      <c r="N2155" s="1">
        <v>1.3308279999999999</v>
      </c>
      <c r="O2155" s="1">
        <v>3.2742399999999998</v>
      </c>
      <c r="P2155" s="1">
        <v>0.77684799999999998</v>
      </c>
      <c r="Q2155" s="1">
        <v>2.4973909999999999</v>
      </c>
      <c r="R2155" s="1">
        <v>2.4600909999999998</v>
      </c>
      <c r="S2155" s="1">
        <v>0.58368299999999995</v>
      </c>
      <c r="T2155" s="1">
        <v>0.62546900000000005</v>
      </c>
      <c r="U2155" s="1">
        <v>0</v>
      </c>
      <c r="X2155" s="1">
        <v>12528</v>
      </c>
      <c r="Y2155" s="1">
        <v>1.3035540000000001</v>
      </c>
      <c r="Z2155" s="1">
        <v>3.4013870000000002</v>
      </c>
      <c r="AA2155" s="1">
        <v>0.90221099999999999</v>
      </c>
      <c r="AB2155" s="1">
        <v>2.4991750000000001</v>
      </c>
      <c r="AC2155" s="1">
        <v>2.6074440000000001</v>
      </c>
      <c r="AD2155" s="1">
        <v>0.69162000000000001</v>
      </c>
      <c r="AE2155" s="1">
        <v>0.63860799999999995</v>
      </c>
      <c r="AF2155" s="1">
        <v>0</v>
      </c>
    </row>
    <row r="2156" spans="2:32" x14ac:dyDescent="0.25">
      <c r="B2156" s="1">
        <v>12614.4</v>
      </c>
      <c r="C2156" s="1">
        <v>1.3064560000000001</v>
      </c>
      <c r="D2156" s="1">
        <v>18.977730000000001</v>
      </c>
      <c r="E2156" s="1">
        <v>16.478477000000002</v>
      </c>
      <c r="F2156" s="1">
        <v>2.4992529999999999</v>
      </c>
      <c r="G2156" s="1">
        <v>14.521262999999999</v>
      </c>
      <c r="H2156" s="1">
        <v>12.6089</v>
      </c>
      <c r="I2156" s="1">
        <v>0.95618099999999995</v>
      </c>
      <c r="J2156" s="1">
        <v>0</v>
      </c>
      <c r="M2156" s="1">
        <v>12614.4</v>
      </c>
      <c r="N2156" s="1">
        <v>1.329148</v>
      </c>
      <c r="O2156" s="1">
        <v>3.2716349999999998</v>
      </c>
      <c r="P2156" s="1">
        <v>0.77546099999999996</v>
      </c>
      <c r="Q2156" s="1">
        <v>2.4961739999999999</v>
      </c>
      <c r="R2156" s="1">
        <v>2.4588580000000002</v>
      </c>
      <c r="S2156" s="1">
        <v>0.582812</v>
      </c>
      <c r="T2156" s="1">
        <v>0.62534900000000004</v>
      </c>
      <c r="U2156" s="1">
        <v>0</v>
      </c>
      <c r="X2156" s="1">
        <v>12614.4</v>
      </c>
      <c r="Y2156" s="1">
        <v>1.3054669999999999</v>
      </c>
      <c r="Z2156" s="1">
        <v>3.3970760000000002</v>
      </c>
      <c r="AA2156" s="1">
        <v>0.89741199999999999</v>
      </c>
      <c r="AB2156" s="1">
        <v>2.4996640000000001</v>
      </c>
      <c r="AC2156" s="1">
        <v>2.6012279999999999</v>
      </c>
      <c r="AD2156" s="1">
        <v>0.68717099999999998</v>
      </c>
      <c r="AE2156" s="1">
        <v>0.638019</v>
      </c>
      <c r="AF2156" s="1">
        <v>0</v>
      </c>
    </row>
    <row r="2157" spans="2:32" x14ac:dyDescent="0.25">
      <c r="B2157" s="1">
        <v>12700.8</v>
      </c>
      <c r="C2157" s="1">
        <v>1.304427</v>
      </c>
      <c r="D2157" s="1">
        <v>18.997868</v>
      </c>
      <c r="E2157" s="1">
        <v>16.496655000000001</v>
      </c>
      <c r="F2157" s="1">
        <v>2.5012129999999999</v>
      </c>
      <c r="G2157" s="1">
        <v>14.536068</v>
      </c>
      <c r="H2157" s="1">
        <v>12.622285</v>
      </c>
      <c r="I2157" s="1">
        <v>0.95689199999999996</v>
      </c>
      <c r="J2157" s="1">
        <v>0</v>
      </c>
      <c r="M2157" s="1">
        <v>12700.8</v>
      </c>
      <c r="N2157" s="1">
        <v>1.3280069999999999</v>
      </c>
      <c r="O2157" s="1">
        <v>3.2816519999999998</v>
      </c>
      <c r="P2157" s="1">
        <v>0.78300000000000003</v>
      </c>
      <c r="Q2157" s="1">
        <v>2.4986519999999999</v>
      </c>
      <c r="R2157" s="1">
        <v>2.4705020000000002</v>
      </c>
      <c r="S2157" s="1">
        <v>0.58945999999999998</v>
      </c>
      <c r="T2157" s="1">
        <v>0.62701399999999996</v>
      </c>
      <c r="U2157" s="1">
        <v>0</v>
      </c>
      <c r="X2157" s="1">
        <v>12700.8</v>
      </c>
      <c r="Y2157" s="1">
        <v>1.3042339999999999</v>
      </c>
      <c r="Z2157" s="1">
        <v>3.3991419999999999</v>
      </c>
      <c r="AA2157" s="1">
        <v>0.89659100000000003</v>
      </c>
      <c r="AB2157" s="1">
        <v>2.5025499999999998</v>
      </c>
      <c r="AC2157" s="1">
        <v>2.602427</v>
      </c>
      <c r="AD2157" s="1">
        <v>0.686442</v>
      </c>
      <c r="AE2157" s="1">
        <v>0.63866199999999995</v>
      </c>
      <c r="AF2157" s="1">
        <v>0</v>
      </c>
    </row>
    <row r="2158" spans="2:32" x14ac:dyDescent="0.25">
      <c r="B2158" s="1">
        <v>12787.2</v>
      </c>
      <c r="C2158" s="1">
        <v>1.305231</v>
      </c>
      <c r="D2158" s="1">
        <v>19.004867999999998</v>
      </c>
      <c r="E2158" s="1">
        <v>16.503844999999998</v>
      </c>
      <c r="F2158" s="1">
        <v>2.5010219999999999</v>
      </c>
      <c r="G2158" s="1">
        <v>14.548258000000001</v>
      </c>
      <c r="H2158" s="1">
        <v>12.633721</v>
      </c>
      <c r="I2158" s="1">
        <v>0.95726800000000001</v>
      </c>
      <c r="J2158" s="1">
        <v>0</v>
      </c>
      <c r="M2158" s="1">
        <v>12787.2</v>
      </c>
      <c r="N2158" s="1">
        <v>1.3279650000000001</v>
      </c>
      <c r="O2158" s="1">
        <v>3.2797299999999998</v>
      </c>
      <c r="P2158" s="1">
        <v>0.78080700000000003</v>
      </c>
      <c r="Q2158" s="1">
        <v>2.498923</v>
      </c>
      <c r="R2158" s="1">
        <v>2.468391</v>
      </c>
      <c r="S2158" s="1">
        <v>0.58765100000000003</v>
      </c>
      <c r="T2158" s="1">
        <v>0.62691300000000005</v>
      </c>
      <c r="U2158" s="1">
        <v>0</v>
      </c>
      <c r="X2158" s="1">
        <v>12787.2</v>
      </c>
      <c r="Y2158" s="1">
        <v>1.303518</v>
      </c>
      <c r="Z2158" s="1">
        <v>3.3935689999999998</v>
      </c>
      <c r="AA2158" s="1">
        <v>0.89264900000000003</v>
      </c>
      <c r="AB2158" s="1">
        <v>2.5009199999999998</v>
      </c>
      <c r="AC2158" s="1">
        <v>2.6026199999999999</v>
      </c>
      <c r="AD2158" s="1">
        <v>0.68459700000000001</v>
      </c>
      <c r="AE2158" s="1">
        <v>0.63934100000000005</v>
      </c>
      <c r="AF2158" s="1">
        <v>0</v>
      </c>
    </row>
    <row r="2159" spans="2:32" x14ac:dyDescent="0.25">
      <c r="B2159" s="1">
        <v>12873.6</v>
      </c>
      <c r="C2159" s="1">
        <v>1.305852</v>
      </c>
      <c r="D2159" s="1">
        <v>18.975062000000001</v>
      </c>
      <c r="E2159" s="1">
        <v>16.474041</v>
      </c>
      <c r="F2159" s="1">
        <v>2.5010210000000002</v>
      </c>
      <c r="G2159" s="1">
        <v>14.524725999999999</v>
      </c>
      <c r="H2159" s="1">
        <v>12.610284</v>
      </c>
      <c r="I2159" s="1">
        <v>0.95722099999999999</v>
      </c>
      <c r="J2159" s="1">
        <v>0</v>
      </c>
      <c r="M2159" s="1">
        <v>12873.6</v>
      </c>
      <c r="N2159" s="1">
        <v>1.3263149999999999</v>
      </c>
      <c r="O2159" s="1">
        <v>3.2916599999999998</v>
      </c>
      <c r="P2159" s="1">
        <v>0.790551</v>
      </c>
      <c r="Q2159" s="1">
        <v>2.501109</v>
      </c>
      <c r="R2159" s="1">
        <v>2.4807899999999998</v>
      </c>
      <c r="S2159" s="1">
        <v>0.59580599999999995</v>
      </c>
      <c r="T2159" s="1">
        <v>0.628328</v>
      </c>
      <c r="U2159" s="1">
        <v>0</v>
      </c>
      <c r="X2159" s="1">
        <v>12873.6</v>
      </c>
      <c r="Y2159" s="1">
        <v>1.303958</v>
      </c>
      <c r="Z2159" s="1">
        <v>3.3915549999999999</v>
      </c>
      <c r="AA2159" s="1">
        <v>0.89053400000000005</v>
      </c>
      <c r="AB2159" s="1">
        <v>2.5010210000000002</v>
      </c>
      <c r="AC2159" s="1">
        <v>2.5997629999999998</v>
      </c>
      <c r="AD2159" s="1">
        <v>0.68262999999999996</v>
      </c>
      <c r="AE2159" s="1">
        <v>0.63904399999999995</v>
      </c>
      <c r="AF2159" s="1">
        <v>0</v>
      </c>
    </row>
    <row r="2160" spans="2:32" x14ac:dyDescent="0.25">
      <c r="B2160" s="1">
        <v>12960</v>
      </c>
      <c r="C2160" s="1">
        <v>1.306108</v>
      </c>
      <c r="D2160" s="1">
        <v>18.887771999999998</v>
      </c>
      <c r="E2160" s="1">
        <v>16.388247</v>
      </c>
      <c r="F2160" s="1">
        <v>2.4995250000000002</v>
      </c>
      <c r="G2160" s="1">
        <v>14.455401999999999</v>
      </c>
      <c r="H2160" s="1">
        <v>12.542438000000001</v>
      </c>
      <c r="I2160" s="1">
        <v>0.95648200000000005</v>
      </c>
      <c r="J2160" s="1">
        <v>0</v>
      </c>
      <c r="M2160" s="1">
        <v>12960</v>
      </c>
      <c r="N2160" s="1">
        <v>1.3244089999999999</v>
      </c>
      <c r="O2160" s="1">
        <v>3.2920560000000001</v>
      </c>
      <c r="P2160" s="1">
        <v>0.79093999999999998</v>
      </c>
      <c r="Q2160" s="1">
        <v>2.5011160000000001</v>
      </c>
      <c r="R2160" s="1">
        <v>2.4825059999999999</v>
      </c>
      <c r="S2160" s="1">
        <v>0.59643999999999997</v>
      </c>
      <c r="T2160" s="1">
        <v>0.62868900000000005</v>
      </c>
      <c r="U2160" s="1">
        <v>0</v>
      </c>
      <c r="X2160" s="1">
        <v>12960</v>
      </c>
      <c r="Y2160" s="1">
        <v>1.30403</v>
      </c>
      <c r="Z2160" s="1">
        <v>3.386339</v>
      </c>
      <c r="AA2160" s="1">
        <v>0.88654900000000003</v>
      </c>
      <c r="AB2160" s="1">
        <v>2.49979</v>
      </c>
      <c r="AC2160" s="1">
        <v>2.5959400000000001</v>
      </c>
      <c r="AD2160" s="1">
        <v>0.67962100000000003</v>
      </c>
      <c r="AE2160" s="1">
        <v>0.63877300000000004</v>
      </c>
      <c r="AF2160" s="1">
        <v>0</v>
      </c>
    </row>
    <row r="2161" spans="2:32" x14ac:dyDescent="0.25">
      <c r="B2161" s="1">
        <v>13046.4</v>
      </c>
      <c r="C2161" s="1">
        <v>1.304962</v>
      </c>
      <c r="D2161" s="1">
        <v>18.835930000000001</v>
      </c>
      <c r="E2161" s="1">
        <v>16.335021999999999</v>
      </c>
      <c r="F2161" s="1">
        <v>2.5009079999999999</v>
      </c>
      <c r="G2161" s="1">
        <v>14.412474</v>
      </c>
      <c r="H2161" s="1">
        <v>12.498882999999999</v>
      </c>
      <c r="I2161" s="1">
        <v>0.95679599999999998</v>
      </c>
      <c r="J2161" s="1">
        <v>0</v>
      </c>
      <c r="M2161" s="1">
        <v>13046.4</v>
      </c>
      <c r="N2161" s="1">
        <v>1.3253820000000001</v>
      </c>
      <c r="O2161" s="1">
        <v>3.2880859999999998</v>
      </c>
      <c r="P2161" s="1">
        <v>0.78727000000000003</v>
      </c>
      <c r="Q2161" s="1">
        <v>2.5008159999999999</v>
      </c>
      <c r="R2161" s="1">
        <v>2.4801880000000001</v>
      </c>
      <c r="S2161" s="1">
        <v>0.59383399999999997</v>
      </c>
      <c r="T2161" s="1">
        <v>0.62878400000000001</v>
      </c>
      <c r="U2161" s="1">
        <v>0</v>
      </c>
      <c r="X2161" s="1">
        <v>13046.4</v>
      </c>
      <c r="Y2161" s="1">
        <v>1.30484</v>
      </c>
      <c r="Z2161" s="1">
        <v>3.3852329999999999</v>
      </c>
      <c r="AA2161" s="1">
        <v>0.88386799999999999</v>
      </c>
      <c r="AB2161" s="1">
        <v>2.5013649999999998</v>
      </c>
      <c r="AC2161" s="1">
        <v>2.5926439999999999</v>
      </c>
      <c r="AD2161" s="1">
        <v>0.67692699999999995</v>
      </c>
      <c r="AE2161" s="1">
        <v>0.63857299999999995</v>
      </c>
      <c r="AF2161" s="1">
        <v>0</v>
      </c>
    </row>
    <row r="2162" spans="2:32" x14ac:dyDescent="0.25">
      <c r="B2162" s="1">
        <v>13132.8</v>
      </c>
      <c r="C2162" s="1">
        <v>1.3056810000000001</v>
      </c>
      <c r="D2162" s="1">
        <v>18.887060000000002</v>
      </c>
      <c r="E2162" s="1">
        <v>16.382849</v>
      </c>
      <c r="F2162" s="1">
        <v>2.5042110000000002</v>
      </c>
      <c r="G2162" s="1">
        <v>14.438983</v>
      </c>
      <c r="H2162" s="1">
        <v>12.524537</v>
      </c>
      <c r="I2162" s="1">
        <v>0.95722300000000005</v>
      </c>
      <c r="J2162" s="1">
        <v>0</v>
      </c>
      <c r="M2162" s="1">
        <v>13132.8</v>
      </c>
      <c r="N2162" s="1">
        <v>1.3245229999999999</v>
      </c>
      <c r="O2162" s="1">
        <v>3.2847789999999999</v>
      </c>
      <c r="P2162" s="1">
        <v>0.78450200000000003</v>
      </c>
      <c r="Q2162" s="1">
        <v>2.5002770000000001</v>
      </c>
      <c r="R2162" s="1">
        <v>2.478475</v>
      </c>
      <c r="S2162" s="1">
        <v>0.59193300000000004</v>
      </c>
      <c r="T2162" s="1">
        <v>0.62884700000000004</v>
      </c>
      <c r="U2162" s="1">
        <v>0</v>
      </c>
      <c r="X2162" s="1">
        <v>13132.8</v>
      </c>
      <c r="Y2162" s="1">
        <v>1.305526</v>
      </c>
      <c r="Z2162" s="1">
        <v>3.396766</v>
      </c>
      <c r="AA2162" s="1">
        <v>0.89349800000000001</v>
      </c>
      <c r="AB2162" s="1">
        <v>2.5032679999999998</v>
      </c>
      <c r="AC2162" s="1">
        <v>2.6007639999999999</v>
      </c>
      <c r="AD2162" s="1">
        <v>0.68411500000000003</v>
      </c>
      <c r="AE2162" s="1">
        <v>0.63888299999999998</v>
      </c>
      <c r="AF2162" s="1">
        <v>0</v>
      </c>
    </row>
    <row r="2163" spans="2:32" x14ac:dyDescent="0.25">
      <c r="B2163" s="1">
        <v>13219.2</v>
      </c>
      <c r="C2163" s="1">
        <v>1.3052280000000001</v>
      </c>
      <c r="D2163" s="1">
        <v>18.891691000000002</v>
      </c>
      <c r="E2163" s="1">
        <v>16.387931999999999</v>
      </c>
      <c r="F2163" s="1">
        <v>2.5037590000000001</v>
      </c>
      <c r="G2163" s="1">
        <v>14.450677000000001</v>
      </c>
      <c r="H2163" s="1">
        <v>12.535496</v>
      </c>
      <c r="I2163" s="1">
        <v>0.95759099999999997</v>
      </c>
      <c r="J2163" s="1">
        <v>0</v>
      </c>
      <c r="M2163" s="1">
        <v>13219.2</v>
      </c>
      <c r="N2163" s="1">
        <v>1.325526</v>
      </c>
      <c r="O2163" s="1">
        <v>3.2829619999999999</v>
      </c>
      <c r="P2163" s="1">
        <v>0.78279399999999999</v>
      </c>
      <c r="Q2163" s="1">
        <v>2.5001679999999999</v>
      </c>
      <c r="R2163" s="1">
        <v>2.4749840000000001</v>
      </c>
      <c r="S2163" s="1">
        <v>0.59013800000000005</v>
      </c>
      <c r="T2163" s="1">
        <v>0.62828200000000001</v>
      </c>
      <c r="U2163" s="1">
        <v>0</v>
      </c>
      <c r="X2163" s="1">
        <v>13219.2</v>
      </c>
      <c r="Y2163" s="1">
        <v>1.30454</v>
      </c>
      <c r="Z2163" s="1">
        <v>3.3972699999999998</v>
      </c>
      <c r="AA2163" s="1">
        <v>0.89330600000000004</v>
      </c>
      <c r="AB2163" s="1">
        <v>2.5039639999999999</v>
      </c>
      <c r="AC2163" s="1">
        <v>2.6029969999999998</v>
      </c>
      <c r="AD2163" s="1">
        <v>0.68445299999999998</v>
      </c>
      <c r="AE2163" s="1">
        <v>0.63951499999999994</v>
      </c>
      <c r="AF2163" s="1">
        <v>0</v>
      </c>
    </row>
    <row r="2164" spans="2:32" x14ac:dyDescent="0.25">
      <c r="B2164" s="1">
        <v>13305.6</v>
      </c>
      <c r="C2164" s="1">
        <v>1.305528</v>
      </c>
      <c r="D2164" s="1">
        <v>18.852551999999999</v>
      </c>
      <c r="E2164" s="1">
        <v>16.350989999999999</v>
      </c>
      <c r="F2164" s="1">
        <v>2.5015610000000001</v>
      </c>
      <c r="G2164" s="1">
        <v>14.432694</v>
      </c>
      <c r="H2164" s="1">
        <v>12.517607999999999</v>
      </c>
      <c r="I2164" s="1">
        <v>0.95754300000000003</v>
      </c>
      <c r="J2164" s="1">
        <v>0</v>
      </c>
      <c r="M2164" s="1">
        <v>13305.6</v>
      </c>
      <c r="N2164" s="1">
        <v>1.3258239999999999</v>
      </c>
      <c r="O2164" s="1">
        <v>3.2876539999999999</v>
      </c>
      <c r="P2164" s="1">
        <v>0.78417000000000003</v>
      </c>
      <c r="Q2164" s="1">
        <v>2.5034839999999998</v>
      </c>
      <c r="R2164" s="1">
        <v>2.4784109999999999</v>
      </c>
      <c r="S2164" s="1">
        <v>0.59114999999999995</v>
      </c>
      <c r="T2164" s="1">
        <v>0.62908699999999995</v>
      </c>
      <c r="U2164" s="1">
        <v>0</v>
      </c>
      <c r="X2164" s="1">
        <v>13305.6</v>
      </c>
      <c r="Y2164" s="1">
        <v>1.303677</v>
      </c>
      <c r="Z2164" s="1">
        <v>3.390892</v>
      </c>
      <c r="AA2164" s="1">
        <v>0.88935900000000001</v>
      </c>
      <c r="AB2164" s="1">
        <v>2.5015329999999998</v>
      </c>
      <c r="AC2164" s="1">
        <v>2.599027</v>
      </c>
      <c r="AD2164" s="1">
        <v>0.68167</v>
      </c>
      <c r="AE2164" s="1">
        <v>0.63911899999999999</v>
      </c>
      <c r="AF2164" s="1">
        <v>0</v>
      </c>
    </row>
    <row r="2165" spans="2:32" x14ac:dyDescent="0.25">
      <c r="B2165" s="1">
        <v>13392</v>
      </c>
      <c r="C2165" s="1">
        <v>1.3056220000000001</v>
      </c>
      <c r="D2165" s="1">
        <v>18.776823</v>
      </c>
      <c r="E2165" s="1">
        <v>16.276554000000001</v>
      </c>
      <c r="F2165" s="1">
        <v>2.50027</v>
      </c>
      <c r="G2165" s="1">
        <v>14.373908999999999</v>
      </c>
      <c r="H2165" s="1">
        <v>12.459918999999999</v>
      </c>
      <c r="I2165" s="1">
        <v>0.95699500000000004</v>
      </c>
      <c r="J2165" s="1">
        <v>0</v>
      </c>
      <c r="M2165" s="1">
        <v>13392</v>
      </c>
      <c r="N2165" s="1">
        <v>1.326827</v>
      </c>
      <c r="O2165" s="1">
        <v>3.283585</v>
      </c>
      <c r="P2165" s="1">
        <v>0.78016099999999999</v>
      </c>
      <c r="Q2165" s="1">
        <v>2.5034239999999999</v>
      </c>
      <c r="R2165" s="1">
        <v>2.4730099999999999</v>
      </c>
      <c r="S2165" s="1">
        <v>0.58757300000000001</v>
      </c>
      <c r="T2165" s="1">
        <v>0.62847900000000001</v>
      </c>
      <c r="U2165" s="1">
        <v>0</v>
      </c>
      <c r="X2165" s="1">
        <v>13392</v>
      </c>
      <c r="Y2165" s="1">
        <v>1.3042469999999999</v>
      </c>
      <c r="Z2165" s="1">
        <v>3.3872969999999998</v>
      </c>
      <c r="AA2165" s="1">
        <v>0.88648099999999996</v>
      </c>
      <c r="AB2165" s="1">
        <v>2.5008159999999999</v>
      </c>
      <c r="AC2165" s="1">
        <v>2.5964140000000002</v>
      </c>
      <c r="AD2165" s="1">
        <v>0.67950100000000002</v>
      </c>
      <c r="AE2165" s="1">
        <v>0.63897099999999996</v>
      </c>
      <c r="AF2165" s="1">
        <v>0</v>
      </c>
    </row>
    <row r="2166" spans="2:32" x14ac:dyDescent="0.25">
      <c r="B2166" s="1">
        <v>13478.4</v>
      </c>
      <c r="C2166" s="1">
        <v>1.304932</v>
      </c>
      <c r="D2166" s="1">
        <v>18.686340000000001</v>
      </c>
      <c r="E2166" s="1">
        <v>16.18796</v>
      </c>
      <c r="F2166" s="1">
        <v>2.49838</v>
      </c>
      <c r="G2166" s="1">
        <v>14.299472</v>
      </c>
      <c r="H2166" s="1">
        <v>12.38762</v>
      </c>
      <c r="I2166" s="1">
        <v>0.95592600000000005</v>
      </c>
      <c r="J2166" s="1">
        <v>0</v>
      </c>
      <c r="M2166" s="1">
        <v>13478.4</v>
      </c>
      <c r="N2166" s="1">
        <v>1.32698</v>
      </c>
      <c r="O2166" s="1">
        <v>3.2815279999999998</v>
      </c>
      <c r="P2166" s="1">
        <v>0.777644</v>
      </c>
      <c r="Q2166" s="1">
        <v>2.5038840000000002</v>
      </c>
      <c r="R2166" s="1">
        <v>2.4716200000000002</v>
      </c>
      <c r="S2166" s="1">
        <v>0.58571499999999999</v>
      </c>
      <c r="T2166" s="1">
        <v>0.62863500000000005</v>
      </c>
      <c r="U2166" s="1">
        <v>0</v>
      </c>
      <c r="X2166" s="1">
        <v>13478.4</v>
      </c>
      <c r="Y2166" s="1">
        <v>1.303776</v>
      </c>
      <c r="Z2166" s="1">
        <v>3.3796369999999998</v>
      </c>
      <c r="AA2166" s="1">
        <v>0.88147900000000001</v>
      </c>
      <c r="AB2166" s="1">
        <v>2.4981589999999998</v>
      </c>
      <c r="AC2166" s="1">
        <v>2.5911580000000001</v>
      </c>
      <c r="AD2166" s="1">
        <v>0.67582699999999996</v>
      </c>
      <c r="AE2166" s="1">
        <v>0.63844400000000001</v>
      </c>
      <c r="AF2166" s="1">
        <v>0</v>
      </c>
    </row>
    <row r="2167" spans="2:32" x14ac:dyDescent="0.25">
      <c r="B2167" s="1">
        <v>13564.8</v>
      </c>
      <c r="C2167" s="1">
        <v>1.3041910000000001</v>
      </c>
      <c r="D2167" s="1">
        <v>18.710083000000001</v>
      </c>
      <c r="E2167" s="1">
        <v>16.210457000000002</v>
      </c>
      <c r="F2167" s="1">
        <v>2.4996260000000001</v>
      </c>
      <c r="G2167" s="1">
        <v>14.323180000000001</v>
      </c>
      <c r="H2167" s="1">
        <v>12.409635</v>
      </c>
      <c r="I2167" s="1">
        <v>0.95677299999999998</v>
      </c>
      <c r="J2167" s="1">
        <v>0</v>
      </c>
      <c r="M2167" s="1">
        <v>13564.8</v>
      </c>
      <c r="N2167" s="1">
        <v>1.3262480000000001</v>
      </c>
      <c r="O2167" s="1">
        <v>3.276983</v>
      </c>
      <c r="P2167" s="1">
        <v>0.77534999999999998</v>
      </c>
      <c r="Q2167" s="1">
        <v>2.501633</v>
      </c>
      <c r="R2167" s="1">
        <v>2.4681129999999998</v>
      </c>
      <c r="S2167" s="1">
        <v>0.58396800000000004</v>
      </c>
      <c r="T2167" s="1">
        <v>0.62804800000000005</v>
      </c>
      <c r="U2167" s="1">
        <v>0</v>
      </c>
      <c r="X2167" s="1">
        <v>13564.8</v>
      </c>
      <c r="Y2167" s="1">
        <v>1.302843</v>
      </c>
      <c r="Z2167" s="1">
        <v>3.381872</v>
      </c>
      <c r="AA2167" s="1">
        <v>0.88316899999999998</v>
      </c>
      <c r="AB2167" s="1">
        <v>2.4987029999999999</v>
      </c>
      <c r="AC2167" s="1">
        <v>2.5928810000000002</v>
      </c>
      <c r="AD2167" s="1">
        <v>0.67712600000000001</v>
      </c>
      <c r="AE2167" s="1">
        <v>0.63858499999999996</v>
      </c>
      <c r="AF2167" s="1">
        <v>0</v>
      </c>
    </row>
    <row r="2168" spans="2:32" x14ac:dyDescent="0.25">
      <c r="B2168" s="1">
        <v>13651.2</v>
      </c>
      <c r="C2168" s="1">
        <v>1.304602</v>
      </c>
      <c r="D2168" s="1">
        <v>18.734299</v>
      </c>
      <c r="E2168" s="1">
        <v>16.236338</v>
      </c>
      <c r="F2168" s="1">
        <v>2.4979610000000001</v>
      </c>
      <c r="G2168" s="1">
        <v>14.343286000000001</v>
      </c>
      <c r="H2168" s="1">
        <v>12.430806</v>
      </c>
      <c r="I2168" s="1">
        <v>0.95623999999999998</v>
      </c>
      <c r="J2168" s="1">
        <v>0</v>
      </c>
      <c r="M2168" s="1">
        <v>13651.2</v>
      </c>
      <c r="N2168" s="1">
        <v>1.324716</v>
      </c>
      <c r="O2168" s="1">
        <v>3.2759930000000002</v>
      </c>
      <c r="P2168" s="1">
        <v>0.77697899999999998</v>
      </c>
      <c r="Q2168" s="1">
        <v>2.499015</v>
      </c>
      <c r="R2168" s="1">
        <v>2.47201</v>
      </c>
      <c r="S2168" s="1">
        <v>0.58629500000000001</v>
      </c>
      <c r="T2168" s="1">
        <v>0.62857200000000002</v>
      </c>
      <c r="U2168" s="1">
        <v>0</v>
      </c>
      <c r="X2168" s="1">
        <v>13651.2</v>
      </c>
      <c r="Y2168" s="1">
        <v>1.302203</v>
      </c>
      <c r="Z2168" s="1">
        <v>3.384433</v>
      </c>
      <c r="AA2168" s="1">
        <v>0.88620399999999999</v>
      </c>
      <c r="AB2168" s="1">
        <v>2.4982289999999998</v>
      </c>
      <c r="AC2168" s="1">
        <v>2.598516</v>
      </c>
      <c r="AD2168" s="1">
        <v>0.68041399999999996</v>
      </c>
      <c r="AE2168" s="1">
        <v>0.63936800000000005</v>
      </c>
      <c r="AF2168" s="1">
        <v>0</v>
      </c>
    </row>
    <row r="2169" spans="2:32" x14ac:dyDescent="0.25">
      <c r="B2169" s="1">
        <v>13737.6</v>
      </c>
      <c r="C2169" s="1">
        <v>1.3045199999999999</v>
      </c>
      <c r="D2169" s="1">
        <v>18.717397999999999</v>
      </c>
      <c r="E2169" s="1">
        <v>16.217777000000002</v>
      </c>
      <c r="F2169" s="1">
        <v>2.4996209999999999</v>
      </c>
      <c r="G2169" s="1">
        <v>14.332715</v>
      </c>
      <c r="H2169" s="1">
        <v>12.418647999999999</v>
      </c>
      <c r="I2169" s="1">
        <v>0.95703400000000005</v>
      </c>
      <c r="J2169" s="1">
        <v>0</v>
      </c>
      <c r="M2169" s="1">
        <v>13737.6</v>
      </c>
      <c r="N2169" s="1">
        <v>1.326055</v>
      </c>
      <c r="O2169" s="1">
        <v>3.2717860000000001</v>
      </c>
      <c r="P2169" s="1">
        <v>0.77368199999999998</v>
      </c>
      <c r="Q2169" s="1">
        <v>2.4981040000000001</v>
      </c>
      <c r="R2169" s="1">
        <v>2.466723</v>
      </c>
      <c r="S2169" s="1">
        <v>0.58330800000000005</v>
      </c>
      <c r="T2169" s="1">
        <v>0.62780499999999995</v>
      </c>
      <c r="U2169" s="1">
        <v>0</v>
      </c>
      <c r="X2169" s="1">
        <v>13737.6</v>
      </c>
      <c r="Y2169" s="1">
        <v>1.3028139999999999</v>
      </c>
      <c r="Z2169" s="1">
        <v>3.388134</v>
      </c>
      <c r="AA2169" s="1">
        <v>0.88843300000000003</v>
      </c>
      <c r="AB2169" s="1">
        <v>2.499701</v>
      </c>
      <c r="AC2169" s="1">
        <v>2.6002169999999998</v>
      </c>
      <c r="AD2169" s="1">
        <v>0.68182600000000004</v>
      </c>
      <c r="AE2169" s="1">
        <v>0.63946400000000003</v>
      </c>
      <c r="AF2169" s="1">
        <v>0</v>
      </c>
    </row>
    <row r="2170" spans="2:32" x14ac:dyDescent="0.25">
      <c r="B2170" s="1">
        <v>13824</v>
      </c>
      <c r="C2170" s="1">
        <v>1.3057730000000001</v>
      </c>
      <c r="D2170" s="1">
        <v>18.690920999999999</v>
      </c>
      <c r="E2170" s="1">
        <v>16.191680000000002</v>
      </c>
      <c r="F2170" s="1">
        <v>2.499241</v>
      </c>
      <c r="G2170" s="1">
        <v>14.307938</v>
      </c>
      <c r="H2170" s="1">
        <v>12.394762999999999</v>
      </c>
      <c r="I2170" s="1">
        <v>0.95658699999999997</v>
      </c>
      <c r="J2170" s="1">
        <v>0</v>
      </c>
      <c r="M2170" s="1">
        <v>13824</v>
      </c>
      <c r="N2170" s="1">
        <v>1.3262119999999999</v>
      </c>
      <c r="O2170" s="1">
        <v>3.2716859999999999</v>
      </c>
      <c r="P2170" s="1">
        <v>0.77229999999999999</v>
      </c>
      <c r="Q2170" s="1">
        <v>2.4993859999999999</v>
      </c>
      <c r="R2170" s="1">
        <v>2.4649369999999999</v>
      </c>
      <c r="S2170" s="1">
        <v>0.58186199999999999</v>
      </c>
      <c r="T2170" s="1">
        <v>0.627691</v>
      </c>
      <c r="U2170" s="1">
        <v>0</v>
      </c>
      <c r="X2170" s="1">
        <v>13824</v>
      </c>
      <c r="Y2170" s="1">
        <v>1.3031079999999999</v>
      </c>
      <c r="Z2170" s="1">
        <v>3.3852579999999999</v>
      </c>
      <c r="AA2170" s="1">
        <v>0.88585000000000003</v>
      </c>
      <c r="AB2170" s="1">
        <v>2.4994079999999999</v>
      </c>
      <c r="AC2170" s="1">
        <v>2.5965750000000001</v>
      </c>
      <c r="AD2170" s="1">
        <v>0.67946899999999999</v>
      </c>
      <c r="AE2170" s="1">
        <v>0.63903600000000005</v>
      </c>
      <c r="AF2170" s="1">
        <v>0</v>
      </c>
    </row>
    <row r="2171" spans="2:32" x14ac:dyDescent="0.25">
      <c r="B2171" s="1">
        <v>13910.4</v>
      </c>
      <c r="C2171" s="1">
        <v>1.3077570000000001</v>
      </c>
      <c r="D2171" s="1">
        <v>18.620661999999999</v>
      </c>
      <c r="E2171" s="1">
        <v>16.123663000000001</v>
      </c>
      <c r="F2171" s="1">
        <v>2.4969990000000002</v>
      </c>
      <c r="G2171" s="1">
        <v>14.237519000000001</v>
      </c>
      <c r="H2171" s="1">
        <v>12.328291999999999</v>
      </c>
      <c r="I2171" s="1">
        <v>0.95461300000000004</v>
      </c>
      <c r="J2171" s="1">
        <v>0</v>
      </c>
      <c r="M2171" s="1">
        <v>13910.4</v>
      </c>
      <c r="N2171" s="1">
        <v>1.326114</v>
      </c>
      <c r="O2171" s="1">
        <v>3.2723059999999999</v>
      </c>
      <c r="P2171" s="1">
        <v>0.77418900000000002</v>
      </c>
      <c r="Q2171" s="1">
        <v>2.4981170000000001</v>
      </c>
      <c r="R2171" s="1">
        <v>2.467009</v>
      </c>
      <c r="S2171" s="1">
        <v>0.58366600000000002</v>
      </c>
      <c r="T2171" s="1">
        <v>0.62778100000000003</v>
      </c>
      <c r="U2171" s="1">
        <v>0</v>
      </c>
      <c r="X2171" s="1">
        <v>13910.4</v>
      </c>
      <c r="Y2171" s="1">
        <v>1.3037780000000001</v>
      </c>
      <c r="Z2171" s="1">
        <v>3.3790870000000002</v>
      </c>
      <c r="AA2171" s="1">
        <v>0.882378</v>
      </c>
      <c r="AB2171" s="1">
        <v>2.4967090000000001</v>
      </c>
      <c r="AC2171" s="1">
        <v>2.5917300000000001</v>
      </c>
      <c r="AD2171" s="1">
        <v>0.67677600000000004</v>
      </c>
      <c r="AE2171" s="1">
        <v>0.63831800000000005</v>
      </c>
      <c r="AF2171" s="1">
        <v>0</v>
      </c>
    </row>
    <row r="2172" spans="2:32" x14ac:dyDescent="0.25">
      <c r="B2172" s="1">
        <v>13996.8</v>
      </c>
      <c r="C2172" s="1">
        <v>1.3065800000000001</v>
      </c>
      <c r="D2172" s="1">
        <v>18.542997</v>
      </c>
      <c r="E2172" s="1">
        <v>16.047416999999999</v>
      </c>
      <c r="F2172" s="1">
        <v>2.4955799999999999</v>
      </c>
      <c r="G2172" s="1">
        <v>14.183443</v>
      </c>
      <c r="H2172" s="1">
        <v>12.274587</v>
      </c>
      <c r="I2172" s="1">
        <v>0.95442800000000005</v>
      </c>
      <c r="J2172" s="1">
        <v>0</v>
      </c>
      <c r="M2172" s="1">
        <v>13996.8</v>
      </c>
      <c r="N2172" s="1">
        <v>1.3259110000000001</v>
      </c>
      <c r="O2172" s="1">
        <v>3.2819349999999998</v>
      </c>
      <c r="P2172" s="1">
        <v>0.78107499999999996</v>
      </c>
      <c r="Q2172" s="1">
        <v>2.500861</v>
      </c>
      <c r="R2172" s="1">
        <v>2.4736579999999999</v>
      </c>
      <c r="S2172" s="1">
        <v>0.58871099999999998</v>
      </c>
      <c r="T2172" s="1">
        <v>0.62831599999999999</v>
      </c>
      <c r="U2172" s="1">
        <v>0</v>
      </c>
      <c r="X2172" s="1">
        <v>13996.8</v>
      </c>
      <c r="Y2172" s="1">
        <v>1.30135</v>
      </c>
      <c r="Z2172" s="1">
        <v>3.3753479999999998</v>
      </c>
      <c r="AA2172" s="1">
        <v>0.88045399999999996</v>
      </c>
      <c r="AB2172" s="1">
        <v>2.4948939999999999</v>
      </c>
      <c r="AC2172" s="1">
        <v>2.5918730000000001</v>
      </c>
      <c r="AD2172" s="1">
        <v>0.67608599999999996</v>
      </c>
      <c r="AE2172" s="1">
        <v>0.63859600000000005</v>
      </c>
      <c r="AF2172" s="1">
        <v>0</v>
      </c>
    </row>
    <row r="2173" spans="2:32" x14ac:dyDescent="0.25">
      <c r="B2173" s="1">
        <v>14083.2</v>
      </c>
      <c r="C2173" s="1">
        <v>1.306994</v>
      </c>
      <c r="D2173" s="1">
        <v>18.457042000000001</v>
      </c>
      <c r="E2173" s="1">
        <v>15.963922999999999</v>
      </c>
      <c r="F2173" s="1">
        <v>2.4931190000000001</v>
      </c>
      <c r="G2173" s="1">
        <v>14.110173</v>
      </c>
      <c r="H2173" s="1">
        <v>12.204215</v>
      </c>
      <c r="I2173" s="1">
        <v>0.95297900000000002</v>
      </c>
      <c r="J2173" s="1">
        <v>0</v>
      </c>
      <c r="M2173" s="1">
        <v>14083.2</v>
      </c>
      <c r="N2173" s="1">
        <v>1.325512</v>
      </c>
      <c r="O2173" s="1">
        <v>3.2800699999999998</v>
      </c>
      <c r="P2173" s="1">
        <v>0.78124400000000005</v>
      </c>
      <c r="Q2173" s="1">
        <v>2.4988260000000002</v>
      </c>
      <c r="R2173" s="1">
        <v>2.473363</v>
      </c>
      <c r="S2173" s="1">
        <v>0.58910399999999996</v>
      </c>
      <c r="T2173" s="1">
        <v>0.62808600000000003</v>
      </c>
      <c r="U2173" s="1">
        <v>0</v>
      </c>
      <c r="X2173" s="1">
        <v>14083.2</v>
      </c>
      <c r="Y2173" s="1">
        <v>1.302524</v>
      </c>
      <c r="Z2173" s="1">
        <v>3.3732920000000002</v>
      </c>
      <c r="AA2173" s="1">
        <v>0.87809899999999996</v>
      </c>
      <c r="AB2173" s="1">
        <v>2.4951940000000001</v>
      </c>
      <c r="AC2173" s="1">
        <v>2.5882369999999999</v>
      </c>
      <c r="AD2173" s="1">
        <v>0.67374100000000003</v>
      </c>
      <c r="AE2173" s="1">
        <v>0.63816499999999998</v>
      </c>
      <c r="AF2173" s="1">
        <v>0</v>
      </c>
    </row>
    <row r="2174" spans="2:32" x14ac:dyDescent="0.25">
      <c r="B2174" s="1">
        <v>14169.6</v>
      </c>
      <c r="C2174" s="1">
        <v>1.305998</v>
      </c>
      <c r="D2174" s="1">
        <v>18.467551</v>
      </c>
      <c r="E2174" s="1">
        <v>15.971057999999999</v>
      </c>
      <c r="F2174" s="1">
        <v>2.4964940000000002</v>
      </c>
      <c r="G2174" s="1">
        <v>14.124003</v>
      </c>
      <c r="H2174" s="1">
        <v>12.214682</v>
      </c>
      <c r="I2174" s="1">
        <v>0.95465999999999995</v>
      </c>
      <c r="J2174" s="1">
        <v>0</v>
      </c>
      <c r="M2174" s="1">
        <v>14169.6</v>
      </c>
      <c r="N2174" s="1">
        <v>1.324557</v>
      </c>
      <c r="O2174" s="1">
        <v>3.2770239999999999</v>
      </c>
      <c r="P2174" s="1">
        <v>0.77904499999999999</v>
      </c>
      <c r="Q2174" s="1">
        <v>2.4979789999999999</v>
      </c>
      <c r="R2174" s="1">
        <v>2.4724430000000002</v>
      </c>
      <c r="S2174" s="1">
        <v>0.58777299999999999</v>
      </c>
      <c r="T2174" s="1">
        <v>0.628224</v>
      </c>
      <c r="U2174" s="1">
        <v>0</v>
      </c>
      <c r="X2174" s="1">
        <v>14169.6</v>
      </c>
      <c r="Y2174" s="1">
        <v>1.301558</v>
      </c>
      <c r="Z2174" s="1">
        <v>3.3766980000000002</v>
      </c>
      <c r="AA2174" s="1">
        <v>0.87914700000000001</v>
      </c>
      <c r="AB2174" s="1">
        <v>2.4975499999999999</v>
      </c>
      <c r="AC2174" s="1">
        <v>2.5925919999999998</v>
      </c>
      <c r="AD2174" s="1">
        <v>0.67500000000000004</v>
      </c>
      <c r="AE2174" s="1">
        <v>0.63919700000000002</v>
      </c>
      <c r="AF2174" s="1">
        <v>0</v>
      </c>
    </row>
    <row r="2175" spans="2:32" x14ac:dyDescent="0.25">
      <c r="B2175" s="1">
        <v>14256</v>
      </c>
      <c r="C2175" s="1">
        <v>1.305577</v>
      </c>
      <c r="D2175" s="1">
        <v>18.559404000000001</v>
      </c>
      <c r="E2175" s="1">
        <v>16.06195</v>
      </c>
      <c r="F2175" s="1">
        <v>2.4974539999999998</v>
      </c>
      <c r="G2175" s="1">
        <v>14.192828</v>
      </c>
      <c r="H2175" s="1">
        <v>12.282965000000001</v>
      </c>
      <c r="I2175" s="1">
        <v>0.954932</v>
      </c>
      <c r="J2175" s="1">
        <v>0</v>
      </c>
      <c r="M2175" s="1">
        <v>14256</v>
      </c>
      <c r="N2175" s="1">
        <v>1.3231980000000001</v>
      </c>
      <c r="O2175" s="1">
        <v>3.2743060000000002</v>
      </c>
      <c r="P2175" s="1">
        <v>0.78012300000000001</v>
      </c>
      <c r="Q2175" s="1">
        <v>2.4941840000000002</v>
      </c>
      <c r="R2175" s="1">
        <v>2.472915</v>
      </c>
      <c r="S2175" s="1">
        <v>0.58918599999999999</v>
      </c>
      <c r="T2175" s="1">
        <v>0.62790999999999997</v>
      </c>
      <c r="U2175" s="1">
        <v>0</v>
      </c>
      <c r="X2175" s="1">
        <v>14256</v>
      </c>
      <c r="Y2175" s="1">
        <v>1.3008919999999999</v>
      </c>
      <c r="Z2175" s="1">
        <v>3.3752420000000001</v>
      </c>
      <c r="AA2175" s="1">
        <v>0.87833899999999998</v>
      </c>
      <c r="AB2175" s="1">
        <v>2.4969030000000001</v>
      </c>
      <c r="AC2175" s="1">
        <v>2.5928710000000001</v>
      </c>
      <c r="AD2175" s="1">
        <v>0.67474299999999998</v>
      </c>
      <c r="AE2175" s="1">
        <v>0.63937600000000006</v>
      </c>
      <c r="AF2175" s="1">
        <v>0</v>
      </c>
    </row>
    <row r="2176" spans="2:32" x14ac:dyDescent="0.25">
      <c r="B2176" s="1">
        <v>14342.4</v>
      </c>
      <c r="C2176" s="1">
        <v>1.3050539999999999</v>
      </c>
      <c r="D2176" s="1">
        <v>18.593495000000001</v>
      </c>
      <c r="E2176" s="1">
        <v>16.097915</v>
      </c>
      <c r="F2176" s="1">
        <v>2.4955799999999999</v>
      </c>
      <c r="G2176" s="1">
        <v>14.233158</v>
      </c>
      <c r="H2176" s="1">
        <v>12.322813</v>
      </c>
      <c r="I2176" s="1">
        <v>0.95517200000000002</v>
      </c>
      <c r="J2176" s="1">
        <v>0</v>
      </c>
      <c r="M2176" s="1">
        <v>14342.4</v>
      </c>
      <c r="N2176" s="1">
        <v>1.3239540000000001</v>
      </c>
      <c r="O2176" s="1">
        <v>3.2756919999999998</v>
      </c>
      <c r="P2176" s="1">
        <v>0.78031099999999998</v>
      </c>
      <c r="Q2176" s="1">
        <v>2.4953810000000001</v>
      </c>
      <c r="R2176" s="1">
        <v>2.473401</v>
      </c>
      <c r="S2176" s="1">
        <v>0.58919500000000002</v>
      </c>
      <c r="T2176" s="1">
        <v>0.62806899999999999</v>
      </c>
      <c r="U2176" s="1">
        <v>0</v>
      </c>
      <c r="X2176" s="1">
        <v>14342.4</v>
      </c>
      <c r="Y2176" s="1">
        <v>1.300543</v>
      </c>
      <c r="Z2176" s="1">
        <v>3.3681999999999999</v>
      </c>
      <c r="AA2176" s="1">
        <v>0.87457799999999997</v>
      </c>
      <c r="AB2176" s="1">
        <v>2.4936219999999998</v>
      </c>
      <c r="AC2176" s="1">
        <v>2.5889519999999999</v>
      </c>
      <c r="AD2176" s="1">
        <v>0.67223999999999995</v>
      </c>
      <c r="AE2176" s="1">
        <v>0.63890400000000003</v>
      </c>
      <c r="AF2176" s="1">
        <v>0</v>
      </c>
    </row>
    <row r="2177" spans="2:32" x14ac:dyDescent="0.25">
      <c r="B2177" s="1">
        <v>14428.8</v>
      </c>
      <c r="C2177" s="1">
        <v>1.304368</v>
      </c>
      <c r="D2177" s="1">
        <v>18.540552999999999</v>
      </c>
      <c r="E2177" s="1">
        <v>16.047740999999998</v>
      </c>
      <c r="F2177" s="1">
        <v>2.4928119999999998</v>
      </c>
      <c r="G2177" s="1">
        <v>14.207226</v>
      </c>
      <c r="H2177" s="1">
        <v>12.297038000000001</v>
      </c>
      <c r="I2177" s="1">
        <v>0.955094</v>
      </c>
      <c r="J2177" s="1">
        <v>0</v>
      </c>
      <c r="M2177" s="1">
        <v>14428.8</v>
      </c>
      <c r="N2177" s="1">
        <v>1.3243609999999999</v>
      </c>
      <c r="O2177" s="1">
        <v>3.2794279999999998</v>
      </c>
      <c r="P2177" s="1">
        <v>0.78093299999999999</v>
      </c>
      <c r="Q2177" s="1">
        <v>2.4984950000000001</v>
      </c>
      <c r="R2177" s="1">
        <v>2.4751780000000001</v>
      </c>
      <c r="S2177" s="1">
        <v>0.58941699999999997</v>
      </c>
      <c r="T2177" s="1">
        <v>0.62858700000000001</v>
      </c>
      <c r="U2177" s="1">
        <v>0</v>
      </c>
      <c r="X2177" s="1">
        <v>14428.8</v>
      </c>
      <c r="Y2177" s="1">
        <v>1.3006230000000001</v>
      </c>
      <c r="Z2177" s="1">
        <v>3.3617789999999999</v>
      </c>
      <c r="AA2177" s="1">
        <v>0.87040200000000001</v>
      </c>
      <c r="AB2177" s="1">
        <v>2.4913780000000001</v>
      </c>
      <c r="AC2177" s="1">
        <v>2.5814780000000002</v>
      </c>
      <c r="AD2177" s="1">
        <v>0.66837299999999999</v>
      </c>
      <c r="AE2177" s="1">
        <v>0.63770199999999999</v>
      </c>
      <c r="AF2177" s="1">
        <v>0</v>
      </c>
    </row>
    <row r="2178" spans="2:32" x14ac:dyDescent="0.25">
      <c r="B2178" s="1">
        <v>14515.2</v>
      </c>
      <c r="C2178" s="1">
        <v>1.304556</v>
      </c>
      <c r="D2178" s="1">
        <v>18.465232</v>
      </c>
      <c r="E2178" s="1">
        <v>15.971867</v>
      </c>
      <c r="F2178" s="1">
        <v>2.4933649999999998</v>
      </c>
      <c r="G2178" s="1">
        <v>14.140696999999999</v>
      </c>
      <c r="H2178" s="1">
        <v>12.231275</v>
      </c>
      <c r="I2178" s="1">
        <v>0.95471099999999998</v>
      </c>
      <c r="J2178" s="1">
        <v>0</v>
      </c>
      <c r="M2178" s="1">
        <v>14515.2</v>
      </c>
      <c r="N2178" s="1">
        <v>1.324676</v>
      </c>
      <c r="O2178" s="1">
        <v>3.2757360000000002</v>
      </c>
      <c r="P2178" s="1">
        <v>0.77875899999999998</v>
      </c>
      <c r="Q2178" s="1">
        <v>2.4969769999999998</v>
      </c>
      <c r="R2178" s="1">
        <v>2.472709</v>
      </c>
      <c r="S2178" s="1">
        <v>0.58785100000000001</v>
      </c>
      <c r="T2178" s="1">
        <v>0.62828600000000001</v>
      </c>
      <c r="U2178" s="1">
        <v>0</v>
      </c>
      <c r="X2178" s="1">
        <v>14515.2</v>
      </c>
      <c r="Y2178" s="1">
        <v>1.3010470000000001</v>
      </c>
      <c r="Z2178" s="1">
        <v>3.3667039999999999</v>
      </c>
      <c r="AA2178" s="1">
        <v>0.87445099999999998</v>
      </c>
      <c r="AB2178" s="1">
        <v>2.4922529999999998</v>
      </c>
      <c r="AC2178" s="1">
        <v>2.5860400000000001</v>
      </c>
      <c r="AD2178" s="1">
        <v>0.67168499999999998</v>
      </c>
      <c r="AE2178" s="1">
        <v>0.63811799999999996</v>
      </c>
      <c r="AF2178" s="1">
        <v>0</v>
      </c>
    </row>
    <row r="2179" spans="2:32" x14ac:dyDescent="0.25">
      <c r="B2179" s="1">
        <v>14601.6</v>
      </c>
      <c r="C2179" s="1">
        <v>1.305099</v>
      </c>
      <c r="D2179" s="1">
        <v>18.373197000000001</v>
      </c>
      <c r="E2179" s="1">
        <v>15.881902</v>
      </c>
      <c r="F2179" s="1">
        <v>2.491295</v>
      </c>
      <c r="G2179" s="1">
        <v>14.068155000000001</v>
      </c>
      <c r="H2179" s="1">
        <v>12.160596999999999</v>
      </c>
      <c r="I2179" s="1">
        <v>0.95377900000000004</v>
      </c>
      <c r="J2179" s="1">
        <v>0</v>
      </c>
      <c r="M2179" s="1">
        <v>14601.6</v>
      </c>
      <c r="N2179" s="1">
        <v>1.3241890000000001</v>
      </c>
      <c r="O2179" s="1">
        <v>3.2674859999999999</v>
      </c>
      <c r="P2179" s="1">
        <v>0.77411399999999997</v>
      </c>
      <c r="Q2179" s="1">
        <v>2.4933730000000001</v>
      </c>
      <c r="R2179" s="1">
        <v>2.4638010000000001</v>
      </c>
      <c r="S2179" s="1">
        <v>0.58370900000000003</v>
      </c>
      <c r="T2179" s="1">
        <v>0.62669699999999995</v>
      </c>
      <c r="U2179" s="1">
        <v>0</v>
      </c>
      <c r="X2179" s="1">
        <v>14601.6</v>
      </c>
      <c r="Y2179" s="1">
        <v>1.301069</v>
      </c>
      <c r="Z2179" s="1">
        <v>3.365491</v>
      </c>
      <c r="AA2179" s="1">
        <v>0.87482300000000002</v>
      </c>
      <c r="AB2179" s="1">
        <v>2.490669</v>
      </c>
      <c r="AC2179" s="1">
        <v>2.58535</v>
      </c>
      <c r="AD2179" s="1">
        <v>0.67203400000000002</v>
      </c>
      <c r="AE2179" s="1">
        <v>0.63777200000000001</v>
      </c>
      <c r="AF2179" s="1">
        <v>0</v>
      </c>
    </row>
    <row r="2180" spans="2:32" x14ac:dyDescent="0.25">
      <c r="B2180" s="1">
        <v>14688</v>
      </c>
      <c r="C2180" s="1">
        <v>1.303032</v>
      </c>
      <c r="D2180" s="1">
        <v>18.362098</v>
      </c>
      <c r="E2180" s="1">
        <v>15.868525</v>
      </c>
      <c r="F2180" s="1">
        <v>2.4935740000000002</v>
      </c>
      <c r="G2180" s="1">
        <v>14.05518</v>
      </c>
      <c r="H2180" s="1">
        <v>12.146485999999999</v>
      </c>
      <c r="I2180" s="1">
        <v>0.95434699999999995</v>
      </c>
      <c r="J2180" s="1">
        <v>0</v>
      </c>
      <c r="M2180" s="1">
        <v>14688</v>
      </c>
      <c r="N2180" s="1">
        <v>1.3243149999999999</v>
      </c>
      <c r="O2180" s="1">
        <v>3.2632330000000001</v>
      </c>
      <c r="P2180" s="1">
        <v>0.77147100000000002</v>
      </c>
      <c r="Q2180" s="1">
        <v>2.4917630000000002</v>
      </c>
      <c r="R2180" s="1">
        <v>2.462869</v>
      </c>
      <c r="S2180" s="1">
        <v>0.58225400000000005</v>
      </c>
      <c r="T2180" s="1">
        <v>0.62687199999999998</v>
      </c>
      <c r="U2180" s="1">
        <v>0</v>
      </c>
      <c r="X2180" s="1">
        <v>14688</v>
      </c>
      <c r="Y2180" s="1">
        <v>1.3021320000000001</v>
      </c>
      <c r="Z2180" s="1">
        <v>3.3691119999999999</v>
      </c>
      <c r="AA2180" s="1">
        <v>0.875135</v>
      </c>
      <c r="AB2180" s="1">
        <v>2.4939770000000001</v>
      </c>
      <c r="AC2180" s="1">
        <v>2.5850080000000002</v>
      </c>
      <c r="AD2180" s="1">
        <v>0.671462</v>
      </c>
      <c r="AE2180" s="1">
        <v>0.637849</v>
      </c>
      <c r="AF2180" s="1">
        <v>0</v>
      </c>
    </row>
    <row r="2181" spans="2:32" x14ac:dyDescent="0.25">
      <c r="B2181" s="1">
        <v>14774.4</v>
      </c>
      <c r="C2181" s="1">
        <v>1.302691</v>
      </c>
      <c r="D2181" s="1">
        <v>18.488197</v>
      </c>
      <c r="E2181" s="1">
        <v>15.992656999999999</v>
      </c>
      <c r="F2181" s="1">
        <v>2.4955400000000001</v>
      </c>
      <c r="G2181" s="1">
        <v>14.145761</v>
      </c>
      <c r="H2181" s="1">
        <v>12.236363000000001</v>
      </c>
      <c r="I2181" s="1">
        <v>0.95469899999999996</v>
      </c>
      <c r="J2181" s="1">
        <v>0</v>
      </c>
      <c r="M2181" s="1">
        <v>14774.4</v>
      </c>
      <c r="N2181" s="1">
        <v>1.323915</v>
      </c>
      <c r="O2181" s="1">
        <v>3.2641779999999998</v>
      </c>
      <c r="P2181" s="1">
        <v>0.77239000000000002</v>
      </c>
      <c r="Q2181" s="1">
        <v>2.4917880000000001</v>
      </c>
      <c r="R2181" s="1">
        <v>2.464054</v>
      </c>
      <c r="S2181" s="1">
        <v>0.58306000000000002</v>
      </c>
      <c r="T2181" s="1">
        <v>0.62699800000000006</v>
      </c>
      <c r="U2181" s="1">
        <v>0</v>
      </c>
      <c r="X2181" s="1">
        <v>14774.4</v>
      </c>
      <c r="Y2181" s="1">
        <v>1.3019700000000001</v>
      </c>
      <c r="Z2181" s="1">
        <v>3.374689</v>
      </c>
      <c r="AA2181" s="1">
        <v>0.87970899999999996</v>
      </c>
      <c r="AB2181" s="1">
        <v>2.4949789999999998</v>
      </c>
      <c r="AC2181" s="1">
        <v>2.5904609999999999</v>
      </c>
      <c r="AD2181" s="1">
        <v>0.67527800000000004</v>
      </c>
      <c r="AE2181" s="1">
        <v>0.63839400000000002</v>
      </c>
      <c r="AF2181" s="1">
        <v>0</v>
      </c>
    </row>
    <row r="2182" spans="2:32" x14ac:dyDescent="0.25">
      <c r="B2182" s="1">
        <v>14860.8</v>
      </c>
      <c r="C2182" s="1">
        <v>1.301302</v>
      </c>
      <c r="D2182" s="1">
        <v>18.733404</v>
      </c>
      <c r="E2182" s="1">
        <v>16.239013</v>
      </c>
      <c r="F2182" s="1">
        <v>2.4943909999999998</v>
      </c>
      <c r="G2182" s="1">
        <v>14.344348999999999</v>
      </c>
      <c r="H2182" s="1">
        <v>12.434369</v>
      </c>
      <c r="I2182" s="1">
        <v>0.95499000000000001</v>
      </c>
      <c r="J2182" s="1">
        <v>0</v>
      </c>
      <c r="M2182" s="1">
        <v>14860.8</v>
      </c>
      <c r="N2182" s="1">
        <v>1.3255570000000001</v>
      </c>
      <c r="O2182" s="1">
        <v>3.2594560000000001</v>
      </c>
      <c r="P2182" s="1">
        <v>0.76897599999999999</v>
      </c>
      <c r="Q2182" s="1">
        <v>2.4904799999999998</v>
      </c>
      <c r="R2182" s="1">
        <v>2.4581010000000001</v>
      </c>
      <c r="S2182" s="1">
        <v>0.57991899999999996</v>
      </c>
      <c r="T2182" s="1">
        <v>0.62606099999999998</v>
      </c>
      <c r="U2182" s="1">
        <v>0</v>
      </c>
      <c r="X2182" s="1">
        <v>14860.8</v>
      </c>
      <c r="Y2182" s="1">
        <v>1.302311</v>
      </c>
      <c r="Z2182" s="1">
        <v>3.3720309999999998</v>
      </c>
      <c r="AA2182" s="1">
        <v>0.87761500000000003</v>
      </c>
      <c r="AB2182" s="1">
        <v>2.4944160000000002</v>
      </c>
      <c r="AC2182" s="1">
        <v>2.5890240000000002</v>
      </c>
      <c r="AD2182" s="1">
        <v>0.67382699999999995</v>
      </c>
      <c r="AE2182" s="1">
        <v>0.63839900000000005</v>
      </c>
      <c r="AF2182" s="1">
        <v>0</v>
      </c>
    </row>
    <row r="2183" spans="2:32" x14ac:dyDescent="0.25">
      <c r="B2183" s="1">
        <v>14947.2</v>
      </c>
      <c r="C2183" s="1">
        <v>1.3024249999999999</v>
      </c>
      <c r="D2183" s="1">
        <v>18.813582</v>
      </c>
      <c r="E2183" s="1">
        <v>16.321024000000001</v>
      </c>
      <c r="F2183" s="1">
        <v>2.4925579999999998</v>
      </c>
      <c r="G2183" s="1">
        <v>14.418939</v>
      </c>
      <c r="H2183" s="1">
        <v>12.508615000000001</v>
      </c>
      <c r="I2183" s="1">
        <v>0.95516199999999996</v>
      </c>
      <c r="J2183" s="1">
        <v>0</v>
      </c>
      <c r="M2183" s="1">
        <v>14947.2</v>
      </c>
      <c r="N2183" s="1">
        <v>1.324894</v>
      </c>
      <c r="O2183" s="1">
        <v>3.2785549999999999</v>
      </c>
      <c r="P2183" s="1">
        <v>0.784802</v>
      </c>
      <c r="Q2183" s="1">
        <v>2.4937529999999999</v>
      </c>
      <c r="R2183" s="1">
        <v>2.4723190000000002</v>
      </c>
      <c r="S2183" s="1">
        <v>0.59180999999999995</v>
      </c>
      <c r="T2183" s="1">
        <v>0.62683599999999995</v>
      </c>
      <c r="U2183" s="1">
        <v>0</v>
      </c>
      <c r="X2183" s="1">
        <v>14947.2</v>
      </c>
      <c r="Y2183" s="1">
        <v>1.300632</v>
      </c>
      <c r="Z2183" s="1">
        <v>3.3658399999999999</v>
      </c>
      <c r="AA2183" s="1">
        <v>0.87335099999999999</v>
      </c>
      <c r="AB2183" s="1">
        <v>2.492489</v>
      </c>
      <c r="AC2183" s="1">
        <v>2.5849920000000002</v>
      </c>
      <c r="AD2183" s="1">
        <v>0.67074</v>
      </c>
      <c r="AE2183" s="1">
        <v>0.63808399999999998</v>
      </c>
      <c r="AF2183" s="1">
        <v>0</v>
      </c>
    </row>
    <row r="2184" spans="2:32" x14ac:dyDescent="0.25">
      <c r="B2184" s="1">
        <v>15033.6</v>
      </c>
      <c r="C2184" s="1">
        <v>1.3010619999999999</v>
      </c>
      <c r="D2184" s="1">
        <v>18.889627999999998</v>
      </c>
      <c r="E2184" s="1">
        <v>16.397708000000002</v>
      </c>
      <c r="F2184" s="1">
        <v>2.4919199999999999</v>
      </c>
      <c r="G2184" s="1">
        <v>14.482892</v>
      </c>
      <c r="H2184" s="1">
        <v>12.572309000000001</v>
      </c>
      <c r="I2184" s="1">
        <v>0.95529200000000003</v>
      </c>
      <c r="J2184" s="1">
        <v>0</v>
      </c>
      <c r="M2184" s="1">
        <v>15033.6</v>
      </c>
      <c r="N2184" s="1">
        <v>1.324157</v>
      </c>
      <c r="O2184" s="1">
        <v>3.2934549999999998</v>
      </c>
      <c r="P2184" s="1">
        <v>0.79753300000000005</v>
      </c>
      <c r="Q2184" s="1">
        <v>2.4959220000000002</v>
      </c>
      <c r="R2184" s="1">
        <v>2.485681</v>
      </c>
      <c r="S2184" s="1">
        <v>0.60192500000000004</v>
      </c>
      <c r="T2184" s="1">
        <v>0.627919</v>
      </c>
      <c r="U2184" s="1">
        <v>0</v>
      </c>
      <c r="X2184" s="1">
        <v>15033.6</v>
      </c>
      <c r="Y2184" s="1">
        <v>1.3006310000000001</v>
      </c>
      <c r="Z2184" s="1">
        <v>3.3630529999999998</v>
      </c>
      <c r="AA2184" s="1">
        <v>0.87144299999999997</v>
      </c>
      <c r="AB2184" s="1">
        <v>2.4916100000000001</v>
      </c>
      <c r="AC2184" s="1">
        <v>2.5847859999999998</v>
      </c>
      <c r="AD2184" s="1">
        <v>0.66977699999999996</v>
      </c>
      <c r="AE2184" s="1">
        <v>0.63833700000000004</v>
      </c>
      <c r="AF2184" s="1">
        <v>0</v>
      </c>
    </row>
    <row r="2185" spans="2:32" x14ac:dyDescent="0.25">
      <c r="B2185" s="1">
        <v>15120</v>
      </c>
      <c r="C2185" s="1">
        <v>1.299585</v>
      </c>
      <c r="D2185" s="1">
        <v>19.043686999999998</v>
      </c>
      <c r="E2185" s="1">
        <v>16.553487000000001</v>
      </c>
      <c r="F2185" s="1">
        <v>2.4902009999999999</v>
      </c>
      <c r="G2185" s="1">
        <v>14.616304</v>
      </c>
      <c r="H2185" s="1">
        <v>12.705038999999999</v>
      </c>
      <c r="I2185" s="1">
        <v>0.95563200000000004</v>
      </c>
      <c r="J2185" s="1">
        <v>0</v>
      </c>
      <c r="M2185" s="1">
        <v>15120</v>
      </c>
      <c r="N2185" s="1">
        <v>1.325291</v>
      </c>
      <c r="O2185" s="1">
        <v>3.2949639999999998</v>
      </c>
      <c r="P2185" s="1">
        <v>0.80027199999999998</v>
      </c>
      <c r="Q2185" s="1">
        <v>2.4946920000000001</v>
      </c>
      <c r="R2185" s="1">
        <v>2.4854500000000002</v>
      </c>
      <c r="S2185" s="1">
        <v>0.60365899999999995</v>
      </c>
      <c r="T2185" s="1">
        <v>0.62726400000000004</v>
      </c>
      <c r="U2185" s="1">
        <v>0</v>
      </c>
      <c r="X2185" s="1">
        <v>15120</v>
      </c>
      <c r="Y2185" s="1">
        <v>1.3000940000000001</v>
      </c>
      <c r="Z2185" s="1">
        <v>3.3574130000000002</v>
      </c>
      <c r="AA2185" s="1">
        <v>0.86733099999999996</v>
      </c>
      <c r="AB2185" s="1">
        <v>2.4900820000000001</v>
      </c>
      <c r="AC2185" s="1">
        <v>2.5813259999999998</v>
      </c>
      <c r="AD2185" s="1">
        <v>0.66684200000000005</v>
      </c>
      <c r="AE2185" s="1">
        <v>0.63816099999999998</v>
      </c>
      <c r="AF2185" s="1">
        <v>0</v>
      </c>
    </row>
    <row r="2186" spans="2:32" x14ac:dyDescent="0.25">
      <c r="B2186" s="1">
        <v>15206.4</v>
      </c>
      <c r="C2186" s="1">
        <v>1.3007569999999999</v>
      </c>
      <c r="D2186" s="1">
        <v>19.10116</v>
      </c>
      <c r="E2186" s="1">
        <v>16.610111</v>
      </c>
      <c r="F2186" s="1">
        <v>2.4910489999999998</v>
      </c>
      <c r="G2186" s="1">
        <v>14.660501999999999</v>
      </c>
      <c r="H2186" s="1">
        <v>12.748575000000001</v>
      </c>
      <c r="I2186" s="1">
        <v>0.95596400000000004</v>
      </c>
      <c r="J2186" s="1">
        <v>0</v>
      </c>
      <c r="M2186" s="1">
        <v>15206.4</v>
      </c>
      <c r="N2186" s="1">
        <v>1.32778</v>
      </c>
      <c r="O2186" s="1">
        <v>3.2906740000000001</v>
      </c>
      <c r="P2186" s="1">
        <v>0.79734799999999995</v>
      </c>
      <c r="Q2186" s="1">
        <v>2.4933260000000002</v>
      </c>
      <c r="R2186" s="1">
        <v>2.4775450000000001</v>
      </c>
      <c r="S2186" s="1">
        <v>0.60032200000000002</v>
      </c>
      <c r="T2186" s="1">
        <v>0.62574099999999999</v>
      </c>
      <c r="U2186" s="1">
        <v>0</v>
      </c>
      <c r="X2186" s="1">
        <v>15206.4</v>
      </c>
      <c r="Y2186" s="1">
        <v>1.2992760000000001</v>
      </c>
      <c r="Z2186" s="1">
        <v>3.369726</v>
      </c>
      <c r="AA2186" s="1">
        <v>0.87840799999999997</v>
      </c>
      <c r="AB2186" s="1">
        <v>2.4913180000000001</v>
      </c>
      <c r="AC2186" s="1">
        <v>2.5915439999999998</v>
      </c>
      <c r="AD2186" s="1">
        <v>0.67555399999999999</v>
      </c>
      <c r="AE2186" s="1">
        <v>0.63866299999999998</v>
      </c>
      <c r="AF2186" s="1">
        <v>0</v>
      </c>
    </row>
    <row r="2187" spans="2:32" x14ac:dyDescent="0.25">
      <c r="B2187" s="1">
        <v>15292.8</v>
      </c>
      <c r="C2187" s="1">
        <v>1.301169</v>
      </c>
      <c r="D2187" s="1">
        <v>19.100293000000001</v>
      </c>
      <c r="E2187" s="1">
        <v>16.611450000000001</v>
      </c>
      <c r="F2187" s="1">
        <v>2.4888430000000001</v>
      </c>
      <c r="G2187" s="1">
        <v>14.673355000000001</v>
      </c>
      <c r="H2187" s="1">
        <v>12.76136</v>
      </c>
      <c r="I2187" s="1">
        <v>0.95599800000000001</v>
      </c>
      <c r="J2187" s="1">
        <v>0</v>
      </c>
      <c r="M2187" s="1">
        <v>15292.8</v>
      </c>
      <c r="N2187" s="1">
        <v>1.3270109999999999</v>
      </c>
      <c r="O2187" s="1">
        <v>3.2847909999999998</v>
      </c>
      <c r="P2187" s="1">
        <v>0.79366999999999999</v>
      </c>
      <c r="Q2187" s="1">
        <v>2.4911219999999998</v>
      </c>
      <c r="R2187" s="1">
        <v>2.4746579999999998</v>
      </c>
      <c r="S2187" s="1">
        <v>0.59792599999999996</v>
      </c>
      <c r="T2187" s="1">
        <v>0.62557700000000005</v>
      </c>
      <c r="U2187" s="1">
        <v>0</v>
      </c>
      <c r="X2187" s="1">
        <v>15292.8</v>
      </c>
      <c r="Y2187" s="1">
        <v>1.2996399999999999</v>
      </c>
      <c r="Z2187" s="1">
        <v>3.3659279999999998</v>
      </c>
      <c r="AA2187" s="1">
        <v>0.877085</v>
      </c>
      <c r="AB2187" s="1">
        <v>2.4888430000000001</v>
      </c>
      <c r="AC2187" s="1">
        <v>2.5881980000000002</v>
      </c>
      <c r="AD2187" s="1">
        <v>0.67442599999999997</v>
      </c>
      <c r="AE2187" s="1">
        <v>0.63792400000000005</v>
      </c>
      <c r="AF2187" s="1">
        <v>0</v>
      </c>
    </row>
    <row r="2188" spans="2:32" x14ac:dyDescent="0.25">
      <c r="B2188" s="1">
        <v>15379.2</v>
      </c>
      <c r="C2188" s="1">
        <v>1.300171</v>
      </c>
      <c r="D2188" s="1">
        <v>19.042694999999998</v>
      </c>
      <c r="E2188" s="1">
        <v>16.554811000000001</v>
      </c>
      <c r="F2188" s="1">
        <v>2.4878840000000002</v>
      </c>
      <c r="G2188" s="1">
        <v>14.639417999999999</v>
      </c>
      <c r="H2188" s="1">
        <v>12.726812000000001</v>
      </c>
      <c r="I2188" s="1">
        <v>0.95630300000000001</v>
      </c>
      <c r="J2188" s="1">
        <v>0</v>
      </c>
      <c r="M2188" s="1">
        <v>15379.2</v>
      </c>
      <c r="N2188" s="1">
        <v>1.3250649999999999</v>
      </c>
      <c r="O2188" s="1">
        <v>3.2852459999999999</v>
      </c>
      <c r="P2188" s="1">
        <v>0.79434000000000005</v>
      </c>
      <c r="Q2188" s="1">
        <v>2.4909059999999998</v>
      </c>
      <c r="R2188" s="1">
        <v>2.4792000000000001</v>
      </c>
      <c r="S2188" s="1">
        <v>0.59944600000000003</v>
      </c>
      <c r="T2188" s="1">
        <v>0.62658499999999995</v>
      </c>
      <c r="U2188" s="1">
        <v>0</v>
      </c>
      <c r="X2188" s="1">
        <v>15379.2</v>
      </c>
      <c r="Y2188" s="1">
        <v>1.2999350000000001</v>
      </c>
      <c r="Z2188" s="1">
        <v>3.3640910000000002</v>
      </c>
      <c r="AA2188" s="1">
        <v>0.87615600000000005</v>
      </c>
      <c r="AB2188" s="1">
        <v>2.4879349999999998</v>
      </c>
      <c r="AC2188" s="1">
        <v>2.585995</v>
      </c>
      <c r="AD2188" s="1">
        <v>0.67350600000000005</v>
      </c>
      <c r="AE2188" s="1">
        <v>0.63749599999999995</v>
      </c>
      <c r="AF2188" s="1">
        <v>0</v>
      </c>
    </row>
    <row r="2189" spans="2:32" x14ac:dyDescent="0.25">
      <c r="B2189" s="1">
        <v>15465.6</v>
      </c>
      <c r="C2189" s="1">
        <v>1.2997939999999999</v>
      </c>
      <c r="D2189" s="1">
        <v>18.996783000000001</v>
      </c>
      <c r="E2189" s="1">
        <v>16.507909999999999</v>
      </c>
      <c r="F2189" s="1">
        <v>2.4888729999999999</v>
      </c>
      <c r="G2189" s="1">
        <v>14.599918000000001</v>
      </c>
      <c r="H2189" s="1">
        <v>12.687101999999999</v>
      </c>
      <c r="I2189" s="1">
        <v>0.95640800000000004</v>
      </c>
      <c r="J2189" s="1">
        <v>0</v>
      </c>
      <c r="M2189" s="1">
        <v>15465.6</v>
      </c>
      <c r="N2189" s="1">
        <v>1.324622</v>
      </c>
      <c r="O2189" s="1">
        <v>3.280176</v>
      </c>
      <c r="P2189" s="1">
        <v>0.79050799999999999</v>
      </c>
      <c r="Q2189" s="1">
        <v>2.489668</v>
      </c>
      <c r="R2189" s="1">
        <v>2.475711</v>
      </c>
      <c r="S2189" s="1">
        <v>0.59663600000000006</v>
      </c>
      <c r="T2189" s="1">
        <v>0.62635799999999997</v>
      </c>
      <c r="U2189" s="1">
        <v>0</v>
      </c>
      <c r="X2189" s="1">
        <v>15465.6</v>
      </c>
      <c r="Y2189" s="1">
        <v>1.300619</v>
      </c>
      <c r="Z2189" s="1">
        <v>3.3655729999999999</v>
      </c>
      <c r="AA2189" s="1">
        <v>0.87659799999999999</v>
      </c>
      <c r="AB2189" s="1">
        <v>2.4889749999999999</v>
      </c>
      <c r="AC2189" s="1">
        <v>2.5871580000000001</v>
      </c>
      <c r="AD2189" s="1">
        <v>0.67385200000000001</v>
      </c>
      <c r="AE2189" s="1">
        <v>0.63776900000000003</v>
      </c>
      <c r="AF2189" s="1">
        <v>0</v>
      </c>
    </row>
    <row r="2190" spans="2:32" x14ac:dyDescent="0.25">
      <c r="B2190" s="1">
        <v>15552</v>
      </c>
      <c r="C2190" s="1">
        <v>1.301523</v>
      </c>
      <c r="D2190" s="1">
        <v>18.922377999999998</v>
      </c>
      <c r="E2190" s="1">
        <v>16.434342000000001</v>
      </c>
      <c r="F2190" s="1">
        <v>2.488035</v>
      </c>
      <c r="G2190" s="1">
        <v>14.537262</v>
      </c>
      <c r="H2190" s="1">
        <v>12.62581</v>
      </c>
      <c r="I2190" s="1">
        <v>0.95572599999999996</v>
      </c>
      <c r="J2190" s="1">
        <v>0</v>
      </c>
      <c r="M2190" s="1">
        <v>15552</v>
      </c>
      <c r="N2190" s="1">
        <v>1.3248819999999999</v>
      </c>
      <c r="O2190" s="1">
        <v>3.283795</v>
      </c>
      <c r="P2190" s="1">
        <v>0.79478000000000004</v>
      </c>
      <c r="Q2190" s="1">
        <v>2.4890150000000002</v>
      </c>
      <c r="R2190" s="1">
        <v>2.477706</v>
      </c>
      <c r="S2190" s="1">
        <v>0.59968100000000002</v>
      </c>
      <c r="T2190" s="1">
        <v>0.62600800000000001</v>
      </c>
      <c r="U2190" s="1">
        <v>0</v>
      </c>
      <c r="X2190" s="1">
        <v>15552</v>
      </c>
      <c r="Y2190" s="1">
        <v>1.3005709999999999</v>
      </c>
      <c r="Z2190" s="1">
        <v>3.3611529999999998</v>
      </c>
      <c r="AA2190" s="1">
        <v>0.87290500000000004</v>
      </c>
      <c r="AB2190" s="1">
        <v>2.488248</v>
      </c>
      <c r="AC2190" s="1">
        <v>2.5835490000000001</v>
      </c>
      <c r="AD2190" s="1">
        <v>0.67095800000000005</v>
      </c>
      <c r="AE2190" s="1">
        <v>0.63753000000000004</v>
      </c>
      <c r="AF2190" s="1">
        <v>0</v>
      </c>
    </row>
    <row r="2191" spans="2:32" x14ac:dyDescent="0.25">
      <c r="B2191" s="1">
        <v>15638.4</v>
      </c>
      <c r="C2191" s="1">
        <v>1.3011200000000001</v>
      </c>
      <c r="D2191" s="1">
        <v>18.851883999999998</v>
      </c>
      <c r="E2191" s="1">
        <v>16.364573</v>
      </c>
      <c r="F2191" s="1">
        <v>2.487311</v>
      </c>
      <c r="G2191" s="1">
        <v>14.483223000000001</v>
      </c>
      <c r="H2191" s="1">
        <v>12.572312</v>
      </c>
      <c r="I2191" s="1">
        <v>0.95545599999999997</v>
      </c>
      <c r="J2191" s="1">
        <v>0</v>
      </c>
      <c r="M2191" s="1">
        <v>15638.4</v>
      </c>
      <c r="N2191" s="1">
        <v>1.3254680000000001</v>
      </c>
      <c r="O2191" s="1">
        <v>3.2824490000000002</v>
      </c>
      <c r="P2191" s="1">
        <v>0.79269699999999998</v>
      </c>
      <c r="Q2191" s="1">
        <v>2.4897520000000002</v>
      </c>
      <c r="R2191" s="1">
        <v>2.4757030000000002</v>
      </c>
      <c r="S2191" s="1">
        <v>0.59787199999999996</v>
      </c>
      <c r="T2191" s="1">
        <v>0.62594399999999994</v>
      </c>
      <c r="U2191" s="1">
        <v>0</v>
      </c>
      <c r="X2191" s="1">
        <v>15638.4</v>
      </c>
      <c r="Y2191" s="1">
        <v>1.3008200000000001</v>
      </c>
      <c r="Z2191" s="1">
        <v>3.3562620000000001</v>
      </c>
      <c r="AA2191" s="1">
        <v>0.86892899999999995</v>
      </c>
      <c r="AB2191" s="1">
        <v>2.4873319999999999</v>
      </c>
      <c r="AC2191" s="1">
        <v>2.5789409999999999</v>
      </c>
      <c r="AD2191" s="1">
        <v>0.667682</v>
      </c>
      <c r="AE2191" s="1">
        <v>0.63708600000000004</v>
      </c>
      <c r="AF2191" s="1">
        <v>0</v>
      </c>
    </row>
    <row r="2192" spans="2:32" x14ac:dyDescent="0.25">
      <c r="B2192" s="1">
        <v>15724.8</v>
      </c>
      <c r="C2192" s="1">
        <v>1.299947</v>
      </c>
      <c r="D2192" s="1">
        <v>18.791778000000001</v>
      </c>
      <c r="E2192" s="1">
        <v>16.305731999999999</v>
      </c>
      <c r="F2192" s="1">
        <v>2.486046</v>
      </c>
      <c r="G2192" s="1">
        <v>14.450623999999999</v>
      </c>
      <c r="H2192" s="1">
        <v>12.538888</v>
      </c>
      <c r="I2192" s="1">
        <v>0.95586800000000005</v>
      </c>
      <c r="J2192" s="1">
        <v>0</v>
      </c>
      <c r="M2192" s="1">
        <v>15724.8</v>
      </c>
      <c r="N2192" s="1">
        <v>1.3254509999999999</v>
      </c>
      <c r="O2192" s="1">
        <v>3.2775500000000002</v>
      </c>
      <c r="P2192" s="1">
        <v>0.78940200000000005</v>
      </c>
      <c r="Q2192" s="1">
        <v>2.4881489999999999</v>
      </c>
      <c r="R2192" s="1">
        <v>2.4717669999999998</v>
      </c>
      <c r="S2192" s="1">
        <v>0.59532799999999997</v>
      </c>
      <c r="T2192" s="1">
        <v>0.62548000000000004</v>
      </c>
      <c r="U2192" s="1">
        <v>0</v>
      </c>
      <c r="X2192" s="1">
        <v>15724.8</v>
      </c>
      <c r="Y2192" s="1">
        <v>1.300511</v>
      </c>
      <c r="Z2192" s="1">
        <v>3.352255</v>
      </c>
      <c r="AA2192" s="1">
        <v>0.86586799999999997</v>
      </c>
      <c r="AB2192" s="1">
        <v>2.4863870000000001</v>
      </c>
      <c r="AC2192" s="1">
        <v>2.5769259999999998</v>
      </c>
      <c r="AD2192" s="1">
        <v>0.665605</v>
      </c>
      <c r="AE2192" s="1">
        <v>0.63710699999999998</v>
      </c>
      <c r="AF2192" s="1">
        <v>0</v>
      </c>
    </row>
    <row r="2193" spans="2:32" x14ac:dyDescent="0.25">
      <c r="B2193" s="1">
        <v>15811.2</v>
      </c>
      <c r="C2193" s="1">
        <v>1.300964</v>
      </c>
      <c r="D2193" s="1">
        <v>18.741781</v>
      </c>
      <c r="E2193" s="1">
        <v>16.255474</v>
      </c>
      <c r="F2193" s="1">
        <v>2.4863059999999999</v>
      </c>
      <c r="G2193" s="1">
        <v>14.397175000000001</v>
      </c>
      <c r="H2193" s="1">
        <v>12.487228999999999</v>
      </c>
      <c r="I2193" s="1">
        <v>0.95497299999999996</v>
      </c>
      <c r="J2193" s="1">
        <v>0</v>
      </c>
      <c r="M2193" s="1">
        <v>15811.2</v>
      </c>
      <c r="N2193" s="1">
        <v>1.326406</v>
      </c>
      <c r="O2193" s="1">
        <v>3.274438</v>
      </c>
      <c r="P2193" s="1">
        <v>0.78692700000000004</v>
      </c>
      <c r="Q2193" s="1">
        <v>2.487511</v>
      </c>
      <c r="R2193" s="1">
        <v>2.4681510000000002</v>
      </c>
      <c r="S2193" s="1">
        <v>0.59315600000000002</v>
      </c>
      <c r="T2193" s="1">
        <v>0.62499800000000005</v>
      </c>
      <c r="U2193" s="1">
        <v>0</v>
      </c>
      <c r="X2193" s="1">
        <v>15811.2</v>
      </c>
      <c r="Y2193" s="1">
        <v>1.300616</v>
      </c>
      <c r="Z2193" s="1">
        <v>3.350625</v>
      </c>
      <c r="AA2193" s="1">
        <v>0.86431899999999995</v>
      </c>
      <c r="AB2193" s="1">
        <v>2.4863059999999999</v>
      </c>
      <c r="AC2193" s="1">
        <v>2.5745969999999998</v>
      </c>
      <c r="AD2193" s="1">
        <v>0.66413699999999998</v>
      </c>
      <c r="AE2193" s="1">
        <v>0.63682000000000005</v>
      </c>
      <c r="AF2193" s="1">
        <v>0</v>
      </c>
    </row>
    <row r="2194" spans="2:32" x14ac:dyDescent="0.25">
      <c r="B2194" s="1">
        <v>15897.6</v>
      </c>
      <c r="C2194" s="1">
        <v>1.3001119999999999</v>
      </c>
      <c r="D2194" s="1">
        <v>18.698423999999999</v>
      </c>
      <c r="E2194" s="1">
        <v>16.209593000000002</v>
      </c>
      <c r="F2194" s="1">
        <v>2.4888309999999998</v>
      </c>
      <c r="G2194" s="1">
        <v>14.359667</v>
      </c>
      <c r="H2194" s="1">
        <v>12.448340999999999</v>
      </c>
      <c r="I2194" s="1">
        <v>0.95566300000000004</v>
      </c>
      <c r="J2194" s="1">
        <v>0</v>
      </c>
      <c r="M2194" s="1">
        <v>15897.6</v>
      </c>
      <c r="N2194" s="1">
        <v>1.3250040000000001</v>
      </c>
      <c r="O2194" s="1">
        <v>3.2712210000000002</v>
      </c>
      <c r="P2194" s="1">
        <v>0.78375899999999998</v>
      </c>
      <c r="Q2194" s="1">
        <v>2.4874619999999998</v>
      </c>
      <c r="R2194" s="1">
        <v>2.468245</v>
      </c>
      <c r="S2194" s="1">
        <v>0.59137200000000001</v>
      </c>
      <c r="T2194" s="1">
        <v>0.62562399999999996</v>
      </c>
      <c r="U2194" s="1">
        <v>0</v>
      </c>
      <c r="X2194" s="1">
        <v>15897.6</v>
      </c>
      <c r="Y2194" s="1">
        <v>1.3016920000000001</v>
      </c>
      <c r="Z2194" s="1">
        <v>3.348932</v>
      </c>
      <c r="AA2194" s="1">
        <v>0.86108799999999996</v>
      </c>
      <c r="AB2194" s="1">
        <v>2.4878439999999999</v>
      </c>
      <c r="AC2194" s="1">
        <v>2.5721180000000001</v>
      </c>
      <c r="AD2194" s="1">
        <v>0.66135100000000002</v>
      </c>
      <c r="AE2194" s="1">
        <v>0.63692199999999999</v>
      </c>
      <c r="AF2194" s="1">
        <v>0</v>
      </c>
    </row>
    <row r="2195" spans="2:32" x14ac:dyDescent="0.25">
      <c r="B2195" s="1">
        <v>15984</v>
      </c>
      <c r="C2195" s="1">
        <v>1.3003450000000001</v>
      </c>
      <c r="D2195" s="1">
        <v>18.735222</v>
      </c>
      <c r="E2195" s="1">
        <v>16.245965999999999</v>
      </c>
      <c r="F2195" s="1">
        <v>2.489255</v>
      </c>
      <c r="G2195" s="1">
        <v>14.383376</v>
      </c>
      <c r="H2195" s="1">
        <v>12.472329</v>
      </c>
      <c r="I2195" s="1">
        <v>0.95552400000000004</v>
      </c>
      <c r="J2195" s="1">
        <v>0</v>
      </c>
      <c r="M2195" s="1">
        <v>15984</v>
      </c>
      <c r="N2195" s="1">
        <v>1.3245229999999999</v>
      </c>
      <c r="O2195" s="1">
        <v>3.2676910000000001</v>
      </c>
      <c r="P2195" s="1">
        <v>0.78090599999999999</v>
      </c>
      <c r="Q2195" s="1">
        <v>2.4867849999999998</v>
      </c>
      <c r="R2195" s="1">
        <v>2.4663979999999999</v>
      </c>
      <c r="S2195" s="1">
        <v>0.58941500000000002</v>
      </c>
      <c r="T2195" s="1">
        <v>0.62566100000000002</v>
      </c>
      <c r="U2195" s="1">
        <v>0</v>
      </c>
      <c r="X2195" s="1">
        <v>15984</v>
      </c>
      <c r="Y2195" s="1">
        <v>1.302697</v>
      </c>
      <c r="Z2195" s="1">
        <v>3.346794</v>
      </c>
      <c r="AA2195" s="1">
        <v>0.85829599999999995</v>
      </c>
      <c r="AB2195" s="1">
        <v>2.4884979999999999</v>
      </c>
      <c r="AC2195" s="1">
        <v>2.5679400000000001</v>
      </c>
      <c r="AD2195" s="1">
        <v>0.65855600000000003</v>
      </c>
      <c r="AE2195" s="1">
        <v>0.63646100000000005</v>
      </c>
      <c r="AF2195" s="1">
        <v>0</v>
      </c>
    </row>
    <row r="2196" spans="2:32" x14ac:dyDescent="0.25">
      <c r="B2196" s="1">
        <v>16070.4</v>
      </c>
      <c r="C2196" s="1">
        <v>1.300711</v>
      </c>
      <c r="D2196" s="1">
        <v>18.748024000000001</v>
      </c>
      <c r="E2196" s="1">
        <v>16.25825</v>
      </c>
      <c r="F2196" s="1">
        <v>2.4897740000000002</v>
      </c>
      <c r="G2196" s="1">
        <v>14.397462000000001</v>
      </c>
      <c r="H2196" s="1">
        <v>12.485452</v>
      </c>
      <c r="I2196" s="1">
        <v>0.95600499999999999</v>
      </c>
      <c r="J2196" s="1">
        <v>0</v>
      </c>
      <c r="M2196" s="1">
        <v>16070.4</v>
      </c>
      <c r="N2196" s="1">
        <v>1.326214</v>
      </c>
      <c r="O2196" s="1">
        <v>3.2663350000000002</v>
      </c>
      <c r="P2196" s="1">
        <v>0.77928500000000001</v>
      </c>
      <c r="Q2196" s="1">
        <v>2.4870489999999998</v>
      </c>
      <c r="R2196" s="1">
        <v>2.4621330000000001</v>
      </c>
      <c r="S2196" s="1">
        <v>0.587418</v>
      </c>
      <c r="T2196" s="1">
        <v>0.62490500000000004</v>
      </c>
      <c r="U2196" s="1">
        <v>0</v>
      </c>
      <c r="X2196" s="1">
        <v>16070.4</v>
      </c>
      <c r="Y2196" s="1">
        <v>1.3027979999999999</v>
      </c>
      <c r="Z2196" s="1">
        <v>3.3518270000000001</v>
      </c>
      <c r="AA2196" s="1">
        <v>0.86122100000000001</v>
      </c>
      <c r="AB2196" s="1">
        <v>2.4906060000000001</v>
      </c>
      <c r="AC2196" s="1">
        <v>2.5718320000000001</v>
      </c>
      <c r="AD2196" s="1">
        <v>0.66080799999999995</v>
      </c>
      <c r="AE2196" s="1">
        <v>0.63700800000000002</v>
      </c>
      <c r="AF2196" s="1">
        <v>0</v>
      </c>
    </row>
    <row r="2197" spans="2:32" x14ac:dyDescent="0.25">
      <c r="B2197" s="1">
        <v>16156.8</v>
      </c>
      <c r="C2197" s="1">
        <v>1.2995760000000001</v>
      </c>
      <c r="D2197" s="1">
        <v>18.807165000000001</v>
      </c>
      <c r="E2197" s="1">
        <v>16.319063</v>
      </c>
      <c r="F2197" s="1">
        <v>2.4881030000000002</v>
      </c>
      <c r="G2197" s="1">
        <v>14.452766</v>
      </c>
      <c r="H2197" s="1">
        <v>12.540730999999999</v>
      </c>
      <c r="I2197" s="1">
        <v>0.95601800000000003</v>
      </c>
      <c r="J2197" s="1">
        <v>0</v>
      </c>
      <c r="M2197" s="1">
        <v>16156.8</v>
      </c>
      <c r="N2197" s="1">
        <v>1.325704</v>
      </c>
      <c r="O2197" s="1">
        <v>3.2648670000000002</v>
      </c>
      <c r="P2197" s="1">
        <v>0.77830600000000005</v>
      </c>
      <c r="Q2197" s="1">
        <v>2.4865620000000002</v>
      </c>
      <c r="R2197" s="1">
        <v>2.4613710000000002</v>
      </c>
      <c r="S2197" s="1">
        <v>0.58676099999999998</v>
      </c>
      <c r="T2197" s="1">
        <v>0.62487000000000004</v>
      </c>
      <c r="U2197" s="1">
        <v>0</v>
      </c>
      <c r="X2197" s="1">
        <v>16156.8</v>
      </c>
      <c r="Y2197" s="1">
        <v>1.301053</v>
      </c>
      <c r="Z2197" s="1">
        <v>3.3510740000000001</v>
      </c>
      <c r="AA2197" s="1">
        <v>0.86075000000000002</v>
      </c>
      <c r="AB2197" s="1">
        <v>2.4903240000000002</v>
      </c>
      <c r="AC2197" s="1">
        <v>2.5738370000000002</v>
      </c>
      <c r="AD2197" s="1">
        <v>0.66110999999999998</v>
      </c>
      <c r="AE2197" s="1">
        <v>0.63757600000000003</v>
      </c>
      <c r="AF2197" s="1">
        <v>0</v>
      </c>
    </row>
    <row r="2198" spans="2:32" x14ac:dyDescent="0.25">
      <c r="B2198" s="1">
        <v>16243.2</v>
      </c>
      <c r="C2198" s="1">
        <v>1.3008759999999999</v>
      </c>
      <c r="D2198" s="1">
        <v>18.817388000000001</v>
      </c>
      <c r="E2198" s="1">
        <v>16.329146999999999</v>
      </c>
      <c r="F2198" s="1">
        <v>2.4882409999999999</v>
      </c>
      <c r="G2198" s="1">
        <v>14.463343999999999</v>
      </c>
      <c r="H2198" s="1">
        <v>12.550841999999999</v>
      </c>
      <c r="I2198" s="1">
        <v>0.95625099999999996</v>
      </c>
      <c r="J2198" s="1">
        <v>0</v>
      </c>
      <c r="M2198" s="1">
        <v>16243.2</v>
      </c>
      <c r="N2198" s="1">
        <v>1.3257840000000001</v>
      </c>
      <c r="O2198" s="1">
        <v>3.2661449999999999</v>
      </c>
      <c r="P2198" s="1">
        <v>0.77764500000000003</v>
      </c>
      <c r="Q2198" s="1">
        <v>2.4885000000000002</v>
      </c>
      <c r="R2198" s="1">
        <v>2.4628450000000002</v>
      </c>
      <c r="S2198" s="1">
        <v>0.58638500000000005</v>
      </c>
      <c r="T2198" s="1">
        <v>0.62548700000000002</v>
      </c>
      <c r="U2198" s="1">
        <v>0</v>
      </c>
      <c r="X2198" s="1">
        <v>16243.2</v>
      </c>
      <c r="Y2198" s="1">
        <v>1.302427</v>
      </c>
      <c r="Z2198" s="1">
        <v>3.3494809999999999</v>
      </c>
      <c r="AA2198" s="1">
        <v>0.85994599999999999</v>
      </c>
      <c r="AB2198" s="1">
        <v>2.4895350000000001</v>
      </c>
      <c r="AC2198" s="1">
        <v>2.5716009999999998</v>
      </c>
      <c r="AD2198" s="1">
        <v>0.66023299999999996</v>
      </c>
      <c r="AE2198" s="1">
        <v>0.63712299999999999</v>
      </c>
      <c r="AF2198" s="1">
        <v>0</v>
      </c>
    </row>
    <row r="2199" spans="2:32" x14ac:dyDescent="0.25">
      <c r="B2199" s="1">
        <v>16329.6</v>
      </c>
      <c r="C2199" s="1">
        <v>1.3010809999999999</v>
      </c>
      <c r="D2199" s="1">
        <v>18.819247000000001</v>
      </c>
      <c r="E2199" s="1">
        <v>16.329187999999998</v>
      </c>
      <c r="F2199" s="1">
        <v>2.4900579999999999</v>
      </c>
      <c r="G2199" s="1">
        <v>14.462209</v>
      </c>
      <c r="H2199" s="1">
        <v>12.548648999999999</v>
      </c>
      <c r="I2199" s="1">
        <v>0.95677999999999996</v>
      </c>
      <c r="J2199" s="1">
        <v>0</v>
      </c>
      <c r="M2199" s="1">
        <v>16329.6</v>
      </c>
      <c r="N2199" s="1">
        <v>1.324559</v>
      </c>
      <c r="O2199" s="1">
        <v>3.2708059999999999</v>
      </c>
      <c r="P2199" s="1">
        <v>0.78052900000000003</v>
      </c>
      <c r="Q2199" s="1">
        <v>2.4902760000000002</v>
      </c>
      <c r="R2199" s="1">
        <v>2.4682409999999999</v>
      </c>
      <c r="S2199" s="1">
        <v>0.589009</v>
      </c>
      <c r="T2199" s="1">
        <v>0.62641100000000005</v>
      </c>
      <c r="U2199" s="1">
        <v>0</v>
      </c>
      <c r="X2199" s="1">
        <v>16329.6</v>
      </c>
      <c r="Y2199" s="1">
        <v>1.3028139999999999</v>
      </c>
      <c r="Z2199" s="1">
        <v>3.3510719999999998</v>
      </c>
      <c r="AA2199" s="1">
        <v>0.86030799999999996</v>
      </c>
      <c r="AB2199" s="1">
        <v>2.4907650000000001</v>
      </c>
      <c r="AC2199" s="1">
        <v>2.5704210000000001</v>
      </c>
      <c r="AD2199" s="1">
        <v>0.65989399999999998</v>
      </c>
      <c r="AE2199" s="1">
        <v>0.63684200000000002</v>
      </c>
      <c r="AF2199" s="1">
        <v>0</v>
      </c>
    </row>
    <row r="2200" spans="2:32" x14ac:dyDescent="0.25">
      <c r="B2200" s="1">
        <v>16416</v>
      </c>
      <c r="C2200" s="1">
        <v>1.3008999999999999</v>
      </c>
      <c r="D2200" s="1">
        <v>18.805534000000002</v>
      </c>
      <c r="E2200" s="1">
        <v>16.314451999999999</v>
      </c>
      <c r="F2200" s="1">
        <v>2.491082</v>
      </c>
      <c r="G2200" s="1">
        <v>14.446277</v>
      </c>
      <c r="H2200" s="1">
        <v>12.532646</v>
      </c>
      <c r="I2200" s="1">
        <v>0.956816</v>
      </c>
      <c r="J2200" s="1">
        <v>0</v>
      </c>
      <c r="M2200" s="1">
        <v>16416</v>
      </c>
      <c r="N2200" s="1">
        <v>1.3236220000000001</v>
      </c>
      <c r="O2200" s="1">
        <v>3.2746209999999998</v>
      </c>
      <c r="P2200" s="1">
        <v>0.78484100000000001</v>
      </c>
      <c r="Q2200" s="1">
        <v>2.4897809999999998</v>
      </c>
      <c r="R2200" s="1">
        <v>2.473293</v>
      </c>
      <c r="S2200" s="1">
        <v>0.59278299999999995</v>
      </c>
      <c r="T2200" s="1">
        <v>0.62683599999999995</v>
      </c>
      <c r="U2200" s="1">
        <v>0</v>
      </c>
      <c r="X2200" s="1">
        <v>16416</v>
      </c>
      <c r="Y2200" s="1">
        <v>1.3020719999999999</v>
      </c>
      <c r="Z2200" s="1">
        <v>3.352903</v>
      </c>
      <c r="AA2200" s="1">
        <v>0.86297299999999999</v>
      </c>
      <c r="AB2200" s="1">
        <v>2.4899300000000002</v>
      </c>
      <c r="AC2200" s="1">
        <v>2.5744950000000002</v>
      </c>
      <c r="AD2200" s="1">
        <v>0.66262600000000005</v>
      </c>
      <c r="AE2200" s="1">
        <v>0.63729000000000002</v>
      </c>
      <c r="AF2200" s="1">
        <v>0</v>
      </c>
    </row>
    <row r="2201" spans="2:32" x14ac:dyDescent="0.25">
      <c r="B2201" s="1">
        <v>16502.400000000001</v>
      </c>
      <c r="C2201" s="1">
        <v>1.300076</v>
      </c>
      <c r="D2201" s="1">
        <v>18.742380000000001</v>
      </c>
      <c r="E2201" s="1">
        <v>16.25403</v>
      </c>
      <c r="F2201" s="1">
        <v>2.4883500000000001</v>
      </c>
      <c r="G2201" s="1">
        <v>14.412906</v>
      </c>
      <c r="H2201" s="1">
        <v>12.499363000000001</v>
      </c>
      <c r="I2201" s="1">
        <v>0.95677199999999996</v>
      </c>
      <c r="J2201" s="1">
        <v>0</v>
      </c>
      <c r="M2201" s="1">
        <v>16502.400000000001</v>
      </c>
      <c r="N2201" s="1">
        <v>1.3236509999999999</v>
      </c>
      <c r="O2201" s="1">
        <v>3.2724009999999999</v>
      </c>
      <c r="P2201" s="1">
        <v>0.78286699999999998</v>
      </c>
      <c r="Q2201" s="1">
        <v>2.4895350000000001</v>
      </c>
      <c r="R2201" s="1">
        <v>2.4719479999999998</v>
      </c>
      <c r="S2201" s="1">
        <v>0.59137200000000001</v>
      </c>
      <c r="T2201" s="1">
        <v>0.62685900000000006</v>
      </c>
      <c r="U2201" s="1">
        <v>0</v>
      </c>
      <c r="X2201" s="1">
        <v>16502.400000000001</v>
      </c>
      <c r="Y2201" s="1">
        <v>1.3036559999999999</v>
      </c>
      <c r="Z2201" s="1">
        <v>3.349145</v>
      </c>
      <c r="AA2201" s="1">
        <v>0.85987100000000005</v>
      </c>
      <c r="AB2201" s="1">
        <v>2.489274</v>
      </c>
      <c r="AC2201" s="1">
        <v>2.5680350000000001</v>
      </c>
      <c r="AD2201" s="1">
        <v>0.65932599999999997</v>
      </c>
      <c r="AE2201" s="1">
        <v>0.63623600000000002</v>
      </c>
      <c r="AF2201" s="1">
        <v>0</v>
      </c>
    </row>
    <row r="2202" spans="2:32" x14ac:dyDescent="0.25">
      <c r="B2202" s="1">
        <v>16588.8</v>
      </c>
      <c r="C2202" s="1">
        <v>1.298951</v>
      </c>
      <c r="D2202" s="1">
        <v>18.687374999999999</v>
      </c>
      <c r="E2202" s="1">
        <v>16.198831999999999</v>
      </c>
      <c r="F2202" s="1">
        <v>2.4885429999999999</v>
      </c>
      <c r="G2202" s="1">
        <v>14.379306</v>
      </c>
      <c r="H2202" s="1">
        <v>12.464454999999999</v>
      </c>
      <c r="I2202" s="1">
        <v>0.95742499999999997</v>
      </c>
      <c r="J2202" s="1">
        <v>0</v>
      </c>
      <c r="M2202" s="1">
        <v>16588.8</v>
      </c>
      <c r="N2202" s="1">
        <v>1.3234729999999999</v>
      </c>
      <c r="O2202" s="1">
        <v>3.2728579999999998</v>
      </c>
      <c r="P2202" s="1">
        <v>0.78290300000000002</v>
      </c>
      <c r="Q2202" s="1">
        <v>2.4899550000000001</v>
      </c>
      <c r="R2202" s="1">
        <v>2.4706739999999998</v>
      </c>
      <c r="S2202" s="1">
        <v>0.59101199999999998</v>
      </c>
      <c r="T2202" s="1">
        <v>0.62655400000000006</v>
      </c>
      <c r="U2202" s="1">
        <v>0</v>
      </c>
      <c r="X2202" s="1">
        <v>16588.8</v>
      </c>
      <c r="Y2202" s="1">
        <v>1.3033159999999999</v>
      </c>
      <c r="Z2202" s="1">
        <v>3.3458220000000001</v>
      </c>
      <c r="AA2202" s="1">
        <v>0.85713600000000001</v>
      </c>
      <c r="AB2202" s="1">
        <v>2.4886870000000001</v>
      </c>
      <c r="AC2202" s="1">
        <v>2.566351</v>
      </c>
      <c r="AD2202" s="1">
        <v>0.65744999999999998</v>
      </c>
      <c r="AE2202" s="1">
        <v>0.63629999999999998</v>
      </c>
      <c r="AF2202" s="1">
        <v>0</v>
      </c>
    </row>
    <row r="2203" spans="2:32" x14ac:dyDescent="0.25">
      <c r="B2203" s="1">
        <v>16675.2</v>
      </c>
      <c r="C2203" s="1">
        <v>1.2998149999999999</v>
      </c>
      <c r="D2203" s="1">
        <v>18.615143</v>
      </c>
      <c r="E2203" s="1">
        <v>16.128992</v>
      </c>
      <c r="F2203" s="1">
        <v>2.486151</v>
      </c>
      <c r="G2203" s="1">
        <v>14.313482</v>
      </c>
      <c r="H2203" s="1">
        <v>12.401840999999999</v>
      </c>
      <c r="I2203" s="1">
        <v>0.95582100000000003</v>
      </c>
      <c r="J2203" s="1">
        <v>0</v>
      </c>
      <c r="M2203" s="1">
        <v>16675.2</v>
      </c>
      <c r="N2203" s="1">
        <v>1.32358</v>
      </c>
      <c r="O2203" s="1">
        <v>3.2716810000000001</v>
      </c>
      <c r="P2203" s="1">
        <v>0.78142299999999998</v>
      </c>
      <c r="Q2203" s="1">
        <v>2.490259</v>
      </c>
      <c r="R2203" s="1">
        <v>2.4705080000000001</v>
      </c>
      <c r="S2203" s="1">
        <v>0.59006700000000001</v>
      </c>
      <c r="T2203" s="1">
        <v>0.62681399999999998</v>
      </c>
      <c r="U2203" s="1">
        <v>0</v>
      </c>
      <c r="X2203" s="1">
        <v>16675.2</v>
      </c>
      <c r="Y2203" s="1">
        <v>1.30355</v>
      </c>
      <c r="Z2203" s="1">
        <v>3.3427039999999999</v>
      </c>
      <c r="AA2203" s="1">
        <v>0.854877</v>
      </c>
      <c r="AB2203" s="1">
        <v>2.4878260000000001</v>
      </c>
      <c r="AC2203" s="1">
        <v>2.563714</v>
      </c>
      <c r="AD2203" s="1">
        <v>0.65565499999999999</v>
      </c>
      <c r="AE2203" s="1">
        <v>0.63602000000000003</v>
      </c>
      <c r="AF2203" s="1">
        <v>0</v>
      </c>
    </row>
    <row r="2204" spans="2:32" x14ac:dyDescent="0.25">
      <c r="B2204" s="1">
        <v>16761.599999999999</v>
      </c>
      <c r="C2204" s="1">
        <v>1.2985150000000001</v>
      </c>
      <c r="D2204" s="1">
        <v>18.592803</v>
      </c>
      <c r="E2204" s="1">
        <v>16.104766999999999</v>
      </c>
      <c r="F2204" s="1">
        <v>2.4880360000000001</v>
      </c>
      <c r="G2204" s="1">
        <v>14.291974</v>
      </c>
      <c r="H2204" s="1">
        <v>12.379462</v>
      </c>
      <c r="I2204" s="1">
        <v>0.95625599999999999</v>
      </c>
      <c r="J2204" s="1">
        <v>0</v>
      </c>
      <c r="M2204" s="1">
        <v>16761.599999999999</v>
      </c>
      <c r="N2204" s="1">
        <v>1.323699</v>
      </c>
      <c r="O2204" s="1">
        <v>3.2787069999999998</v>
      </c>
      <c r="P2204" s="1">
        <v>0.78923200000000004</v>
      </c>
      <c r="Q2204" s="1">
        <v>2.4894750000000001</v>
      </c>
      <c r="R2204" s="1">
        <v>2.4758200000000001</v>
      </c>
      <c r="S2204" s="1">
        <v>0.595966</v>
      </c>
      <c r="T2204" s="1">
        <v>0.62661800000000001</v>
      </c>
      <c r="U2204" s="1">
        <v>0</v>
      </c>
      <c r="X2204" s="1">
        <v>16761.599999999999</v>
      </c>
      <c r="Y2204" s="1">
        <v>1.3023070000000001</v>
      </c>
      <c r="Z2204" s="1">
        <v>3.3393419999999998</v>
      </c>
      <c r="AA2204" s="1">
        <v>0.85272999999999999</v>
      </c>
      <c r="AB2204" s="1">
        <v>2.4866130000000002</v>
      </c>
      <c r="AC2204" s="1">
        <v>2.5620509999999999</v>
      </c>
      <c r="AD2204" s="1">
        <v>0.65424199999999999</v>
      </c>
      <c r="AE2204" s="1">
        <v>0.63593699999999997</v>
      </c>
      <c r="AF2204" s="1">
        <v>0</v>
      </c>
    </row>
    <row r="2205" spans="2:32" x14ac:dyDescent="0.25">
      <c r="B2205" s="1">
        <v>16848</v>
      </c>
      <c r="C2205" s="1">
        <v>1.2978810000000001</v>
      </c>
      <c r="D2205" s="1">
        <v>18.732994000000001</v>
      </c>
      <c r="E2205" s="1">
        <v>16.243258000000001</v>
      </c>
      <c r="F2205" s="1">
        <v>2.4897360000000002</v>
      </c>
      <c r="G2205" s="1">
        <v>14.389355999999999</v>
      </c>
      <c r="H2205" s="1">
        <v>12.476918</v>
      </c>
      <c r="I2205" s="1">
        <v>0.95621900000000004</v>
      </c>
      <c r="J2205" s="1">
        <v>0</v>
      </c>
      <c r="M2205" s="1">
        <v>16848</v>
      </c>
      <c r="N2205" s="1">
        <v>1.32304</v>
      </c>
      <c r="O2205" s="1">
        <v>3.2769729999999999</v>
      </c>
      <c r="P2205" s="1">
        <v>0.78845100000000001</v>
      </c>
      <c r="Q2205" s="1">
        <v>2.4885220000000001</v>
      </c>
      <c r="R2205" s="1">
        <v>2.4761639999999998</v>
      </c>
      <c r="S2205" s="1">
        <v>0.59577400000000003</v>
      </c>
      <c r="T2205" s="1">
        <v>0.62679700000000005</v>
      </c>
      <c r="U2205" s="1">
        <v>0</v>
      </c>
      <c r="X2205" s="1">
        <v>16848</v>
      </c>
      <c r="Y2205" s="1">
        <v>1.3018190000000001</v>
      </c>
      <c r="Z2205" s="1">
        <v>3.3544900000000002</v>
      </c>
      <c r="AA2205" s="1">
        <v>0.86462399999999995</v>
      </c>
      <c r="AB2205" s="1">
        <v>2.4898660000000001</v>
      </c>
      <c r="AC2205" s="1">
        <v>2.5761569999999998</v>
      </c>
      <c r="AD2205" s="1">
        <v>0.66400700000000001</v>
      </c>
      <c r="AE2205" s="1">
        <v>0.63738300000000003</v>
      </c>
      <c r="AF2205" s="1">
        <v>0</v>
      </c>
    </row>
    <row r="2206" spans="2:32" x14ac:dyDescent="0.25">
      <c r="B2206" s="1">
        <v>16934.400000000001</v>
      </c>
      <c r="C2206" s="1">
        <v>1.297679</v>
      </c>
      <c r="D2206" s="1">
        <v>18.892334999999999</v>
      </c>
      <c r="E2206" s="1">
        <v>16.404578999999998</v>
      </c>
      <c r="F2206" s="1">
        <v>2.4877560000000001</v>
      </c>
      <c r="G2206" s="1">
        <v>14.530887</v>
      </c>
      <c r="H2206" s="1">
        <v>12.61745</v>
      </c>
      <c r="I2206" s="1">
        <v>0.95671899999999999</v>
      </c>
      <c r="J2206" s="1">
        <v>0</v>
      </c>
      <c r="M2206" s="1">
        <v>16934.400000000001</v>
      </c>
      <c r="N2206" s="1">
        <v>1.3223229999999999</v>
      </c>
      <c r="O2206" s="1">
        <v>3.27826</v>
      </c>
      <c r="P2206" s="1">
        <v>0.79142900000000005</v>
      </c>
      <c r="Q2206" s="1">
        <v>2.486831</v>
      </c>
      <c r="R2206" s="1">
        <v>2.478847</v>
      </c>
      <c r="S2206" s="1">
        <v>0.598437</v>
      </c>
      <c r="T2206" s="1">
        <v>0.626803</v>
      </c>
      <c r="U2206" s="1">
        <v>0</v>
      </c>
      <c r="X2206" s="1">
        <v>16934.400000000001</v>
      </c>
      <c r="Y2206" s="1">
        <v>1.3012330000000001</v>
      </c>
      <c r="Z2206" s="1">
        <v>3.3531569999999999</v>
      </c>
      <c r="AA2206" s="1">
        <v>0.86440399999999995</v>
      </c>
      <c r="AB2206" s="1">
        <v>2.488753</v>
      </c>
      <c r="AC2206" s="1">
        <v>2.5756429999999999</v>
      </c>
      <c r="AD2206" s="1">
        <v>0.66396999999999995</v>
      </c>
      <c r="AE2206" s="1">
        <v>0.63722400000000001</v>
      </c>
      <c r="AF2206" s="1">
        <v>0</v>
      </c>
    </row>
    <row r="2207" spans="2:32" x14ac:dyDescent="0.25">
      <c r="B2207" s="1">
        <v>17020.8</v>
      </c>
      <c r="C2207" s="1">
        <v>1.298195</v>
      </c>
      <c r="D2207" s="1">
        <v>18.930585000000001</v>
      </c>
      <c r="E2207" s="1">
        <v>16.442321</v>
      </c>
      <c r="F2207" s="1">
        <v>2.4882650000000002</v>
      </c>
      <c r="G2207" s="1">
        <v>14.560376</v>
      </c>
      <c r="H2207" s="1">
        <v>12.646538</v>
      </c>
      <c r="I2207" s="1">
        <v>0.95691899999999996</v>
      </c>
      <c r="J2207" s="1">
        <v>0</v>
      </c>
      <c r="M2207" s="1">
        <v>17020.8</v>
      </c>
      <c r="N2207" s="1">
        <v>1.3218350000000001</v>
      </c>
      <c r="O2207" s="1">
        <v>3.2769759999999999</v>
      </c>
      <c r="P2207" s="1">
        <v>0.79007899999999998</v>
      </c>
      <c r="Q2207" s="1">
        <v>2.4868969999999999</v>
      </c>
      <c r="R2207" s="1">
        <v>2.476864</v>
      </c>
      <c r="S2207" s="1">
        <v>0.59717200000000004</v>
      </c>
      <c r="T2207" s="1">
        <v>0.62656400000000001</v>
      </c>
      <c r="U2207" s="1">
        <v>0</v>
      </c>
      <c r="X2207" s="1">
        <v>17020.8</v>
      </c>
      <c r="Y2207" s="1">
        <v>1.3019559999999999</v>
      </c>
      <c r="Z2207" s="1">
        <v>3.3490869999999999</v>
      </c>
      <c r="AA2207" s="1">
        <v>0.86216899999999996</v>
      </c>
      <c r="AB2207" s="1">
        <v>2.4869180000000002</v>
      </c>
      <c r="AC2207" s="1">
        <v>2.5712760000000001</v>
      </c>
      <c r="AD2207" s="1">
        <v>0.66193400000000002</v>
      </c>
      <c r="AE2207" s="1">
        <v>0.63644699999999998</v>
      </c>
      <c r="AF2207" s="1">
        <v>0</v>
      </c>
    </row>
    <row r="2208" spans="2:32" x14ac:dyDescent="0.25">
      <c r="B2208" s="1">
        <v>17107.2</v>
      </c>
      <c r="C2208" s="1">
        <v>1.298459</v>
      </c>
      <c r="D2208" s="1">
        <v>18.963163000000002</v>
      </c>
      <c r="E2208" s="1">
        <v>16.475608000000001</v>
      </c>
      <c r="F2208" s="1">
        <v>2.4875539999999998</v>
      </c>
      <c r="G2208" s="1">
        <v>14.590921</v>
      </c>
      <c r="H2208" s="1">
        <v>12.676909</v>
      </c>
      <c r="I2208" s="1">
        <v>0.95700600000000002</v>
      </c>
      <c r="J2208" s="1">
        <v>0</v>
      </c>
      <c r="M2208" s="1">
        <v>17107.2</v>
      </c>
      <c r="N2208" s="1">
        <v>1.321726</v>
      </c>
      <c r="O2208" s="1">
        <v>3.2882989999999999</v>
      </c>
      <c r="P2208" s="1">
        <v>0.79813199999999995</v>
      </c>
      <c r="Q2208" s="1">
        <v>2.4901680000000002</v>
      </c>
      <c r="R2208" s="1">
        <v>2.487028</v>
      </c>
      <c r="S2208" s="1">
        <v>0.60364799999999996</v>
      </c>
      <c r="T2208" s="1">
        <v>0.62779300000000005</v>
      </c>
      <c r="U2208" s="1">
        <v>0</v>
      </c>
      <c r="X2208" s="1">
        <v>17107.2</v>
      </c>
      <c r="Y2208" s="1">
        <v>1.3023469999999999</v>
      </c>
      <c r="Z2208" s="1">
        <v>3.3591679999999999</v>
      </c>
      <c r="AA2208" s="1">
        <v>0.87126400000000004</v>
      </c>
      <c r="AB2208" s="1">
        <v>2.4879030000000002</v>
      </c>
      <c r="AC2208" s="1">
        <v>2.5787499999999999</v>
      </c>
      <c r="AD2208" s="1">
        <v>0.668848</v>
      </c>
      <c r="AE2208" s="1">
        <v>0.63663400000000003</v>
      </c>
      <c r="AF2208" s="1">
        <v>0</v>
      </c>
    </row>
    <row r="2209" spans="2:32" x14ac:dyDescent="0.25">
      <c r="B2209" s="1">
        <v>17193.599999999999</v>
      </c>
      <c r="C2209" s="1">
        <v>1.298864</v>
      </c>
      <c r="D2209" s="1">
        <v>18.949764999999999</v>
      </c>
      <c r="E2209" s="1">
        <v>16.462966000000002</v>
      </c>
      <c r="F2209" s="1">
        <v>2.486799</v>
      </c>
      <c r="G2209" s="1">
        <v>14.585296</v>
      </c>
      <c r="H2209" s="1">
        <v>12.671251</v>
      </c>
      <c r="I2209" s="1">
        <v>0.95702200000000004</v>
      </c>
      <c r="J2209" s="1">
        <v>0</v>
      </c>
      <c r="M2209" s="1">
        <v>17193.599999999999</v>
      </c>
      <c r="N2209" s="1">
        <v>1.3210649999999999</v>
      </c>
      <c r="O2209" s="1">
        <v>3.2858309999999999</v>
      </c>
      <c r="P2209" s="1">
        <v>0.79691999999999996</v>
      </c>
      <c r="Q2209" s="1">
        <v>2.4889109999999999</v>
      </c>
      <c r="R2209" s="1">
        <v>2.486148</v>
      </c>
      <c r="S2209" s="1">
        <v>0.60297100000000003</v>
      </c>
      <c r="T2209" s="1">
        <v>0.62772600000000001</v>
      </c>
      <c r="U2209" s="1">
        <v>0</v>
      </c>
      <c r="X2209" s="1">
        <v>17193.599999999999</v>
      </c>
      <c r="Y2209" s="1">
        <v>1.3027299999999999</v>
      </c>
      <c r="Z2209" s="1">
        <v>3.3550900000000001</v>
      </c>
      <c r="AA2209" s="1">
        <v>0.86773599999999995</v>
      </c>
      <c r="AB2209" s="1">
        <v>2.487355</v>
      </c>
      <c r="AC2209" s="1">
        <v>2.5738089999999998</v>
      </c>
      <c r="AD2209" s="1">
        <v>0.66567100000000001</v>
      </c>
      <c r="AE2209" s="1">
        <v>0.636046</v>
      </c>
      <c r="AF2209" s="1">
        <v>0</v>
      </c>
    </row>
    <row r="2210" spans="2:32" x14ac:dyDescent="0.25">
      <c r="B2210" s="1">
        <v>17280</v>
      </c>
      <c r="C2210" s="1">
        <v>1.298117</v>
      </c>
      <c r="D2210" s="1">
        <v>18.890347999999999</v>
      </c>
      <c r="E2210" s="1">
        <v>16.404032999999998</v>
      </c>
      <c r="F2210" s="1">
        <v>2.4863149999999998</v>
      </c>
      <c r="G2210" s="1">
        <v>14.54269</v>
      </c>
      <c r="H2210" s="1">
        <v>12.628607000000001</v>
      </c>
      <c r="I2210" s="1">
        <v>0.95704199999999995</v>
      </c>
      <c r="J2210" s="1">
        <v>0</v>
      </c>
      <c r="M2210" s="1">
        <v>17280</v>
      </c>
      <c r="N2210" s="1">
        <v>1.319685</v>
      </c>
      <c r="O2210" s="1">
        <v>3.283836</v>
      </c>
      <c r="P2210" s="1">
        <v>0.79591199999999995</v>
      </c>
      <c r="Q2210" s="1">
        <v>2.487924</v>
      </c>
      <c r="R2210" s="1">
        <v>2.4869940000000001</v>
      </c>
      <c r="S2210" s="1">
        <v>0.60277899999999995</v>
      </c>
      <c r="T2210" s="1">
        <v>0.62807199999999996</v>
      </c>
      <c r="U2210" s="1">
        <v>0</v>
      </c>
      <c r="X2210" s="1">
        <v>17280</v>
      </c>
      <c r="Y2210" s="1">
        <v>1.3024469999999999</v>
      </c>
      <c r="Z2210" s="1">
        <v>3.3597199999999998</v>
      </c>
      <c r="AA2210" s="1">
        <v>0.87223499999999998</v>
      </c>
      <c r="AB2210" s="1">
        <v>2.4874860000000001</v>
      </c>
      <c r="AC2210" s="1">
        <v>2.5785399999999998</v>
      </c>
      <c r="AD2210" s="1">
        <v>0.66942900000000005</v>
      </c>
      <c r="AE2210" s="1">
        <v>0.63637100000000002</v>
      </c>
      <c r="AF2210" s="1">
        <v>0</v>
      </c>
    </row>
    <row r="2211" spans="2:32" x14ac:dyDescent="0.25">
      <c r="B2211" s="1">
        <v>17366.400000000001</v>
      </c>
      <c r="C2211" s="1">
        <v>1.2988930000000001</v>
      </c>
      <c r="D2211" s="1">
        <v>18.837062</v>
      </c>
      <c r="E2211" s="1">
        <v>16.351092999999999</v>
      </c>
      <c r="F2211" s="1">
        <v>2.4859689999999999</v>
      </c>
      <c r="G2211" s="1">
        <v>14.499998</v>
      </c>
      <c r="H2211" s="1">
        <v>12.586399999999999</v>
      </c>
      <c r="I2211" s="1">
        <v>0.95679899999999996</v>
      </c>
      <c r="J2211" s="1">
        <v>0</v>
      </c>
      <c r="M2211" s="1">
        <v>17366.400000000001</v>
      </c>
      <c r="N2211" s="1">
        <v>1.3188359999999999</v>
      </c>
      <c r="O2211" s="1">
        <v>3.2891189999999999</v>
      </c>
      <c r="P2211" s="1">
        <v>0.80221699999999996</v>
      </c>
      <c r="Q2211" s="1">
        <v>2.4869020000000002</v>
      </c>
      <c r="R2211" s="1">
        <v>2.4931209999999999</v>
      </c>
      <c r="S2211" s="1">
        <v>0.60807299999999997</v>
      </c>
      <c r="T2211" s="1">
        <v>0.62834900000000005</v>
      </c>
      <c r="U2211" s="1">
        <v>0</v>
      </c>
      <c r="X2211" s="1">
        <v>17366.400000000001</v>
      </c>
      <c r="Y2211" s="1">
        <v>1.301245</v>
      </c>
      <c r="Z2211" s="1">
        <v>3.3601619999999999</v>
      </c>
      <c r="AA2211" s="1">
        <v>0.872417</v>
      </c>
      <c r="AB2211" s="1">
        <v>2.4877449999999999</v>
      </c>
      <c r="AC2211" s="1">
        <v>2.5810490000000001</v>
      </c>
      <c r="AD2211" s="1">
        <v>0.67013199999999995</v>
      </c>
      <c r="AE2211" s="1">
        <v>0.63697199999999998</v>
      </c>
      <c r="AF2211" s="1">
        <v>0</v>
      </c>
    </row>
    <row r="2212" spans="2:32" x14ac:dyDescent="0.25">
      <c r="B2212" s="1">
        <v>17452.8</v>
      </c>
      <c r="C2212" s="1">
        <v>1.2975950000000001</v>
      </c>
      <c r="D2212" s="1">
        <v>18.803908</v>
      </c>
      <c r="E2212" s="1">
        <v>16.317195000000002</v>
      </c>
      <c r="F2212" s="1">
        <v>2.486713</v>
      </c>
      <c r="G2212" s="1">
        <v>14.479544000000001</v>
      </c>
      <c r="H2212" s="1">
        <v>12.564705</v>
      </c>
      <c r="I2212" s="1">
        <v>0.95742000000000005</v>
      </c>
      <c r="J2212" s="1">
        <v>0</v>
      </c>
      <c r="M2212" s="1">
        <v>17452.8</v>
      </c>
      <c r="N2212" s="1">
        <v>1.318101</v>
      </c>
      <c r="O2212" s="1">
        <v>3.291776</v>
      </c>
      <c r="P2212" s="1">
        <v>0.80383400000000005</v>
      </c>
      <c r="Q2212" s="1">
        <v>2.4879419999999999</v>
      </c>
      <c r="R2212" s="1">
        <v>2.4963280000000001</v>
      </c>
      <c r="S2212" s="1">
        <v>0.60958999999999997</v>
      </c>
      <c r="T2212" s="1">
        <v>0.62891300000000006</v>
      </c>
      <c r="U2212" s="1">
        <v>0</v>
      </c>
      <c r="X2212" s="1">
        <v>17452.8</v>
      </c>
      <c r="Y2212" s="1">
        <v>1.3007679999999999</v>
      </c>
      <c r="Z2212" s="1">
        <v>3.3570139999999999</v>
      </c>
      <c r="AA2212" s="1">
        <v>0.87087700000000001</v>
      </c>
      <c r="AB2212" s="1">
        <v>2.4861369999999998</v>
      </c>
      <c r="AC2212" s="1">
        <v>2.5789939999999998</v>
      </c>
      <c r="AD2212" s="1">
        <v>0.66904300000000005</v>
      </c>
      <c r="AE2212" s="1">
        <v>0.63665000000000005</v>
      </c>
      <c r="AF2212" s="1">
        <v>0</v>
      </c>
    </row>
    <row r="2213" spans="2:32" x14ac:dyDescent="0.25">
      <c r="B2213" s="1">
        <v>17539.2</v>
      </c>
      <c r="C2213" s="1">
        <v>1.2975030000000001</v>
      </c>
      <c r="D2213" s="1">
        <v>18.772424000000001</v>
      </c>
      <c r="E2213" s="1">
        <v>16.287168000000001</v>
      </c>
      <c r="F2213" s="1">
        <v>2.4852560000000001</v>
      </c>
      <c r="G2213" s="1">
        <v>14.461432</v>
      </c>
      <c r="H2213" s="1">
        <v>12.546901999999999</v>
      </c>
      <c r="I2213" s="1">
        <v>0.95726500000000003</v>
      </c>
      <c r="J2213" s="1">
        <v>0</v>
      </c>
      <c r="M2213" s="1">
        <v>17539.2</v>
      </c>
      <c r="N2213" s="1">
        <v>1.318492</v>
      </c>
      <c r="O2213" s="1">
        <v>3.2887900000000001</v>
      </c>
      <c r="P2213" s="1">
        <v>0.80168899999999998</v>
      </c>
      <c r="Q2213" s="1">
        <v>2.487101</v>
      </c>
      <c r="R2213" s="1">
        <v>2.4928599999999999</v>
      </c>
      <c r="S2213" s="1">
        <v>0.60767000000000004</v>
      </c>
      <c r="T2213" s="1">
        <v>0.62839699999999998</v>
      </c>
      <c r="U2213" s="1">
        <v>0</v>
      </c>
      <c r="X2213" s="1">
        <v>17539.2</v>
      </c>
      <c r="Y2213" s="1">
        <v>1.3016840000000001</v>
      </c>
      <c r="Z2213" s="1">
        <v>3.355343</v>
      </c>
      <c r="AA2213" s="1">
        <v>0.86928300000000003</v>
      </c>
      <c r="AB2213" s="1">
        <v>2.4860609999999999</v>
      </c>
      <c r="AC2213" s="1">
        <v>2.5759460000000001</v>
      </c>
      <c r="AD2213" s="1">
        <v>0.66736099999999998</v>
      </c>
      <c r="AE2213" s="1">
        <v>0.63619499999999995</v>
      </c>
      <c r="AF2213" s="1">
        <v>0</v>
      </c>
    </row>
    <row r="2214" spans="2:32" x14ac:dyDescent="0.25">
      <c r="B2214" s="1">
        <v>17625.599999999999</v>
      </c>
      <c r="C2214" s="1">
        <v>1.2981469999999999</v>
      </c>
      <c r="D2214" s="1">
        <v>18.728209</v>
      </c>
      <c r="E2214" s="1">
        <v>16.243188</v>
      </c>
      <c r="F2214" s="1">
        <v>2.4850210000000001</v>
      </c>
      <c r="G2214" s="1">
        <v>14.420798</v>
      </c>
      <c r="H2214" s="1">
        <v>12.507320999999999</v>
      </c>
      <c r="I2214" s="1">
        <v>0.95673799999999998</v>
      </c>
      <c r="J2214" s="1">
        <v>0</v>
      </c>
      <c r="M2214" s="1">
        <v>17625.599999999999</v>
      </c>
      <c r="N2214" s="1">
        <v>1.319259</v>
      </c>
      <c r="O2214" s="1">
        <v>3.2878509999999999</v>
      </c>
      <c r="P2214" s="1">
        <v>0.80074400000000001</v>
      </c>
      <c r="Q2214" s="1">
        <v>2.487107</v>
      </c>
      <c r="R2214" s="1">
        <v>2.491123</v>
      </c>
      <c r="S2214" s="1">
        <v>0.60670400000000002</v>
      </c>
      <c r="T2214" s="1">
        <v>0.62814000000000003</v>
      </c>
      <c r="U2214" s="1">
        <v>0</v>
      </c>
      <c r="X2214" s="1">
        <v>17625.599999999999</v>
      </c>
      <c r="Y2214" s="1">
        <v>1.3028569999999999</v>
      </c>
      <c r="Z2214" s="1">
        <v>3.3514490000000001</v>
      </c>
      <c r="AA2214" s="1">
        <v>0.86670599999999998</v>
      </c>
      <c r="AB2214" s="1">
        <v>2.4847440000000001</v>
      </c>
      <c r="AC2214" s="1">
        <v>2.5713400000000002</v>
      </c>
      <c r="AD2214" s="1">
        <v>0.66496500000000003</v>
      </c>
      <c r="AE2214" s="1">
        <v>0.635459</v>
      </c>
      <c r="AF2214" s="1">
        <v>0</v>
      </c>
    </row>
    <row r="2215" spans="2:32" x14ac:dyDescent="0.25">
      <c r="B2215" s="1">
        <v>17712</v>
      </c>
      <c r="C2215" s="1">
        <v>1.2995129999999999</v>
      </c>
      <c r="D2215" s="1">
        <v>18.684401999999999</v>
      </c>
      <c r="E2215" s="1">
        <v>16.196992999999999</v>
      </c>
      <c r="F2215" s="1">
        <v>2.487409</v>
      </c>
      <c r="G2215" s="1">
        <v>14.369432</v>
      </c>
      <c r="H2215" s="1">
        <v>12.456464</v>
      </c>
      <c r="I2215" s="1">
        <v>0.956484</v>
      </c>
      <c r="J2215" s="1">
        <v>0</v>
      </c>
      <c r="M2215" s="1">
        <v>17712</v>
      </c>
      <c r="N2215" s="1">
        <v>1.3196460000000001</v>
      </c>
      <c r="O2215" s="1">
        <v>3.2875290000000001</v>
      </c>
      <c r="P2215" s="1">
        <v>0.80098100000000005</v>
      </c>
      <c r="Q2215" s="1">
        <v>2.486548</v>
      </c>
      <c r="R2215" s="1">
        <v>2.4904630000000001</v>
      </c>
      <c r="S2215" s="1">
        <v>0.60678200000000004</v>
      </c>
      <c r="T2215" s="1">
        <v>0.62789399999999995</v>
      </c>
      <c r="U2215" s="1">
        <v>0</v>
      </c>
      <c r="X2215" s="1">
        <v>17712</v>
      </c>
      <c r="Y2215" s="1">
        <v>1.3035289999999999</v>
      </c>
      <c r="Z2215" s="1">
        <v>3.3502480000000001</v>
      </c>
      <c r="AA2215" s="1">
        <v>0.86512299999999998</v>
      </c>
      <c r="AB2215" s="1">
        <v>2.4851260000000002</v>
      </c>
      <c r="AC2215" s="1">
        <v>2.5696189999999999</v>
      </c>
      <c r="AD2215" s="1">
        <v>0.66354299999999999</v>
      </c>
      <c r="AE2215" s="1">
        <v>0.63535799999999998</v>
      </c>
      <c r="AF2215" s="1">
        <v>0</v>
      </c>
    </row>
    <row r="2216" spans="2:32" x14ac:dyDescent="0.25">
      <c r="B2216" s="1">
        <v>17798.400000000001</v>
      </c>
      <c r="C2216" s="1">
        <v>1.2997050000000001</v>
      </c>
      <c r="D2216" s="1">
        <v>18.646173999999998</v>
      </c>
      <c r="E2216" s="1">
        <v>16.158694000000001</v>
      </c>
      <c r="F2216" s="1">
        <v>2.487479</v>
      </c>
      <c r="G2216" s="1">
        <v>14.337463</v>
      </c>
      <c r="H2216" s="1">
        <v>12.424784000000001</v>
      </c>
      <c r="I2216" s="1">
        <v>0.95633900000000005</v>
      </c>
      <c r="J2216" s="1">
        <v>0</v>
      </c>
      <c r="M2216" s="1">
        <v>17798.400000000001</v>
      </c>
      <c r="N2216" s="1">
        <v>1.319912</v>
      </c>
      <c r="O2216" s="1">
        <v>3.2887330000000001</v>
      </c>
      <c r="P2216" s="1">
        <v>0.802647</v>
      </c>
      <c r="Q2216" s="1">
        <v>2.4860869999999999</v>
      </c>
      <c r="R2216" s="1">
        <v>2.490977</v>
      </c>
      <c r="S2216" s="1">
        <v>0.60794700000000002</v>
      </c>
      <c r="T2216" s="1">
        <v>0.62767700000000004</v>
      </c>
      <c r="U2216" s="1">
        <v>0</v>
      </c>
      <c r="X2216" s="1">
        <v>17798.400000000001</v>
      </c>
      <c r="Y2216" s="1">
        <v>1.305626</v>
      </c>
      <c r="Z2216" s="1">
        <v>3.3524660000000002</v>
      </c>
      <c r="AA2216" s="1">
        <v>0.86505699999999996</v>
      </c>
      <c r="AB2216" s="1">
        <v>2.487409</v>
      </c>
      <c r="AC2216" s="1">
        <v>2.5671110000000001</v>
      </c>
      <c r="AD2216" s="1">
        <v>0.66240699999999997</v>
      </c>
      <c r="AE2216" s="1">
        <v>0.63490100000000005</v>
      </c>
      <c r="AF2216" s="1">
        <v>0</v>
      </c>
    </row>
    <row r="2217" spans="2:32" x14ac:dyDescent="0.25">
      <c r="B2217" s="1">
        <v>17884.8</v>
      </c>
      <c r="C2217" s="1">
        <v>1.29986</v>
      </c>
      <c r="D2217" s="1">
        <v>18.585422000000001</v>
      </c>
      <c r="E2217" s="1">
        <v>16.098675</v>
      </c>
      <c r="F2217" s="1">
        <v>2.4867469999999998</v>
      </c>
      <c r="G2217" s="1">
        <v>14.293494000000001</v>
      </c>
      <c r="H2217" s="1">
        <v>12.381011000000001</v>
      </c>
      <c r="I2217" s="1">
        <v>0.95624200000000004</v>
      </c>
      <c r="J2217" s="1">
        <v>0</v>
      </c>
      <c r="M2217" s="1">
        <v>17884.8</v>
      </c>
      <c r="N2217" s="1">
        <v>1.319628</v>
      </c>
      <c r="O2217" s="1">
        <v>3.2853819999999998</v>
      </c>
      <c r="P2217" s="1">
        <v>0.80011900000000002</v>
      </c>
      <c r="Q2217" s="1">
        <v>2.4852639999999999</v>
      </c>
      <c r="R2217" s="1">
        <v>2.4892099999999999</v>
      </c>
      <c r="S2217" s="1">
        <v>0.60621999999999998</v>
      </c>
      <c r="T2217" s="1">
        <v>0.62766299999999997</v>
      </c>
      <c r="U2217" s="1">
        <v>0</v>
      </c>
      <c r="X2217" s="1">
        <v>17884.8</v>
      </c>
      <c r="Y2217" s="1">
        <v>1.30592</v>
      </c>
      <c r="Z2217" s="1">
        <v>3.3538220000000001</v>
      </c>
      <c r="AA2217" s="1">
        <v>0.86634299999999997</v>
      </c>
      <c r="AB2217" s="1">
        <v>2.487479</v>
      </c>
      <c r="AC2217" s="1">
        <v>2.567545</v>
      </c>
      <c r="AD2217" s="1">
        <v>0.66323600000000005</v>
      </c>
      <c r="AE2217" s="1">
        <v>0.63476999999999995</v>
      </c>
      <c r="AF2217" s="1">
        <v>0</v>
      </c>
    </row>
    <row r="2218" spans="2:32" x14ac:dyDescent="0.25">
      <c r="B2218" s="1">
        <v>17971.2</v>
      </c>
      <c r="C2218" s="1">
        <v>1.3000879999999999</v>
      </c>
      <c r="D2218" s="1">
        <v>18.520751000000001</v>
      </c>
      <c r="E2218" s="1">
        <v>16.034141999999999</v>
      </c>
      <c r="F2218" s="1">
        <v>2.4866090000000001</v>
      </c>
      <c r="G2218" s="1">
        <v>14.237925000000001</v>
      </c>
      <c r="H2218" s="1">
        <v>12.326331</v>
      </c>
      <c r="I2218" s="1">
        <v>0.95579700000000001</v>
      </c>
      <c r="J2218" s="1">
        <v>0</v>
      </c>
      <c r="M2218" s="1">
        <v>17971.2</v>
      </c>
      <c r="N2218" s="1">
        <v>1.3202449999999999</v>
      </c>
      <c r="O2218" s="1">
        <v>3.2829519999999999</v>
      </c>
      <c r="P2218" s="1">
        <v>0.79760299999999995</v>
      </c>
      <c r="Q2218" s="1">
        <v>2.4853480000000001</v>
      </c>
      <c r="R2218" s="1">
        <v>2.4859589999999998</v>
      </c>
      <c r="S2218" s="1">
        <v>0.60397100000000004</v>
      </c>
      <c r="T2218" s="1">
        <v>0.62732900000000003</v>
      </c>
      <c r="U2218" s="1">
        <v>0</v>
      </c>
      <c r="X2218" s="1">
        <v>17971.2</v>
      </c>
      <c r="Y2218" s="1">
        <v>1.3066409999999999</v>
      </c>
      <c r="Z2218" s="1">
        <v>3.3510450000000001</v>
      </c>
      <c r="AA2218" s="1">
        <v>0.86410200000000004</v>
      </c>
      <c r="AB2218" s="1">
        <v>2.486942</v>
      </c>
      <c r="AC2218" s="1">
        <v>2.5639069999999999</v>
      </c>
      <c r="AD2218" s="1">
        <v>0.66113100000000002</v>
      </c>
      <c r="AE2218" s="1">
        <v>0.63425900000000002</v>
      </c>
      <c r="AF2218" s="1">
        <v>0</v>
      </c>
    </row>
    <row r="2219" spans="2:32" x14ac:dyDescent="0.25">
      <c r="B2219" s="1">
        <v>18057.599999999999</v>
      </c>
      <c r="C2219" s="1">
        <v>1.300287</v>
      </c>
      <c r="D2219" s="1">
        <v>18.514717999999998</v>
      </c>
      <c r="E2219" s="1">
        <v>16.026668000000001</v>
      </c>
      <c r="F2219" s="1">
        <v>2.4880499999999999</v>
      </c>
      <c r="G2219" s="1">
        <v>14.229411000000001</v>
      </c>
      <c r="H2219" s="1">
        <v>12.317231</v>
      </c>
      <c r="I2219" s="1">
        <v>0.95609</v>
      </c>
      <c r="J2219" s="1">
        <v>0</v>
      </c>
      <c r="M2219" s="1">
        <v>18057.599999999999</v>
      </c>
      <c r="N2219" s="1">
        <v>1.3180590000000001</v>
      </c>
      <c r="O2219" s="1">
        <v>3.3138670000000001</v>
      </c>
      <c r="P2219" s="1">
        <v>0.826407</v>
      </c>
      <c r="Q2219" s="1">
        <v>2.4874589999999999</v>
      </c>
      <c r="R2219" s="1">
        <v>2.5134080000000001</v>
      </c>
      <c r="S2219" s="1">
        <v>0.62678999999999996</v>
      </c>
      <c r="T2219" s="1">
        <v>0.62887300000000002</v>
      </c>
      <c r="U2219" s="1">
        <v>0</v>
      </c>
      <c r="X2219" s="1">
        <v>18057.599999999999</v>
      </c>
      <c r="Y2219" s="1">
        <v>1.3071250000000001</v>
      </c>
      <c r="Z2219" s="1">
        <v>3.3491970000000002</v>
      </c>
      <c r="AA2219" s="1">
        <v>0.86222900000000002</v>
      </c>
      <c r="AB2219" s="1">
        <v>2.4869669999999999</v>
      </c>
      <c r="AC2219" s="1">
        <v>2.5599310000000002</v>
      </c>
      <c r="AD2219" s="1">
        <v>0.65903800000000001</v>
      </c>
      <c r="AE2219" s="1">
        <v>0.63363100000000006</v>
      </c>
      <c r="AF2219" s="1">
        <v>0</v>
      </c>
    </row>
    <row r="2220" spans="2:32" x14ac:dyDescent="0.25">
      <c r="B2220" s="1">
        <v>18144</v>
      </c>
      <c r="C2220" s="1">
        <v>1.3007949999999999</v>
      </c>
      <c r="D2220" s="1">
        <v>18.469598999999999</v>
      </c>
      <c r="E2220" s="1">
        <v>15.981851000000001</v>
      </c>
      <c r="F2220" s="1">
        <v>2.4877479999999998</v>
      </c>
      <c r="G2220" s="1">
        <v>14.198173000000001</v>
      </c>
      <c r="H2220" s="1">
        <v>12.285761000000001</v>
      </c>
      <c r="I2220" s="1">
        <v>0.956206</v>
      </c>
      <c r="J2220" s="1">
        <v>0</v>
      </c>
      <c r="M2220" s="1">
        <v>18144</v>
      </c>
      <c r="N2220" s="1">
        <v>1.318306</v>
      </c>
      <c r="O2220" s="1">
        <v>3.314044</v>
      </c>
      <c r="P2220" s="1">
        <v>0.82754099999999997</v>
      </c>
      <c r="Q2220" s="1">
        <v>2.4865029999999999</v>
      </c>
      <c r="R2220" s="1">
        <v>2.5133709999999998</v>
      </c>
      <c r="S2220" s="1">
        <v>0.62760700000000003</v>
      </c>
      <c r="T2220" s="1">
        <v>0.62858800000000004</v>
      </c>
      <c r="U2220" s="1">
        <v>0</v>
      </c>
      <c r="X2220" s="1">
        <v>18144</v>
      </c>
      <c r="Y2220" s="1">
        <v>1.307879</v>
      </c>
      <c r="Z2220" s="1">
        <v>3.3507660000000001</v>
      </c>
      <c r="AA2220" s="1">
        <v>0.862479</v>
      </c>
      <c r="AB2220" s="1">
        <v>2.488286</v>
      </c>
      <c r="AC2220" s="1">
        <v>2.5604089999999999</v>
      </c>
      <c r="AD2220" s="1">
        <v>0.65904300000000005</v>
      </c>
      <c r="AE2220" s="1">
        <v>0.63378900000000005</v>
      </c>
      <c r="AF2220" s="1">
        <v>0</v>
      </c>
    </row>
    <row r="2221" spans="2:32" x14ac:dyDescent="0.25">
      <c r="B2221" s="1">
        <v>18230.400000000001</v>
      </c>
      <c r="C2221" s="1">
        <v>1.3009189999999999</v>
      </c>
      <c r="D2221" s="1">
        <v>18.402598999999999</v>
      </c>
      <c r="E2221" s="1">
        <v>15.917236000000001</v>
      </c>
      <c r="F2221" s="1">
        <v>2.485363</v>
      </c>
      <c r="G2221" s="1">
        <v>14.137254</v>
      </c>
      <c r="H2221" s="1">
        <v>12.227947</v>
      </c>
      <c r="I2221" s="1">
        <v>0.954654</v>
      </c>
      <c r="J2221" s="1">
        <v>0</v>
      </c>
      <c r="M2221" s="1">
        <v>18230.400000000001</v>
      </c>
      <c r="N2221" s="1">
        <v>1.319293</v>
      </c>
      <c r="O2221" s="1">
        <v>3.312964</v>
      </c>
      <c r="P2221" s="1">
        <v>0.82605200000000001</v>
      </c>
      <c r="Q2221" s="1">
        <v>2.4869110000000001</v>
      </c>
      <c r="R2221" s="1">
        <v>2.5107080000000002</v>
      </c>
      <c r="S2221" s="1">
        <v>0.62601799999999996</v>
      </c>
      <c r="T2221" s="1">
        <v>0.62822999999999996</v>
      </c>
      <c r="U2221" s="1">
        <v>0</v>
      </c>
      <c r="X2221" s="1">
        <v>18230.400000000001</v>
      </c>
      <c r="Y2221" s="1">
        <v>1.307124</v>
      </c>
      <c r="Z2221" s="1">
        <v>3.3519009999999998</v>
      </c>
      <c r="AA2221" s="1">
        <v>0.86342399999999997</v>
      </c>
      <c r="AB2221" s="1">
        <v>2.4884770000000001</v>
      </c>
      <c r="AC2221" s="1">
        <v>2.5626159999999998</v>
      </c>
      <c r="AD2221" s="1">
        <v>0.66010999999999997</v>
      </c>
      <c r="AE2221" s="1">
        <v>0.63416899999999998</v>
      </c>
      <c r="AF2221" s="1">
        <v>0</v>
      </c>
    </row>
    <row r="2222" spans="2:32" x14ac:dyDescent="0.25">
      <c r="B2222" s="1">
        <v>18316.8</v>
      </c>
      <c r="C2222" s="1">
        <v>1.301245</v>
      </c>
      <c r="D2222" s="1">
        <v>18.360669000000001</v>
      </c>
      <c r="E2222" s="1">
        <v>15.874807000000001</v>
      </c>
      <c r="F2222" s="1">
        <v>2.4858630000000002</v>
      </c>
      <c r="G2222" s="1">
        <v>14.103638999999999</v>
      </c>
      <c r="H2222" s="1">
        <v>12.194138000000001</v>
      </c>
      <c r="I2222" s="1">
        <v>0.95474999999999999</v>
      </c>
      <c r="J2222" s="1">
        <v>0</v>
      </c>
      <c r="M2222" s="1">
        <v>18316.8</v>
      </c>
      <c r="N2222" s="1">
        <v>1.3195619999999999</v>
      </c>
      <c r="O2222" s="1">
        <v>3.3151109999999999</v>
      </c>
      <c r="P2222" s="1">
        <v>0.82655400000000001</v>
      </c>
      <c r="Q2222" s="1">
        <v>2.4885570000000001</v>
      </c>
      <c r="R2222" s="1">
        <v>2.510767</v>
      </c>
      <c r="S2222" s="1">
        <v>0.62600800000000001</v>
      </c>
      <c r="T2222" s="1">
        <v>0.62825299999999995</v>
      </c>
      <c r="U2222" s="1">
        <v>0</v>
      </c>
      <c r="X2222" s="1">
        <v>18316.8</v>
      </c>
      <c r="Y2222" s="1">
        <v>1.3075049999999999</v>
      </c>
      <c r="Z2222" s="1">
        <v>3.3461620000000001</v>
      </c>
      <c r="AA2222" s="1">
        <v>0.86019900000000005</v>
      </c>
      <c r="AB2222" s="1">
        <v>2.4859629999999999</v>
      </c>
      <c r="AC2222" s="1">
        <v>2.5570279999999999</v>
      </c>
      <c r="AD2222" s="1">
        <v>0.65733600000000003</v>
      </c>
      <c r="AE2222" s="1">
        <v>0.63323099999999999</v>
      </c>
      <c r="AF2222" s="1">
        <v>0</v>
      </c>
    </row>
    <row r="2223" spans="2:32" x14ac:dyDescent="0.25">
      <c r="B2223" s="1">
        <v>18403.2</v>
      </c>
      <c r="C2223" s="1">
        <v>1.301337</v>
      </c>
      <c r="D2223" s="1">
        <v>18.307175999999998</v>
      </c>
      <c r="E2223" s="1">
        <v>15.820376</v>
      </c>
      <c r="F2223" s="1">
        <v>2.4868000000000001</v>
      </c>
      <c r="G2223" s="1">
        <v>14.058405</v>
      </c>
      <c r="H2223" s="1">
        <v>12.148747</v>
      </c>
      <c r="I2223" s="1">
        <v>0.95482900000000004</v>
      </c>
      <c r="J2223" s="1">
        <v>0</v>
      </c>
      <c r="M2223" s="1">
        <v>18403.2</v>
      </c>
      <c r="N2223" s="1">
        <v>1.3197540000000001</v>
      </c>
      <c r="O2223" s="1">
        <v>3.3127110000000002</v>
      </c>
      <c r="P2223" s="1">
        <v>0.82452700000000001</v>
      </c>
      <c r="Q2223" s="1">
        <v>2.488184</v>
      </c>
      <c r="R2223" s="1">
        <v>2.5085670000000002</v>
      </c>
      <c r="S2223" s="1">
        <v>0.62437699999999996</v>
      </c>
      <c r="T2223" s="1">
        <v>0.62806300000000004</v>
      </c>
      <c r="U2223" s="1">
        <v>0</v>
      </c>
      <c r="X2223" s="1">
        <v>18403.2</v>
      </c>
      <c r="Y2223" s="1">
        <v>1.3070310000000001</v>
      </c>
      <c r="Z2223" s="1">
        <v>3.3429660000000001</v>
      </c>
      <c r="AA2223" s="1">
        <v>0.85776200000000002</v>
      </c>
      <c r="AB2223" s="1">
        <v>2.485204</v>
      </c>
      <c r="AC2223" s="1">
        <v>2.5565259999999999</v>
      </c>
      <c r="AD2223" s="1">
        <v>0.655972</v>
      </c>
      <c r="AE2223" s="1">
        <v>0.63351800000000003</v>
      </c>
      <c r="AF2223" s="1">
        <v>0</v>
      </c>
    </row>
    <row r="2224" spans="2:32" x14ac:dyDescent="0.25">
      <c r="B2224" s="1">
        <v>18489.599999999999</v>
      </c>
      <c r="C2224" s="1">
        <v>1.301077</v>
      </c>
      <c r="D2224" s="1">
        <v>18.279226999999999</v>
      </c>
      <c r="E2224" s="1">
        <v>15.792649000000001</v>
      </c>
      <c r="F2224" s="1">
        <v>2.4865780000000002</v>
      </c>
      <c r="G2224" s="1">
        <v>14.041520999999999</v>
      </c>
      <c r="H2224" s="1">
        <v>12.131411</v>
      </c>
      <c r="I2224" s="1">
        <v>0.95505499999999999</v>
      </c>
      <c r="J2224" s="1">
        <v>0</v>
      </c>
      <c r="M2224" s="1">
        <v>18489.599999999999</v>
      </c>
      <c r="N2224" s="1">
        <v>1.3204070000000001</v>
      </c>
      <c r="O2224" s="1">
        <v>3.3080669999999999</v>
      </c>
      <c r="P2224" s="1">
        <v>0.82210300000000003</v>
      </c>
      <c r="Q2224" s="1">
        <v>2.4859629999999999</v>
      </c>
      <c r="R2224" s="1">
        <v>2.5047579999999998</v>
      </c>
      <c r="S2224" s="1">
        <v>0.62246900000000005</v>
      </c>
      <c r="T2224" s="1">
        <v>0.62743000000000004</v>
      </c>
      <c r="U2224" s="1">
        <v>0</v>
      </c>
      <c r="X2224" s="1">
        <v>18489.599999999999</v>
      </c>
      <c r="Y2224" s="1">
        <v>1.309005</v>
      </c>
      <c r="Z2224" s="1">
        <v>3.3423829999999999</v>
      </c>
      <c r="AA2224" s="1">
        <v>0.856128</v>
      </c>
      <c r="AB2224" s="1">
        <v>2.4862549999999999</v>
      </c>
      <c r="AC2224" s="1">
        <v>2.553169</v>
      </c>
      <c r="AD2224" s="1">
        <v>0.653976</v>
      </c>
      <c r="AE2224" s="1">
        <v>0.63306399999999996</v>
      </c>
      <c r="AF2224" s="1">
        <v>0</v>
      </c>
    </row>
    <row r="2225" spans="2:32" x14ac:dyDescent="0.25">
      <c r="B2225" s="1">
        <v>18576</v>
      </c>
      <c r="C2225" s="1">
        <v>1.3006949999999999</v>
      </c>
      <c r="D2225" s="1">
        <v>18.225999999999999</v>
      </c>
      <c r="E2225" s="1">
        <v>15.741058000000001</v>
      </c>
      <c r="F2225" s="1">
        <v>2.4849420000000002</v>
      </c>
      <c r="G2225" s="1">
        <v>14.007588</v>
      </c>
      <c r="H2225" s="1">
        <v>12.097785999999999</v>
      </c>
      <c r="I2225" s="1">
        <v>0.954901</v>
      </c>
      <c r="J2225" s="1">
        <v>0</v>
      </c>
      <c r="M2225" s="1">
        <v>18576</v>
      </c>
      <c r="N2225" s="1">
        <v>1.321542</v>
      </c>
      <c r="O2225" s="1">
        <v>3.3041260000000001</v>
      </c>
      <c r="P2225" s="1">
        <v>0.81903700000000002</v>
      </c>
      <c r="Q2225" s="1">
        <v>2.4850889999999999</v>
      </c>
      <c r="R2225" s="1">
        <v>2.499822</v>
      </c>
      <c r="S2225" s="1">
        <v>0.61966299999999996</v>
      </c>
      <c r="T2225" s="1">
        <v>0.62671900000000003</v>
      </c>
      <c r="U2225" s="1">
        <v>0</v>
      </c>
      <c r="X2225" s="1">
        <v>18576</v>
      </c>
      <c r="Y2225" s="1">
        <v>1.3079689999999999</v>
      </c>
      <c r="Z2225" s="1">
        <v>3.343823</v>
      </c>
      <c r="AA2225" s="1">
        <v>0.85746100000000003</v>
      </c>
      <c r="AB2225" s="1">
        <v>2.4863620000000002</v>
      </c>
      <c r="AC2225" s="1">
        <v>2.5549740000000001</v>
      </c>
      <c r="AD2225" s="1">
        <v>0.65517499999999995</v>
      </c>
      <c r="AE2225" s="1">
        <v>0.633266</v>
      </c>
      <c r="AF2225" s="1">
        <v>0</v>
      </c>
    </row>
    <row r="2226" spans="2:32" x14ac:dyDescent="0.25">
      <c r="B2226" s="1">
        <v>18662.400000000001</v>
      </c>
      <c r="C2226" s="1">
        <v>1.301326</v>
      </c>
      <c r="D2226" s="1">
        <v>18.168813</v>
      </c>
      <c r="E2226" s="1">
        <v>15.682195</v>
      </c>
      <c r="F2226" s="1">
        <v>2.486618</v>
      </c>
      <c r="G2226" s="1">
        <v>13.953531999999999</v>
      </c>
      <c r="H2226" s="1">
        <v>12.043825999999999</v>
      </c>
      <c r="I2226" s="1">
        <v>0.95485299999999995</v>
      </c>
      <c r="J2226" s="1">
        <v>0</v>
      </c>
      <c r="M2226" s="1">
        <v>18662.400000000001</v>
      </c>
      <c r="N2226" s="1">
        <v>1.320735</v>
      </c>
      <c r="O2226" s="1">
        <v>3.305234</v>
      </c>
      <c r="P2226" s="1">
        <v>0.81917399999999996</v>
      </c>
      <c r="Q2226" s="1">
        <v>2.4860600000000002</v>
      </c>
      <c r="R2226" s="1">
        <v>2.5021520000000002</v>
      </c>
      <c r="S2226" s="1">
        <v>0.62013700000000005</v>
      </c>
      <c r="T2226" s="1">
        <v>0.62733799999999995</v>
      </c>
      <c r="U2226" s="1">
        <v>0</v>
      </c>
      <c r="X2226" s="1">
        <v>18662.400000000001</v>
      </c>
      <c r="Y2226" s="1">
        <v>1.308416</v>
      </c>
      <c r="Z2226" s="1">
        <v>3.3419919999999999</v>
      </c>
      <c r="AA2226" s="1">
        <v>0.85682400000000003</v>
      </c>
      <c r="AB2226" s="1">
        <v>2.4851670000000001</v>
      </c>
      <c r="AC2226" s="1">
        <v>2.5533070000000002</v>
      </c>
      <c r="AD2226" s="1">
        <v>0.65461999999999998</v>
      </c>
      <c r="AE2226" s="1">
        <v>0.63289600000000001</v>
      </c>
      <c r="AF2226" s="1">
        <v>0</v>
      </c>
    </row>
    <row r="2227" spans="2:32" x14ac:dyDescent="0.25">
      <c r="B2227" s="1">
        <v>18748.8</v>
      </c>
      <c r="C2227" s="1">
        <v>1.3019590000000001</v>
      </c>
      <c r="D2227" s="1">
        <v>18.102447999999999</v>
      </c>
      <c r="E2227" s="1">
        <v>15.618252999999999</v>
      </c>
      <c r="F2227" s="1">
        <v>2.4841950000000002</v>
      </c>
      <c r="G2227" s="1">
        <v>13.899445</v>
      </c>
      <c r="H2227" s="1">
        <v>11.992025999999999</v>
      </c>
      <c r="I2227" s="1">
        <v>0.95370900000000003</v>
      </c>
      <c r="J2227" s="1">
        <v>0</v>
      </c>
      <c r="M2227" s="1">
        <v>18748.8</v>
      </c>
      <c r="N2227" s="1">
        <v>1.3204629999999999</v>
      </c>
      <c r="O2227" s="1">
        <v>3.3049360000000001</v>
      </c>
      <c r="P2227" s="1">
        <v>0.81868300000000005</v>
      </c>
      <c r="Q2227" s="1">
        <v>2.4862540000000002</v>
      </c>
      <c r="R2227" s="1">
        <v>2.5020370000000001</v>
      </c>
      <c r="S2227" s="1">
        <v>0.61979200000000001</v>
      </c>
      <c r="T2227" s="1">
        <v>0.62741499999999994</v>
      </c>
      <c r="U2227" s="1">
        <v>0</v>
      </c>
      <c r="X2227" s="1">
        <v>18748.8</v>
      </c>
      <c r="Y2227" s="1">
        <v>1.3093699999999999</v>
      </c>
      <c r="Z2227" s="1">
        <v>3.3418709999999998</v>
      </c>
      <c r="AA2227" s="1">
        <v>0.85563299999999998</v>
      </c>
      <c r="AB2227" s="1">
        <v>2.4862380000000002</v>
      </c>
      <c r="AC2227" s="1">
        <v>2.551933</v>
      </c>
      <c r="AD2227" s="1">
        <v>0.65338200000000002</v>
      </c>
      <c r="AE2227" s="1">
        <v>0.63285000000000002</v>
      </c>
      <c r="AF2227" s="1">
        <v>0</v>
      </c>
    </row>
    <row r="2228" spans="2:32" x14ac:dyDescent="0.25">
      <c r="B2228" s="1">
        <v>18835.2</v>
      </c>
      <c r="C2228" s="1">
        <v>1.3000210000000001</v>
      </c>
      <c r="D2228" s="1">
        <v>18.072821000000001</v>
      </c>
      <c r="E2228" s="1">
        <v>15.589224</v>
      </c>
      <c r="F2228" s="1">
        <v>2.4835970000000001</v>
      </c>
      <c r="G2228" s="1">
        <v>13.88719</v>
      </c>
      <c r="H2228" s="1">
        <v>11.97879</v>
      </c>
      <c r="I2228" s="1">
        <v>0.95420000000000005</v>
      </c>
      <c r="J2228" s="1">
        <v>0</v>
      </c>
      <c r="M2228" s="1">
        <v>18835.2</v>
      </c>
      <c r="N2228" s="1">
        <v>1.321121</v>
      </c>
      <c r="O2228" s="1">
        <v>3.3022680000000002</v>
      </c>
      <c r="P2228" s="1">
        <v>0.81716299999999997</v>
      </c>
      <c r="Q2228" s="1">
        <v>2.4851049999999999</v>
      </c>
      <c r="R2228" s="1">
        <v>2.4986790000000001</v>
      </c>
      <c r="S2228" s="1">
        <v>0.61831100000000006</v>
      </c>
      <c r="T2228" s="1">
        <v>0.62678900000000004</v>
      </c>
      <c r="U2228" s="1">
        <v>0</v>
      </c>
      <c r="X2228" s="1">
        <v>18835.2</v>
      </c>
      <c r="Y2228" s="1">
        <v>1.3092539999999999</v>
      </c>
      <c r="Z2228" s="1">
        <v>3.3400120000000002</v>
      </c>
      <c r="AA2228" s="1">
        <v>0.85370000000000001</v>
      </c>
      <c r="AB2228" s="1">
        <v>2.486313</v>
      </c>
      <c r="AC2228" s="1">
        <v>2.5504799999999999</v>
      </c>
      <c r="AD2228" s="1">
        <v>0.65189699999999995</v>
      </c>
      <c r="AE2228" s="1">
        <v>0.63286100000000001</v>
      </c>
      <c r="AF2228" s="1">
        <v>0</v>
      </c>
    </row>
    <row r="2229" spans="2:32" x14ac:dyDescent="0.25">
      <c r="B2229" s="1">
        <v>18921.599999999999</v>
      </c>
      <c r="C2229" s="1">
        <v>1.2998050000000001</v>
      </c>
      <c r="D2229" s="1">
        <v>18.065183000000001</v>
      </c>
      <c r="E2229" s="1">
        <v>15.581324</v>
      </c>
      <c r="F2229" s="1">
        <v>2.4838580000000001</v>
      </c>
      <c r="G2229" s="1">
        <v>13.883811</v>
      </c>
      <c r="H2229" s="1">
        <v>11.974868000000001</v>
      </c>
      <c r="I2229" s="1">
        <v>0.95447199999999999</v>
      </c>
      <c r="J2229" s="1">
        <v>0</v>
      </c>
      <c r="M2229" s="1">
        <v>18921.599999999999</v>
      </c>
      <c r="N2229" s="1">
        <v>1.3225750000000001</v>
      </c>
      <c r="O2229" s="1">
        <v>3.3014060000000001</v>
      </c>
      <c r="P2229" s="1">
        <v>0.81533599999999995</v>
      </c>
      <c r="Q2229" s="1">
        <v>2.4860690000000001</v>
      </c>
      <c r="R2229" s="1">
        <v>2.4950399999999999</v>
      </c>
      <c r="S2229" s="1">
        <v>0.61619100000000004</v>
      </c>
      <c r="T2229" s="1">
        <v>0.62628300000000003</v>
      </c>
      <c r="U2229" s="1">
        <v>0</v>
      </c>
      <c r="X2229" s="1">
        <v>18921.599999999999</v>
      </c>
      <c r="Y2229" s="1">
        <v>1.3090440000000001</v>
      </c>
      <c r="Z2229" s="1">
        <v>3.3361640000000001</v>
      </c>
      <c r="AA2229" s="1">
        <v>0.85221999999999998</v>
      </c>
      <c r="AB2229" s="1">
        <v>2.4839449999999998</v>
      </c>
      <c r="AC2229" s="1">
        <v>2.5476160000000001</v>
      </c>
      <c r="AD2229" s="1">
        <v>0.65078599999999998</v>
      </c>
      <c r="AE2229" s="1">
        <v>0.63227699999999998</v>
      </c>
      <c r="AF2229" s="1">
        <v>0</v>
      </c>
    </row>
    <row r="2230" spans="2:32" x14ac:dyDescent="0.25">
      <c r="B2230" s="1">
        <v>19008</v>
      </c>
      <c r="C2230" s="1">
        <v>1.30006</v>
      </c>
      <c r="D2230" s="1">
        <v>18.062695999999999</v>
      </c>
      <c r="E2230" s="1">
        <v>15.579102000000001</v>
      </c>
      <c r="F2230" s="1">
        <v>2.4835929999999999</v>
      </c>
      <c r="G2230" s="1">
        <v>13.883278000000001</v>
      </c>
      <c r="H2230" s="1">
        <v>11.974349</v>
      </c>
      <c r="I2230" s="1">
        <v>0.95446500000000001</v>
      </c>
      <c r="J2230" s="1">
        <v>0</v>
      </c>
      <c r="M2230" s="1">
        <v>19008</v>
      </c>
      <c r="N2230" s="1">
        <v>1.322182</v>
      </c>
      <c r="O2230" s="1">
        <v>3.2992940000000002</v>
      </c>
      <c r="P2230" s="1">
        <v>0.81289999999999996</v>
      </c>
      <c r="Q2230" s="1">
        <v>2.4863940000000002</v>
      </c>
      <c r="R2230" s="1">
        <v>2.493916</v>
      </c>
      <c r="S2230" s="1">
        <v>0.61446599999999996</v>
      </c>
      <c r="T2230" s="1">
        <v>0.62648300000000001</v>
      </c>
      <c r="U2230" s="1">
        <v>0</v>
      </c>
      <c r="X2230" s="1">
        <v>19008</v>
      </c>
      <c r="Y2230" s="1">
        <v>1.308371</v>
      </c>
      <c r="Z2230" s="1">
        <v>3.3315779999999999</v>
      </c>
      <c r="AA2230" s="1">
        <v>0.84916000000000003</v>
      </c>
      <c r="AB2230" s="1">
        <v>2.482418</v>
      </c>
      <c r="AC2230" s="1">
        <v>2.5451549999999998</v>
      </c>
      <c r="AD2230" s="1">
        <v>0.64871500000000004</v>
      </c>
      <c r="AE2230" s="1">
        <v>0.63214700000000001</v>
      </c>
      <c r="AF2230" s="1">
        <v>0</v>
      </c>
    </row>
    <row r="2231" spans="2:32" x14ac:dyDescent="0.25">
      <c r="B2231" s="1">
        <v>19094.400000000001</v>
      </c>
      <c r="C2231" s="1">
        <v>1.3003750000000001</v>
      </c>
      <c r="D2231" s="1">
        <v>18.045058000000001</v>
      </c>
      <c r="E2231" s="1">
        <v>15.560465000000001</v>
      </c>
      <c r="F2231" s="1">
        <v>2.4845929999999998</v>
      </c>
      <c r="G2231" s="1">
        <v>13.867825</v>
      </c>
      <c r="H2231" s="1">
        <v>11.958387999999999</v>
      </c>
      <c r="I2231" s="1">
        <v>0.95471799999999996</v>
      </c>
      <c r="J2231" s="1">
        <v>0</v>
      </c>
      <c r="M2231" s="1">
        <v>19094.400000000001</v>
      </c>
      <c r="N2231" s="1">
        <v>1.3225199999999999</v>
      </c>
      <c r="O2231" s="1">
        <v>3.2951589999999999</v>
      </c>
      <c r="P2231" s="1">
        <v>0.81047499999999995</v>
      </c>
      <c r="Q2231" s="1">
        <v>2.4846840000000001</v>
      </c>
      <c r="R2231" s="1">
        <v>2.490326</v>
      </c>
      <c r="S2231" s="1">
        <v>0.61251900000000004</v>
      </c>
      <c r="T2231" s="1">
        <v>0.62593600000000005</v>
      </c>
      <c r="U2231" s="1">
        <v>0</v>
      </c>
      <c r="X2231" s="1">
        <v>19094.400000000001</v>
      </c>
      <c r="Y2231" s="1">
        <v>1.309075</v>
      </c>
      <c r="Z2231" s="1">
        <v>3.34137</v>
      </c>
      <c r="AA2231" s="1">
        <v>0.85726500000000005</v>
      </c>
      <c r="AB2231" s="1">
        <v>2.484105</v>
      </c>
      <c r="AC2231" s="1">
        <v>2.5518879999999999</v>
      </c>
      <c r="AD2231" s="1">
        <v>0.65471500000000005</v>
      </c>
      <c r="AE2231" s="1">
        <v>0.63239100000000004</v>
      </c>
      <c r="AF2231" s="1">
        <v>0</v>
      </c>
    </row>
    <row r="2232" spans="2:32" x14ac:dyDescent="0.25">
      <c r="B2232" s="1">
        <v>19180.8</v>
      </c>
      <c r="C2232" s="1">
        <v>1.3001609999999999</v>
      </c>
      <c r="D2232" s="1">
        <v>17.999186000000002</v>
      </c>
      <c r="E2232" s="1">
        <v>15.514855000000001</v>
      </c>
      <c r="F2232" s="1">
        <v>2.4843310000000001</v>
      </c>
      <c r="G2232" s="1">
        <v>13.832931</v>
      </c>
      <c r="H2232" s="1">
        <v>11.923646</v>
      </c>
      <c r="I2232" s="1">
        <v>0.95464199999999999</v>
      </c>
      <c r="J2232" s="1">
        <v>0</v>
      </c>
      <c r="M2232" s="1">
        <v>19180.8</v>
      </c>
      <c r="N2232" s="1">
        <v>1.322622</v>
      </c>
      <c r="O2232" s="1">
        <v>3.2912629999999998</v>
      </c>
      <c r="P2232" s="1">
        <v>0.80771999999999999</v>
      </c>
      <c r="Q2232" s="1">
        <v>2.4835440000000002</v>
      </c>
      <c r="R2232" s="1">
        <v>2.4876230000000001</v>
      </c>
      <c r="S2232" s="1">
        <v>0.61049600000000004</v>
      </c>
      <c r="T2232" s="1">
        <v>0.62570899999999996</v>
      </c>
      <c r="U2232" s="1">
        <v>0</v>
      </c>
      <c r="X2232" s="1">
        <v>19180.8</v>
      </c>
      <c r="Y2232" s="1">
        <v>1.3084979999999999</v>
      </c>
      <c r="Z2232" s="1">
        <v>3.3386740000000001</v>
      </c>
      <c r="AA2232" s="1">
        <v>0.85486300000000004</v>
      </c>
      <c r="AB2232" s="1">
        <v>2.4838110000000002</v>
      </c>
      <c r="AC2232" s="1">
        <v>2.5488659999999999</v>
      </c>
      <c r="AD2232" s="1">
        <v>0.65263400000000005</v>
      </c>
      <c r="AE2232" s="1">
        <v>0.63207800000000003</v>
      </c>
      <c r="AF2232" s="1">
        <v>0</v>
      </c>
    </row>
    <row r="2233" spans="2:32" x14ac:dyDescent="0.25">
      <c r="B2233" s="1">
        <v>19267.2</v>
      </c>
      <c r="C2233" s="1">
        <v>1.3007310000000001</v>
      </c>
      <c r="D2233" s="1">
        <v>17.963685000000002</v>
      </c>
      <c r="E2233" s="1">
        <v>15.478963</v>
      </c>
      <c r="F2233" s="1">
        <v>2.4847220000000001</v>
      </c>
      <c r="G2233" s="1">
        <v>13.802524</v>
      </c>
      <c r="H2233" s="1">
        <v>11.893370000000001</v>
      </c>
      <c r="I2233" s="1">
        <v>0.95457700000000001</v>
      </c>
      <c r="J2233" s="1">
        <v>0</v>
      </c>
      <c r="M2233" s="1">
        <v>19267.2</v>
      </c>
      <c r="N2233" s="1">
        <v>1.3224990000000001</v>
      </c>
      <c r="O2233" s="1">
        <v>3.2943280000000001</v>
      </c>
      <c r="P2233" s="1">
        <v>0.81013400000000002</v>
      </c>
      <c r="Q2233" s="1">
        <v>2.484194</v>
      </c>
      <c r="R2233" s="1">
        <v>2.4900069999999999</v>
      </c>
      <c r="S2233" s="1">
        <v>0.61233700000000002</v>
      </c>
      <c r="T2233" s="1">
        <v>0.62588999999999995</v>
      </c>
      <c r="U2233" s="1">
        <v>0</v>
      </c>
      <c r="X2233" s="1">
        <v>19267.2</v>
      </c>
      <c r="Y2233" s="1">
        <v>1.30803</v>
      </c>
      <c r="Z2233" s="1">
        <v>3.3372549999999999</v>
      </c>
      <c r="AA2233" s="1">
        <v>0.85343999999999998</v>
      </c>
      <c r="AB2233" s="1">
        <v>2.4838149999999999</v>
      </c>
      <c r="AC2233" s="1">
        <v>2.5509469999999999</v>
      </c>
      <c r="AD2233" s="1">
        <v>0.65235699999999996</v>
      </c>
      <c r="AE2233" s="1">
        <v>0.63286299999999995</v>
      </c>
      <c r="AF2233" s="1">
        <v>0</v>
      </c>
    </row>
    <row r="2234" spans="2:32" x14ac:dyDescent="0.25">
      <c r="B2234" s="1">
        <v>19353.599999999999</v>
      </c>
      <c r="C2234" s="1">
        <v>1.301946</v>
      </c>
      <c r="D2234" s="1">
        <v>17.919791</v>
      </c>
      <c r="E2234" s="1">
        <v>15.435797000000001</v>
      </c>
      <c r="F2234" s="1">
        <v>2.483994</v>
      </c>
      <c r="G2234" s="1">
        <v>13.761498</v>
      </c>
      <c r="H2234" s="1">
        <v>11.853916</v>
      </c>
      <c r="I2234" s="1">
        <v>0.95379100000000006</v>
      </c>
      <c r="J2234" s="1">
        <v>0</v>
      </c>
      <c r="M2234" s="1">
        <v>19353.599999999999</v>
      </c>
      <c r="N2234" s="1">
        <v>1.3234669999999999</v>
      </c>
      <c r="O2234" s="1">
        <v>3.2917149999999999</v>
      </c>
      <c r="P2234" s="1">
        <v>0.80764999999999998</v>
      </c>
      <c r="Q2234" s="1">
        <v>2.4840650000000002</v>
      </c>
      <c r="R2234" s="1">
        <v>2.486478</v>
      </c>
      <c r="S2234" s="1">
        <v>0.61007800000000001</v>
      </c>
      <c r="T2234" s="1">
        <v>0.625467</v>
      </c>
      <c r="U2234" s="1">
        <v>0</v>
      </c>
      <c r="X2234" s="1">
        <v>19353.599999999999</v>
      </c>
      <c r="Y2234" s="1">
        <v>1.307077</v>
      </c>
      <c r="Z2234" s="1">
        <v>3.3377409999999998</v>
      </c>
      <c r="AA2234" s="1">
        <v>0.85277700000000001</v>
      </c>
      <c r="AB2234" s="1">
        <v>2.4849649999999999</v>
      </c>
      <c r="AC2234" s="1">
        <v>2.5524300000000002</v>
      </c>
      <c r="AD2234" s="1">
        <v>0.65213299999999996</v>
      </c>
      <c r="AE2234" s="1">
        <v>0.633432</v>
      </c>
      <c r="AF2234" s="1">
        <v>0</v>
      </c>
    </row>
    <row r="2235" spans="2:32" x14ac:dyDescent="0.25">
      <c r="B2235" s="1">
        <v>19440</v>
      </c>
      <c r="C2235" s="1">
        <v>1.3017840000000001</v>
      </c>
      <c r="D2235" s="1">
        <v>17.916554000000001</v>
      </c>
      <c r="E2235" s="1">
        <v>15.429879</v>
      </c>
      <c r="F2235" s="1">
        <v>2.486675</v>
      </c>
      <c r="G2235" s="1">
        <v>13.747927000000001</v>
      </c>
      <c r="H2235" s="1">
        <v>11.839824</v>
      </c>
      <c r="I2235" s="1">
        <v>0.95405099999999998</v>
      </c>
      <c r="J2235" s="1">
        <v>0</v>
      </c>
      <c r="M2235" s="1">
        <v>19440</v>
      </c>
      <c r="N2235" s="1">
        <v>1.32243</v>
      </c>
      <c r="O2235" s="1">
        <v>3.296227</v>
      </c>
      <c r="P2235" s="1">
        <v>0.81080099999999999</v>
      </c>
      <c r="Q2235" s="1">
        <v>2.4854259999999999</v>
      </c>
      <c r="R2235" s="1">
        <v>2.4917760000000002</v>
      </c>
      <c r="S2235" s="1">
        <v>0.612923</v>
      </c>
      <c r="T2235" s="1">
        <v>0.62628399999999995</v>
      </c>
      <c r="U2235" s="1">
        <v>0</v>
      </c>
      <c r="X2235" s="1">
        <v>19440</v>
      </c>
      <c r="Y2235" s="1">
        <v>1.308103</v>
      </c>
      <c r="Z2235" s="1">
        <v>3.3359800000000002</v>
      </c>
      <c r="AA2235" s="1">
        <v>0.85099199999999997</v>
      </c>
      <c r="AB2235" s="1">
        <v>2.484988</v>
      </c>
      <c r="AC2235" s="1">
        <v>2.5492080000000001</v>
      </c>
      <c r="AD2235" s="1">
        <v>0.65029000000000003</v>
      </c>
      <c r="AE2235" s="1">
        <v>0.63297300000000001</v>
      </c>
      <c r="AF2235" s="1">
        <v>0</v>
      </c>
    </row>
    <row r="2236" spans="2:32" x14ac:dyDescent="0.25">
      <c r="B2236" s="1">
        <v>19526.400000000001</v>
      </c>
      <c r="C2236" s="1">
        <v>1.3009850000000001</v>
      </c>
      <c r="D2236" s="1">
        <v>17.931871000000001</v>
      </c>
      <c r="E2236" s="1">
        <v>15.446020000000001</v>
      </c>
      <c r="F2236" s="1">
        <v>2.4858509999999998</v>
      </c>
      <c r="G2236" s="1">
        <v>13.766470999999999</v>
      </c>
      <c r="H2236" s="1">
        <v>11.858059000000001</v>
      </c>
      <c r="I2236" s="1">
        <v>0.954206</v>
      </c>
      <c r="J2236" s="1">
        <v>0</v>
      </c>
      <c r="M2236" s="1">
        <v>19526.400000000001</v>
      </c>
      <c r="N2236" s="1">
        <v>1.321545</v>
      </c>
      <c r="O2236" s="1">
        <v>3.292176</v>
      </c>
      <c r="P2236" s="1">
        <v>0.80825400000000003</v>
      </c>
      <c r="Q2236" s="1">
        <v>2.483921</v>
      </c>
      <c r="R2236" s="1">
        <v>2.4900359999999999</v>
      </c>
      <c r="S2236" s="1">
        <v>0.61132299999999995</v>
      </c>
      <c r="T2236" s="1">
        <v>0.62623799999999996</v>
      </c>
      <c r="U2236" s="1">
        <v>0</v>
      </c>
      <c r="X2236" s="1">
        <v>19526.400000000001</v>
      </c>
      <c r="Y2236" s="1">
        <v>1.3075779999999999</v>
      </c>
      <c r="Z2236" s="1">
        <v>3.3380160000000001</v>
      </c>
      <c r="AA2236" s="1">
        <v>0.85097</v>
      </c>
      <c r="AB2236" s="1">
        <v>2.4870459999999999</v>
      </c>
      <c r="AC2236" s="1">
        <v>2.5502929999999999</v>
      </c>
      <c r="AD2236" s="1">
        <v>0.65015299999999998</v>
      </c>
      <c r="AE2236" s="1">
        <v>0.63338000000000005</v>
      </c>
      <c r="AF2236" s="1">
        <v>0</v>
      </c>
    </row>
    <row r="2237" spans="2:32" x14ac:dyDescent="0.25">
      <c r="B2237" s="1">
        <v>19612.8</v>
      </c>
      <c r="C2237" s="1">
        <v>1.3021290000000001</v>
      </c>
      <c r="D2237" s="1">
        <v>17.917000999999999</v>
      </c>
      <c r="E2237" s="1">
        <v>15.430763000000001</v>
      </c>
      <c r="F2237" s="1">
        <v>2.4862380000000002</v>
      </c>
      <c r="G2237" s="1">
        <v>13.754466000000001</v>
      </c>
      <c r="H2237" s="1">
        <v>11.845839</v>
      </c>
      <c r="I2237" s="1">
        <v>0.954314</v>
      </c>
      <c r="J2237" s="1">
        <v>0</v>
      </c>
      <c r="M2237" s="1">
        <v>19612.8</v>
      </c>
      <c r="N2237" s="1">
        <v>1.3221179999999999</v>
      </c>
      <c r="O2237" s="1">
        <v>3.2912249999999998</v>
      </c>
      <c r="P2237" s="1">
        <v>0.805979</v>
      </c>
      <c r="Q2237" s="1">
        <v>2.4852470000000002</v>
      </c>
      <c r="R2237" s="1">
        <v>2.4871099999999999</v>
      </c>
      <c r="S2237" s="1">
        <v>0.60906099999999996</v>
      </c>
      <c r="T2237" s="1">
        <v>0.62601600000000002</v>
      </c>
      <c r="U2237" s="1">
        <v>0</v>
      </c>
      <c r="X2237" s="1">
        <v>19612.8</v>
      </c>
      <c r="Y2237" s="1">
        <v>1.309191</v>
      </c>
      <c r="Z2237" s="1">
        <v>3.3361770000000002</v>
      </c>
      <c r="AA2237" s="1">
        <v>0.85012200000000004</v>
      </c>
      <c r="AB2237" s="1">
        <v>2.4860549999999999</v>
      </c>
      <c r="AC2237" s="1">
        <v>2.5471170000000001</v>
      </c>
      <c r="AD2237" s="1">
        <v>0.64905400000000002</v>
      </c>
      <c r="AE2237" s="1">
        <v>0.63268800000000003</v>
      </c>
      <c r="AF2237" s="1">
        <v>0</v>
      </c>
    </row>
    <row r="2238" spans="2:32" x14ac:dyDescent="0.25">
      <c r="B2238" s="1">
        <v>19699.2</v>
      </c>
      <c r="C2238" s="1">
        <v>1.302751</v>
      </c>
      <c r="D2238" s="1">
        <v>17.862051999999998</v>
      </c>
      <c r="E2238" s="1">
        <v>15.375387</v>
      </c>
      <c r="F2238" s="1">
        <v>2.4866649999999999</v>
      </c>
      <c r="G2238" s="1">
        <v>13.704685</v>
      </c>
      <c r="H2238" s="1">
        <v>11.796787999999999</v>
      </c>
      <c r="I2238" s="1">
        <v>0.95394900000000005</v>
      </c>
      <c r="J2238" s="1">
        <v>0</v>
      </c>
      <c r="M2238" s="1">
        <v>19699.2</v>
      </c>
      <c r="N2238" s="1">
        <v>1.3219289999999999</v>
      </c>
      <c r="O2238" s="1">
        <v>3.288373</v>
      </c>
      <c r="P2238" s="1">
        <v>0.80420000000000003</v>
      </c>
      <c r="Q2238" s="1">
        <v>2.4841730000000002</v>
      </c>
      <c r="R2238" s="1">
        <v>2.486939</v>
      </c>
      <c r="S2238" s="1">
        <v>0.60820300000000005</v>
      </c>
      <c r="T2238" s="1">
        <v>0.62624500000000005</v>
      </c>
      <c r="U2238" s="1">
        <v>0</v>
      </c>
      <c r="X2238" s="1">
        <v>19699.2</v>
      </c>
      <c r="Y2238" s="1">
        <v>1.308789</v>
      </c>
      <c r="Z2238" s="1">
        <v>3.3319480000000001</v>
      </c>
      <c r="AA2238" s="1">
        <v>0.84712299999999996</v>
      </c>
      <c r="AB2238" s="1">
        <v>2.4848240000000001</v>
      </c>
      <c r="AC2238" s="1">
        <v>2.5453030000000001</v>
      </c>
      <c r="AD2238" s="1">
        <v>0.64712499999999995</v>
      </c>
      <c r="AE2238" s="1">
        <v>0.63272600000000001</v>
      </c>
      <c r="AF2238" s="1">
        <v>0</v>
      </c>
    </row>
    <row r="2239" spans="2:32" x14ac:dyDescent="0.25">
      <c r="B2239" s="1">
        <v>19785.599999999999</v>
      </c>
      <c r="C2239" s="1">
        <v>1.3032779999999999</v>
      </c>
      <c r="D2239" s="1">
        <v>17.820298999999999</v>
      </c>
      <c r="E2239" s="1">
        <v>15.332713</v>
      </c>
      <c r="F2239" s="1">
        <v>2.4875859999999999</v>
      </c>
      <c r="G2239" s="1">
        <v>13.669193999999999</v>
      </c>
      <c r="H2239" s="1">
        <v>11.761072</v>
      </c>
      <c r="I2239" s="1">
        <v>0.95406100000000005</v>
      </c>
      <c r="J2239" s="1">
        <v>0</v>
      </c>
      <c r="M2239" s="1">
        <v>19785.599999999999</v>
      </c>
      <c r="N2239" s="1">
        <v>1.3216639999999999</v>
      </c>
      <c r="O2239" s="1">
        <v>3.290915</v>
      </c>
      <c r="P2239" s="1">
        <v>0.80458799999999997</v>
      </c>
      <c r="Q2239" s="1">
        <v>2.486326</v>
      </c>
      <c r="R2239" s="1">
        <v>2.4891009999999998</v>
      </c>
      <c r="S2239" s="1">
        <v>0.60855499999999996</v>
      </c>
      <c r="T2239" s="1">
        <v>0.62684899999999999</v>
      </c>
      <c r="U2239" s="1">
        <v>0</v>
      </c>
      <c r="X2239" s="1">
        <v>19785.599999999999</v>
      </c>
      <c r="Y2239" s="1">
        <v>1.3096129999999999</v>
      </c>
      <c r="Z2239" s="1">
        <v>3.332357</v>
      </c>
      <c r="AA2239" s="1">
        <v>0.84582500000000005</v>
      </c>
      <c r="AB2239" s="1">
        <v>2.4865330000000001</v>
      </c>
      <c r="AC2239" s="1">
        <v>2.5440459999999998</v>
      </c>
      <c r="AD2239" s="1">
        <v>0.64573400000000003</v>
      </c>
      <c r="AE2239" s="1">
        <v>0.63277099999999997</v>
      </c>
      <c r="AF2239" s="1">
        <v>0</v>
      </c>
    </row>
    <row r="2240" spans="2:32" x14ac:dyDescent="0.25">
      <c r="B2240" s="1">
        <v>19872</v>
      </c>
      <c r="C2240" s="1">
        <v>1.304009</v>
      </c>
      <c r="D2240" s="1">
        <v>17.762349</v>
      </c>
      <c r="E2240" s="1">
        <v>15.277002</v>
      </c>
      <c r="F2240" s="1">
        <v>2.4853459999999998</v>
      </c>
      <c r="G2240" s="1">
        <v>13.616543</v>
      </c>
      <c r="H2240" s="1">
        <v>11.711287</v>
      </c>
      <c r="I2240" s="1">
        <v>0.95262800000000003</v>
      </c>
      <c r="J2240" s="1">
        <v>0</v>
      </c>
      <c r="M2240" s="1">
        <v>19872</v>
      </c>
      <c r="N2240" s="1">
        <v>1.3217460000000001</v>
      </c>
      <c r="O2240" s="1">
        <v>3.288071</v>
      </c>
      <c r="P2240" s="1">
        <v>0.80263099999999998</v>
      </c>
      <c r="Q2240" s="1">
        <v>2.485439</v>
      </c>
      <c r="R2240" s="1">
        <v>2.487117</v>
      </c>
      <c r="S2240" s="1">
        <v>0.60711499999999996</v>
      </c>
      <c r="T2240" s="1">
        <v>0.62666699999999997</v>
      </c>
      <c r="U2240" s="1">
        <v>0</v>
      </c>
      <c r="X2240" s="1">
        <v>19872</v>
      </c>
      <c r="Y2240" s="1">
        <v>1.3077110000000001</v>
      </c>
      <c r="Z2240" s="1">
        <v>3.3415170000000001</v>
      </c>
      <c r="AA2240" s="1">
        <v>0.85412500000000002</v>
      </c>
      <c r="AB2240" s="1">
        <v>2.4873919999999998</v>
      </c>
      <c r="AC2240" s="1">
        <v>2.553563</v>
      </c>
      <c r="AD2240" s="1">
        <v>0.65271699999999999</v>
      </c>
      <c r="AE2240" s="1">
        <v>0.63361599999999996</v>
      </c>
      <c r="AF2240" s="1">
        <v>0</v>
      </c>
    </row>
    <row r="2241" spans="2:32" x14ac:dyDescent="0.25">
      <c r="B2241" s="1">
        <v>19958.400000000001</v>
      </c>
      <c r="C2241" s="1">
        <v>1.3038419999999999</v>
      </c>
      <c r="D2241" s="1">
        <v>17.706876000000001</v>
      </c>
      <c r="E2241" s="1">
        <v>15.223405</v>
      </c>
      <c r="F2241" s="1">
        <v>2.4834710000000002</v>
      </c>
      <c r="G2241" s="1">
        <v>13.572001999999999</v>
      </c>
      <c r="H2241" s="1">
        <v>11.668467</v>
      </c>
      <c r="I2241" s="1">
        <v>0.95176799999999995</v>
      </c>
      <c r="J2241" s="1">
        <v>0</v>
      </c>
      <c r="M2241" s="1">
        <v>19958.400000000001</v>
      </c>
      <c r="N2241" s="1">
        <v>1.322819</v>
      </c>
      <c r="O2241" s="1">
        <v>3.2866019999999998</v>
      </c>
      <c r="P2241" s="1">
        <v>0.80034099999999997</v>
      </c>
      <c r="Q2241" s="1">
        <v>2.486262</v>
      </c>
      <c r="R2241" s="1">
        <v>2.484448</v>
      </c>
      <c r="S2241" s="1">
        <v>0.60500299999999996</v>
      </c>
      <c r="T2241" s="1">
        <v>0.62648199999999998</v>
      </c>
      <c r="U2241" s="1">
        <v>0</v>
      </c>
      <c r="X2241" s="1">
        <v>19958.400000000001</v>
      </c>
      <c r="Y2241" s="1">
        <v>1.307142</v>
      </c>
      <c r="Z2241" s="1">
        <v>3.3361070000000002</v>
      </c>
      <c r="AA2241" s="1">
        <v>0.85139299999999996</v>
      </c>
      <c r="AB2241" s="1">
        <v>2.4847139999999999</v>
      </c>
      <c r="AC2241" s="1">
        <v>2.5512229999999998</v>
      </c>
      <c r="AD2241" s="1">
        <v>0.65108600000000005</v>
      </c>
      <c r="AE2241" s="1">
        <v>0.63337900000000003</v>
      </c>
      <c r="AF2241" s="1">
        <v>0</v>
      </c>
    </row>
    <row r="2242" spans="2:32" x14ac:dyDescent="0.25">
      <c r="B2242" s="1">
        <v>20044.8</v>
      </c>
      <c r="C2242" s="1">
        <v>1.3043340000000001</v>
      </c>
      <c r="D2242" s="1">
        <v>17.650549999999999</v>
      </c>
      <c r="E2242" s="1">
        <v>15.169015</v>
      </c>
      <c r="F2242" s="1">
        <v>2.481535</v>
      </c>
      <c r="G2242" s="1">
        <v>13.528102000000001</v>
      </c>
      <c r="H2242" s="1">
        <v>11.626153</v>
      </c>
      <c r="I2242" s="1">
        <v>0.95097500000000001</v>
      </c>
      <c r="J2242" s="1">
        <v>0</v>
      </c>
      <c r="M2242" s="1">
        <v>20044.8</v>
      </c>
      <c r="N2242" s="1">
        <v>1.322133</v>
      </c>
      <c r="O2242" s="1">
        <v>3.2900369999999999</v>
      </c>
      <c r="P2242" s="1">
        <v>0.80204500000000001</v>
      </c>
      <c r="Q2242" s="1">
        <v>2.4879920000000002</v>
      </c>
      <c r="R2242" s="1">
        <v>2.4868250000000001</v>
      </c>
      <c r="S2242" s="1">
        <v>0.60623800000000005</v>
      </c>
      <c r="T2242" s="1">
        <v>0.62686200000000003</v>
      </c>
      <c r="U2242" s="1">
        <v>0</v>
      </c>
      <c r="X2242" s="1">
        <v>20044.8</v>
      </c>
      <c r="Y2242" s="1">
        <v>1.3070539999999999</v>
      </c>
      <c r="Z2242" s="1">
        <v>3.331121</v>
      </c>
      <c r="AA2242" s="1">
        <v>0.84843299999999999</v>
      </c>
      <c r="AB2242" s="1">
        <v>2.482688</v>
      </c>
      <c r="AC2242" s="1">
        <v>2.547882</v>
      </c>
      <c r="AD2242" s="1">
        <v>0.64894300000000005</v>
      </c>
      <c r="AE2242" s="1">
        <v>0.63297999999999999</v>
      </c>
      <c r="AF2242" s="1">
        <v>0</v>
      </c>
    </row>
    <row r="2243" spans="2:32" x14ac:dyDescent="0.25">
      <c r="B2243" s="1">
        <v>20131.2</v>
      </c>
      <c r="C2243" s="1">
        <v>1.3035129999999999</v>
      </c>
      <c r="D2243" s="1">
        <v>17.604455000000002</v>
      </c>
      <c r="E2243" s="1">
        <v>15.124302999999999</v>
      </c>
      <c r="F2243" s="1">
        <v>2.4801519999999999</v>
      </c>
      <c r="G2243" s="1">
        <v>13.501089</v>
      </c>
      <c r="H2243" s="1">
        <v>11.599028000000001</v>
      </c>
      <c r="I2243" s="1">
        <v>0.95103099999999996</v>
      </c>
      <c r="J2243" s="1">
        <v>0</v>
      </c>
      <c r="M2243" s="1">
        <v>20131.2</v>
      </c>
      <c r="N2243" s="1">
        <v>1.3225199999999999</v>
      </c>
      <c r="O2243" s="1">
        <v>3.2860320000000001</v>
      </c>
      <c r="P2243" s="1">
        <v>0.79962599999999995</v>
      </c>
      <c r="Q2243" s="1">
        <v>2.4864060000000001</v>
      </c>
      <c r="R2243" s="1">
        <v>2.4840979999999999</v>
      </c>
      <c r="S2243" s="1">
        <v>0.60448199999999996</v>
      </c>
      <c r="T2243" s="1">
        <v>0.62653800000000004</v>
      </c>
      <c r="U2243" s="1">
        <v>0</v>
      </c>
      <c r="X2243" s="1">
        <v>20131.2</v>
      </c>
      <c r="Y2243" s="1">
        <v>1.306692</v>
      </c>
      <c r="Z2243" s="1">
        <v>3.3284760000000002</v>
      </c>
      <c r="AA2243" s="1">
        <v>0.84695500000000001</v>
      </c>
      <c r="AB2243" s="1">
        <v>2.4815209999999999</v>
      </c>
      <c r="AC2243" s="1">
        <v>2.5460889999999998</v>
      </c>
      <c r="AD2243" s="1">
        <v>0.64787099999999997</v>
      </c>
      <c r="AE2243" s="1">
        <v>0.63273900000000005</v>
      </c>
      <c r="AF2243" s="1">
        <v>0</v>
      </c>
    </row>
    <row r="2244" spans="2:32" x14ac:dyDescent="0.25">
      <c r="B2244" s="1">
        <v>20217.599999999999</v>
      </c>
      <c r="C2244" s="1">
        <v>1.3031060000000001</v>
      </c>
      <c r="D2244" s="1">
        <v>17.549564</v>
      </c>
      <c r="E2244" s="1">
        <v>15.07015</v>
      </c>
      <c r="F2244" s="1">
        <v>2.4794130000000001</v>
      </c>
      <c r="G2244" s="1">
        <v>13.46322</v>
      </c>
      <c r="H2244" s="1">
        <v>11.561128</v>
      </c>
      <c r="I2244" s="1">
        <v>0.95104599999999995</v>
      </c>
      <c r="J2244" s="1">
        <v>0</v>
      </c>
      <c r="M2244" s="1">
        <v>20217.599999999999</v>
      </c>
      <c r="N2244" s="1">
        <v>1.3233969999999999</v>
      </c>
      <c r="O2244" s="1">
        <v>3.281425</v>
      </c>
      <c r="P2244" s="1">
        <v>0.797404</v>
      </c>
      <c r="Q2244" s="1">
        <v>2.4840209999999998</v>
      </c>
      <c r="R2244" s="1">
        <v>2.4785210000000002</v>
      </c>
      <c r="S2244" s="1">
        <v>0.602294</v>
      </c>
      <c r="T2244" s="1">
        <v>0.62540899999999999</v>
      </c>
      <c r="U2244" s="1">
        <v>0</v>
      </c>
      <c r="X2244" s="1">
        <v>20217.599999999999</v>
      </c>
      <c r="Y2244" s="1">
        <v>1.307205</v>
      </c>
      <c r="Z2244" s="1">
        <v>3.3262640000000001</v>
      </c>
      <c r="AA2244" s="1">
        <v>0.84545300000000001</v>
      </c>
      <c r="AB2244" s="1">
        <v>2.4808110000000001</v>
      </c>
      <c r="AC2244" s="1">
        <v>2.5430030000000001</v>
      </c>
      <c r="AD2244" s="1">
        <v>0.64636800000000005</v>
      </c>
      <c r="AE2244" s="1">
        <v>0.632212</v>
      </c>
      <c r="AF2244" s="1">
        <v>0</v>
      </c>
    </row>
    <row r="2245" spans="2:32" x14ac:dyDescent="0.25">
      <c r="B2245" s="1">
        <v>20304</v>
      </c>
      <c r="C2245" s="1">
        <v>1.3028729999999999</v>
      </c>
      <c r="D2245" s="1">
        <v>17.504223</v>
      </c>
      <c r="E2245" s="1">
        <v>15.023755</v>
      </c>
      <c r="F2245" s="1">
        <v>2.4804680000000001</v>
      </c>
      <c r="G2245" s="1">
        <v>13.423645</v>
      </c>
      <c r="H2245" s="1">
        <v>11.521421999999999</v>
      </c>
      <c r="I2245" s="1">
        <v>0.95111100000000004</v>
      </c>
      <c r="J2245" s="1">
        <v>0</v>
      </c>
      <c r="M2245" s="1">
        <v>20304</v>
      </c>
      <c r="N2245" s="1">
        <v>1.3230550000000001</v>
      </c>
      <c r="O2245" s="1">
        <v>3.279398</v>
      </c>
      <c r="P2245" s="1">
        <v>0.79721600000000004</v>
      </c>
      <c r="Q2245" s="1">
        <v>2.482183</v>
      </c>
      <c r="R2245" s="1">
        <v>2.4779209999999998</v>
      </c>
      <c r="S2245" s="1">
        <v>0.60237799999999997</v>
      </c>
      <c r="T2245" s="1">
        <v>0.62518099999999999</v>
      </c>
      <c r="U2245" s="1">
        <v>0</v>
      </c>
      <c r="X2245" s="1">
        <v>20304</v>
      </c>
      <c r="Y2245" s="1">
        <v>1.3082510000000001</v>
      </c>
      <c r="Z2245" s="1">
        <v>3.3230029999999999</v>
      </c>
      <c r="AA2245" s="1">
        <v>0.84375299999999998</v>
      </c>
      <c r="AB2245" s="1">
        <v>2.47925</v>
      </c>
      <c r="AC2245" s="1">
        <v>2.5397129999999999</v>
      </c>
      <c r="AD2245" s="1">
        <v>0.64486600000000005</v>
      </c>
      <c r="AE2245" s="1">
        <v>0.63161599999999996</v>
      </c>
      <c r="AF2245" s="1">
        <v>0</v>
      </c>
    </row>
    <row r="2246" spans="2:32" x14ac:dyDescent="0.25">
      <c r="B2246" s="1">
        <v>20390.400000000001</v>
      </c>
      <c r="C2246" s="1">
        <v>1.3031710000000001</v>
      </c>
      <c r="D2246" s="1">
        <v>17.49183</v>
      </c>
      <c r="E2246" s="1">
        <v>15.010465</v>
      </c>
      <c r="F2246" s="1">
        <v>2.4813649999999998</v>
      </c>
      <c r="G2246" s="1">
        <v>13.411569999999999</v>
      </c>
      <c r="H2246" s="1">
        <v>11.509024999999999</v>
      </c>
      <c r="I2246" s="1">
        <v>0.95127300000000004</v>
      </c>
      <c r="J2246" s="1">
        <v>0</v>
      </c>
      <c r="M2246" s="1">
        <v>20390.400000000001</v>
      </c>
      <c r="N2246" s="1">
        <v>1.32324</v>
      </c>
      <c r="O2246" s="1">
        <v>3.2765010000000001</v>
      </c>
      <c r="P2246" s="1">
        <v>0.79513699999999998</v>
      </c>
      <c r="Q2246" s="1">
        <v>2.481363</v>
      </c>
      <c r="R2246" s="1">
        <v>2.4757850000000001</v>
      </c>
      <c r="S2246" s="1">
        <v>0.60082100000000005</v>
      </c>
      <c r="T2246" s="1">
        <v>0.62498799999999999</v>
      </c>
      <c r="U2246" s="1">
        <v>0</v>
      </c>
      <c r="X2246" s="1">
        <v>20390.400000000001</v>
      </c>
      <c r="Y2246" s="1">
        <v>1.3089839999999999</v>
      </c>
      <c r="Z2246" s="1">
        <v>3.3220269999999998</v>
      </c>
      <c r="AA2246" s="1">
        <v>0.84186300000000003</v>
      </c>
      <c r="AB2246" s="1">
        <v>2.4801630000000001</v>
      </c>
      <c r="AC2246" s="1">
        <v>2.5363790000000002</v>
      </c>
      <c r="AD2246" s="1">
        <v>0.64276599999999995</v>
      </c>
      <c r="AE2246" s="1">
        <v>0.63120399999999999</v>
      </c>
      <c r="AF2246" s="1">
        <v>0</v>
      </c>
    </row>
    <row r="2247" spans="2:32" x14ac:dyDescent="0.25">
      <c r="B2247" s="1">
        <v>20476.8</v>
      </c>
      <c r="C2247" s="1">
        <v>1.303752</v>
      </c>
      <c r="D2247" s="1">
        <v>17.452508000000002</v>
      </c>
      <c r="E2247" s="1">
        <v>14.971933</v>
      </c>
      <c r="F2247" s="1">
        <v>2.480575</v>
      </c>
      <c r="G2247" s="1">
        <v>13.377039</v>
      </c>
      <c r="H2247" s="1">
        <v>11.475721999999999</v>
      </c>
      <c r="I2247" s="1">
        <v>0.95065900000000003</v>
      </c>
      <c r="J2247" s="1">
        <v>0</v>
      </c>
      <c r="M2247" s="1">
        <v>20476.8</v>
      </c>
      <c r="N2247" s="1">
        <v>1.323491</v>
      </c>
      <c r="O2247" s="1">
        <v>3.2735880000000002</v>
      </c>
      <c r="P2247" s="1">
        <v>0.79291699999999998</v>
      </c>
      <c r="Q2247" s="1">
        <v>2.4806710000000001</v>
      </c>
      <c r="R2247" s="1">
        <v>2.4730020000000001</v>
      </c>
      <c r="S2247" s="1">
        <v>0.59900200000000003</v>
      </c>
      <c r="T2247" s="1">
        <v>0.62466699999999997</v>
      </c>
      <c r="U2247" s="1">
        <v>0</v>
      </c>
      <c r="X2247" s="1">
        <v>20476.8</v>
      </c>
      <c r="Y2247" s="1">
        <v>1.3094570000000001</v>
      </c>
      <c r="Z2247" s="1">
        <v>3.3237839999999998</v>
      </c>
      <c r="AA2247" s="1">
        <v>0.84271300000000005</v>
      </c>
      <c r="AB2247" s="1">
        <v>2.481071</v>
      </c>
      <c r="AC2247" s="1">
        <v>2.5374970000000001</v>
      </c>
      <c r="AD2247" s="1">
        <v>0.64335799999999999</v>
      </c>
      <c r="AE2247" s="1">
        <v>0.63138000000000005</v>
      </c>
      <c r="AF2247" s="1">
        <v>0</v>
      </c>
    </row>
    <row r="2248" spans="2:32" x14ac:dyDescent="0.25">
      <c r="B2248" s="1">
        <v>20563.2</v>
      </c>
      <c r="C2248" s="1">
        <v>1.3024560000000001</v>
      </c>
      <c r="D2248" s="1">
        <v>17.466669</v>
      </c>
      <c r="E2248" s="1">
        <v>14.985707</v>
      </c>
      <c r="F2248" s="1">
        <v>2.4809619999999999</v>
      </c>
      <c r="G2248" s="1">
        <v>13.399784</v>
      </c>
      <c r="H2248" s="1">
        <v>11.496480999999999</v>
      </c>
      <c r="I2248" s="1">
        <v>0.95165100000000002</v>
      </c>
      <c r="J2248" s="1">
        <v>0</v>
      </c>
      <c r="M2248" s="1">
        <v>20563.2</v>
      </c>
      <c r="N2248" s="1">
        <v>1.322363</v>
      </c>
      <c r="O2248" s="1">
        <v>3.2733479999999999</v>
      </c>
      <c r="P2248" s="1">
        <v>0.79332400000000003</v>
      </c>
      <c r="Q2248" s="1">
        <v>2.4800239999999998</v>
      </c>
      <c r="R2248" s="1">
        <v>2.4739460000000002</v>
      </c>
      <c r="S2248" s="1">
        <v>0.59958199999999995</v>
      </c>
      <c r="T2248" s="1">
        <v>0.62478800000000001</v>
      </c>
      <c r="U2248" s="1">
        <v>0</v>
      </c>
      <c r="X2248" s="1">
        <v>20563.2</v>
      </c>
      <c r="Y2248" s="1">
        <v>1.308576</v>
      </c>
      <c r="Z2248" s="1">
        <v>3.3246479999999998</v>
      </c>
      <c r="AA2248" s="1">
        <v>0.84407200000000004</v>
      </c>
      <c r="AB2248" s="1">
        <v>2.480575</v>
      </c>
      <c r="AC2248" s="1">
        <v>2.5387870000000001</v>
      </c>
      <c r="AD2248" s="1">
        <v>0.64455499999999999</v>
      </c>
      <c r="AE2248" s="1">
        <v>0.63141000000000003</v>
      </c>
      <c r="AF2248" s="1">
        <v>0</v>
      </c>
    </row>
    <row r="2249" spans="2:32" x14ac:dyDescent="0.25">
      <c r="B2249" s="1">
        <v>20649.599999999999</v>
      </c>
      <c r="C2249" s="1">
        <v>1.3005990000000001</v>
      </c>
      <c r="D2249" s="1">
        <v>17.596554999999999</v>
      </c>
      <c r="E2249" s="1">
        <v>15.112719999999999</v>
      </c>
      <c r="F2249" s="1">
        <v>2.483835</v>
      </c>
      <c r="G2249" s="1">
        <v>13.483677999999999</v>
      </c>
      <c r="H2249" s="1">
        <v>11.580394999999999</v>
      </c>
      <c r="I2249" s="1">
        <v>0.95164199999999999</v>
      </c>
      <c r="J2249" s="1">
        <v>0</v>
      </c>
      <c r="M2249" s="1">
        <v>20649.599999999999</v>
      </c>
      <c r="N2249" s="1">
        <v>1.3219080000000001</v>
      </c>
      <c r="O2249" s="1">
        <v>3.2775560000000001</v>
      </c>
      <c r="P2249" s="1">
        <v>0.79670600000000003</v>
      </c>
      <c r="Q2249" s="1">
        <v>2.4808500000000002</v>
      </c>
      <c r="R2249" s="1">
        <v>2.4789119999999998</v>
      </c>
      <c r="S2249" s="1">
        <v>0.602572</v>
      </c>
      <c r="T2249" s="1">
        <v>0.62544699999999998</v>
      </c>
      <c r="U2249" s="1">
        <v>0</v>
      </c>
      <c r="X2249" s="1">
        <v>20649.599999999999</v>
      </c>
      <c r="Y2249" s="1">
        <v>1.308937</v>
      </c>
      <c r="Z2249" s="1">
        <v>3.3253789999999999</v>
      </c>
      <c r="AA2249" s="1">
        <v>0.84367099999999995</v>
      </c>
      <c r="AB2249" s="1">
        <v>2.4817089999999999</v>
      </c>
      <c r="AC2249" s="1">
        <v>2.539698</v>
      </c>
      <c r="AD2249" s="1">
        <v>0.64433799999999997</v>
      </c>
      <c r="AE2249" s="1">
        <v>0.63178699999999999</v>
      </c>
      <c r="AF2249" s="1">
        <v>0</v>
      </c>
    </row>
    <row r="2250" spans="2:32" x14ac:dyDescent="0.25">
      <c r="B2250" s="1">
        <v>20736</v>
      </c>
      <c r="C2250" s="1">
        <v>1.3003089999999999</v>
      </c>
      <c r="D2250" s="1">
        <v>17.819016999999999</v>
      </c>
      <c r="E2250" s="1">
        <v>15.333815</v>
      </c>
      <c r="F2250" s="1">
        <v>2.485201</v>
      </c>
      <c r="G2250" s="1">
        <v>13.653409999999999</v>
      </c>
      <c r="H2250" s="1">
        <v>11.749181999999999</v>
      </c>
      <c r="I2250" s="1">
        <v>0.95211400000000002</v>
      </c>
      <c r="J2250" s="1">
        <v>0</v>
      </c>
      <c r="M2250" s="1">
        <v>20736</v>
      </c>
      <c r="N2250" s="1">
        <v>1.322122</v>
      </c>
      <c r="O2250" s="1">
        <v>3.2778049999999999</v>
      </c>
      <c r="P2250" s="1">
        <v>0.79632599999999998</v>
      </c>
      <c r="Q2250" s="1">
        <v>2.4814790000000002</v>
      </c>
      <c r="R2250" s="1">
        <v>2.4785520000000001</v>
      </c>
      <c r="S2250" s="1">
        <v>0.60215099999999999</v>
      </c>
      <c r="T2250" s="1">
        <v>0.625467</v>
      </c>
      <c r="U2250" s="1">
        <v>0</v>
      </c>
      <c r="X2250" s="1">
        <v>20736</v>
      </c>
      <c r="Y2250" s="1">
        <v>1.3096490000000001</v>
      </c>
      <c r="Z2250" s="1">
        <v>3.3258869999999998</v>
      </c>
      <c r="AA2250" s="1">
        <v>0.84347499999999997</v>
      </c>
      <c r="AB2250" s="1">
        <v>2.4824120000000001</v>
      </c>
      <c r="AC2250" s="1">
        <v>2.5387369999999998</v>
      </c>
      <c r="AD2250" s="1">
        <v>0.64384699999999995</v>
      </c>
      <c r="AE2250" s="1">
        <v>0.63163000000000002</v>
      </c>
      <c r="AF2250" s="1">
        <v>0</v>
      </c>
    </row>
    <row r="2251" spans="2:32" x14ac:dyDescent="0.25">
      <c r="B2251" s="1">
        <v>20822.400000000001</v>
      </c>
      <c r="C2251" s="1">
        <v>1.301712</v>
      </c>
      <c r="D2251" s="1">
        <v>17.962585000000001</v>
      </c>
      <c r="E2251" s="1">
        <v>15.478266</v>
      </c>
      <c r="F2251" s="1">
        <v>2.484318</v>
      </c>
      <c r="G2251" s="1">
        <v>13.770522</v>
      </c>
      <c r="H2251" s="1">
        <v>11.865987000000001</v>
      </c>
      <c r="I2251" s="1">
        <v>0.95226699999999997</v>
      </c>
      <c r="J2251" s="1">
        <v>0</v>
      </c>
      <c r="M2251" s="1">
        <v>20822.400000000001</v>
      </c>
      <c r="N2251" s="1">
        <v>1.3221799999999999</v>
      </c>
      <c r="O2251" s="1">
        <v>3.2785679999999999</v>
      </c>
      <c r="P2251" s="1">
        <v>0.79703100000000004</v>
      </c>
      <c r="Q2251" s="1">
        <v>2.4815369999999999</v>
      </c>
      <c r="R2251" s="1">
        <v>2.4782169999999999</v>
      </c>
      <c r="S2251" s="1">
        <v>0.60246299999999997</v>
      </c>
      <c r="T2251" s="1">
        <v>0.625251</v>
      </c>
      <c r="U2251" s="1">
        <v>0</v>
      </c>
      <c r="X2251" s="1">
        <v>20822.400000000001</v>
      </c>
      <c r="Y2251" s="1">
        <v>1.30989</v>
      </c>
      <c r="Z2251" s="1">
        <v>3.32578</v>
      </c>
      <c r="AA2251" s="1">
        <v>0.84110200000000002</v>
      </c>
      <c r="AB2251" s="1">
        <v>2.4846780000000002</v>
      </c>
      <c r="AC2251" s="1">
        <v>2.538446</v>
      </c>
      <c r="AD2251" s="1">
        <v>0.64198200000000005</v>
      </c>
      <c r="AE2251" s="1">
        <v>0.63215500000000002</v>
      </c>
      <c r="AF2251" s="1">
        <v>0</v>
      </c>
    </row>
    <row r="2252" spans="2:32" x14ac:dyDescent="0.25">
      <c r="B2252" s="1">
        <v>20908.8</v>
      </c>
      <c r="C2252" s="1">
        <v>1.3021959999999999</v>
      </c>
      <c r="D2252" s="1">
        <v>18.002590000000001</v>
      </c>
      <c r="E2252" s="1">
        <v>15.518905999999999</v>
      </c>
      <c r="F2252" s="1">
        <v>2.4836839999999998</v>
      </c>
      <c r="G2252" s="1">
        <v>13.806955</v>
      </c>
      <c r="H2252" s="1">
        <v>11.902112000000001</v>
      </c>
      <c r="I2252" s="1">
        <v>0.95242199999999999</v>
      </c>
      <c r="J2252" s="1">
        <v>0</v>
      </c>
      <c r="M2252" s="1">
        <v>20908.8</v>
      </c>
      <c r="N2252" s="1">
        <v>1.321469</v>
      </c>
      <c r="O2252" s="1">
        <v>3.280821</v>
      </c>
      <c r="P2252" s="1">
        <v>0.79821200000000003</v>
      </c>
      <c r="Q2252" s="1">
        <v>2.4826079999999999</v>
      </c>
      <c r="R2252" s="1">
        <v>2.4816199999999999</v>
      </c>
      <c r="S2252" s="1">
        <v>0.603769</v>
      </c>
      <c r="T2252" s="1">
        <v>0.62595000000000001</v>
      </c>
      <c r="U2252" s="1">
        <v>0</v>
      </c>
      <c r="X2252" s="1">
        <v>20908.8</v>
      </c>
      <c r="Y2252" s="1">
        <v>1.3094790000000001</v>
      </c>
      <c r="Z2252" s="1">
        <v>3.3248410000000002</v>
      </c>
      <c r="AA2252" s="1">
        <v>0.84022799999999997</v>
      </c>
      <c r="AB2252" s="1">
        <v>2.4846140000000001</v>
      </c>
      <c r="AC2252" s="1">
        <v>2.537744</v>
      </c>
      <c r="AD2252" s="1">
        <v>0.64131899999999997</v>
      </c>
      <c r="AE2252" s="1">
        <v>0.63214199999999998</v>
      </c>
      <c r="AF2252" s="1">
        <v>0</v>
      </c>
    </row>
    <row r="2253" spans="2:32" x14ac:dyDescent="0.25">
      <c r="B2253" s="1">
        <v>20995.200000000001</v>
      </c>
      <c r="C2253" s="1">
        <v>1.302408</v>
      </c>
      <c r="D2253" s="1">
        <v>18.002768</v>
      </c>
      <c r="E2253" s="1">
        <v>15.519888</v>
      </c>
      <c r="F2253" s="1">
        <v>2.4828809999999999</v>
      </c>
      <c r="G2253" s="1">
        <v>13.811812</v>
      </c>
      <c r="H2253" s="1">
        <v>11.906934</v>
      </c>
      <c r="I2253" s="1">
        <v>0.95243900000000004</v>
      </c>
      <c r="J2253" s="1">
        <v>0</v>
      </c>
      <c r="M2253" s="1">
        <v>20995.200000000001</v>
      </c>
      <c r="N2253" s="1">
        <v>1.321286</v>
      </c>
      <c r="O2253" s="1">
        <v>3.2817829999999999</v>
      </c>
      <c r="P2253" s="1">
        <v>0.79771700000000001</v>
      </c>
      <c r="Q2253" s="1">
        <v>2.4840659999999999</v>
      </c>
      <c r="R2253" s="1">
        <v>2.4826890000000001</v>
      </c>
      <c r="S2253" s="1">
        <v>0.60347799999999996</v>
      </c>
      <c r="T2253" s="1">
        <v>0.62640399999999996</v>
      </c>
      <c r="U2253" s="1">
        <v>0</v>
      </c>
      <c r="X2253" s="1">
        <v>20995.200000000001</v>
      </c>
      <c r="Y2253" s="1">
        <v>1.3093729999999999</v>
      </c>
      <c r="Z2253" s="1">
        <v>3.3220350000000001</v>
      </c>
      <c r="AA2253" s="1">
        <v>0.83906700000000001</v>
      </c>
      <c r="AB2253" s="1">
        <v>2.4829680000000001</v>
      </c>
      <c r="AC2253" s="1">
        <v>2.5363869999999999</v>
      </c>
      <c r="AD2253" s="1">
        <v>0.64063099999999995</v>
      </c>
      <c r="AE2253" s="1">
        <v>0.63191900000000001</v>
      </c>
      <c r="AF2253" s="1">
        <v>0</v>
      </c>
    </row>
    <row r="2254" spans="2:32" x14ac:dyDescent="0.25">
      <c r="B2254" s="1">
        <v>21081.599999999999</v>
      </c>
      <c r="C2254" s="1">
        <v>1.302238</v>
      </c>
      <c r="D2254" s="1">
        <v>17.966622000000001</v>
      </c>
      <c r="E2254" s="1">
        <v>15.485397000000001</v>
      </c>
      <c r="F2254" s="1">
        <v>2.4812249999999998</v>
      </c>
      <c r="G2254" s="1">
        <v>13.790426999999999</v>
      </c>
      <c r="H2254" s="1">
        <v>11.885942</v>
      </c>
      <c r="I2254" s="1">
        <v>0.95224200000000003</v>
      </c>
      <c r="J2254" s="1">
        <v>0</v>
      </c>
      <c r="M2254" s="1">
        <v>21081.599999999999</v>
      </c>
      <c r="N2254" s="1">
        <v>1.3221750000000001</v>
      </c>
      <c r="O2254" s="1">
        <v>3.2834599999999998</v>
      </c>
      <c r="P2254" s="1">
        <v>0.79817899999999997</v>
      </c>
      <c r="Q2254" s="1">
        <v>2.4852799999999999</v>
      </c>
      <c r="R2254" s="1">
        <v>2.483222</v>
      </c>
      <c r="S2254" s="1">
        <v>0.60364899999999999</v>
      </c>
      <c r="T2254" s="1">
        <v>0.626525</v>
      </c>
      <c r="U2254" s="1">
        <v>0</v>
      </c>
      <c r="X2254" s="1">
        <v>21081.599999999999</v>
      </c>
      <c r="Y2254" s="1">
        <v>1.30854</v>
      </c>
      <c r="Z2254" s="1">
        <v>3.320897</v>
      </c>
      <c r="AA2254" s="1">
        <v>0.838758</v>
      </c>
      <c r="AB2254" s="1">
        <v>2.4821399999999998</v>
      </c>
      <c r="AC2254" s="1">
        <v>2.5373100000000002</v>
      </c>
      <c r="AD2254" s="1">
        <v>0.64084700000000006</v>
      </c>
      <c r="AE2254" s="1">
        <v>0.63215399999999999</v>
      </c>
      <c r="AF2254" s="1">
        <v>0</v>
      </c>
    </row>
    <row r="2255" spans="2:32" x14ac:dyDescent="0.25">
      <c r="B2255" s="1">
        <v>21168</v>
      </c>
      <c r="C2255" s="1">
        <v>1.301755</v>
      </c>
      <c r="D2255" s="1">
        <v>17.904772999999999</v>
      </c>
      <c r="E2255" s="1">
        <v>15.423984000000001</v>
      </c>
      <c r="F2255" s="1">
        <v>2.4807890000000001</v>
      </c>
      <c r="G2255" s="1">
        <v>13.740493000000001</v>
      </c>
      <c r="H2255" s="1">
        <v>11.836684</v>
      </c>
      <c r="I2255" s="1">
        <v>0.95190399999999997</v>
      </c>
      <c r="J2255" s="1">
        <v>0</v>
      </c>
      <c r="M2255" s="1">
        <v>21168</v>
      </c>
      <c r="N2255" s="1">
        <v>1.3213349999999999</v>
      </c>
      <c r="O2255" s="1">
        <v>3.2807569999999999</v>
      </c>
      <c r="P2255" s="1">
        <v>0.79708400000000001</v>
      </c>
      <c r="Q2255" s="1">
        <v>2.483673</v>
      </c>
      <c r="R2255" s="1">
        <v>2.4824169999999999</v>
      </c>
      <c r="S2255" s="1">
        <v>0.60312100000000002</v>
      </c>
      <c r="T2255" s="1">
        <v>0.62643199999999999</v>
      </c>
      <c r="U2255" s="1">
        <v>0</v>
      </c>
      <c r="X2255" s="1">
        <v>21168</v>
      </c>
      <c r="Y2255" s="1">
        <v>1.308981</v>
      </c>
      <c r="Z2255" s="1">
        <v>3.318864</v>
      </c>
      <c r="AA2255" s="1">
        <v>0.83723499999999995</v>
      </c>
      <c r="AB2255" s="1">
        <v>2.4816289999999999</v>
      </c>
      <c r="AC2255" s="1">
        <v>2.5345460000000002</v>
      </c>
      <c r="AD2255" s="1">
        <v>0.63937900000000003</v>
      </c>
      <c r="AE2255" s="1">
        <v>0.63172200000000001</v>
      </c>
      <c r="AF2255" s="1">
        <v>0</v>
      </c>
    </row>
    <row r="2256" spans="2:32" x14ac:dyDescent="0.25">
      <c r="B2256" s="1">
        <v>21254.400000000001</v>
      </c>
      <c r="C2256" s="1">
        <v>1.301469</v>
      </c>
      <c r="D2256" s="1">
        <v>17.908729999999998</v>
      </c>
      <c r="E2256" s="1">
        <v>15.428507</v>
      </c>
      <c r="F2256" s="1">
        <v>2.4802230000000001</v>
      </c>
      <c r="G2256" s="1">
        <v>13.753173</v>
      </c>
      <c r="H2256" s="1">
        <v>11.848463000000001</v>
      </c>
      <c r="I2256" s="1">
        <v>0.95235499999999995</v>
      </c>
      <c r="J2256" s="1">
        <v>0</v>
      </c>
      <c r="M2256" s="1">
        <v>21254.400000000001</v>
      </c>
      <c r="N2256" s="1">
        <v>1.3215520000000001</v>
      </c>
      <c r="O2256" s="1">
        <v>3.2792349999999999</v>
      </c>
      <c r="P2256" s="1">
        <v>0.79617400000000005</v>
      </c>
      <c r="Q2256" s="1">
        <v>2.48306</v>
      </c>
      <c r="R2256" s="1">
        <v>2.481201</v>
      </c>
      <c r="S2256" s="1">
        <v>0.60241800000000001</v>
      </c>
      <c r="T2256" s="1">
        <v>0.62626099999999996</v>
      </c>
      <c r="U2256" s="1">
        <v>0</v>
      </c>
      <c r="X2256" s="1">
        <v>21254.400000000001</v>
      </c>
      <c r="Y2256" s="1">
        <v>1.3097030000000001</v>
      </c>
      <c r="Z2256" s="1">
        <v>3.3153860000000002</v>
      </c>
      <c r="AA2256" s="1">
        <v>0.83474700000000002</v>
      </c>
      <c r="AB2256" s="1">
        <v>2.480639</v>
      </c>
      <c r="AC2256" s="1">
        <v>2.5310980000000001</v>
      </c>
      <c r="AD2256" s="1">
        <v>0.63727900000000004</v>
      </c>
      <c r="AE2256" s="1">
        <v>0.63127299999999997</v>
      </c>
      <c r="AF2256" s="1">
        <v>0</v>
      </c>
    </row>
    <row r="2257" spans="2:32" x14ac:dyDescent="0.25">
      <c r="B2257" s="1">
        <v>21340.799999999999</v>
      </c>
      <c r="C2257" s="1">
        <v>1.302144</v>
      </c>
      <c r="D2257" s="1">
        <v>17.865179999999999</v>
      </c>
      <c r="E2257" s="1">
        <v>15.385602</v>
      </c>
      <c r="F2257" s="1">
        <v>2.4795780000000001</v>
      </c>
      <c r="G2257" s="1">
        <v>13.712932</v>
      </c>
      <c r="H2257" s="1">
        <v>11.809661</v>
      </c>
      <c r="I2257" s="1">
        <v>0.95163600000000004</v>
      </c>
      <c r="J2257" s="1">
        <v>0</v>
      </c>
      <c r="M2257" s="1">
        <v>21340.799999999999</v>
      </c>
      <c r="N2257" s="1">
        <v>1.3220289999999999</v>
      </c>
      <c r="O2257" s="1">
        <v>3.2768419999999998</v>
      </c>
      <c r="P2257" s="1">
        <v>0.79446000000000006</v>
      </c>
      <c r="Q2257" s="1">
        <v>2.482383</v>
      </c>
      <c r="R2257" s="1">
        <v>2.4775649999999998</v>
      </c>
      <c r="S2257" s="1">
        <v>0.60067800000000005</v>
      </c>
      <c r="T2257" s="1">
        <v>0.62562899999999999</v>
      </c>
      <c r="U2257" s="1">
        <v>0</v>
      </c>
      <c r="X2257" s="1">
        <v>21340.799999999999</v>
      </c>
      <c r="Y2257" s="1">
        <v>1.3080369999999999</v>
      </c>
      <c r="Z2257" s="1">
        <v>3.3159730000000001</v>
      </c>
      <c r="AA2257" s="1">
        <v>0.83523599999999998</v>
      </c>
      <c r="AB2257" s="1">
        <v>2.4807359999999998</v>
      </c>
      <c r="AC2257" s="1">
        <v>2.5343460000000002</v>
      </c>
      <c r="AD2257" s="1">
        <v>0.63835799999999998</v>
      </c>
      <c r="AE2257" s="1">
        <v>0.631996</v>
      </c>
      <c r="AF2257" s="1">
        <v>0</v>
      </c>
    </row>
    <row r="2258" spans="2:32" x14ac:dyDescent="0.25">
      <c r="B2258" s="1">
        <v>21427.200000000001</v>
      </c>
      <c r="C2258" s="1">
        <v>1.3022670000000001</v>
      </c>
      <c r="D2258" s="1">
        <v>17.822330000000001</v>
      </c>
      <c r="E2258" s="1">
        <v>15.341858999999999</v>
      </c>
      <c r="F2258" s="1">
        <v>2.48047</v>
      </c>
      <c r="G2258" s="1">
        <v>13.671176000000001</v>
      </c>
      <c r="H2258" s="1">
        <v>11.768452999999999</v>
      </c>
      <c r="I2258" s="1">
        <v>0.95136100000000001</v>
      </c>
      <c r="J2258" s="1">
        <v>0</v>
      </c>
      <c r="M2258" s="1">
        <v>21427.200000000001</v>
      </c>
      <c r="N2258" s="1">
        <v>1.3225020000000001</v>
      </c>
      <c r="O2258" s="1">
        <v>3.2730030000000001</v>
      </c>
      <c r="P2258" s="1">
        <v>0.79169299999999998</v>
      </c>
      <c r="Q2258" s="1">
        <v>2.4813100000000001</v>
      </c>
      <c r="R2258" s="1">
        <v>2.4744600000000001</v>
      </c>
      <c r="S2258" s="1">
        <v>0.59853699999999999</v>
      </c>
      <c r="T2258" s="1">
        <v>0.62530799999999997</v>
      </c>
      <c r="U2258" s="1">
        <v>0</v>
      </c>
      <c r="X2258" s="1">
        <v>21427.200000000001</v>
      </c>
      <c r="Y2258" s="1">
        <v>1.3081389999999999</v>
      </c>
      <c r="Z2258" s="1">
        <v>3.3118029999999998</v>
      </c>
      <c r="AA2258" s="1">
        <v>0.83276899999999998</v>
      </c>
      <c r="AB2258" s="1">
        <v>2.479034</v>
      </c>
      <c r="AC2258" s="1">
        <v>2.5312220000000001</v>
      </c>
      <c r="AD2258" s="1">
        <v>0.63648800000000005</v>
      </c>
      <c r="AE2258" s="1">
        <v>0.63157799999999997</v>
      </c>
      <c r="AF2258" s="1">
        <v>0</v>
      </c>
    </row>
    <row r="2259" spans="2:32" x14ac:dyDescent="0.25">
      <c r="B2259" s="1">
        <v>21513.599999999999</v>
      </c>
      <c r="C2259" s="1">
        <v>1.302446</v>
      </c>
      <c r="D2259" s="1">
        <v>17.822268999999999</v>
      </c>
      <c r="E2259" s="1">
        <v>15.342231999999999</v>
      </c>
      <c r="F2259" s="1">
        <v>2.4800369999999998</v>
      </c>
      <c r="G2259" s="1">
        <v>13.674611000000001</v>
      </c>
      <c r="H2259" s="1">
        <v>11.771737</v>
      </c>
      <c r="I2259" s="1">
        <v>0.95143699999999998</v>
      </c>
      <c r="J2259" s="1">
        <v>0</v>
      </c>
      <c r="M2259" s="1">
        <v>21513.599999999999</v>
      </c>
      <c r="N2259" s="1">
        <v>1.3220369999999999</v>
      </c>
      <c r="O2259" s="1">
        <v>3.2694209999999999</v>
      </c>
      <c r="P2259" s="1">
        <v>0.78895800000000005</v>
      </c>
      <c r="Q2259" s="1">
        <v>2.4804629999999999</v>
      </c>
      <c r="R2259" s="1">
        <v>2.4728219999999999</v>
      </c>
      <c r="S2259" s="1">
        <v>0.59672700000000001</v>
      </c>
      <c r="T2259" s="1">
        <v>0.62536499999999995</v>
      </c>
      <c r="U2259" s="1">
        <v>0</v>
      </c>
      <c r="X2259" s="1">
        <v>21513.599999999999</v>
      </c>
      <c r="Y2259" s="1">
        <v>1.3083610000000001</v>
      </c>
      <c r="Z2259" s="1">
        <v>3.3091020000000002</v>
      </c>
      <c r="AA2259" s="1">
        <v>0.83012300000000006</v>
      </c>
      <c r="AB2259" s="1">
        <v>2.4789789999999998</v>
      </c>
      <c r="AC2259" s="1">
        <v>2.5281720000000001</v>
      </c>
      <c r="AD2259" s="1">
        <v>0.63421799999999995</v>
      </c>
      <c r="AE2259" s="1">
        <v>0.63131800000000005</v>
      </c>
      <c r="AF2259" s="1">
        <v>0</v>
      </c>
    </row>
    <row r="2260" spans="2:32" x14ac:dyDescent="0.25">
      <c r="B2260" s="1">
        <v>21600</v>
      </c>
      <c r="C2260" s="1">
        <v>1.302616</v>
      </c>
      <c r="D2260" s="1">
        <v>17.792400000000001</v>
      </c>
      <c r="E2260" s="1">
        <v>15.311809999999999</v>
      </c>
      <c r="F2260" s="1">
        <v>2.4805899999999999</v>
      </c>
      <c r="G2260" s="1">
        <v>13.653454</v>
      </c>
      <c r="H2260" s="1">
        <v>11.749909000000001</v>
      </c>
      <c r="I2260" s="1">
        <v>0.95177199999999995</v>
      </c>
      <c r="J2260" s="1">
        <v>0</v>
      </c>
      <c r="M2260" s="1">
        <v>21600</v>
      </c>
      <c r="N2260" s="1">
        <v>1.32246</v>
      </c>
      <c r="O2260" s="1">
        <v>3.2664599999999999</v>
      </c>
      <c r="P2260" s="1">
        <v>0.78675899999999999</v>
      </c>
      <c r="Q2260" s="1">
        <v>2.4797020000000001</v>
      </c>
      <c r="R2260" s="1">
        <v>2.4698129999999998</v>
      </c>
      <c r="S2260" s="1">
        <v>0.59487900000000005</v>
      </c>
      <c r="T2260" s="1">
        <v>0.62497800000000003</v>
      </c>
      <c r="U2260" s="1">
        <v>0</v>
      </c>
      <c r="X2260" s="1">
        <v>21600</v>
      </c>
      <c r="Y2260" s="1">
        <v>1.308691</v>
      </c>
      <c r="Z2260" s="1">
        <v>3.310006</v>
      </c>
      <c r="AA2260" s="1">
        <v>0.83022799999999997</v>
      </c>
      <c r="AB2260" s="1">
        <v>2.479778</v>
      </c>
      <c r="AC2260" s="1">
        <v>2.5289220000000001</v>
      </c>
      <c r="AD2260" s="1">
        <v>0.63431400000000004</v>
      </c>
      <c r="AE2260" s="1">
        <v>0.63153599999999999</v>
      </c>
      <c r="AF2260" s="1">
        <v>0</v>
      </c>
    </row>
    <row r="2261" spans="2:32" x14ac:dyDescent="0.25">
      <c r="B2261" s="1">
        <v>21686.400000000001</v>
      </c>
      <c r="C2261" s="1">
        <v>1.3026629999999999</v>
      </c>
      <c r="D2261" s="1">
        <v>17.757003999999998</v>
      </c>
      <c r="E2261" s="1">
        <v>15.276332</v>
      </c>
      <c r="F2261" s="1">
        <v>2.4806720000000002</v>
      </c>
      <c r="G2261" s="1">
        <v>13.621657000000001</v>
      </c>
      <c r="H2261" s="1">
        <v>11.718697000000001</v>
      </c>
      <c r="I2261" s="1">
        <v>0.95147999999999999</v>
      </c>
      <c r="J2261" s="1">
        <v>0</v>
      </c>
      <c r="M2261" s="1">
        <v>21686.400000000001</v>
      </c>
      <c r="N2261" s="1">
        <v>1.319893</v>
      </c>
      <c r="O2261" s="1">
        <v>3.2696670000000001</v>
      </c>
      <c r="P2261" s="1">
        <v>0.79050699999999996</v>
      </c>
      <c r="Q2261" s="1">
        <v>2.4791599999999998</v>
      </c>
      <c r="R2261" s="1">
        <v>2.4763609999999998</v>
      </c>
      <c r="S2261" s="1">
        <v>0.59870900000000005</v>
      </c>
      <c r="T2261" s="1">
        <v>0.625884</v>
      </c>
      <c r="U2261" s="1">
        <v>0</v>
      </c>
      <c r="X2261" s="1">
        <v>21686.400000000001</v>
      </c>
      <c r="Y2261" s="1">
        <v>1.3088740000000001</v>
      </c>
      <c r="Z2261" s="1">
        <v>3.3076650000000001</v>
      </c>
      <c r="AA2261" s="1">
        <v>0.82804999999999995</v>
      </c>
      <c r="AB2261" s="1">
        <v>2.4796149999999999</v>
      </c>
      <c r="AC2261" s="1">
        <v>2.526373</v>
      </c>
      <c r="AD2261" s="1">
        <v>0.63245899999999999</v>
      </c>
      <c r="AE2261" s="1">
        <v>0.63130500000000001</v>
      </c>
      <c r="AF2261" s="1">
        <v>0</v>
      </c>
    </row>
    <row r="2262" spans="2:32" x14ac:dyDescent="0.25">
      <c r="B2262" s="1">
        <v>21772.799999999999</v>
      </c>
      <c r="C2262" s="1">
        <v>1.3026500000000001</v>
      </c>
      <c r="D2262" s="1">
        <v>17.738873999999999</v>
      </c>
      <c r="E2262" s="1">
        <v>15.258561</v>
      </c>
      <c r="F2262" s="1">
        <v>2.4803139999999999</v>
      </c>
      <c r="G2262" s="1">
        <v>13.607423000000001</v>
      </c>
      <c r="H2262" s="1">
        <v>11.704784</v>
      </c>
      <c r="I2262" s="1">
        <v>0.95132000000000005</v>
      </c>
      <c r="J2262" s="1">
        <v>0</v>
      </c>
      <c r="M2262" s="1">
        <v>21772.799999999999</v>
      </c>
      <c r="N2262" s="1">
        <v>1.3193090000000001</v>
      </c>
      <c r="O2262" s="1">
        <v>3.269371</v>
      </c>
      <c r="P2262" s="1">
        <v>0.78914099999999998</v>
      </c>
      <c r="Q2262" s="1">
        <v>2.4802300000000002</v>
      </c>
      <c r="R2262" s="1">
        <v>2.4768050000000001</v>
      </c>
      <c r="S2262" s="1">
        <v>0.59783600000000003</v>
      </c>
      <c r="T2262" s="1">
        <v>0.62632299999999996</v>
      </c>
      <c r="U2262" s="1">
        <v>0</v>
      </c>
      <c r="X2262" s="1">
        <v>21772.799999999999</v>
      </c>
      <c r="Y2262" s="1">
        <v>1.3091120000000001</v>
      </c>
      <c r="Z2262" s="1">
        <v>3.3065519999999999</v>
      </c>
      <c r="AA2262" s="1">
        <v>0.82743800000000001</v>
      </c>
      <c r="AB2262" s="1">
        <v>2.4791150000000002</v>
      </c>
      <c r="AC2262" s="1">
        <v>2.5255299999999998</v>
      </c>
      <c r="AD2262" s="1">
        <v>0.63199300000000003</v>
      </c>
      <c r="AE2262" s="1">
        <v>0.63117900000000005</v>
      </c>
      <c r="AF2262" s="1">
        <v>0</v>
      </c>
    </row>
    <row r="2263" spans="2:32" x14ac:dyDescent="0.25">
      <c r="B2263" s="1">
        <v>21859.200000000001</v>
      </c>
      <c r="C2263" s="1">
        <v>1.302432</v>
      </c>
      <c r="D2263" s="1">
        <v>17.696870000000001</v>
      </c>
      <c r="E2263" s="1">
        <v>15.216991999999999</v>
      </c>
      <c r="F2263" s="1">
        <v>2.4798779999999998</v>
      </c>
      <c r="G2263" s="1">
        <v>13.579635</v>
      </c>
      <c r="H2263" s="1">
        <v>11.676709000000001</v>
      </c>
      <c r="I2263" s="1">
        <v>0.95146299999999995</v>
      </c>
      <c r="J2263" s="1">
        <v>0</v>
      </c>
      <c r="M2263" s="1">
        <v>21859.200000000001</v>
      </c>
      <c r="N2263" s="1">
        <v>1.3204119999999999</v>
      </c>
      <c r="O2263" s="1">
        <v>3.266616</v>
      </c>
      <c r="P2263" s="1">
        <v>0.78715900000000005</v>
      </c>
      <c r="Q2263" s="1">
        <v>2.479457</v>
      </c>
      <c r="R2263" s="1">
        <v>2.4734600000000002</v>
      </c>
      <c r="S2263" s="1">
        <v>0.59603200000000001</v>
      </c>
      <c r="T2263" s="1">
        <v>0.62580999999999998</v>
      </c>
      <c r="U2263" s="1">
        <v>0</v>
      </c>
      <c r="X2263" s="1">
        <v>21859.200000000001</v>
      </c>
      <c r="Y2263" s="1">
        <v>1.3092330000000001</v>
      </c>
      <c r="Z2263" s="1">
        <v>3.3109600000000001</v>
      </c>
      <c r="AA2263" s="1">
        <v>0.83001199999999997</v>
      </c>
      <c r="AB2263" s="1">
        <v>2.4809480000000002</v>
      </c>
      <c r="AC2263" s="1">
        <v>2.5279430000000001</v>
      </c>
      <c r="AD2263" s="1">
        <v>0.63372099999999998</v>
      </c>
      <c r="AE2263" s="1">
        <v>0.63140799999999997</v>
      </c>
      <c r="AF2263" s="1">
        <v>0</v>
      </c>
    </row>
    <row r="2264" spans="2:32" x14ac:dyDescent="0.25">
      <c r="B2264" s="1">
        <v>21945.599999999999</v>
      </c>
      <c r="C2264" s="1">
        <v>1.3027329999999999</v>
      </c>
      <c r="D2264" s="1">
        <v>17.640996000000001</v>
      </c>
      <c r="E2264" s="1">
        <v>15.161958</v>
      </c>
      <c r="F2264" s="1">
        <v>2.4790380000000001</v>
      </c>
      <c r="G2264" s="1">
        <v>13.538257</v>
      </c>
      <c r="H2264" s="1">
        <v>11.635764999999999</v>
      </c>
      <c r="I2264" s="1">
        <v>0.95124600000000004</v>
      </c>
      <c r="J2264" s="1">
        <v>0</v>
      </c>
      <c r="M2264" s="1">
        <v>21945.599999999999</v>
      </c>
      <c r="N2264" s="1">
        <v>1.3189379999999999</v>
      </c>
      <c r="O2264" s="1">
        <v>3.2669480000000002</v>
      </c>
      <c r="P2264" s="1">
        <v>0.78704300000000005</v>
      </c>
      <c r="Q2264" s="1">
        <v>2.4799060000000002</v>
      </c>
      <c r="R2264" s="1">
        <v>2.4752350000000001</v>
      </c>
      <c r="S2264" s="1">
        <v>0.59631000000000001</v>
      </c>
      <c r="T2264" s="1">
        <v>0.62630799999999998</v>
      </c>
      <c r="U2264" s="1">
        <v>0</v>
      </c>
      <c r="X2264" s="1">
        <v>21945.599999999999</v>
      </c>
      <c r="Y2264" s="1">
        <v>1.30975</v>
      </c>
      <c r="Z2264" s="1">
        <v>3.3094100000000002</v>
      </c>
      <c r="AA2264" s="1">
        <v>0.828932</v>
      </c>
      <c r="AB2264" s="1">
        <v>2.4804789999999999</v>
      </c>
      <c r="AC2264" s="1">
        <v>2.526338</v>
      </c>
      <c r="AD2264" s="1">
        <v>0.63278999999999996</v>
      </c>
      <c r="AE2264" s="1">
        <v>0.63118300000000005</v>
      </c>
      <c r="AF2264" s="1">
        <v>0</v>
      </c>
    </row>
    <row r="2265" spans="2:32" x14ac:dyDescent="0.25">
      <c r="B2265" s="1">
        <v>22032</v>
      </c>
      <c r="C2265" s="1">
        <v>1.3021769999999999</v>
      </c>
      <c r="D2265" s="1">
        <v>17.623891</v>
      </c>
      <c r="E2265" s="1">
        <v>15.145127</v>
      </c>
      <c r="F2265" s="1">
        <v>2.478764</v>
      </c>
      <c r="G2265" s="1">
        <v>13.529702</v>
      </c>
      <c r="H2265" s="1">
        <v>11.626777000000001</v>
      </c>
      <c r="I2265" s="1">
        <v>0.95146200000000003</v>
      </c>
      <c r="J2265" s="1">
        <v>0</v>
      </c>
      <c r="M2265" s="1">
        <v>22032</v>
      </c>
      <c r="N2265" s="1">
        <v>1.3183199999999999</v>
      </c>
      <c r="O2265" s="1">
        <v>3.2885309999999999</v>
      </c>
      <c r="P2265" s="1">
        <v>0.80725999999999998</v>
      </c>
      <c r="Q2265" s="1">
        <v>2.481271</v>
      </c>
      <c r="R2265" s="1">
        <v>2.4937900000000002</v>
      </c>
      <c r="S2265" s="1">
        <v>0.61216899999999996</v>
      </c>
      <c r="T2265" s="1">
        <v>0.62720699999999996</v>
      </c>
      <c r="U2265" s="1">
        <v>0</v>
      </c>
      <c r="X2265" s="1">
        <v>22032</v>
      </c>
      <c r="Y2265" s="1">
        <v>1.3093170000000001</v>
      </c>
      <c r="Z2265" s="1">
        <v>3.3067959999999998</v>
      </c>
      <c r="AA2265" s="1">
        <v>0.82733699999999999</v>
      </c>
      <c r="AB2265" s="1">
        <v>2.4794589999999999</v>
      </c>
      <c r="AC2265" s="1">
        <v>2.5241229999999999</v>
      </c>
      <c r="AD2265" s="1">
        <v>0.63151800000000002</v>
      </c>
      <c r="AE2265" s="1">
        <v>0.63086799999999998</v>
      </c>
      <c r="AF2265" s="1">
        <v>0</v>
      </c>
    </row>
    <row r="2266" spans="2:32" x14ac:dyDescent="0.25">
      <c r="B2266" s="1">
        <v>22118.400000000001</v>
      </c>
      <c r="C2266" s="1">
        <v>1.3026120000000001</v>
      </c>
      <c r="D2266" s="1">
        <v>17.618347</v>
      </c>
      <c r="E2266" s="1">
        <v>15.138498999999999</v>
      </c>
      <c r="F2266" s="1">
        <v>2.4798490000000002</v>
      </c>
      <c r="G2266" s="1">
        <v>13.516586999999999</v>
      </c>
      <c r="H2266" s="1">
        <v>11.614076000000001</v>
      </c>
      <c r="I2266" s="1">
        <v>0.95125499999999996</v>
      </c>
      <c r="J2266" s="1">
        <v>0</v>
      </c>
      <c r="M2266" s="1">
        <v>22118.400000000001</v>
      </c>
      <c r="N2266" s="1">
        <v>1.3188930000000001</v>
      </c>
      <c r="O2266" s="1">
        <v>3.2844190000000002</v>
      </c>
      <c r="P2266" s="1">
        <v>0.80465699999999996</v>
      </c>
      <c r="Q2266" s="1">
        <v>2.4797630000000002</v>
      </c>
      <c r="R2266" s="1">
        <v>2.490132</v>
      </c>
      <c r="S2266" s="1">
        <v>0.61006300000000002</v>
      </c>
      <c r="T2266" s="1">
        <v>0.62668999999999997</v>
      </c>
      <c r="U2266" s="1">
        <v>0</v>
      </c>
      <c r="X2266" s="1">
        <v>22118.400000000001</v>
      </c>
      <c r="Y2266" s="1">
        <v>1.3104830000000001</v>
      </c>
      <c r="Z2266" s="1">
        <v>3.305904</v>
      </c>
      <c r="AA2266" s="1">
        <v>0.82588099999999998</v>
      </c>
      <c r="AB2266" s="1">
        <v>2.4800230000000001</v>
      </c>
      <c r="AC2266" s="1">
        <v>2.521455</v>
      </c>
      <c r="AD2266" s="1">
        <v>0.62990999999999997</v>
      </c>
      <c r="AE2266" s="1">
        <v>0.63051500000000005</v>
      </c>
      <c r="AF2266" s="1">
        <v>0</v>
      </c>
    </row>
    <row r="2267" spans="2:32" x14ac:dyDescent="0.25">
      <c r="B2267" s="1">
        <v>22204.799999999999</v>
      </c>
      <c r="C2267" s="1">
        <v>1.304303</v>
      </c>
      <c r="D2267" s="1">
        <v>17.560901000000001</v>
      </c>
      <c r="E2267" s="1">
        <v>15.082051999999999</v>
      </c>
      <c r="F2267" s="1">
        <v>2.4788489999999999</v>
      </c>
      <c r="G2267" s="1">
        <v>13.46288</v>
      </c>
      <c r="H2267" s="1">
        <v>11.562495999999999</v>
      </c>
      <c r="I2267" s="1">
        <v>0.95019200000000004</v>
      </c>
      <c r="J2267" s="1">
        <v>0</v>
      </c>
      <c r="M2267" s="1">
        <v>22204.799999999999</v>
      </c>
      <c r="N2267" s="1">
        <v>1.319531</v>
      </c>
      <c r="O2267" s="1">
        <v>3.2829969999999999</v>
      </c>
      <c r="P2267" s="1">
        <v>0.80370299999999995</v>
      </c>
      <c r="Q2267" s="1">
        <v>2.4792939999999999</v>
      </c>
      <c r="R2267" s="1">
        <v>2.4871099999999999</v>
      </c>
      <c r="S2267" s="1">
        <v>0.60886399999999996</v>
      </c>
      <c r="T2267" s="1">
        <v>0.62608200000000003</v>
      </c>
      <c r="U2267" s="1">
        <v>0</v>
      </c>
      <c r="X2267" s="1">
        <v>22204.799999999999</v>
      </c>
      <c r="Y2267" s="1">
        <v>1.31128</v>
      </c>
      <c r="Z2267" s="1">
        <v>3.3018269999999998</v>
      </c>
      <c r="AA2267" s="1">
        <v>0.82326100000000002</v>
      </c>
      <c r="AB2267" s="1">
        <v>2.4785659999999998</v>
      </c>
      <c r="AC2267" s="1">
        <v>2.5173779999999999</v>
      </c>
      <c r="AD2267" s="1">
        <v>0.62766999999999995</v>
      </c>
      <c r="AE2267" s="1">
        <v>0.62990199999999996</v>
      </c>
      <c r="AF2267" s="1">
        <v>0</v>
      </c>
    </row>
    <row r="2268" spans="2:32" x14ac:dyDescent="0.25">
      <c r="B2268" s="1">
        <v>22291.200000000001</v>
      </c>
      <c r="C2268" s="1">
        <v>1.3031379999999999</v>
      </c>
      <c r="D2268" s="1">
        <v>17.524084999999999</v>
      </c>
      <c r="E2268" s="1">
        <v>15.044326999999999</v>
      </c>
      <c r="F2268" s="1">
        <v>2.479759</v>
      </c>
      <c r="G2268" s="1">
        <v>13.437363</v>
      </c>
      <c r="H2268" s="1">
        <v>11.535899000000001</v>
      </c>
      <c r="I2268" s="1">
        <v>0.95073200000000002</v>
      </c>
      <c r="J2268" s="1">
        <v>0</v>
      </c>
      <c r="M2268" s="1">
        <v>22291.200000000001</v>
      </c>
      <c r="N2268" s="1">
        <v>1.319329</v>
      </c>
      <c r="O2268" s="1">
        <v>3.2840910000000001</v>
      </c>
      <c r="P2268" s="1">
        <v>0.80478099999999997</v>
      </c>
      <c r="Q2268" s="1">
        <v>2.4793099999999999</v>
      </c>
      <c r="R2268" s="1">
        <v>2.4886020000000002</v>
      </c>
      <c r="S2268" s="1">
        <v>0.60984300000000002</v>
      </c>
      <c r="T2268" s="1">
        <v>0.62625299999999995</v>
      </c>
      <c r="U2268" s="1">
        <v>0</v>
      </c>
      <c r="X2268" s="1">
        <v>22291.200000000001</v>
      </c>
      <c r="Y2268" s="1">
        <v>1.3108740000000001</v>
      </c>
      <c r="Z2268" s="1">
        <v>3.3124280000000002</v>
      </c>
      <c r="AA2268" s="1">
        <v>0.83274599999999999</v>
      </c>
      <c r="AB2268" s="1">
        <v>2.4796819999999999</v>
      </c>
      <c r="AC2268" s="1">
        <v>2.5262280000000001</v>
      </c>
      <c r="AD2268" s="1">
        <v>0.63509400000000005</v>
      </c>
      <c r="AE2268" s="1">
        <v>0.63037799999999999</v>
      </c>
      <c r="AF2268" s="1">
        <v>0</v>
      </c>
    </row>
    <row r="2269" spans="2:32" x14ac:dyDescent="0.25">
      <c r="B2269" s="1">
        <v>22377.599999999999</v>
      </c>
      <c r="C2269" s="1">
        <v>1.305078</v>
      </c>
      <c r="D2269" s="1">
        <v>17.488526</v>
      </c>
      <c r="E2269" s="1">
        <v>15.009181999999999</v>
      </c>
      <c r="F2269" s="1">
        <v>2.4793440000000002</v>
      </c>
      <c r="G2269" s="1">
        <v>13.389915</v>
      </c>
      <c r="H2269" s="1">
        <v>11.491630000000001</v>
      </c>
      <c r="I2269" s="1">
        <v>0.94914200000000004</v>
      </c>
      <c r="J2269" s="1">
        <v>0</v>
      </c>
      <c r="M2269" s="1">
        <v>22377.599999999999</v>
      </c>
      <c r="N2269" s="1">
        <v>1.320568</v>
      </c>
      <c r="O2269" s="1">
        <v>3.2812209999999999</v>
      </c>
      <c r="P2269" s="1">
        <v>0.80251700000000004</v>
      </c>
      <c r="Q2269" s="1">
        <v>2.478704</v>
      </c>
      <c r="R2269" s="1">
        <v>2.483946</v>
      </c>
      <c r="S2269" s="1">
        <v>0.60751999999999995</v>
      </c>
      <c r="T2269" s="1">
        <v>0.625475</v>
      </c>
      <c r="U2269" s="1">
        <v>0</v>
      </c>
      <c r="X2269" s="1">
        <v>22377.599999999999</v>
      </c>
      <c r="Y2269" s="1">
        <v>1.311261</v>
      </c>
      <c r="Z2269" s="1">
        <v>3.3087819999999999</v>
      </c>
      <c r="AA2269" s="1">
        <v>0.83009999999999995</v>
      </c>
      <c r="AB2269" s="1">
        <v>2.4786830000000002</v>
      </c>
      <c r="AC2269" s="1">
        <v>2.5220250000000002</v>
      </c>
      <c r="AD2269" s="1">
        <v>0.63271999999999995</v>
      </c>
      <c r="AE2269" s="1">
        <v>0.62976799999999999</v>
      </c>
      <c r="AF2269" s="1">
        <v>0</v>
      </c>
    </row>
    <row r="2270" spans="2:32" x14ac:dyDescent="0.25">
      <c r="B2270" s="1">
        <v>22464</v>
      </c>
      <c r="C2270" s="1">
        <v>1.3048569999999999</v>
      </c>
      <c r="D2270" s="1">
        <v>17.435120000000001</v>
      </c>
      <c r="E2270" s="1">
        <v>14.957397</v>
      </c>
      <c r="F2270" s="1">
        <v>2.4777239999999998</v>
      </c>
      <c r="G2270" s="1">
        <v>13.353365</v>
      </c>
      <c r="H2270" s="1">
        <v>11.455704000000001</v>
      </c>
      <c r="I2270" s="1">
        <v>0.94883099999999998</v>
      </c>
      <c r="J2270" s="1">
        <v>0</v>
      </c>
      <c r="M2270" s="1">
        <v>22464</v>
      </c>
      <c r="N2270" s="1">
        <v>1.32012</v>
      </c>
      <c r="O2270" s="1">
        <v>3.284087</v>
      </c>
      <c r="P2270" s="1">
        <v>0.80456899999999998</v>
      </c>
      <c r="Q2270" s="1">
        <v>2.4795180000000001</v>
      </c>
      <c r="R2270" s="1">
        <v>2.486675</v>
      </c>
      <c r="S2270" s="1">
        <v>0.60921099999999995</v>
      </c>
      <c r="T2270" s="1">
        <v>0.62582099999999996</v>
      </c>
      <c r="U2270" s="1">
        <v>0</v>
      </c>
      <c r="X2270" s="1">
        <v>22464</v>
      </c>
      <c r="Y2270" s="1">
        <v>1.31012</v>
      </c>
      <c r="Z2270" s="1">
        <v>3.3092969999999999</v>
      </c>
      <c r="AA2270" s="1">
        <v>0.83052700000000002</v>
      </c>
      <c r="AB2270" s="1">
        <v>2.4787710000000001</v>
      </c>
      <c r="AC2270" s="1">
        <v>2.5251399999999999</v>
      </c>
      <c r="AD2270" s="1">
        <v>0.63372799999999996</v>
      </c>
      <c r="AE2270" s="1">
        <v>0.63046999999999997</v>
      </c>
      <c r="AF2270" s="1">
        <v>0</v>
      </c>
    </row>
    <row r="2271" spans="2:32" x14ac:dyDescent="0.25">
      <c r="B2271" s="1">
        <v>22550.400000000001</v>
      </c>
      <c r="C2271" s="1">
        <v>1.3048679999999999</v>
      </c>
      <c r="D2271" s="1">
        <v>17.430996</v>
      </c>
      <c r="E2271" s="1">
        <v>14.95046</v>
      </c>
      <c r="F2271" s="1">
        <v>2.4805359999999999</v>
      </c>
      <c r="G2271" s="1">
        <v>13.340522</v>
      </c>
      <c r="H2271" s="1">
        <v>11.442086</v>
      </c>
      <c r="I2271" s="1">
        <v>0.94921800000000001</v>
      </c>
      <c r="J2271" s="1">
        <v>0</v>
      </c>
      <c r="M2271" s="1">
        <v>22550.400000000001</v>
      </c>
      <c r="N2271" s="1">
        <v>1.3196939999999999</v>
      </c>
      <c r="O2271" s="1">
        <v>3.2857970000000001</v>
      </c>
      <c r="P2271" s="1">
        <v>0.80662599999999995</v>
      </c>
      <c r="Q2271" s="1">
        <v>2.4791699999999999</v>
      </c>
      <c r="R2271" s="1">
        <v>2.4879190000000002</v>
      </c>
      <c r="S2271" s="1">
        <v>0.61075599999999997</v>
      </c>
      <c r="T2271" s="1">
        <v>0.62572099999999997</v>
      </c>
      <c r="U2271" s="1">
        <v>0</v>
      </c>
      <c r="X2271" s="1">
        <v>22550.400000000001</v>
      </c>
      <c r="Y2271" s="1">
        <v>1.311485</v>
      </c>
      <c r="Z2271" s="1">
        <v>3.3065579999999999</v>
      </c>
      <c r="AA2271" s="1">
        <v>0.82895700000000005</v>
      </c>
      <c r="AB2271" s="1">
        <v>2.4776009999999999</v>
      </c>
      <c r="AC2271" s="1">
        <v>2.5210499999999998</v>
      </c>
      <c r="AD2271" s="1">
        <v>0.63202899999999995</v>
      </c>
      <c r="AE2271" s="1">
        <v>0.62967300000000004</v>
      </c>
      <c r="AF2271" s="1">
        <v>0</v>
      </c>
    </row>
    <row r="2272" spans="2:32" x14ac:dyDescent="0.25">
      <c r="B2272" s="1">
        <v>22636.799999999999</v>
      </c>
      <c r="C2272" s="1">
        <v>1.304529</v>
      </c>
      <c r="D2272" s="1">
        <v>17.446183999999999</v>
      </c>
      <c r="E2272" s="1">
        <v>14.966614999999999</v>
      </c>
      <c r="F2272" s="1">
        <v>2.479568</v>
      </c>
      <c r="G2272" s="1">
        <v>13.359674</v>
      </c>
      <c r="H2272" s="1">
        <v>11.460907000000001</v>
      </c>
      <c r="I2272" s="1">
        <v>0.94938299999999998</v>
      </c>
      <c r="J2272" s="1">
        <v>0</v>
      </c>
      <c r="M2272" s="1">
        <v>22636.799999999999</v>
      </c>
      <c r="N2272" s="1">
        <v>1.3191619999999999</v>
      </c>
      <c r="O2272" s="1">
        <v>3.2938670000000001</v>
      </c>
      <c r="P2272" s="1">
        <v>0.814805</v>
      </c>
      <c r="Q2272" s="1">
        <v>2.4790619999999999</v>
      </c>
      <c r="R2272" s="1">
        <v>2.4962930000000001</v>
      </c>
      <c r="S2272" s="1">
        <v>0.61750899999999997</v>
      </c>
      <c r="T2272" s="1">
        <v>0.62626099999999996</v>
      </c>
      <c r="U2272" s="1">
        <v>0</v>
      </c>
      <c r="X2272" s="1">
        <v>22636.799999999999</v>
      </c>
      <c r="Y2272" s="1">
        <v>1.3104690000000001</v>
      </c>
      <c r="Z2272" s="1">
        <v>3.3170670000000002</v>
      </c>
      <c r="AA2272" s="1">
        <v>0.83682800000000002</v>
      </c>
      <c r="AB2272" s="1">
        <v>2.4802390000000001</v>
      </c>
      <c r="AC2272" s="1">
        <v>2.5288590000000002</v>
      </c>
      <c r="AD2272" s="1">
        <v>0.63797899999999996</v>
      </c>
      <c r="AE2272" s="1">
        <v>0.63029299999999999</v>
      </c>
      <c r="AF2272" s="1">
        <v>0</v>
      </c>
    </row>
    <row r="2273" spans="2:32" x14ac:dyDescent="0.25">
      <c r="B2273" s="1">
        <v>22723.200000000001</v>
      </c>
      <c r="C2273" s="1">
        <v>1.304006</v>
      </c>
      <c r="D2273" s="1">
        <v>17.448312000000001</v>
      </c>
      <c r="E2273" s="1">
        <v>14.969638</v>
      </c>
      <c r="F2273" s="1">
        <v>2.4786739999999998</v>
      </c>
      <c r="G2273" s="1">
        <v>13.367394000000001</v>
      </c>
      <c r="H2273" s="1">
        <v>11.468446999999999</v>
      </c>
      <c r="I2273" s="1">
        <v>0.94947300000000001</v>
      </c>
      <c r="J2273" s="1">
        <v>0</v>
      </c>
      <c r="M2273" s="1">
        <v>22723.200000000001</v>
      </c>
      <c r="N2273" s="1">
        <v>1.3188679999999999</v>
      </c>
      <c r="O2273" s="1">
        <v>3.2894830000000002</v>
      </c>
      <c r="P2273" s="1">
        <v>0.81205400000000005</v>
      </c>
      <c r="Q2273" s="1">
        <v>2.4774289999999999</v>
      </c>
      <c r="R2273" s="1">
        <v>2.4935109999999998</v>
      </c>
      <c r="S2273" s="1">
        <v>0.61555700000000002</v>
      </c>
      <c r="T2273" s="1">
        <v>0.62598500000000001</v>
      </c>
      <c r="U2273" s="1">
        <v>0</v>
      </c>
      <c r="X2273" s="1">
        <v>22723.200000000001</v>
      </c>
      <c r="Y2273" s="1">
        <v>1.3114490000000001</v>
      </c>
      <c r="Z2273" s="1">
        <v>3.3268019999999998</v>
      </c>
      <c r="AA2273" s="1">
        <v>0.84737600000000002</v>
      </c>
      <c r="AB2273" s="1">
        <v>2.479425</v>
      </c>
      <c r="AC2273" s="1">
        <v>2.5363920000000002</v>
      </c>
      <c r="AD2273" s="1">
        <v>0.64605000000000001</v>
      </c>
      <c r="AE2273" s="1">
        <v>0.63011399999999995</v>
      </c>
      <c r="AF2273" s="1">
        <v>0</v>
      </c>
    </row>
    <row r="2274" spans="2:32" x14ac:dyDescent="0.25">
      <c r="B2274" s="1">
        <v>22809.599999999999</v>
      </c>
      <c r="C2274" s="1">
        <v>1.3049839999999999</v>
      </c>
      <c r="D2274" s="1">
        <v>17.402388999999999</v>
      </c>
      <c r="E2274" s="1">
        <v>14.924436999999999</v>
      </c>
      <c r="F2274" s="1">
        <v>2.477951</v>
      </c>
      <c r="G2274" s="1">
        <v>13.330139000000001</v>
      </c>
      <c r="H2274" s="1">
        <v>11.432041</v>
      </c>
      <c r="I2274" s="1">
        <v>0.94904900000000003</v>
      </c>
      <c r="J2274" s="1">
        <v>0</v>
      </c>
      <c r="M2274" s="1">
        <v>22809.599999999999</v>
      </c>
      <c r="N2274" s="1">
        <v>1.3178879999999999</v>
      </c>
      <c r="O2274" s="1">
        <v>3.3009210000000002</v>
      </c>
      <c r="P2274" s="1">
        <v>0.82127399999999995</v>
      </c>
      <c r="Q2274" s="1">
        <v>2.4796459999999998</v>
      </c>
      <c r="R2274" s="1">
        <v>2.5033970000000001</v>
      </c>
      <c r="S2274" s="1">
        <v>0.62284899999999999</v>
      </c>
      <c r="T2274" s="1">
        <v>0.62684899999999999</v>
      </c>
      <c r="U2274" s="1">
        <v>0</v>
      </c>
      <c r="X2274" s="1">
        <v>22809.599999999999</v>
      </c>
      <c r="Y2274" s="1">
        <v>1.3117490000000001</v>
      </c>
      <c r="Z2274" s="1">
        <v>3.3236370000000002</v>
      </c>
      <c r="AA2274" s="1">
        <v>0.84562599999999999</v>
      </c>
      <c r="AB2274" s="1">
        <v>2.478011</v>
      </c>
      <c r="AC2274" s="1">
        <v>2.532762</v>
      </c>
      <c r="AD2274" s="1">
        <v>0.64440500000000001</v>
      </c>
      <c r="AE2274" s="1">
        <v>0.62945200000000001</v>
      </c>
      <c r="AF2274" s="1">
        <v>0</v>
      </c>
    </row>
    <row r="2275" spans="2:32" x14ac:dyDescent="0.25">
      <c r="B2275" s="1">
        <v>22896</v>
      </c>
      <c r="C2275" s="1">
        <v>1.3065100000000001</v>
      </c>
      <c r="D2275" s="1">
        <v>17.368372000000001</v>
      </c>
      <c r="E2275" s="1">
        <v>14.891118000000001</v>
      </c>
      <c r="F2275" s="1">
        <v>2.4772539999999998</v>
      </c>
      <c r="G2275" s="1">
        <v>13.285880000000001</v>
      </c>
      <c r="H2275" s="1">
        <v>11.390912999999999</v>
      </c>
      <c r="I2275" s="1">
        <v>0.94748399999999999</v>
      </c>
      <c r="J2275" s="1">
        <v>0</v>
      </c>
      <c r="M2275" s="1">
        <v>22896</v>
      </c>
      <c r="N2275" s="1">
        <v>1.3186789999999999</v>
      </c>
      <c r="O2275" s="1">
        <v>3.2981760000000002</v>
      </c>
      <c r="P2275" s="1">
        <v>0.81869499999999995</v>
      </c>
      <c r="Q2275" s="1">
        <v>2.4794809999999998</v>
      </c>
      <c r="R2275" s="1">
        <v>2.500626</v>
      </c>
      <c r="S2275" s="1">
        <v>0.620722</v>
      </c>
      <c r="T2275" s="1">
        <v>0.62663500000000005</v>
      </c>
      <c r="U2275" s="1">
        <v>0</v>
      </c>
      <c r="X2275" s="1">
        <v>22896</v>
      </c>
      <c r="Y2275" s="1">
        <v>1.3138049999999999</v>
      </c>
      <c r="Z2275" s="1">
        <v>3.3228010000000001</v>
      </c>
      <c r="AA2275" s="1">
        <v>0.84395100000000001</v>
      </c>
      <c r="AB2275" s="1">
        <v>2.47885</v>
      </c>
      <c r="AC2275" s="1">
        <v>2.5287199999999999</v>
      </c>
      <c r="AD2275" s="1">
        <v>0.64226399999999995</v>
      </c>
      <c r="AE2275" s="1">
        <v>0.62881900000000002</v>
      </c>
      <c r="AF2275" s="1">
        <v>0</v>
      </c>
    </row>
    <row r="2276" spans="2:32" x14ac:dyDescent="0.25">
      <c r="B2276" s="1">
        <v>22982.400000000001</v>
      </c>
      <c r="C2276" s="1">
        <v>1.3068679999999999</v>
      </c>
      <c r="D2276" s="1">
        <v>17.325468999999998</v>
      </c>
      <c r="E2276" s="1">
        <v>14.84848</v>
      </c>
      <c r="F2276" s="1">
        <v>2.4769890000000001</v>
      </c>
      <c r="G2276" s="1">
        <v>13.250007</v>
      </c>
      <c r="H2276" s="1">
        <v>11.355679</v>
      </c>
      <c r="I2276" s="1">
        <v>0.94716400000000001</v>
      </c>
      <c r="J2276" s="1">
        <v>0</v>
      </c>
      <c r="M2276" s="1">
        <v>22982.400000000001</v>
      </c>
      <c r="N2276" s="1">
        <v>1.3190729999999999</v>
      </c>
      <c r="O2276" s="1">
        <v>3.3001450000000001</v>
      </c>
      <c r="P2276" s="1">
        <v>0.82103899999999996</v>
      </c>
      <c r="Q2276" s="1">
        <v>2.4791059999999998</v>
      </c>
      <c r="R2276" s="1">
        <v>2.5012850000000002</v>
      </c>
      <c r="S2276" s="1">
        <v>0.62229199999999996</v>
      </c>
      <c r="T2276" s="1">
        <v>0.62633099999999997</v>
      </c>
      <c r="U2276" s="1">
        <v>0</v>
      </c>
      <c r="X2276" s="1">
        <v>22982.400000000001</v>
      </c>
      <c r="Y2276" s="1">
        <v>1.3145500000000001</v>
      </c>
      <c r="Z2276" s="1">
        <v>3.3202720000000001</v>
      </c>
      <c r="AA2276" s="1">
        <v>0.84223599999999998</v>
      </c>
      <c r="AB2276" s="1">
        <v>2.4780350000000002</v>
      </c>
      <c r="AC2276" s="1">
        <v>2.525201</v>
      </c>
      <c r="AD2276" s="1">
        <v>0.64055499999999999</v>
      </c>
      <c r="AE2276" s="1">
        <v>0.62821499999999997</v>
      </c>
      <c r="AF2276" s="1">
        <v>0</v>
      </c>
    </row>
    <row r="2277" spans="2:32" x14ac:dyDescent="0.25">
      <c r="B2277" s="1">
        <v>23068.799999999999</v>
      </c>
      <c r="C2277" s="1">
        <v>1.3072189999999999</v>
      </c>
      <c r="D2277" s="1">
        <v>17.283297000000001</v>
      </c>
      <c r="E2277" s="1">
        <v>14.806507</v>
      </c>
      <c r="F2277" s="1">
        <v>2.4767899999999998</v>
      </c>
      <c r="G2277" s="1">
        <v>13.215961</v>
      </c>
      <c r="H2277" s="1">
        <v>11.322042</v>
      </c>
      <c r="I2277" s="1">
        <v>0.946959</v>
      </c>
      <c r="J2277" s="1">
        <v>0</v>
      </c>
      <c r="M2277" s="1">
        <v>23068.799999999999</v>
      </c>
      <c r="N2277" s="1">
        <v>1.3197840000000001</v>
      </c>
      <c r="O2277" s="1">
        <v>3.2984209999999998</v>
      </c>
      <c r="P2277" s="1">
        <v>0.82016699999999998</v>
      </c>
      <c r="Q2277" s="1">
        <v>2.4782540000000002</v>
      </c>
      <c r="R2277" s="1">
        <v>2.4985810000000002</v>
      </c>
      <c r="S2277" s="1">
        <v>0.62128300000000003</v>
      </c>
      <c r="T2277" s="1">
        <v>0.62576600000000004</v>
      </c>
      <c r="U2277" s="1">
        <v>0</v>
      </c>
      <c r="X2277" s="1">
        <v>23068.799999999999</v>
      </c>
      <c r="Y2277" s="1">
        <v>1.313815</v>
      </c>
      <c r="Z2277" s="1">
        <v>3.3180749999999999</v>
      </c>
      <c r="AA2277" s="1">
        <v>0.84076899999999999</v>
      </c>
      <c r="AB2277" s="1">
        <v>2.477306</v>
      </c>
      <c r="AC2277" s="1">
        <v>2.524756</v>
      </c>
      <c r="AD2277" s="1">
        <v>0.63974900000000001</v>
      </c>
      <c r="AE2277" s="1">
        <v>0.62833499999999998</v>
      </c>
      <c r="AF2277" s="1">
        <v>0</v>
      </c>
    </row>
    <row r="2278" spans="2:32" x14ac:dyDescent="0.25">
      <c r="B2278" s="1">
        <v>23155.200000000001</v>
      </c>
      <c r="C2278" s="1">
        <v>1.3078829999999999</v>
      </c>
      <c r="D2278" s="1">
        <v>17.260078</v>
      </c>
      <c r="E2278" s="1">
        <v>14.782276</v>
      </c>
      <c r="F2278" s="1">
        <v>2.4778020000000001</v>
      </c>
      <c r="G2278" s="1">
        <v>13.193799</v>
      </c>
      <c r="H2278" s="1">
        <v>11.299739000000001</v>
      </c>
      <c r="I2278" s="1">
        <v>0.94703000000000004</v>
      </c>
      <c r="J2278" s="1">
        <v>0</v>
      </c>
      <c r="M2278" s="1">
        <v>23155.200000000001</v>
      </c>
      <c r="N2278" s="1">
        <v>1.3203039999999999</v>
      </c>
      <c r="O2278" s="1">
        <v>3.2957260000000002</v>
      </c>
      <c r="P2278" s="1">
        <v>0.81842000000000004</v>
      </c>
      <c r="Q2278" s="1">
        <v>2.477306</v>
      </c>
      <c r="R2278" s="1">
        <v>2.4957579999999999</v>
      </c>
      <c r="S2278" s="1">
        <v>0.61976600000000004</v>
      </c>
      <c r="T2278" s="1">
        <v>0.62533099999999997</v>
      </c>
      <c r="U2278" s="1">
        <v>0</v>
      </c>
      <c r="X2278" s="1">
        <v>23155.200000000001</v>
      </c>
      <c r="Y2278" s="1">
        <v>1.3142830000000001</v>
      </c>
      <c r="Z2278" s="1">
        <v>3.315385</v>
      </c>
      <c r="AA2278" s="1">
        <v>0.83865900000000004</v>
      </c>
      <c r="AB2278" s="1">
        <v>2.4767260000000002</v>
      </c>
      <c r="AC2278" s="1">
        <v>2.521503</v>
      </c>
      <c r="AD2278" s="1">
        <v>0.63783900000000004</v>
      </c>
      <c r="AE2278" s="1">
        <v>0.627888</v>
      </c>
      <c r="AF2278" s="1">
        <v>0</v>
      </c>
    </row>
    <row r="2279" spans="2:32" x14ac:dyDescent="0.25">
      <c r="B2279" s="1">
        <v>23241.599999999999</v>
      </c>
      <c r="C2279" s="1">
        <v>1.3073969999999999</v>
      </c>
      <c r="D2279" s="1">
        <v>17.225750000000001</v>
      </c>
      <c r="E2279" s="1">
        <v>14.747951</v>
      </c>
      <c r="F2279" s="1">
        <v>2.4777999999999998</v>
      </c>
      <c r="G2279" s="1">
        <v>13.169771000000001</v>
      </c>
      <c r="H2279" s="1">
        <v>11.275395</v>
      </c>
      <c r="I2279" s="1">
        <v>0.94718800000000003</v>
      </c>
      <c r="J2279" s="1">
        <v>0</v>
      </c>
      <c r="M2279" s="1">
        <v>23241.599999999999</v>
      </c>
      <c r="N2279" s="1">
        <v>1.3202989999999999</v>
      </c>
      <c r="O2279" s="1">
        <v>3.2962189999999998</v>
      </c>
      <c r="P2279" s="1">
        <v>0.81884400000000002</v>
      </c>
      <c r="Q2279" s="1">
        <v>2.4773749999999999</v>
      </c>
      <c r="R2279" s="1">
        <v>2.4951919999999999</v>
      </c>
      <c r="S2279" s="1">
        <v>0.61985400000000002</v>
      </c>
      <c r="T2279" s="1">
        <v>0.62511300000000003</v>
      </c>
      <c r="U2279" s="1">
        <v>0</v>
      </c>
      <c r="X2279" s="1">
        <v>23241.599999999999</v>
      </c>
      <c r="Y2279" s="1">
        <v>1.314152</v>
      </c>
      <c r="Z2279" s="1">
        <v>3.3137759999999998</v>
      </c>
      <c r="AA2279" s="1">
        <v>0.836781</v>
      </c>
      <c r="AB2279" s="1">
        <v>2.4769960000000002</v>
      </c>
      <c r="AC2279" s="1">
        <v>2.5204620000000002</v>
      </c>
      <c r="AD2279" s="1">
        <v>0.63645600000000002</v>
      </c>
      <c r="AE2279" s="1">
        <v>0.62800199999999995</v>
      </c>
      <c r="AF2279" s="1">
        <v>0</v>
      </c>
    </row>
    <row r="2280" spans="2:32" x14ac:dyDescent="0.25">
      <c r="B2280" s="1">
        <v>23328</v>
      </c>
      <c r="C2280" s="1">
        <v>1.3073140000000001</v>
      </c>
      <c r="D2280" s="1">
        <v>17.179994000000001</v>
      </c>
      <c r="E2280" s="1">
        <v>14.703124000000001</v>
      </c>
      <c r="F2280" s="1">
        <v>2.4768699999999999</v>
      </c>
      <c r="G2280" s="1">
        <v>13.138375999999999</v>
      </c>
      <c r="H2280" s="1">
        <v>11.244192999999999</v>
      </c>
      <c r="I2280" s="1">
        <v>0.94709100000000002</v>
      </c>
      <c r="J2280" s="1">
        <v>0</v>
      </c>
      <c r="M2280" s="1">
        <v>23328</v>
      </c>
      <c r="N2280" s="1">
        <v>1.3209120000000001</v>
      </c>
      <c r="O2280" s="1">
        <v>3.2952720000000002</v>
      </c>
      <c r="P2280" s="1">
        <v>0.81823100000000004</v>
      </c>
      <c r="Q2280" s="1">
        <v>2.4770409999999998</v>
      </c>
      <c r="R2280" s="1">
        <v>2.4941689999999999</v>
      </c>
      <c r="S2280" s="1">
        <v>0.61931400000000003</v>
      </c>
      <c r="T2280" s="1">
        <v>0.62495199999999995</v>
      </c>
      <c r="U2280" s="1">
        <v>0</v>
      </c>
      <c r="X2280" s="1">
        <v>23328</v>
      </c>
      <c r="Y2280" s="1">
        <v>1.3132299999999999</v>
      </c>
      <c r="Z2280" s="1">
        <v>3.315191</v>
      </c>
      <c r="AA2280" s="1">
        <v>0.837279</v>
      </c>
      <c r="AB2280" s="1">
        <v>2.4779119999999999</v>
      </c>
      <c r="AC2280" s="1">
        <v>2.5234179999999999</v>
      </c>
      <c r="AD2280" s="1">
        <v>0.63731000000000004</v>
      </c>
      <c r="AE2280" s="1">
        <v>0.62870300000000001</v>
      </c>
      <c r="AF2280" s="1">
        <v>0</v>
      </c>
    </row>
    <row r="2281" spans="2:32" x14ac:dyDescent="0.25">
      <c r="B2281" s="1">
        <v>23414.400000000001</v>
      </c>
      <c r="C2281" s="1">
        <v>1.3076159999999999</v>
      </c>
      <c r="D2281" s="1">
        <v>17.160354999999999</v>
      </c>
      <c r="E2281" s="1">
        <v>14.681953</v>
      </c>
      <c r="F2281" s="1">
        <v>2.4784009999999999</v>
      </c>
      <c r="G2281" s="1">
        <v>13.118359</v>
      </c>
      <c r="H2281" s="1">
        <v>11.223727</v>
      </c>
      <c r="I2281" s="1">
        <v>0.94731600000000005</v>
      </c>
      <c r="J2281" s="1">
        <v>0</v>
      </c>
      <c r="M2281" s="1">
        <v>23414.400000000001</v>
      </c>
      <c r="N2281" s="1">
        <v>1.321299</v>
      </c>
      <c r="O2281" s="1">
        <v>3.29609</v>
      </c>
      <c r="P2281" s="1">
        <v>0.818075</v>
      </c>
      <c r="Q2281" s="1">
        <v>2.4780150000000001</v>
      </c>
      <c r="R2281" s="1">
        <v>2.4943930000000001</v>
      </c>
      <c r="S2281" s="1">
        <v>0.61909700000000001</v>
      </c>
      <c r="T2281" s="1">
        <v>0.62509899999999996</v>
      </c>
      <c r="U2281" s="1">
        <v>0</v>
      </c>
      <c r="X2281" s="1">
        <v>23414.400000000001</v>
      </c>
      <c r="Y2281" s="1">
        <v>1.312918</v>
      </c>
      <c r="Z2281" s="1">
        <v>3.3129170000000001</v>
      </c>
      <c r="AA2281" s="1">
        <v>0.835094</v>
      </c>
      <c r="AB2281" s="1">
        <v>2.477824</v>
      </c>
      <c r="AC2281" s="1">
        <v>2.5208659999999998</v>
      </c>
      <c r="AD2281" s="1">
        <v>0.63544</v>
      </c>
      <c r="AE2281" s="1">
        <v>0.62847600000000003</v>
      </c>
      <c r="AF2281" s="1">
        <v>0</v>
      </c>
    </row>
    <row r="2282" spans="2:32" x14ac:dyDescent="0.25">
      <c r="B2282" s="1">
        <v>23500.799999999999</v>
      </c>
      <c r="C2282" s="1">
        <v>1.307401</v>
      </c>
      <c r="D2282" s="1">
        <v>17.123574000000001</v>
      </c>
      <c r="E2282" s="1">
        <v>14.646763</v>
      </c>
      <c r="F2282" s="1">
        <v>2.4768110000000001</v>
      </c>
      <c r="G2282" s="1">
        <v>13.089686</v>
      </c>
      <c r="H2282" s="1">
        <v>11.196350000000001</v>
      </c>
      <c r="I2282" s="1">
        <v>0.94666799999999995</v>
      </c>
      <c r="J2282" s="1">
        <v>0</v>
      </c>
      <c r="M2282" s="1">
        <v>23500.799999999999</v>
      </c>
      <c r="N2282" s="1">
        <v>1.32087</v>
      </c>
      <c r="O2282" s="1">
        <v>3.2951609999999998</v>
      </c>
      <c r="P2282" s="1">
        <v>0.81698300000000001</v>
      </c>
      <c r="Q2282" s="1">
        <v>2.4781780000000002</v>
      </c>
      <c r="R2282" s="1">
        <v>2.4941949999999999</v>
      </c>
      <c r="S2282" s="1">
        <v>0.61839599999999995</v>
      </c>
      <c r="T2282" s="1">
        <v>0.62526599999999999</v>
      </c>
      <c r="U2282" s="1">
        <v>0</v>
      </c>
      <c r="X2282" s="1">
        <v>23500.799999999999</v>
      </c>
      <c r="Y2282" s="1">
        <v>1.3132060000000001</v>
      </c>
      <c r="Z2282" s="1">
        <v>3.3122929999999999</v>
      </c>
      <c r="AA2282" s="1">
        <v>0.83379599999999998</v>
      </c>
      <c r="AB2282" s="1">
        <v>2.4784959999999998</v>
      </c>
      <c r="AC2282" s="1">
        <v>2.520721</v>
      </c>
      <c r="AD2282" s="1">
        <v>0.63453599999999999</v>
      </c>
      <c r="AE2282" s="1">
        <v>0.62872799999999995</v>
      </c>
      <c r="AF2282" s="1">
        <v>0</v>
      </c>
    </row>
    <row r="2283" spans="2:32" x14ac:dyDescent="0.25">
      <c r="B2283" s="1">
        <v>23587.200000000001</v>
      </c>
      <c r="C2283" s="1">
        <v>1.306989</v>
      </c>
      <c r="D2283" s="1">
        <v>17.077389</v>
      </c>
      <c r="E2283" s="1">
        <v>14.601646000000001</v>
      </c>
      <c r="F2283" s="1">
        <v>2.475743</v>
      </c>
      <c r="G2283" s="1">
        <v>13.064705</v>
      </c>
      <c r="H2283" s="1">
        <v>11.170688</v>
      </c>
      <c r="I2283" s="1">
        <v>0.94700799999999996</v>
      </c>
      <c r="J2283" s="1">
        <v>0</v>
      </c>
      <c r="M2283" s="1">
        <v>23587.200000000001</v>
      </c>
      <c r="N2283" s="1">
        <v>1.320789</v>
      </c>
      <c r="O2283" s="1">
        <v>3.2928259999999998</v>
      </c>
      <c r="P2283" s="1">
        <v>0.81569899999999995</v>
      </c>
      <c r="Q2283" s="1">
        <v>2.4771269999999999</v>
      </c>
      <c r="R2283" s="1">
        <v>2.4920779999999998</v>
      </c>
      <c r="S2283" s="1">
        <v>0.61733800000000005</v>
      </c>
      <c r="T2283" s="1">
        <v>0.62491300000000005</v>
      </c>
      <c r="U2283" s="1">
        <v>0</v>
      </c>
      <c r="X2283" s="1">
        <v>23587.200000000001</v>
      </c>
      <c r="Y2283" s="1">
        <v>1.313005</v>
      </c>
      <c r="Z2283" s="1">
        <v>3.3110390000000001</v>
      </c>
      <c r="AA2283" s="1">
        <v>0.83368299999999995</v>
      </c>
      <c r="AB2283" s="1">
        <v>2.477357</v>
      </c>
      <c r="AC2283" s="1">
        <v>2.5208469999999998</v>
      </c>
      <c r="AD2283" s="1">
        <v>0.63472099999999998</v>
      </c>
      <c r="AE2283" s="1">
        <v>0.62870899999999996</v>
      </c>
      <c r="AF2283" s="1">
        <v>0</v>
      </c>
    </row>
    <row r="2284" spans="2:32" x14ac:dyDescent="0.25">
      <c r="B2284" s="1">
        <v>23673.599999999999</v>
      </c>
      <c r="C2284" s="1">
        <v>1.305806</v>
      </c>
      <c r="D2284" s="1">
        <v>17.080832999999998</v>
      </c>
      <c r="E2284" s="1">
        <v>14.603247</v>
      </c>
      <c r="F2284" s="1">
        <v>2.4775860000000001</v>
      </c>
      <c r="G2284" s="1">
        <v>13.068167000000001</v>
      </c>
      <c r="H2284" s="1">
        <v>11.17262</v>
      </c>
      <c r="I2284" s="1">
        <v>0.94777299999999998</v>
      </c>
      <c r="J2284" s="1">
        <v>0</v>
      </c>
      <c r="M2284" s="1">
        <v>23673.599999999999</v>
      </c>
      <c r="N2284" s="1">
        <v>1.3210580000000001</v>
      </c>
      <c r="O2284" s="1">
        <v>3.2963710000000002</v>
      </c>
      <c r="P2284" s="1">
        <v>0.81785600000000003</v>
      </c>
      <c r="Q2284" s="1">
        <v>2.4785159999999999</v>
      </c>
      <c r="R2284" s="1">
        <v>2.4948359999999998</v>
      </c>
      <c r="S2284" s="1">
        <v>0.61898900000000001</v>
      </c>
      <c r="T2284" s="1">
        <v>0.62528300000000003</v>
      </c>
      <c r="U2284" s="1">
        <v>0</v>
      </c>
      <c r="X2284" s="1">
        <v>23673.599999999999</v>
      </c>
      <c r="Y2284" s="1">
        <v>1.3133589999999999</v>
      </c>
      <c r="Z2284" s="1">
        <v>3.308986</v>
      </c>
      <c r="AA2284" s="1">
        <v>0.83221900000000004</v>
      </c>
      <c r="AB2284" s="1">
        <v>2.4767670000000002</v>
      </c>
      <c r="AC2284" s="1">
        <v>2.5192239999999999</v>
      </c>
      <c r="AD2284" s="1">
        <v>0.63359200000000004</v>
      </c>
      <c r="AE2284" s="1">
        <v>0.62854399999999999</v>
      </c>
      <c r="AF2284" s="1">
        <v>0</v>
      </c>
    </row>
    <row r="2285" spans="2:32" x14ac:dyDescent="0.25">
      <c r="B2285" s="1">
        <v>23760</v>
      </c>
      <c r="C2285" s="1">
        <v>1.3061130000000001</v>
      </c>
      <c r="D2285" s="1">
        <v>17.103621</v>
      </c>
      <c r="E2285" s="1">
        <v>14.626372</v>
      </c>
      <c r="F2285" s="1">
        <v>2.477249</v>
      </c>
      <c r="G2285" s="1">
        <v>13.089176</v>
      </c>
      <c r="H2285" s="1">
        <v>11.19337</v>
      </c>
      <c r="I2285" s="1">
        <v>0.94790300000000005</v>
      </c>
      <c r="J2285" s="1">
        <v>0</v>
      </c>
      <c r="M2285" s="1">
        <v>23760</v>
      </c>
      <c r="N2285" s="1">
        <v>1.320978</v>
      </c>
      <c r="O2285" s="1">
        <v>3.2922989999999999</v>
      </c>
      <c r="P2285" s="1">
        <v>0.815303</v>
      </c>
      <c r="Q2285" s="1">
        <v>2.4769960000000002</v>
      </c>
      <c r="R2285" s="1">
        <v>2.4914179999999999</v>
      </c>
      <c r="S2285" s="1">
        <v>0.61697400000000002</v>
      </c>
      <c r="T2285" s="1">
        <v>0.62481500000000001</v>
      </c>
      <c r="U2285" s="1">
        <v>0</v>
      </c>
      <c r="X2285" s="1">
        <v>23760</v>
      </c>
      <c r="Y2285" s="1">
        <v>1.3127439999999999</v>
      </c>
      <c r="Z2285" s="1">
        <v>3.309485</v>
      </c>
      <c r="AA2285" s="1">
        <v>0.83290500000000001</v>
      </c>
      <c r="AB2285" s="1">
        <v>2.4765799999999998</v>
      </c>
      <c r="AC2285" s="1">
        <v>2.5201250000000002</v>
      </c>
      <c r="AD2285" s="1">
        <v>0.63424499999999995</v>
      </c>
      <c r="AE2285" s="1">
        <v>0.62862700000000005</v>
      </c>
      <c r="AF2285" s="1">
        <v>0</v>
      </c>
    </row>
    <row r="2286" spans="2:32" x14ac:dyDescent="0.25">
      <c r="B2286" s="1">
        <v>23846.400000000001</v>
      </c>
      <c r="C2286" s="1">
        <v>1.306128</v>
      </c>
      <c r="D2286" s="1">
        <v>17.099204</v>
      </c>
      <c r="E2286" s="1">
        <v>14.622464000000001</v>
      </c>
      <c r="F2286" s="1">
        <v>2.4767399999999999</v>
      </c>
      <c r="G2286" s="1">
        <v>13.088644</v>
      </c>
      <c r="H2286" s="1">
        <v>11.192815</v>
      </c>
      <c r="I2286" s="1">
        <v>0.94791499999999995</v>
      </c>
      <c r="J2286" s="1">
        <v>0</v>
      </c>
      <c r="M2286" s="1">
        <v>23846.400000000001</v>
      </c>
      <c r="N2286" s="1">
        <v>1.320476</v>
      </c>
      <c r="O2286" s="1">
        <v>3.2906559999999998</v>
      </c>
      <c r="P2286" s="1">
        <v>0.81477699999999997</v>
      </c>
      <c r="Q2286" s="1">
        <v>2.4758789999999999</v>
      </c>
      <c r="R2286" s="1">
        <v>2.4919850000000001</v>
      </c>
      <c r="S2286" s="1">
        <v>0.61702299999999999</v>
      </c>
      <c r="T2286" s="1">
        <v>0.62498699999999996</v>
      </c>
      <c r="U2286" s="1">
        <v>0</v>
      </c>
      <c r="X2286" s="1">
        <v>23846.400000000001</v>
      </c>
      <c r="Y2286" s="1">
        <v>1.3113589999999999</v>
      </c>
      <c r="Z2286" s="1">
        <v>3.3403849999999999</v>
      </c>
      <c r="AA2286" s="1">
        <v>0.86264399999999997</v>
      </c>
      <c r="AB2286" s="1">
        <v>2.477741</v>
      </c>
      <c r="AC2286" s="1">
        <v>2.5460950000000002</v>
      </c>
      <c r="AD2286" s="1">
        <v>0.65752100000000002</v>
      </c>
      <c r="AE2286" s="1">
        <v>0.629525</v>
      </c>
      <c r="AF2286" s="1">
        <v>0</v>
      </c>
    </row>
    <row r="2287" spans="2:32" x14ac:dyDescent="0.25">
      <c r="B2287" s="1">
        <v>23932.799999999999</v>
      </c>
      <c r="C2287" s="1">
        <v>1.30545</v>
      </c>
      <c r="D2287" s="1">
        <v>17.053039999999999</v>
      </c>
      <c r="E2287" s="1">
        <v>14.579336</v>
      </c>
      <c r="F2287" s="1">
        <v>2.4737040000000001</v>
      </c>
      <c r="G2287" s="1">
        <v>13.059101</v>
      </c>
      <c r="H2287" s="1">
        <v>11.164755</v>
      </c>
      <c r="I2287" s="1">
        <v>0.94717300000000004</v>
      </c>
      <c r="J2287" s="1">
        <v>0</v>
      </c>
      <c r="M2287" s="1">
        <v>23932.799999999999</v>
      </c>
      <c r="N2287" s="1">
        <v>1.320484</v>
      </c>
      <c r="O2287" s="1">
        <v>3.2910979999999999</v>
      </c>
      <c r="P2287" s="1">
        <v>0.81338699999999997</v>
      </c>
      <c r="Q2287" s="1">
        <v>2.4777110000000002</v>
      </c>
      <c r="R2287" s="1">
        <v>2.4912649999999998</v>
      </c>
      <c r="S2287" s="1">
        <v>0.61570999999999998</v>
      </c>
      <c r="T2287" s="1">
        <v>0.62518499999999999</v>
      </c>
      <c r="U2287" s="1">
        <v>0</v>
      </c>
      <c r="X2287" s="1">
        <v>23932.799999999999</v>
      </c>
      <c r="Y2287" s="1">
        <v>1.3113049999999999</v>
      </c>
      <c r="Z2287" s="1">
        <v>3.3409279999999999</v>
      </c>
      <c r="AA2287" s="1">
        <v>0.86283500000000002</v>
      </c>
      <c r="AB2287" s="1">
        <v>2.4780929999999999</v>
      </c>
      <c r="AC2287" s="1">
        <v>2.5468190000000002</v>
      </c>
      <c r="AD2287" s="1">
        <v>0.65774699999999997</v>
      </c>
      <c r="AE2287" s="1">
        <v>0.629691</v>
      </c>
      <c r="AF2287" s="1">
        <v>0</v>
      </c>
    </row>
    <row r="2288" spans="2:32" x14ac:dyDescent="0.25">
      <c r="B2288" s="1">
        <v>24019.200000000001</v>
      </c>
      <c r="C2288" s="1">
        <v>1.305463</v>
      </c>
      <c r="D2288" s="1">
        <v>17.038117</v>
      </c>
      <c r="E2288" s="1">
        <v>14.563034999999999</v>
      </c>
      <c r="F2288" s="1">
        <v>2.475082</v>
      </c>
      <c r="G2288" s="1">
        <v>13.042797</v>
      </c>
      <c r="H2288" s="1">
        <v>11.148104</v>
      </c>
      <c r="I2288" s="1">
        <v>0.94734600000000002</v>
      </c>
      <c r="J2288" s="1">
        <v>0</v>
      </c>
      <c r="M2288" s="1">
        <v>24019.200000000001</v>
      </c>
      <c r="N2288" s="1">
        <v>1.320703</v>
      </c>
      <c r="O2288" s="1">
        <v>3.290384</v>
      </c>
      <c r="P2288" s="1">
        <v>0.81291500000000005</v>
      </c>
      <c r="Q2288" s="1">
        <v>2.4774690000000001</v>
      </c>
      <c r="R2288" s="1">
        <v>2.4907140000000001</v>
      </c>
      <c r="S2288" s="1">
        <v>0.61535099999999998</v>
      </c>
      <c r="T2288" s="1">
        <v>0.62512100000000004</v>
      </c>
      <c r="U2288" s="1">
        <v>0</v>
      </c>
      <c r="X2288" s="1">
        <v>24019.200000000001</v>
      </c>
      <c r="Y2288" s="1">
        <v>1.311758</v>
      </c>
      <c r="Z2288" s="1">
        <v>3.3354149999999998</v>
      </c>
      <c r="AA2288" s="1">
        <v>0.86027799999999999</v>
      </c>
      <c r="AB2288" s="1">
        <v>2.4751370000000001</v>
      </c>
      <c r="AC2288" s="1">
        <v>2.5411039999999998</v>
      </c>
      <c r="AD2288" s="1">
        <v>0.65540699999999996</v>
      </c>
      <c r="AE2288" s="1">
        <v>0.62856599999999996</v>
      </c>
      <c r="AF2288" s="1">
        <v>0</v>
      </c>
    </row>
    <row r="2289" spans="2:32" x14ac:dyDescent="0.25">
      <c r="B2289" s="1">
        <v>24105.599999999999</v>
      </c>
      <c r="C2289" s="1">
        <v>1.3055049999999999</v>
      </c>
      <c r="D2289" s="1">
        <v>17.011479000000001</v>
      </c>
      <c r="E2289" s="1">
        <v>14.536196</v>
      </c>
      <c r="F2289" s="1">
        <v>2.4752830000000001</v>
      </c>
      <c r="G2289" s="1">
        <v>13.024003</v>
      </c>
      <c r="H2289" s="1">
        <v>11.128924</v>
      </c>
      <c r="I2289" s="1">
        <v>0.94753900000000002</v>
      </c>
      <c r="J2289" s="1">
        <v>0</v>
      </c>
      <c r="M2289" s="1">
        <v>24105.599999999999</v>
      </c>
      <c r="N2289" s="1">
        <v>1.3202860000000001</v>
      </c>
      <c r="O2289" s="1">
        <v>3.2899690000000001</v>
      </c>
      <c r="P2289" s="1">
        <v>0.81247199999999997</v>
      </c>
      <c r="Q2289" s="1">
        <v>2.4774980000000002</v>
      </c>
      <c r="R2289" s="1">
        <v>2.4916149999999999</v>
      </c>
      <c r="S2289" s="1">
        <v>0.61531499999999995</v>
      </c>
      <c r="T2289" s="1">
        <v>0.62543400000000005</v>
      </c>
      <c r="U2289" s="1">
        <v>0</v>
      </c>
      <c r="X2289" s="1">
        <v>24105.599999999999</v>
      </c>
      <c r="Y2289" s="1">
        <v>1.3123339999999999</v>
      </c>
      <c r="Z2289" s="1">
        <v>3.3317510000000001</v>
      </c>
      <c r="AA2289" s="1">
        <v>0.85794099999999995</v>
      </c>
      <c r="AB2289" s="1">
        <v>2.4738090000000001</v>
      </c>
      <c r="AC2289" s="1">
        <v>2.538065</v>
      </c>
      <c r="AD2289" s="1">
        <v>0.65356300000000001</v>
      </c>
      <c r="AE2289" s="1">
        <v>0.62816700000000003</v>
      </c>
      <c r="AF2289" s="1">
        <v>0</v>
      </c>
    </row>
    <row r="2290" spans="2:32" x14ac:dyDescent="0.25">
      <c r="B2290" s="1">
        <v>24192</v>
      </c>
      <c r="C2290" s="1">
        <v>1.3052680000000001</v>
      </c>
      <c r="D2290" s="1">
        <v>16.987904</v>
      </c>
      <c r="E2290" s="1">
        <v>14.512527</v>
      </c>
      <c r="F2290" s="1">
        <v>2.4753769999999999</v>
      </c>
      <c r="G2290" s="1">
        <v>13.007683999999999</v>
      </c>
      <c r="H2290" s="1">
        <v>11.112280999999999</v>
      </c>
      <c r="I2290" s="1">
        <v>0.94770100000000002</v>
      </c>
      <c r="J2290" s="1">
        <v>0</v>
      </c>
      <c r="M2290" s="1">
        <v>24192</v>
      </c>
      <c r="N2290" s="1">
        <v>1.319734</v>
      </c>
      <c r="O2290" s="1">
        <v>3.2844090000000001</v>
      </c>
      <c r="P2290" s="1">
        <v>0.80986499999999995</v>
      </c>
      <c r="Q2290" s="1">
        <v>2.4745439999999999</v>
      </c>
      <c r="R2290" s="1">
        <v>2.4877539999999998</v>
      </c>
      <c r="S2290" s="1">
        <v>0.61342699999999994</v>
      </c>
      <c r="T2290" s="1">
        <v>0.624776</v>
      </c>
      <c r="U2290" s="1">
        <v>0</v>
      </c>
      <c r="X2290" s="1">
        <v>24192</v>
      </c>
      <c r="Y2290" s="1">
        <v>1.311903</v>
      </c>
      <c r="Z2290" s="1">
        <v>3.3336209999999999</v>
      </c>
      <c r="AA2290" s="1">
        <v>0.85803200000000002</v>
      </c>
      <c r="AB2290" s="1">
        <v>2.4755889999999998</v>
      </c>
      <c r="AC2290" s="1">
        <v>2.540753</v>
      </c>
      <c r="AD2290" s="1">
        <v>0.65395800000000004</v>
      </c>
      <c r="AE2290" s="1">
        <v>0.62893200000000005</v>
      </c>
      <c r="AF2290" s="1">
        <v>0</v>
      </c>
    </row>
    <row r="2291" spans="2:32" x14ac:dyDescent="0.25">
      <c r="B2291" s="1">
        <v>24278.400000000001</v>
      </c>
      <c r="C2291" s="1">
        <v>1.3070040000000001</v>
      </c>
      <c r="D2291" s="1">
        <v>16.947279999999999</v>
      </c>
      <c r="E2291" s="1">
        <v>14.471807999999999</v>
      </c>
      <c r="F2291" s="1">
        <v>2.4754719999999999</v>
      </c>
      <c r="G2291" s="1">
        <v>12.964688000000001</v>
      </c>
      <c r="H2291" s="1">
        <v>11.070949000000001</v>
      </c>
      <c r="I2291" s="1">
        <v>0.94686899999999996</v>
      </c>
      <c r="J2291" s="1">
        <v>0</v>
      </c>
      <c r="M2291" s="1">
        <v>24278.400000000001</v>
      </c>
      <c r="N2291" s="1">
        <v>1.3190759999999999</v>
      </c>
      <c r="O2291" s="1">
        <v>3.2863229999999999</v>
      </c>
      <c r="P2291" s="1">
        <v>0.81118999999999997</v>
      </c>
      <c r="Q2291" s="1">
        <v>2.475133</v>
      </c>
      <c r="R2291" s="1">
        <v>2.4905219999999999</v>
      </c>
      <c r="S2291" s="1">
        <v>0.61475599999999997</v>
      </c>
      <c r="T2291" s="1">
        <v>0.62525600000000003</v>
      </c>
      <c r="U2291" s="1">
        <v>0</v>
      </c>
      <c r="X2291" s="1">
        <v>24278.400000000001</v>
      </c>
      <c r="Y2291" s="1">
        <v>1.311992</v>
      </c>
      <c r="Z2291" s="1">
        <v>3.3314550000000001</v>
      </c>
      <c r="AA2291" s="1">
        <v>0.856182</v>
      </c>
      <c r="AB2291" s="1">
        <v>2.4752740000000002</v>
      </c>
      <c r="AC2291" s="1">
        <v>2.5384730000000002</v>
      </c>
      <c r="AD2291" s="1">
        <v>0.65238600000000002</v>
      </c>
      <c r="AE2291" s="1">
        <v>0.62869600000000003</v>
      </c>
      <c r="AF2291" s="1">
        <v>0</v>
      </c>
    </row>
    <row r="2292" spans="2:32" x14ac:dyDescent="0.25">
      <c r="B2292" s="1">
        <v>24364.799999999999</v>
      </c>
      <c r="C2292" s="1">
        <v>1.3067420000000001</v>
      </c>
      <c r="D2292" s="1">
        <v>16.905284999999999</v>
      </c>
      <c r="E2292" s="1">
        <v>14.429239000000001</v>
      </c>
      <c r="F2292" s="1">
        <v>2.4760469999999999</v>
      </c>
      <c r="G2292" s="1">
        <v>12.931974</v>
      </c>
      <c r="H2292" s="1">
        <v>11.037882</v>
      </c>
      <c r="I2292" s="1">
        <v>0.94704600000000005</v>
      </c>
      <c r="J2292" s="1">
        <v>0</v>
      </c>
      <c r="M2292" s="1">
        <v>24364.799999999999</v>
      </c>
      <c r="N2292" s="1">
        <v>1.3200959999999999</v>
      </c>
      <c r="O2292" s="1">
        <v>3.2844060000000002</v>
      </c>
      <c r="P2292" s="1">
        <v>0.80940800000000002</v>
      </c>
      <c r="Q2292" s="1">
        <v>2.4749970000000001</v>
      </c>
      <c r="R2292" s="1">
        <v>2.4877389999999999</v>
      </c>
      <c r="S2292" s="1">
        <v>0.61307800000000001</v>
      </c>
      <c r="T2292" s="1">
        <v>0.62488699999999997</v>
      </c>
      <c r="U2292" s="1">
        <v>0</v>
      </c>
      <c r="X2292" s="1">
        <v>24364.799999999999</v>
      </c>
      <c r="Y2292" s="1">
        <v>1.3112140000000001</v>
      </c>
      <c r="Z2292" s="1">
        <v>3.3329</v>
      </c>
      <c r="AA2292" s="1">
        <v>0.85678699999999997</v>
      </c>
      <c r="AB2292" s="1">
        <v>2.4761129999999998</v>
      </c>
      <c r="AC2292" s="1">
        <v>2.5400879999999999</v>
      </c>
      <c r="AD2292" s="1">
        <v>0.65297899999999998</v>
      </c>
      <c r="AE2292" s="1">
        <v>0.62903600000000004</v>
      </c>
      <c r="AF2292" s="1">
        <v>0</v>
      </c>
    </row>
    <row r="2293" spans="2:32" x14ac:dyDescent="0.25">
      <c r="B2293" s="1">
        <v>24451.200000000001</v>
      </c>
      <c r="C2293" s="1">
        <v>1.3075589999999999</v>
      </c>
      <c r="D2293" s="1">
        <v>16.883846999999999</v>
      </c>
      <c r="E2293" s="1">
        <v>14.407159</v>
      </c>
      <c r="F2293" s="1">
        <v>2.4766879999999998</v>
      </c>
      <c r="G2293" s="1">
        <v>12.905158</v>
      </c>
      <c r="H2293" s="1">
        <v>11.012104000000001</v>
      </c>
      <c r="I2293" s="1">
        <v>0.94652700000000001</v>
      </c>
      <c r="J2293" s="1">
        <v>0</v>
      </c>
      <c r="M2293" s="1">
        <v>24451.200000000001</v>
      </c>
      <c r="N2293" s="1">
        <v>1.3193280000000001</v>
      </c>
      <c r="O2293" s="1">
        <v>3.2853110000000001</v>
      </c>
      <c r="P2293" s="1">
        <v>0.81029899999999999</v>
      </c>
      <c r="Q2293" s="1">
        <v>2.475012</v>
      </c>
      <c r="R2293" s="1">
        <v>2.4891429999999999</v>
      </c>
      <c r="S2293" s="1">
        <v>0.61392999999999998</v>
      </c>
      <c r="T2293" s="1">
        <v>0.62507100000000004</v>
      </c>
      <c r="U2293" s="1">
        <v>0</v>
      </c>
      <c r="X2293" s="1">
        <v>24451.200000000001</v>
      </c>
      <c r="Y2293" s="1">
        <v>1.3121100000000001</v>
      </c>
      <c r="Z2293" s="1">
        <v>3.3312870000000001</v>
      </c>
      <c r="AA2293" s="1">
        <v>0.85527299999999995</v>
      </c>
      <c r="AB2293" s="1">
        <v>2.4760140000000002</v>
      </c>
      <c r="AC2293" s="1">
        <v>2.5381010000000002</v>
      </c>
      <c r="AD2293" s="1">
        <v>0.65163000000000004</v>
      </c>
      <c r="AE2293" s="1">
        <v>0.62882300000000002</v>
      </c>
      <c r="AF2293" s="1">
        <v>0</v>
      </c>
    </row>
    <row r="2294" spans="2:32" x14ac:dyDescent="0.25">
      <c r="B2294" s="1">
        <v>24537.599999999999</v>
      </c>
      <c r="C2294" s="1">
        <v>1.308317</v>
      </c>
      <c r="D2294" s="1">
        <v>16.84863</v>
      </c>
      <c r="E2294" s="1">
        <v>14.372261</v>
      </c>
      <c r="F2294" s="1">
        <v>2.476369</v>
      </c>
      <c r="G2294" s="1">
        <v>12.874795000000001</v>
      </c>
      <c r="H2294" s="1">
        <v>10.98249</v>
      </c>
      <c r="I2294" s="1">
        <v>0.94615199999999999</v>
      </c>
      <c r="J2294" s="1">
        <v>0</v>
      </c>
      <c r="M2294" s="1">
        <v>24537.599999999999</v>
      </c>
      <c r="N2294" s="1">
        <v>1.320265</v>
      </c>
      <c r="O2294" s="1">
        <v>3.2850389999999998</v>
      </c>
      <c r="P2294" s="1">
        <v>0.80909500000000001</v>
      </c>
      <c r="Q2294" s="1">
        <v>2.4759440000000001</v>
      </c>
      <c r="R2294" s="1">
        <v>2.487425</v>
      </c>
      <c r="S2294" s="1">
        <v>0.612645</v>
      </c>
      <c r="T2294" s="1">
        <v>0.62492700000000001</v>
      </c>
      <c r="U2294" s="1">
        <v>0</v>
      </c>
      <c r="X2294" s="1">
        <v>24537.599999999999</v>
      </c>
      <c r="Y2294" s="1">
        <v>1.312392</v>
      </c>
      <c r="Z2294" s="1">
        <v>3.3301189999999998</v>
      </c>
      <c r="AA2294" s="1">
        <v>0.85395799999999999</v>
      </c>
      <c r="AB2294" s="1">
        <v>2.4761600000000001</v>
      </c>
      <c r="AC2294" s="1">
        <v>2.5371890000000001</v>
      </c>
      <c r="AD2294" s="1">
        <v>0.65062399999999998</v>
      </c>
      <c r="AE2294" s="1">
        <v>0.62885500000000005</v>
      </c>
      <c r="AF2294" s="1">
        <v>0</v>
      </c>
    </row>
    <row r="2295" spans="2:32" x14ac:dyDescent="0.25">
      <c r="B2295" s="1">
        <v>24624</v>
      </c>
      <c r="C2295" s="1">
        <v>1.3065960000000001</v>
      </c>
      <c r="D2295" s="1">
        <v>16.853836000000001</v>
      </c>
      <c r="E2295" s="1">
        <v>14.377184</v>
      </c>
      <c r="F2295" s="1">
        <v>2.4766520000000001</v>
      </c>
      <c r="G2295" s="1">
        <v>12.888788999999999</v>
      </c>
      <c r="H2295" s="1">
        <v>10.994795999999999</v>
      </c>
      <c r="I2295" s="1">
        <v>0.94699599999999995</v>
      </c>
      <c r="J2295" s="1">
        <v>0</v>
      </c>
      <c r="M2295" s="1">
        <v>24624</v>
      </c>
      <c r="N2295" s="1">
        <v>1.3213330000000001</v>
      </c>
      <c r="O2295" s="1">
        <v>3.2834599999999998</v>
      </c>
      <c r="P2295" s="1">
        <v>0.80738200000000004</v>
      </c>
      <c r="Q2295" s="1">
        <v>2.4760779999999998</v>
      </c>
      <c r="R2295" s="1">
        <v>2.4845160000000002</v>
      </c>
      <c r="S2295" s="1">
        <v>0.610927</v>
      </c>
      <c r="T2295" s="1">
        <v>0.62453000000000003</v>
      </c>
      <c r="U2295" s="1">
        <v>0</v>
      </c>
      <c r="X2295" s="1">
        <v>24624</v>
      </c>
      <c r="Y2295" s="1">
        <v>1.3111170000000001</v>
      </c>
      <c r="Z2295" s="1">
        <v>3.3306469999999999</v>
      </c>
      <c r="AA2295" s="1">
        <v>0.855047</v>
      </c>
      <c r="AB2295" s="1">
        <v>2.4756</v>
      </c>
      <c r="AC2295" s="1">
        <v>2.539685</v>
      </c>
      <c r="AD2295" s="1">
        <v>0.65198999999999996</v>
      </c>
      <c r="AE2295" s="1">
        <v>0.62923099999999998</v>
      </c>
      <c r="AF2295" s="1">
        <v>0</v>
      </c>
    </row>
    <row r="2296" spans="2:32" x14ac:dyDescent="0.25">
      <c r="B2296" s="1">
        <v>24710.400000000001</v>
      </c>
      <c r="C2296" s="1">
        <v>1.306994</v>
      </c>
      <c r="D2296" s="1">
        <v>16.846233999999999</v>
      </c>
      <c r="E2296" s="1">
        <v>14.368494999999999</v>
      </c>
      <c r="F2296" s="1">
        <v>2.4777390000000001</v>
      </c>
      <c r="G2296" s="1">
        <v>12.880411</v>
      </c>
      <c r="H2296" s="1">
        <v>10.985965</v>
      </c>
      <c r="I2296" s="1">
        <v>0.94722300000000004</v>
      </c>
      <c r="J2296" s="1">
        <v>0</v>
      </c>
      <c r="M2296" s="1">
        <v>24710.400000000001</v>
      </c>
      <c r="N2296" s="1">
        <v>1.321329</v>
      </c>
      <c r="O2296" s="1">
        <v>3.2828810000000002</v>
      </c>
      <c r="P2296" s="1">
        <v>0.80682399999999999</v>
      </c>
      <c r="Q2296" s="1">
        <v>2.4760559999999998</v>
      </c>
      <c r="R2296" s="1">
        <v>2.4841600000000001</v>
      </c>
      <c r="S2296" s="1">
        <v>0.61052499999999998</v>
      </c>
      <c r="T2296" s="1">
        <v>0.62454500000000002</v>
      </c>
      <c r="U2296" s="1">
        <v>0</v>
      </c>
      <c r="X2296" s="1">
        <v>24710.400000000001</v>
      </c>
      <c r="Y2296" s="1">
        <v>1.311388</v>
      </c>
      <c r="Z2296" s="1">
        <v>3.3338049999999999</v>
      </c>
      <c r="AA2296" s="1">
        <v>0.85664399999999996</v>
      </c>
      <c r="AB2296" s="1">
        <v>2.4771610000000002</v>
      </c>
      <c r="AC2296" s="1">
        <v>2.5417540000000001</v>
      </c>
      <c r="AD2296" s="1">
        <v>0.65312099999999995</v>
      </c>
      <c r="AE2296" s="1">
        <v>0.62954399999999999</v>
      </c>
      <c r="AF2296" s="1">
        <v>0</v>
      </c>
    </row>
    <row r="2297" spans="2:32" x14ac:dyDescent="0.25">
      <c r="B2297" s="1">
        <v>24796.799999999999</v>
      </c>
      <c r="C2297" s="1">
        <v>1.3071550000000001</v>
      </c>
      <c r="D2297" s="1">
        <v>16.829201000000001</v>
      </c>
      <c r="E2297" s="1">
        <v>14.352626000000001</v>
      </c>
      <c r="F2297" s="1">
        <v>2.476575</v>
      </c>
      <c r="G2297" s="1">
        <v>12.872604000000001</v>
      </c>
      <c r="H2297" s="1">
        <v>10.97828</v>
      </c>
      <c r="I2297" s="1">
        <v>0.94716199999999995</v>
      </c>
      <c r="J2297" s="1">
        <v>0</v>
      </c>
      <c r="M2297" s="1">
        <v>24796.799999999999</v>
      </c>
      <c r="N2297" s="1">
        <v>1.322403</v>
      </c>
      <c r="O2297" s="1">
        <v>3.2827359999999999</v>
      </c>
      <c r="P2297" s="1">
        <v>0.80672600000000005</v>
      </c>
      <c r="Q2297" s="1">
        <v>2.47601</v>
      </c>
      <c r="R2297" s="1">
        <v>2.4813939999999999</v>
      </c>
      <c r="S2297" s="1">
        <v>0.60979799999999995</v>
      </c>
      <c r="T2297" s="1">
        <v>0.623865</v>
      </c>
      <c r="U2297" s="1">
        <v>0</v>
      </c>
      <c r="X2297" s="1">
        <v>24796.799999999999</v>
      </c>
      <c r="Y2297" s="1">
        <v>1.3110999999999999</v>
      </c>
      <c r="Z2297" s="1">
        <v>3.3347560000000001</v>
      </c>
      <c r="AA2297" s="1">
        <v>0.85814599999999996</v>
      </c>
      <c r="AB2297" s="1">
        <v>2.47661</v>
      </c>
      <c r="AC2297" s="1">
        <v>2.5423070000000001</v>
      </c>
      <c r="AD2297" s="1">
        <v>0.65422199999999997</v>
      </c>
      <c r="AE2297" s="1">
        <v>0.62936199999999998</v>
      </c>
      <c r="AF2297" s="1">
        <v>0</v>
      </c>
    </row>
    <row r="2298" spans="2:32" x14ac:dyDescent="0.25">
      <c r="B2298" s="1">
        <v>24883.200000000001</v>
      </c>
      <c r="C2298" s="1">
        <v>1.307585</v>
      </c>
      <c r="D2298" s="1">
        <v>16.792711000000001</v>
      </c>
      <c r="E2298" s="1">
        <v>14.316960999999999</v>
      </c>
      <c r="F2298" s="1">
        <v>2.4757500000000001</v>
      </c>
      <c r="G2298" s="1">
        <v>12.839522000000001</v>
      </c>
      <c r="H2298" s="1">
        <v>10.94659</v>
      </c>
      <c r="I2298" s="1">
        <v>0.94646600000000003</v>
      </c>
      <c r="J2298" s="1">
        <v>0</v>
      </c>
      <c r="M2298" s="1">
        <v>24883.200000000001</v>
      </c>
      <c r="N2298" s="1">
        <v>1.3222910000000001</v>
      </c>
      <c r="O2298" s="1">
        <v>3.283744</v>
      </c>
      <c r="P2298" s="1">
        <v>0.80653200000000003</v>
      </c>
      <c r="Q2298" s="1">
        <v>2.4772120000000002</v>
      </c>
      <c r="R2298" s="1">
        <v>2.4826679999999999</v>
      </c>
      <c r="S2298" s="1">
        <v>0.60977700000000001</v>
      </c>
      <c r="T2298" s="1">
        <v>0.62429699999999999</v>
      </c>
      <c r="U2298" s="1">
        <v>0</v>
      </c>
      <c r="X2298" s="1">
        <v>24883.200000000001</v>
      </c>
      <c r="Y2298" s="1">
        <v>1.310902</v>
      </c>
      <c r="Z2298" s="1">
        <v>3.3370389999999999</v>
      </c>
      <c r="AA2298" s="1">
        <v>0.86036000000000001</v>
      </c>
      <c r="AB2298" s="1">
        <v>2.4766789999999999</v>
      </c>
      <c r="AC2298" s="1">
        <v>2.5448870000000001</v>
      </c>
      <c r="AD2298" s="1">
        <v>0.65612599999999999</v>
      </c>
      <c r="AE2298" s="1">
        <v>0.62958700000000001</v>
      </c>
      <c r="AF2298" s="1">
        <v>0</v>
      </c>
    </row>
    <row r="2299" spans="2:32" x14ac:dyDescent="0.25">
      <c r="B2299" s="1">
        <v>24969.599999999999</v>
      </c>
      <c r="C2299" s="1">
        <v>1.307628</v>
      </c>
      <c r="D2299" s="1">
        <v>16.753181999999999</v>
      </c>
      <c r="E2299" s="1">
        <v>14.277321000000001</v>
      </c>
      <c r="F2299" s="1">
        <v>2.4758610000000001</v>
      </c>
      <c r="G2299" s="1">
        <v>12.805683999999999</v>
      </c>
      <c r="H2299" s="1">
        <v>10.913202999999999</v>
      </c>
      <c r="I2299" s="1">
        <v>0.946241</v>
      </c>
      <c r="J2299" s="1">
        <v>0</v>
      </c>
      <c r="M2299" s="1">
        <v>24969.599999999999</v>
      </c>
      <c r="N2299" s="1">
        <v>1.3227910000000001</v>
      </c>
      <c r="O2299" s="1">
        <v>3.2807949999999999</v>
      </c>
      <c r="P2299" s="1">
        <v>0.80462500000000003</v>
      </c>
      <c r="Q2299" s="1">
        <v>2.4761700000000002</v>
      </c>
      <c r="R2299" s="1">
        <v>2.4796770000000001</v>
      </c>
      <c r="S2299" s="1">
        <v>0.60814800000000002</v>
      </c>
      <c r="T2299" s="1">
        <v>0.62384300000000004</v>
      </c>
      <c r="U2299" s="1">
        <v>0</v>
      </c>
      <c r="X2299" s="1">
        <v>24969.599999999999</v>
      </c>
      <c r="Y2299" s="1">
        <v>1.310573</v>
      </c>
      <c r="Z2299" s="1">
        <v>3.3336869999999998</v>
      </c>
      <c r="AA2299" s="1">
        <v>0.85848000000000002</v>
      </c>
      <c r="AB2299" s="1">
        <v>2.4752079999999999</v>
      </c>
      <c r="AC2299" s="1">
        <v>2.5431840000000001</v>
      </c>
      <c r="AD2299" s="1">
        <v>0.65491200000000005</v>
      </c>
      <c r="AE2299" s="1">
        <v>0.62942399999999998</v>
      </c>
      <c r="AF2299" s="1">
        <v>0</v>
      </c>
    </row>
    <row r="2300" spans="2:32" x14ac:dyDescent="0.25">
      <c r="B2300" s="1">
        <v>25056</v>
      </c>
      <c r="C2300" s="1">
        <v>1.306524</v>
      </c>
      <c r="D2300" s="1">
        <v>16.745840999999999</v>
      </c>
      <c r="E2300" s="1">
        <v>14.270810000000001</v>
      </c>
      <c r="F2300" s="1">
        <v>2.475031</v>
      </c>
      <c r="G2300" s="1">
        <v>12.812338</v>
      </c>
      <c r="H2300" s="1">
        <v>10.918678</v>
      </c>
      <c r="I2300" s="1">
        <v>0.94682999999999995</v>
      </c>
      <c r="J2300" s="1">
        <v>0</v>
      </c>
      <c r="M2300" s="1">
        <v>25056</v>
      </c>
      <c r="N2300" s="1">
        <v>1.3231619999999999</v>
      </c>
      <c r="O2300" s="1">
        <v>3.2809550000000001</v>
      </c>
      <c r="P2300" s="1">
        <v>0.80327199999999999</v>
      </c>
      <c r="Q2300" s="1">
        <v>2.4776820000000002</v>
      </c>
      <c r="R2300" s="1">
        <v>2.4786730000000001</v>
      </c>
      <c r="S2300" s="1">
        <v>0.60685100000000003</v>
      </c>
      <c r="T2300" s="1">
        <v>0.62394099999999997</v>
      </c>
      <c r="U2300" s="1">
        <v>0</v>
      </c>
      <c r="X2300" s="1">
        <v>25056</v>
      </c>
      <c r="Y2300" s="1">
        <v>1.311156</v>
      </c>
      <c r="Z2300" s="1">
        <v>3.3319879999999999</v>
      </c>
      <c r="AA2300" s="1">
        <v>0.85642499999999999</v>
      </c>
      <c r="AB2300" s="1">
        <v>2.4755630000000002</v>
      </c>
      <c r="AC2300" s="1">
        <v>2.539876</v>
      </c>
      <c r="AD2300" s="1">
        <v>0.65282799999999996</v>
      </c>
      <c r="AE2300" s="1">
        <v>0.62901600000000002</v>
      </c>
      <c r="AF2300" s="1">
        <v>0</v>
      </c>
    </row>
    <row r="2301" spans="2:32" x14ac:dyDescent="0.25">
      <c r="B2301" s="1">
        <v>25142.400000000001</v>
      </c>
      <c r="C2301" s="1">
        <v>1.307984</v>
      </c>
      <c r="D2301" s="1">
        <v>16.721288000000001</v>
      </c>
      <c r="E2301" s="1">
        <v>14.246134</v>
      </c>
      <c r="F2301" s="1">
        <v>2.4751539999999999</v>
      </c>
      <c r="G2301" s="1">
        <v>12.779586</v>
      </c>
      <c r="H2301" s="1">
        <v>10.887899000000001</v>
      </c>
      <c r="I2301" s="1">
        <v>0.94584400000000002</v>
      </c>
      <c r="J2301" s="1">
        <v>0</v>
      </c>
      <c r="M2301" s="1">
        <v>25142.400000000001</v>
      </c>
      <c r="N2301" s="1">
        <v>1.3240400000000001</v>
      </c>
      <c r="O2301" s="1">
        <v>3.2778589999999999</v>
      </c>
      <c r="P2301" s="1">
        <v>0.80169800000000002</v>
      </c>
      <c r="Q2301" s="1">
        <v>2.4761609999999998</v>
      </c>
      <c r="R2301" s="1">
        <v>2.4754900000000002</v>
      </c>
      <c r="S2301" s="1">
        <v>0.60545499999999997</v>
      </c>
      <c r="T2301" s="1">
        <v>0.62334500000000004</v>
      </c>
      <c r="U2301" s="1">
        <v>0</v>
      </c>
      <c r="X2301" s="1">
        <v>25142.400000000001</v>
      </c>
      <c r="Y2301" s="1">
        <v>1.311545</v>
      </c>
      <c r="Z2301" s="1">
        <v>3.3295119999999998</v>
      </c>
      <c r="AA2301" s="1">
        <v>0.854576</v>
      </c>
      <c r="AB2301" s="1">
        <v>2.474936</v>
      </c>
      <c r="AC2301" s="1">
        <v>2.5381689999999999</v>
      </c>
      <c r="AD2301" s="1">
        <v>0.65146400000000004</v>
      </c>
      <c r="AE2301" s="1">
        <v>0.62890199999999996</v>
      </c>
      <c r="AF2301" s="1">
        <v>0</v>
      </c>
    </row>
    <row r="2302" spans="2:32" x14ac:dyDescent="0.25">
      <c r="B2302" s="1">
        <v>25228.799999999999</v>
      </c>
      <c r="C2302" s="1">
        <v>1.3067599999999999</v>
      </c>
      <c r="D2302" s="1">
        <v>16.744522</v>
      </c>
      <c r="E2302" s="1">
        <v>14.26709</v>
      </c>
      <c r="F2302" s="1">
        <v>2.4774319999999999</v>
      </c>
      <c r="G2302" s="1">
        <v>12.797148999999999</v>
      </c>
      <c r="H2302" s="1">
        <v>10.90375</v>
      </c>
      <c r="I2302" s="1">
        <v>0.94669999999999999</v>
      </c>
      <c r="J2302" s="1">
        <v>0</v>
      </c>
      <c r="M2302" s="1">
        <v>25228.799999999999</v>
      </c>
      <c r="N2302" s="1">
        <v>1.323223</v>
      </c>
      <c r="O2302" s="1">
        <v>3.2743959999999999</v>
      </c>
      <c r="P2302" s="1">
        <v>0.79969500000000004</v>
      </c>
      <c r="Q2302" s="1">
        <v>2.474701</v>
      </c>
      <c r="R2302" s="1">
        <v>2.473992</v>
      </c>
      <c r="S2302" s="1">
        <v>0.60421499999999995</v>
      </c>
      <c r="T2302" s="1">
        <v>0.62325900000000001</v>
      </c>
      <c r="U2302" s="1">
        <v>0</v>
      </c>
      <c r="X2302" s="1">
        <v>25228.799999999999</v>
      </c>
      <c r="Y2302" s="1">
        <v>1.3108550000000001</v>
      </c>
      <c r="Z2302" s="1">
        <v>3.3338619999999999</v>
      </c>
      <c r="AA2302" s="1">
        <v>0.85860000000000003</v>
      </c>
      <c r="AB2302" s="1">
        <v>2.4752619999999999</v>
      </c>
      <c r="AC2302" s="1">
        <v>2.5417130000000001</v>
      </c>
      <c r="AD2302" s="1">
        <v>0.65459100000000003</v>
      </c>
      <c r="AE2302" s="1">
        <v>0.62904099999999996</v>
      </c>
      <c r="AF2302" s="1">
        <v>0</v>
      </c>
    </row>
    <row r="2303" spans="2:32" x14ac:dyDescent="0.25">
      <c r="B2303" s="1">
        <v>25315.200000000001</v>
      </c>
      <c r="C2303" s="1">
        <v>1.3062100000000001</v>
      </c>
      <c r="D2303" s="1">
        <v>16.848089999999999</v>
      </c>
      <c r="E2303" s="1">
        <v>14.370499000000001</v>
      </c>
      <c r="F2303" s="1">
        <v>2.4775909999999999</v>
      </c>
      <c r="G2303" s="1">
        <v>12.877895000000001</v>
      </c>
      <c r="H2303" s="1">
        <v>10.98414</v>
      </c>
      <c r="I2303" s="1">
        <v>0.946878</v>
      </c>
      <c r="J2303" s="1">
        <v>0</v>
      </c>
      <c r="M2303" s="1">
        <v>25315.200000000001</v>
      </c>
      <c r="N2303" s="1">
        <v>1.3235079999999999</v>
      </c>
      <c r="O2303" s="1">
        <v>3.2745389999999999</v>
      </c>
      <c r="P2303" s="1">
        <v>0.79886100000000004</v>
      </c>
      <c r="Q2303" s="1">
        <v>2.4756770000000001</v>
      </c>
      <c r="R2303" s="1">
        <v>2.4725269999999999</v>
      </c>
      <c r="S2303" s="1">
        <v>0.60320200000000002</v>
      </c>
      <c r="T2303" s="1">
        <v>0.62310900000000002</v>
      </c>
      <c r="U2303" s="1">
        <v>0</v>
      </c>
      <c r="X2303" s="1">
        <v>25315.200000000001</v>
      </c>
      <c r="Y2303" s="1">
        <v>1.3108880000000001</v>
      </c>
      <c r="Z2303" s="1">
        <v>3.3414769999999998</v>
      </c>
      <c r="AA2303" s="1">
        <v>0.86380299999999999</v>
      </c>
      <c r="AB2303" s="1">
        <v>2.4776739999999999</v>
      </c>
      <c r="AC2303" s="1">
        <v>2.5480670000000001</v>
      </c>
      <c r="AD2303" s="1">
        <v>0.65869900000000003</v>
      </c>
      <c r="AE2303" s="1">
        <v>0.62978900000000004</v>
      </c>
      <c r="AF2303" s="1">
        <v>0</v>
      </c>
    </row>
    <row r="2304" spans="2:32" x14ac:dyDescent="0.25">
      <c r="B2304" s="1">
        <v>25401.599999999999</v>
      </c>
      <c r="C2304" s="1">
        <v>1.305369</v>
      </c>
      <c r="D2304" s="1">
        <v>16.943794</v>
      </c>
      <c r="E2304" s="1">
        <v>14.465956</v>
      </c>
      <c r="F2304" s="1">
        <v>2.4778370000000001</v>
      </c>
      <c r="G2304" s="1">
        <v>12.952275</v>
      </c>
      <c r="H2304" s="1">
        <v>11.058152</v>
      </c>
      <c r="I2304" s="1">
        <v>0.94706199999999996</v>
      </c>
      <c r="J2304" s="1">
        <v>0</v>
      </c>
      <c r="M2304" s="1">
        <v>25401.599999999999</v>
      </c>
      <c r="N2304" s="1">
        <v>1.323861</v>
      </c>
      <c r="O2304" s="1">
        <v>3.271973</v>
      </c>
      <c r="P2304" s="1">
        <v>0.79694100000000001</v>
      </c>
      <c r="Q2304" s="1">
        <v>2.4750320000000001</v>
      </c>
      <c r="R2304" s="1">
        <v>2.470818</v>
      </c>
      <c r="S2304" s="1">
        <v>0.60180699999999998</v>
      </c>
      <c r="T2304" s="1">
        <v>0.62300299999999997</v>
      </c>
      <c r="U2304" s="1">
        <v>0</v>
      </c>
      <c r="X2304" s="1">
        <v>25401.599999999999</v>
      </c>
      <c r="Y2304" s="1">
        <v>1.3096399999999999</v>
      </c>
      <c r="Z2304" s="1">
        <v>3.3432149999999998</v>
      </c>
      <c r="AA2304" s="1">
        <v>0.86557499999999998</v>
      </c>
      <c r="AB2304" s="1">
        <v>2.4776410000000002</v>
      </c>
      <c r="AC2304" s="1">
        <v>2.5519729999999998</v>
      </c>
      <c r="AD2304" s="1">
        <v>0.66071800000000003</v>
      </c>
      <c r="AE2304" s="1">
        <v>0.63041800000000003</v>
      </c>
      <c r="AF2304" s="1">
        <v>0</v>
      </c>
    </row>
    <row r="2305" spans="2:32" x14ac:dyDescent="0.25">
      <c r="B2305" s="1">
        <v>25488</v>
      </c>
      <c r="C2305" s="1">
        <v>1.305347</v>
      </c>
      <c r="D2305" s="1">
        <v>17.036396</v>
      </c>
      <c r="E2305" s="1">
        <v>14.559678999999999</v>
      </c>
      <c r="F2305" s="1">
        <v>2.476718</v>
      </c>
      <c r="G2305" s="1">
        <v>13.031511999999999</v>
      </c>
      <c r="H2305" s="1">
        <v>11.137015999999999</v>
      </c>
      <c r="I2305" s="1">
        <v>0.94724799999999998</v>
      </c>
      <c r="J2305" s="1">
        <v>0</v>
      </c>
      <c r="M2305" s="1">
        <v>25488</v>
      </c>
      <c r="N2305" s="1">
        <v>1.3231930000000001</v>
      </c>
      <c r="O2305" s="1">
        <v>3.2748849999999998</v>
      </c>
      <c r="P2305" s="1">
        <v>0.79971099999999995</v>
      </c>
      <c r="Q2305" s="1">
        <v>2.4751750000000001</v>
      </c>
      <c r="R2305" s="1">
        <v>2.474256</v>
      </c>
      <c r="S2305" s="1">
        <v>0.60420099999999999</v>
      </c>
      <c r="T2305" s="1">
        <v>0.62335200000000002</v>
      </c>
      <c r="U2305" s="1">
        <v>0</v>
      </c>
      <c r="X2305" s="1">
        <v>25488</v>
      </c>
      <c r="Y2305" s="1">
        <v>1.3083119999999999</v>
      </c>
      <c r="Z2305" s="1">
        <v>3.3470249999999999</v>
      </c>
      <c r="AA2305" s="1">
        <v>0.869699</v>
      </c>
      <c r="AB2305" s="1">
        <v>2.4773260000000001</v>
      </c>
      <c r="AC2305" s="1">
        <v>2.5567090000000001</v>
      </c>
      <c r="AD2305" s="1">
        <v>0.66434199999999999</v>
      </c>
      <c r="AE2305" s="1">
        <v>0.63078900000000004</v>
      </c>
      <c r="AF2305" s="1">
        <v>0</v>
      </c>
    </row>
    <row r="2306" spans="2:32" x14ac:dyDescent="0.25">
      <c r="B2306" s="1">
        <v>25574.400000000001</v>
      </c>
      <c r="C2306" s="1">
        <v>1.3053030000000001</v>
      </c>
      <c r="D2306" s="1">
        <v>17.103739000000001</v>
      </c>
      <c r="E2306" s="1">
        <v>14.626128</v>
      </c>
      <c r="F2306" s="1">
        <v>2.477611</v>
      </c>
      <c r="G2306" s="1">
        <v>13.076639999999999</v>
      </c>
      <c r="H2306" s="1">
        <v>11.182385999999999</v>
      </c>
      <c r="I2306" s="1">
        <v>0.94712700000000005</v>
      </c>
      <c r="J2306" s="1">
        <v>0</v>
      </c>
      <c r="M2306" s="1">
        <v>25574.400000000001</v>
      </c>
      <c r="N2306" s="1">
        <v>1.322511</v>
      </c>
      <c r="O2306" s="1">
        <v>3.285927</v>
      </c>
      <c r="P2306" s="1">
        <v>0.80845400000000001</v>
      </c>
      <c r="Q2306" s="1">
        <v>2.4774729999999998</v>
      </c>
      <c r="R2306" s="1">
        <v>2.483425</v>
      </c>
      <c r="S2306" s="1">
        <v>0.61101000000000005</v>
      </c>
      <c r="T2306" s="1">
        <v>0.62413799999999997</v>
      </c>
      <c r="U2306" s="1">
        <v>0</v>
      </c>
      <c r="X2306" s="1">
        <v>25574.400000000001</v>
      </c>
      <c r="Y2306" s="1">
        <v>1.3088630000000001</v>
      </c>
      <c r="Z2306" s="1">
        <v>3.3445830000000001</v>
      </c>
      <c r="AA2306" s="1">
        <v>0.86849100000000001</v>
      </c>
      <c r="AB2306" s="1">
        <v>2.476092</v>
      </c>
      <c r="AC2306" s="1">
        <v>2.5550570000000001</v>
      </c>
      <c r="AD2306" s="1">
        <v>0.66347400000000001</v>
      </c>
      <c r="AE2306" s="1">
        <v>0.63052799999999998</v>
      </c>
      <c r="AF2306" s="1">
        <v>0</v>
      </c>
    </row>
    <row r="2307" spans="2:32" x14ac:dyDescent="0.25">
      <c r="B2307" s="1">
        <v>25660.799999999999</v>
      </c>
      <c r="C2307" s="1">
        <v>1.3057209999999999</v>
      </c>
      <c r="D2307" s="1">
        <v>17.178000000000001</v>
      </c>
      <c r="E2307" s="1">
        <v>14.700692999999999</v>
      </c>
      <c r="F2307" s="1">
        <v>2.4773079999999998</v>
      </c>
      <c r="G2307" s="1">
        <v>13.140547</v>
      </c>
      <c r="H2307" s="1">
        <v>11.245497</v>
      </c>
      <c r="I2307" s="1">
        <v>0.94752499999999995</v>
      </c>
      <c r="J2307" s="1">
        <v>0</v>
      </c>
      <c r="M2307" s="1">
        <v>25660.799999999999</v>
      </c>
      <c r="N2307" s="1">
        <v>1.322805</v>
      </c>
      <c r="O2307" s="1">
        <v>3.2858019999999999</v>
      </c>
      <c r="P2307" s="1">
        <v>0.808006</v>
      </c>
      <c r="Q2307" s="1">
        <v>2.4777960000000001</v>
      </c>
      <c r="R2307" s="1">
        <v>2.483244</v>
      </c>
      <c r="S2307" s="1">
        <v>0.61065000000000003</v>
      </c>
      <c r="T2307" s="1">
        <v>0.62419800000000003</v>
      </c>
      <c r="U2307" s="1">
        <v>0</v>
      </c>
      <c r="X2307" s="1">
        <v>25660.799999999999</v>
      </c>
      <c r="Y2307" s="1">
        <v>1.307669</v>
      </c>
      <c r="Z2307" s="1">
        <v>3.360852</v>
      </c>
      <c r="AA2307" s="1">
        <v>0.882386</v>
      </c>
      <c r="AB2307" s="1">
        <v>2.4784649999999999</v>
      </c>
      <c r="AC2307" s="1">
        <v>2.5689000000000002</v>
      </c>
      <c r="AD2307" s="1">
        <v>0.67446099999999998</v>
      </c>
      <c r="AE2307" s="1">
        <v>0.63148000000000004</v>
      </c>
      <c r="AF2307" s="1">
        <v>0</v>
      </c>
    </row>
    <row r="2308" spans="2:32" x14ac:dyDescent="0.25">
      <c r="B2308" s="1">
        <v>25747.200000000001</v>
      </c>
      <c r="C2308" s="1">
        <v>1.306691</v>
      </c>
      <c r="D2308" s="1">
        <v>17.178975000000001</v>
      </c>
      <c r="E2308" s="1">
        <v>14.701298</v>
      </c>
      <c r="F2308" s="1">
        <v>2.4776769999999999</v>
      </c>
      <c r="G2308" s="1">
        <v>13.142583</v>
      </c>
      <c r="H2308" s="1">
        <v>11.247064</v>
      </c>
      <c r="I2308" s="1">
        <v>0.94776000000000005</v>
      </c>
      <c r="J2308" s="1">
        <v>0</v>
      </c>
      <c r="M2308" s="1">
        <v>25747.200000000001</v>
      </c>
      <c r="N2308" s="1">
        <v>1.323704</v>
      </c>
      <c r="O2308" s="1">
        <v>3.284316</v>
      </c>
      <c r="P2308" s="1">
        <v>0.806288</v>
      </c>
      <c r="Q2308" s="1">
        <v>2.4780280000000001</v>
      </c>
      <c r="R2308" s="1">
        <v>2.4807139999999999</v>
      </c>
      <c r="S2308" s="1">
        <v>0.60900699999999997</v>
      </c>
      <c r="T2308" s="1">
        <v>0.62390199999999996</v>
      </c>
      <c r="U2308" s="1">
        <v>0</v>
      </c>
      <c r="X2308" s="1">
        <v>25747.200000000001</v>
      </c>
      <c r="Y2308" s="1">
        <v>1.308162</v>
      </c>
      <c r="Z2308" s="1">
        <v>3.3581639999999999</v>
      </c>
      <c r="AA2308" s="1">
        <v>0.881131</v>
      </c>
      <c r="AB2308" s="1">
        <v>2.4770340000000002</v>
      </c>
      <c r="AC2308" s="1">
        <v>2.5659999999999998</v>
      </c>
      <c r="AD2308" s="1">
        <v>0.67327899999999996</v>
      </c>
      <c r="AE2308" s="1">
        <v>0.630907</v>
      </c>
      <c r="AF2308" s="1">
        <v>0</v>
      </c>
    </row>
    <row r="2309" spans="2:32" x14ac:dyDescent="0.25">
      <c r="B2309" s="1">
        <v>25833.599999999999</v>
      </c>
      <c r="C2309" s="1">
        <v>1.3071410000000001</v>
      </c>
      <c r="D2309" s="1">
        <v>17.146049999999999</v>
      </c>
      <c r="E2309" s="1">
        <v>14.669206000000001</v>
      </c>
      <c r="F2309" s="1">
        <v>2.4768439999999998</v>
      </c>
      <c r="G2309" s="1">
        <v>13.115735000000001</v>
      </c>
      <c r="H2309" s="1">
        <v>11.221093</v>
      </c>
      <c r="I2309" s="1">
        <v>0.94732099999999997</v>
      </c>
      <c r="J2309" s="1">
        <v>0</v>
      </c>
      <c r="M2309" s="1">
        <v>25833.599999999999</v>
      </c>
      <c r="N2309" s="1">
        <v>1.32389</v>
      </c>
      <c r="O2309" s="1">
        <v>3.2810320000000002</v>
      </c>
      <c r="P2309" s="1">
        <v>0.80440100000000003</v>
      </c>
      <c r="Q2309" s="1">
        <v>2.4766309999999998</v>
      </c>
      <c r="R2309" s="1">
        <v>2.477071</v>
      </c>
      <c r="S2309" s="1">
        <v>0.60729599999999995</v>
      </c>
      <c r="T2309" s="1">
        <v>0.62325799999999998</v>
      </c>
      <c r="U2309" s="1">
        <v>0</v>
      </c>
      <c r="X2309" s="1">
        <v>25833.599999999999</v>
      </c>
      <c r="Y2309" s="1">
        <v>1.308327</v>
      </c>
      <c r="Z2309" s="1">
        <v>3.357316</v>
      </c>
      <c r="AA2309" s="1">
        <v>0.88023099999999999</v>
      </c>
      <c r="AB2309" s="1">
        <v>2.4770850000000002</v>
      </c>
      <c r="AC2309" s="1">
        <v>2.5651199999999998</v>
      </c>
      <c r="AD2309" s="1">
        <v>0.67253099999999999</v>
      </c>
      <c r="AE2309" s="1">
        <v>0.63086299999999995</v>
      </c>
      <c r="AF2309" s="1">
        <v>0</v>
      </c>
    </row>
    <row r="2310" spans="2:32" x14ac:dyDescent="0.25">
      <c r="B2310" s="1">
        <v>25920</v>
      </c>
      <c r="C2310" s="1">
        <v>1.308708</v>
      </c>
      <c r="D2310" s="1">
        <v>17.113294</v>
      </c>
      <c r="E2310" s="1">
        <v>14.635978</v>
      </c>
      <c r="F2310" s="1">
        <v>2.4773160000000001</v>
      </c>
      <c r="G2310" s="1">
        <v>13.074680000000001</v>
      </c>
      <c r="H2310" s="1">
        <v>11.181991999999999</v>
      </c>
      <c r="I2310" s="1">
        <v>0.94634399999999996</v>
      </c>
      <c r="J2310" s="1">
        <v>0</v>
      </c>
      <c r="M2310" s="1">
        <v>25920</v>
      </c>
      <c r="N2310" s="1">
        <v>1.3245039999999999</v>
      </c>
      <c r="O2310" s="1">
        <v>3.2810730000000001</v>
      </c>
      <c r="P2310" s="1">
        <v>0.803176</v>
      </c>
      <c r="Q2310" s="1">
        <v>2.477897</v>
      </c>
      <c r="R2310" s="1">
        <v>2.4766020000000002</v>
      </c>
      <c r="S2310" s="1">
        <v>0.60624900000000004</v>
      </c>
      <c r="T2310" s="1">
        <v>0.62345099999999998</v>
      </c>
      <c r="U2310" s="1">
        <v>0</v>
      </c>
      <c r="X2310" s="1">
        <v>25920</v>
      </c>
      <c r="Y2310" s="1">
        <v>1.3081849999999999</v>
      </c>
      <c r="Z2310" s="1">
        <v>3.357945</v>
      </c>
      <c r="AA2310" s="1">
        <v>0.88066999999999995</v>
      </c>
      <c r="AB2310" s="1">
        <v>2.4772750000000001</v>
      </c>
      <c r="AC2310" s="1">
        <v>2.5665809999999998</v>
      </c>
      <c r="AD2310" s="1">
        <v>0.67312300000000003</v>
      </c>
      <c r="AE2310" s="1">
        <v>0.63115299999999996</v>
      </c>
      <c r="AF2310" s="1">
        <v>0</v>
      </c>
    </row>
    <row r="2311" spans="2:32" x14ac:dyDescent="0.25">
      <c r="B2311" s="1">
        <v>26006.400000000001</v>
      </c>
      <c r="C2311" s="1">
        <v>1.3073859999999999</v>
      </c>
      <c r="D2311" s="1">
        <v>17.073466</v>
      </c>
      <c r="E2311" s="1">
        <v>14.596094000000001</v>
      </c>
      <c r="F2311" s="1">
        <v>2.4773719999999999</v>
      </c>
      <c r="G2311" s="1">
        <v>13.050046</v>
      </c>
      <c r="H2311" s="1">
        <v>11.156475</v>
      </c>
      <c r="I2311" s="1">
        <v>0.94678600000000002</v>
      </c>
      <c r="J2311" s="1">
        <v>0</v>
      </c>
      <c r="M2311" s="1">
        <v>26006.400000000001</v>
      </c>
      <c r="N2311" s="1">
        <v>1.323572</v>
      </c>
      <c r="O2311" s="1">
        <v>3.2804229999999999</v>
      </c>
      <c r="P2311" s="1">
        <v>0.80326600000000004</v>
      </c>
      <c r="Q2311" s="1">
        <v>2.4771580000000002</v>
      </c>
      <c r="R2311" s="1">
        <v>2.477795</v>
      </c>
      <c r="S2311" s="1">
        <v>0.60672899999999996</v>
      </c>
      <c r="T2311" s="1">
        <v>0.62368900000000005</v>
      </c>
      <c r="U2311" s="1">
        <v>0</v>
      </c>
      <c r="X2311" s="1">
        <v>26006.400000000001</v>
      </c>
      <c r="Y2311" s="1">
        <v>1.307402</v>
      </c>
      <c r="Z2311" s="1">
        <v>3.35677</v>
      </c>
      <c r="AA2311" s="1">
        <v>0.87962200000000001</v>
      </c>
      <c r="AB2311" s="1">
        <v>2.4771480000000001</v>
      </c>
      <c r="AC2311" s="1">
        <v>2.566433</v>
      </c>
      <c r="AD2311" s="1">
        <v>0.67251899999999998</v>
      </c>
      <c r="AE2311" s="1">
        <v>0.63130500000000001</v>
      </c>
      <c r="AF2311" s="1">
        <v>0</v>
      </c>
    </row>
    <row r="2312" spans="2:32" x14ac:dyDescent="0.25">
      <c r="B2312" s="1">
        <v>26092.799999999999</v>
      </c>
      <c r="C2312" s="1">
        <v>1.3069580000000001</v>
      </c>
      <c r="D2312" s="1">
        <v>17.100328000000001</v>
      </c>
      <c r="E2312" s="1">
        <v>14.621623</v>
      </c>
      <c r="F2312" s="1">
        <v>2.4787050000000002</v>
      </c>
      <c r="G2312" s="1">
        <v>13.067064</v>
      </c>
      <c r="H2312" s="1">
        <v>11.172983</v>
      </c>
      <c r="I2312" s="1">
        <v>0.94703999999999999</v>
      </c>
      <c r="J2312" s="1">
        <v>0</v>
      </c>
      <c r="M2312" s="1">
        <v>26092.799999999999</v>
      </c>
      <c r="N2312" s="1">
        <v>1.3237509999999999</v>
      </c>
      <c r="O2312" s="1">
        <v>3.2805309999999999</v>
      </c>
      <c r="P2312" s="1">
        <v>0.80282299999999995</v>
      </c>
      <c r="Q2312" s="1">
        <v>2.4777079999999998</v>
      </c>
      <c r="R2312" s="1">
        <v>2.4779599999999999</v>
      </c>
      <c r="S2312" s="1">
        <v>0.60641500000000004</v>
      </c>
      <c r="T2312" s="1">
        <v>0.62384799999999996</v>
      </c>
      <c r="U2312" s="1">
        <v>0</v>
      </c>
      <c r="X2312" s="1">
        <v>26092.799999999999</v>
      </c>
      <c r="Y2312" s="1">
        <v>1.306468</v>
      </c>
      <c r="Z2312" s="1">
        <v>3.3626269999999998</v>
      </c>
      <c r="AA2312" s="1">
        <v>0.88414199999999998</v>
      </c>
      <c r="AB2312" s="1">
        <v>2.4784860000000002</v>
      </c>
      <c r="AC2312" s="1">
        <v>2.573582</v>
      </c>
      <c r="AD2312" s="1">
        <v>0.67667600000000006</v>
      </c>
      <c r="AE2312" s="1">
        <v>0.63230200000000003</v>
      </c>
      <c r="AF2312" s="1">
        <v>0</v>
      </c>
    </row>
    <row r="2313" spans="2:32" x14ac:dyDescent="0.25">
      <c r="B2313" s="1">
        <v>26179.200000000001</v>
      </c>
      <c r="C2313" s="1">
        <v>1.3070790000000001</v>
      </c>
      <c r="D2313" s="1">
        <v>17.104714999999999</v>
      </c>
      <c r="E2313" s="1">
        <v>14.625182000000001</v>
      </c>
      <c r="F2313" s="1">
        <v>2.4795340000000001</v>
      </c>
      <c r="G2313" s="1">
        <v>13.066748</v>
      </c>
      <c r="H2313" s="1">
        <v>11.172566</v>
      </c>
      <c r="I2313" s="1">
        <v>0.94709100000000002</v>
      </c>
      <c r="J2313" s="1">
        <v>0</v>
      </c>
      <c r="M2313" s="1">
        <v>26179.200000000001</v>
      </c>
      <c r="N2313" s="1">
        <v>1.323259</v>
      </c>
      <c r="O2313" s="1">
        <v>3.2791510000000001</v>
      </c>
      <c r="P2313" s="1">
        <v>0.80204200000000003</v>
      </c>
      <c r="Q2313" s="1">
        <v>2.477109</v>
      </c>
      <c r="R2313" s="1">
        <v>2.4773869999999998</v>
      </c>
      <c r="S2313" s="1">
        <v>0.60594000000000003</v>
      </c>
      <c r="T2313" s="1">
        <v>0.62381600000000004</v>
      </c>
      <c r="U2313" s="1">
        <v>0</v>
      </c>
      <c r="X2313" s="1">
        <v>26179.200000000001</v>
      </c>
      <c r="Y2313" s="1">
        <v>1.3056369999999999</v>
      </c>
      <c r="Z2313" s="1">
        <v>3.3638569999999999</v>
      </c>
      <c r="AA2313" s="1">
        <v>0.88454299999999997</v>
      </c>
      <c r="AB2313" s="1">
        <v>2.479314</v>
      </c>
      <c r="AC2313" s="1">
        <v>2.5756359999999998</v>
      </c>
      <c r="AD2313" s="1">
        <v>0.67727599999999999</v>
      </c>
      <c r="AE2313" s="1">
        <v>0.63278699999999999</v>
      </c>
      <c r="AF2313" s="1">
        <v>0</v>
      </c>
    </row>
    <row r="2314" spans="2:32" x14ac:dyDescent="0.25">
      <c r="B2314" s="1">
        <v>26265.599999999999</v>
      </c>
      <c r="C2314" s="1">
        <v>1.307096</v>
      </c>
      <c r="D2314" s="1">
        <v>17.169543999999998</v>
      </c>
      <c r="E2314" s="1">
        <v>14.690949</v>
      </c>
      <c r="F2314" s="1">
        <v>2.4785940000000002</v>
      </c>
      <c r="G2314" s="1">
        <v>13.125615</v>
      </c>
      <c r="H2314" s="1">
        <v>11.230802000000001</v>
      </c>
      <c r="I2314" s="1">
        <v>0.94740599999999997</v>
      </c>
      <c r="J2314" s="1">
        <v>0</v>
      </c>
      <c r="M2314" s="1">
        <v>26265.599999999999</v>
      </c>
      <c r="N2314" s="1">
        <v>1.3226039999999999</v>
      </c>
      <c r="O2314" s="1">
        <v>3.2824499999999999</v>
      </c>
      <c r="P2314" s="1">
        <v>0.80591999999999997</v>
      </c>
      <c r="Q2314" s="1">
        <v>2.4765299999999999</v>
      </c>
      <c r="R2314" s="1">
        <v>2.4812249999999998</v>
      </c>
      <c r="S2314" s="1">
        <v>0.60919999999999996</v>
      </c>
      <c r="T2314" s="1">
        <v>0.62400800000000001</v>
      </c>
      <c r="U2314" s="1">
        <v>0</v>
      </c>
      <c r="X2314" s="1">
        <v>26265.599999999999</v>
      </c>
      <c r="Y2314" s="1">
        <v>1.305364</v>
      </c>
      <c r="Z2314" s="1">
        <v>3.3647089999999999</v>
      </c>
      <c r="AA2314" s="1">
        <v>0.88506499999999999</v>
      </c>
      <c r="AB2314" s="1">
        <v>2.479644</v>
      </c>
      <c r="AC2314" s="1">
        <v>2.5761720000000001</v>
      </c>
      <c r="AD2314" s="1">
        <v>0.67764599999999997</v>
      </c>
      <c r="AE2314" s="1">
        <v>0.63284200000000002</v>
      </c>
      <c r="AF2314" s="1">
        <v>0</v>
      </c>
    </row>
    <row r="2315" spans="2:32" x14ac:dyDescent="0.25">
      <c r="B2315" s="1">
        <v>26352</v>
      </c>
      <c r="C2315" s="1">
        <v>1.3075570000000001</v>
      </c>
      <c r="D2315" s="1">
        <v>17.203313999999999</v>
      </c>
      <c r="E2315" s="1">
        <v>14.723884999999999</v>
      </c>
      <c r="F2315" s="1">
        <v>2.4794290000000001</v>
      </c>
      <c r="G2315" s="1">
        <v>13.148132</v>
      </c>
      <c r="H2315" s="1">
        <v>11.253156000000001</v>
      </c>
      <c r="I2315" s="1">
        <v>0.947488</v>
      </c>
      <c r="J2315" s="1">
        <v>0</v>
      </c>
      <c r="M2315" s="1">
        <v>26352</v>
      </c>
      <c r="N2315" s="1">
        <v>1.3230280000000001</v>
      </c>
      <c r="O2315" s="1">
        <v>3.2830910000000002</v>
      </c>
      <c r="P2315" s="1">
        <v>0.805141</v>
      </c>
      <c r="Q2315" s="1">
        <v>2.4779499999999999</v>
      </c>
      <c r="R2315" s="1">
        <v>2.4811519999999998</v>
      </c>
      <c r="S2315" s="1">
        <v>0.60847499999999999</v>
      </c>
      <c r="T2315" s="1">
        <v>0.62422599999999995</v>
      </c>
      <c r="U2315" s="1">
        <v>0</v>
      </c>
      <c r="X2315" s="1">
        <v>26352</v>
      </c>
      <c r="Y2315" s="1">
        <v>1.3054300000000001</v>
      </c>
      <c r="Z2315" s="1">
        <v>3.3736229999999998</v>
      </c>
      <c r="AA2315" s="1">
        <v>0.89430799999999999</v>
      </c>
      <c r="AB2315" s="1">
        <v>2.4793150000000002</v>
      </c>
      <c r="AC2315" s="1">
        <v>2.58358</v>
      </c>
      <c r="AD2315" s="1">
        <v>0.68487699999999996</v>
      </c>
      <c r="AE2315" s="1">
        <v>0.63290100000000005</v>
      </c>
      <c r="AF2315" s="1">
        <v>0</v>
      </c>
    </row>
    <row r="2316" spans="2:32" x14ac:dyDescent="0.25">
      <c r="B2316" s="1">
        <v>26438.400000000001</v>
      </c>
      <c r="C2316" s="1">
        <v>1.3065040000000001</v>
      </c>
      <c r="D2316" s="1">
        <v>17.245045000000001</v>
      </c>
      <c r="E2316" s="1">
        <v>14.766391</v>
      </c>
      <c r="F2316" s="1">
        <v>2.4786540000000001</v>
      </c>
      <c r="G2316" s="1">
        <v>13.187325</v>
      </c>
      <c r="H2316" s="1">
        <v>11.291893</v>
      </c>
      <c r="I2316" s="1">
        <v>0.947716</v>
      </c>
      <c r="J2316" s="1">
        <v>0</v>
      </c>
      <c r="M2316" s="1">
        <v>26438.400000000001</v>
      </c>
      <c r="N2316" s="1">
        <v>1.322214</v>
      </c>
      <c r="O2316" s="1">
        <v>3.2826279999999999</v>
      </c>
      <c r="P2316" s="1">
        <v>0.80438799999999999</v>
      </c>
      <c r="Q2316" s="1">
        <v>2.47824</v>
      </c>
      <c r="R2316" s="1">
        <v>2.4817800000000001</v>
      </c>
      <c r="S2316" s="1">
        <v>0.60814500000000005</v>
      </c>
      <c r="T2316" s="1">
        <v>0.62454500000000002</v>
      </c>
      <c r="U2316" s="1">
        <v>0</v>
      </c>
      <c r="X2316" s="1">
        <v>26438.400000000001</v>
      </c>
      <c r="Y2316" s="1">
        <v>1.305518</v>
      </c>
      <c r="Z2316" s="1">
        <v>3.3705419999999999</v>
      </c>
      <c r="AA2316" s="1">
        <v>0.89206700000000005</v>
      </c>
      <c r="AB2316" s="1">
        <v>2.478475</v>
      </c>
      <c r="AC2316" s="1">
        <v>2.5812819999999999</v>
      </c>
      <c r="AD2316" s="1">
        <v>0.68317700000000003</v>
      </c>
      <c r="AE2316" s="1">
        <v>0.63270199999999999</v>
      </c>
      <c r="AF2316" s="1">
        <v>0</v>
      </c>
    </row>
    <row r="2317" spans="2:32" x14ac:dyDescent="0.25">
      <c r="B2317" s="1">
        <v>26524.799999999999</v>
      </c>
      <c r="C2317" s="1">
        <v>1.3065610000000001</v>
      </c>
      <c r="D2317" s="1">
        <v>17.232507999999999</v>
      </c>
      <c r="E2317" s="1">
        <v>14.754826</v>
      </c>
      <c r="F2317" s="1">
        <v>2.4776820000000002</v>
      </c>
      <c r="G2317" s="1">
        <v>13.184002</v>
      </c>
      <c r="H2317" s="1">
        <v>11.288411999999999</v>
      </c>
      <c r="I2317" s="1">
        <v>0.94779500000000005</v>
      </c>
      <c r="J2317" s="1">
        <v>0</v>
      </c>
      <c r="M2317" s="1">
        <v>26524.799999999999</v>
      </c>
      <c r="N2317" s="1">
        <v>1.3229770000000001</v>
      </c>
      <c r="O2317" s="1">
        <v>3.2823370000000001</v>
      </c>
      <c r="P2317" s="1">
        <v>0.80302300000000004</v>
      </c>
      <c r="Q2317" s="1">
        <v>2.479314</v>
      </c>
      <c r="R2317" s="1">
        <v>2.480318</v>
      </c>
      <c r="S2317" s="1">
        <v>0.60680900000000004</v>
      </c>
      <c r="T2317" s="1">
        <v>0.62450300000000003</v>
      </c>
      <c r="U2317" s="1">
        <v>0</v>
      </c>
      <c r="X2317" s="1">
        <v>26524.799999999999</v>
      </c>
      <c r="Y2317" s="1">
        <v>1.305658</v>
      </c>
      <c r="Z2317" s="1">
        <v>3.368868</v>
      </c>
      <c r="AA2317" s="1">
        <v>0.89124700000000001</v>
      </c>
      <c r="AB2317" s="1">
        <v>2.4776210000000001</v>
      </c>
      <c r="AC2317" s="1">
        <v>2.579526</v>
      </c>
      <c r="AD2317" s="1">
        <v>0.68242400000000003</v>
      </c>
      <c r="AE2317" s="1">
        <v>0.63236700000000001</v>
      </c>
      <c r="AF2317" s="1">
        <v>0</v>
      </c>
    </row>
    <row r="2318" spans="2:32" x14ac:dyDescent="0.25">
      <c r="B2318" s="1">
        <v>26611.200000000001</v>
      </c>
      <c r="C2318" s="1">
        <v>1.306298</v>
      </c>
      <c r="D2318" s="1">
        <v>17.194520000000001</v>
      </c>
      <c r="E2318" s="1">
        <v>14.718057</v>
      </c>
      <c r="F2318" s="1">
        <v>2.4764629999999999</v>
      </c>
      <c r="G2318" s="1">
        <v>13.158026</v>
      </c>
      <c r="H2318" s="1">
        <v>11.262924999999999</v>
      </c>
      <c r="I2318" s="1">
        <v>0.94755100000000003</v>
      </c>
      <c r="J2318" s="1">
        <v>0</v>
      </c>
      <c r="M2318" s="1">
        <v>26611.200000000001</v>
      </c>
      <c r="N2318" s="1">
        <v>1.3233839999999999</v>
      </c>
      <c r="O2318" s="1">
        <v>3.2795489999999998</v>
      </c>
      <c r="P2318" s="1">
        <v>0.80095400000000005</v>
      </c>
      <c r="Q2318" s="1">
        <v>2.4785940000000002</v>
      </c>
      <c r="R2318" s="1">
        <v>2.4775830000000001</v>
      </c>
      <c r="S2318" s="1">
        <v>0.60509299999999999</v>
      </c>
      <c r="T2318" s="1">
        <v>0.62416300000000002</v>
      </c>
      <c r="U2318" s="1">
        <v>0</v>
      </c>
      <c r="X2318" s="1">
        <v>26611.200000000001</v>
      </c>
      <c r="Y2318" s="1">
        <v>1.306187</v>
      </c>
      <c r="Z2318" s="1">
        <v>3.3651970000000002</v>
      </c>
      <c r="AA2318" s="1">
        <v>0.88873500000000005</v>
      </c>
      <c r="AB2318" s="1">
        <v>2.4764629999999999</v>
      </c>
      <c r="AC2318" s="1">
        <v>2.5760730000000001</v>
      </c>
      <c r="AD2318" s="1">
        <v>0.68032999999999999</v>
      </c>
      <c r="AE2318" s="1">
        <v>0.63191399999999998</v>
      </c>
      <c r="AF2318" s="1">
        <v>0</v>
      </c>
    </row>
    <row r="2319" spans="2:32" x14ac:dyDescent="0.25">
      <c r="B2319" s="1">
        <v>26697.599999999999</v>
      </c>
      <c r="C2319" s="1">
        <v>1.3070949999999999</v>
      </c>
      <c r="D2319" s="1">
        <v>17.155175</v>
      </c>
      <c r="E2319" s="1">
        <v>14.679449</v>
      </c>
      <c r="F2319" s="1">
        <v>2.4757259999999999</v>
      </c>
      <c r="G2319" s="1">
        <v>13.119738999999999</v>
      </c>
      <c r="H2319" s="1">
        <v>11.226381</v>
      </c>
      <c r="I2319" s="1">
        <v>0.94667900000000005</v>
      </c>
      <c r="J2319" s="1">
        <v>0</v>
      </c>
      <c r="M2319" s="1">
        <v>26697.599999999999</v>
      </c>
      <c r="N2319" s="1">
        <v>1.3231919999999999</v>
      </c>
      <c r="O2319" s="1">
        <v>3.2812359999999998</v>
      </c>
      <c r="P2319" s="1">
        <v>0.80177900000000002</v>
      </c>
      <c r="Q2319" s="1">
        <v>2.479457</v>
      </c>
      <c r="R2319" s="1">
        <v>2.4793090000000002</v>
      </c>
      <c r="S2319" s="1">
        <v>0.60582599999999998</v>
      </c>
      <c r="T2319" s="1">
        <v>0.62449399999999999</v>
      </c>
      <c r="U2319" s="1">
        <v>0</v>
      </c>
      <c r="X2319" s="1">
        <v>26697.599999999999</v>
      </c>
      <c r="Y2319" s="1">
        <v>1.3062119999999999</v>
      </c>
      <c r="Z2319" s="1">
        <v>3.3622339999999999</v>
      </c>
      <c r="AA2319" s="1">
        <v>0.88685899999999995</v>
      </c>
      <c r="AB2319" s="1">
        <v>2.4753750000000001</v>
      </c>
      <c r="AC2319" s="1">
        <v>2.573896</v>
      </c>
      <c r="AD2319" s="1">
        <v>0.67891900000000005</v>
      </c>
      <c r="AE2319" s="1">
        <v>0.63165899999999997</v>
      </c>
      <c r="AF2319" s="1">
        <v>0</v>
      </c>
    </row>
    <row r="2320" spans="2:32" x14ac:dyDescent="0.25">
      <c r="B2320" s="1">
        <v>26784</v>
      </c>
      <c r="C2320" s="1">
        <v>1.3072539999999999</v>
      </c>
      <c r="D2320" s="1">
        <v>17.111578999999999</v>
      </c>
      <c r="E2320" s="1">
        <v>14.637537999999999</v>
      </c>
      <c r="F2320" s="1">
        <v>2.4740410000000002</v>
      </c>
      <c r="G2320" s="1">
        <v>13.085006999999999</v>
      </c>
      <c r="H2320" s="1">
        <v>11.193139</v>
      </c>
      <c r="I2320" s="1">
        <v>0.94593400000000005</v>
      </c>
      <c r="J2320" s="1">
        <v>0</v>
      </c>
      <c r="M2320" s="1">
        <v>26784</v>
      </c>
      <c r="N2320" s="1">
        <v>1.3238490000000001</v>
      </c>
      <c r="O2320" s="1">
        <v>3.279074</v>
      </c>
      <c r="P2320" s="1">
        <v>0.80014700000000005</v>
      </c>
      <c r="Q2320" s="1">
        <v>2.4789270000000001</v>
      </c>
      <c r="R2320" s="1">
        <v>2.4765190000000001</v>
      </c>
      <c r="S2320" s="1">
        <v>0.60431000000000001</v>
      </c>
      <c r="T2320" s="1">
        <v>0.62406899999999998</v>
      </c>
      <c r="U2320" s="1">
        <v>0</v>
      </c>
      <c r="X2320" s="1">
        <v>26784</v>
      </c>
      <c r="Y2320" s="1">
        <v>1.3052539999999999</v>
      </c>
      <c r="Z2320" s="1">
        <v>3.3580290000000002</v>
      </c>
      <c r="AA2320" s="1">
        <v>0.88432100000000002</v>
      </c>
      <c r="AB2320" s="1">
        <v>2.4737079999999998</v>
      </c>
      <c r="AC2320" s="1">
        <v>2.5718329999999998</v>
      </c>
      <c r="AD2320" s="1">
        <v>0.67727999999999999</v>
      </c>
      <c r="AE2320" s="1">
        <v>0.63151800000000002</v>
      </c>
      <c r="AF2320" s="1">
        <v>0</v>
      </c>
    </row>
    <row r="2321" spans="2:32" x14ac:dyDescent="0.25">
      <c r="B2321" s="1">
        <v>26870.400000000001</v>
      </c>
      <c r="C2321" s="1">
        <v>1.3081750000000001</v>
      </c>
      <c r="D2321" s="1">
        <v>17.075977000000002</v>
      </c>
      <c r="E2321" s="1">
        <v>14.601798</v>
      </c>
      <c r="F2321" s="1">
        <v>2.4741789999999999</v>
      </c>
      <c r="G2321" s="1">
        <v>13.051982000000001</v>
      </c>
      <c r="H2321" s="1">
        <v>11.160849000000001</v>
      </c>
      <c r="I2321" s="1">
        <v>0.94556700000000005</v>
      </c>
      <c r="J2321" s="1">
        <v>0</v>
      </c>
      <c r="M2321" s="1">
        <v>26870.400000000001</v>
      </c>
      <c r="N2321" s="1">
        <v>1.3235889999999999</v>
      </c>
      <c r="O2321" s="1">
        <v>3.27793</v>
      </c>
      <c r="P2321" s="1">
        <v>0.79959400000000003</v>
      </c>
      <c r="Q2321" s="1">
        <v>2.4783360000000001</v>
      </c>
      <c r="R2321" s="1">
        <v>2.475692</v>
      </c>
      <c r="S2321" s="1">
        <v>0.60390200000000005</v>
      </c>
      <c r="T2321" s="1">
        <v>0.62392999999999998</v>
      </c>
      <c r="U2321" s="1">
        <v>0</v>
      </c>
      <c r="X2321" s="1">
        <v>26870.400000000001</v>
      </c>
      <c r="Y2321" s="1">
        <v>1.3057129999999999</v>
      </c>
      <c r="Z2321" s="1">
        <v>3.359213</v>
      </c>
      <c r="AA2321" s="1">
        <v>0.88402999999999998</v>
      </c>
      <c r="AB2321" s="1">
        <v>2.4751829999999999</v>
      </c>
      <c r="AC2321" s="1">
        <v>2.5723240000000001</v>
      </c>
      <c r="AD2321" s="1">
        <v>0.67694799999999999</v>
      </c>
      <c r="AE2321" s="1">
        <v>0.63179200000000002</v>
      </c>
      <c r="AF2321" s="1">
        <v>0</v>
      </c>
    </row>
    <row r="2322" spans="2:32" x14ac:dyDescent="0.25">
      <c r="B2322" s="1">
        <v>26956.799999999999</v>
      </c>
      <c r="C2322" s="1">
        <v>1.307536</v>
      </c>
      <c r="D2322" s="1">
        <v>17.078444999999999</v>
      </c>
      <c r="E2322" s="1">
        <v>14.603149</v>
      </c>
      <c r="F2322" s="1">
        <v>2.4752969999999999</v>
      </c>
      <c r="G2322" s="1">
        <v>13.049545999999999</v>
      </c>
      <c r="H2322" s="1">
        <v>11.158185</v>
      </c>
      <c r="I2322" s="1">
        <v>0.94567999999999997</v>
      </c>
      <c r="J2322" s="1">
        <v>0</v>
      </c>
      <c r="M2322" s="1">
        <v>26956.799999999999</v>
      </c>
      <c r="N2322" s="1">
        <v>1.3239209999999999</v>
      </c>
      <c r="O2322" s="1">
        <v>3.273533</v>
      </c>
      <c r="P2322" s="1">
        <v>0.79722599999999999</v>
      </c>
      <c r="Q2322" s="1">
        <v>2.4763069999999998</v>
      </c>
      <c r="R2322" s="1">
        <v>2.4721950000000001</v>
      </c>
      <c r="S2322" s="1">
        <v>0.60206999999999999</v>
      </c>
      <c r="T2322" s="1">
        <v>0.62337500000000001</v>
      </c>
      <c r="U2322" s="1">
        <v>0</v>
      </c>
      <c r="X2322" s="1">
        <v>26956.799999999999</v>
      </c>
      <c r="Y2322" s="1">
        <v>1.3045</v>
      </c>
      <c r="Z2322" s="1">
        <v>3.366743</v>
      </c>
      <c r="AA2322" s="1">
        <v>0.89024700000000001</v>
      </c>
      <c r="AB2322" s="1">
        <v>2.476496</v>
      </c>
      <c r="AC2322" s="1">
        <v>2.5797479999999999</v>
      </c>
      <c r="AD2322" s="1">
        <v>0.68214699999999995</v>
      </c>
      <c r="AE2322" s="1">
        <v>0.63253400000000004</v>
      </c>
      <c r="AF2322" s="1">
        <v>0</v>
      </c>
    </row>
    <row r="2323" spans="2:32" x14ac:dyDescent="0.25">
      <c r="B2323" s="1">
        <v>27043.200000000001</v>
      </c>
      <c r="C2323" s="1">
        <v>1.3074319999999999</v>
      </c>
      <c r="D2323" s="1">
        <v>17.125643</v>
      </c>
      <c r="E2323" s="1">
        <v>14.649347000000001</v>
      </c>
      <c r="F2323" s="1">
        <v>2.4762970000000002</v>
      </c>
      <c r="G2323" s="1">
        <v>13.082742</v>
      </c>
      <c r="H2323" s="1">
        <v>11.191032</v>
      </c>
      <c r="I2323" s="1">
        <v>0.945855</v>
      </c>
      <c r="J2323" s="1">
        <v>0</v>
      </c>
      <c r="M2323" s="1">
        <v>27043.200000000001</v>
      </c>
      <c r="N2323" s="1">
        <v>1.3249150000000001</v>
      </c>
      <c r="O2323" s="1">
        <v>3.2711670000000002</v>
      </c>
      <c r="P2323" s="1">
        <v>0.79568499999999998</v>
      </c>
      <c r="Q2323" s="1">
        <v>2.475482</v>
      </c>
      <c r="R2323" s="1">
        <v>2.4683549999999999</v>
      </c>
      <c r="S2323" s="1">
        <v>0.60040800000000005</v>
      </c>
      <c r="T2323" s="1">
        <v>0.62264900000000001</v>
      </c>
      <c r="U2323" s="1">
        <v>0</v>
      </c>
      <c r="X2323" s="1">
        <v>27043.200000000001</v>
      </c>
      <c r="Y2323" s="1">
        <v>1.304251</v>
      </c>
      <c r="Z2323" s="1">
        <v>3.3696229999999998</v>
      </c>
      <c r="AA2323" s="1">
        <v>0.89368700000000001</v>
      </c>
      <c r="AB2323" s="1">
        <v>2.4759359999999999</v>
      </c>
      <c r="AC2323" s="1">
        <v>2.5825650000000002</v>
      </c>
      <c r="AD2323" s="1">
        <v>0.68494500000000003</v>
      </c>
      <c r="AE2323" s="1">
        <v>0.63253999999999999</v>
      </c>
      <c r="AF2323" s="1">
        <v>0</v>
      </c>
    </row>
    <row r="2324" spans="2:32" x14ac:dyDescent="0.25">
      <c r="B2324" s="1">
        <v>27129.599999999999</v>
      </c>
      <c r="C2324" s="1">
        <v>1.3077780000000001</v>
      </c>
      <c r="D2324" s="1">
        <v>17.128720000000001</v>
      </c>
      <c r="E2324" s="1">
        <v>14.653320000000001</v>
      </c>
      <c r="F2324" s="1">
        <v>2.4754</v>
      </c>
      <c r="G2324" s="1">
        <v>13.089710999999999</v>
      </c>
      <c r="H2324" s="1">
        <v>11.198017999999999</v>
      </c>
      <c r="I2324" s="1">
        <v>0.94584599999999996</v>
      </c>
      <c r="J2324" s="1">
        <v>0</v>
      </c>
      <c r="M2324" s="1">
        <v>27129.599999999999</v>
      </c>
      <c r="N2324" s="1">
        <v>1.3250630000000001</v>
      </c>
      <c r="O2324" s="1">
        <v>3.2681680000000002</v>
      </c>
      <c r="P2324" s="1">
        <v>0.79349800000000004</v>
      </c>
      <c r="Q2324" s="1">
        <v>2.474669</v>
      </c>
      <c r="R2324" s="1">
        <v>2.4649770000000002</v>
      </c>
      <c r="S2324" s="1">
        <v>0.59848699999999999</v>
      </c>
      <c r="T2324" s="1">
        <v>0.62216300000000002</v>
      </c>
      <c r="U2324" s="1">
        <v>0</v>
      </c>
      <c r="X2324" s="1">
        <v>27129.599999999999</v>
      </c>
      <c r="Y2324" s="1">
        <v>1.304141</v>
      </c>
      <c r="Z2324" s="1">
        <v>3.3674330000000001</v>
      </c>
      <c r="AA2324" s="1">
        <v>0.89210400000000001</v>
      </c>
      <c r="AB2324" s="1">
        <v>2.4753289999999999</v>
      </c>
      <c r="AC2324" s="1">
        <v>2.58142</v>
      </c>
      <c r="AD2324" s="1">
        <v>0.68387299999999995</v>
      </c>
      <c r="AE2324" s="1">
        <v>0.63251599999999997</v>
      </c>
      <c r="AF2324" s="1">
        <v>0</v>
      </c>
    </row>
    <row r="2325" spans="2:32" x14ac:dyDescent="0.25">
      <c r="B2325" s="1">
        <v>27216</v>
      </c>
      <c r="C2325" s="1">
        <v>1.307947</v>
      </c>
      <c r="D2325" s="1">
        <v>17.095244000000001</v>
      </c>
      <c r="E2325" s="1">
        <v>14.620193</v>
      </c>
      <c r="F2325" s="1">
        <v>2.4750519999999998</v>
      </c>
      <c r="G2325" s="1">
        <v>13.068819</v>
      </c>
      <c r="H2325" s="1">
        <v>11.176714</v>
      </c>
      <c r="I2325" s="1">
        <v>0.94605300000000003</v>
      </c>
      <c r="J2325" s="1">
        <v>0</v>
      </c>
      <c r="M2325" s="1">
        <v>27216</v>
      </c>
      <c r="N2325" s="1">
        <v>1.32595</v>
      </c>
      <c r="O2325" s="1">
        <v>3.264993</v>
      </c>
      <c r="P2325" s="1">
        <v>0.791655</v>
      </c>
      <c r="Q2325" s="1">
        <v>2.473338</v>
      </c>
      <c r="R2325" s="1">
        <v>2.4621330000000001</v>
      </c>
      <c r="S2325" s="1">
        <v>0.59698700000000005</v>
      </c>
      <c r="T2325" s="1">
        <v>0.62171500000000002</v>
      </c>
      <c r="U2325" s="1">
        <v>0</v>
      </c>
      <c r="X2325" s="1">
        <v>27216</v>
      </c>
      <c r="Y2325" s="1">
        <v>1.3045629999999999</v>
      </c>
      <c r="Z2325" s="1">
        <v>3.3702200000000002</v>
      </c>
      <c r="AA2325" s="1">
        <v>0.89421600000000001</v>
      </c>
      <c r="AB2325" s="1">
        <v>2.4760040000000001</v>
      </c>
      <c r="AC2325" s="1">
        <v>2.5825689999999999</v>
      </c>
      <c r="AD2325" s="1">
        <v>0.68523000000000001</v>
      </c>
      <c r="AE2325" s="1">
        <v>0.63244699999999998</v>
      </c>
      <c r="AF2325" s="1">
        <v>0</v>
      </c>
    </row>
    <row r="2326" spans="2:32" x14ac:dyDescent="0.25">
      <c r="B2326" s="1">
        <v>27302.400000000001</v>
      </c>
      <c r="C2326" s="1">
        <v>1.3081700000000001</v>
      </c>
      <c r="D2326" s="1">
        <v>17.07282</v>
      </c>
      <c r="E2326" s="1">
        <v>14.596845</v>
      </c>
      <c r="F2326" s="1">
        <v>2.475975</v>
      </c>
      <c r="G2326" s="1">
        <v>13.047528</v>
      </c>
      <c r="H2326" s="1">
        <v>11.155317999999999</v>
      </c>
      <c r="I2326" s="1">
        <v>0.94610499999999997</v>
      </c>
      <c r="J2326" s="1">
        <v>0</v>
      </c>
      <c r="M2326" s="1">
        <v>27302.400000000001</v>
      </c>
      <c r="N2326" s="1">
        <v>1.3247610000000001</v>
      </c>
      <c r="O2326" s="1">
        <v>3.2780450000000001</v>
      </c>
      <c r="P2326" s="1">
        <v>0.80316900000000002</v>
      </c>
      <c r="Q2326" s="1">
        <v>2.4748770000000002</v>
      </c>
      <c r="R2326" s="1">
        <v>2.4742630000000001</v>
      </c>
      <c r="S2326" s="1">
        <v>0.60623000000000005</v>
      </c>
      <c r="T2326" s="1">
        <v>0.62267799999999995</v>
      </c>
      <c r="U2326" s="1">
        <v>0</v>
      </c>
      <c r="X2326" s="1">
        <v>27302.400000000001</v>
      </c>
      <c r="Y2326" s="1">
        <v>1.30419</v>
      </c>
      <c r="Z2326" s="1">
        <v>3.3657050000000002</v>
      </c>
      <c r="AA2326" s="1">
        <v>0.89167300000000005</v>
      </c>
      <c r="AB2326" s="1">
        <v>2.4740319999999998</v>
      </c>
      <c r="AC2326" s="1">
        <v>2.580158</v>
      </c>
      <c r="AD2326" s="1">
        <v>0.68355900000000003</v>
      </c>
      <c r="AE2326" s="1">
        <v>0.63219999999999998</v>
      </c>
      <c r="AF2326" s="1">
        <v>0</v>
      </c>
    </row>
    <row r="2327" spans="2:32" x14ac:dyDescent="0.25">
      <c r="B2327" s="1">
        <v>27388.799999999999</v>
      </c>
      <c r="C2327" s="1">
        <v>1.3078339999999999</v>
      </c>
      <c r="D2327" s="1">
        <v>17.033584999999999</v>
      </c>
      <c r="E2327" s="1">
        <v>14.559157000000001</v>
      </c>
      <c r="F2327" s="1">
        <v>2.4744280000000001</v>
      </c>
      <c r="G2327" s="1">
        <v>13.018431</v>
      </c>
      <c r="H2327" s="1">
        <v>11.127274</v>
      </c>
      <c r="I2327" s="1">
        <v>0.94557800000000003</v>
      </c>
      <c r="J2327" s="1">
        <v>0</v>
      </c>
      <c r="M2327" s="1">
        <v>27388.799999999999</v>
      </c>
      <c r="N2327" s="1">
        <v>1.3255330000000001</v>
      </c>
      <c r="O2327" s="1">
        <v>3.2773780000000001</v>
      </c>
      <c r="P2327" s="1">
        <v>0.80166999999999999</v>
      </c>
      <c r="Q2327" s="1">
        <v>2.475708</v>
      </c>
      <c r="R2327" s="1">
        <v>2.471365</v>
      </c>
      <c r="S2327" s="1">
        <v>0.60451299999999997</v>
      </c>
      <c r="T2327" s="1">
        <v>0.62228399999999995</v>
      </c>
      <c r="U2327" s="1">
        <v>0</v>
      </c>
      <c r="X2327" s="1">
        <v>27388.799999999999</v>
      </c>
      <c r="Y2327" s="1">
        <v>1.304343</v>
      </c>
      <c r="Z2327" s="1">
        <v>3.3663759999999998</v>
      </c>
      <c r="AA2327" s="1">
        <v>0.89112100000000005</v>
      </c>
      <c r="AB2327" s="1">
        <v>2.4752559999999999</v>
      </c>
      <c r="AC2327" s="1">
        <v>2.5799720000000002</v>
      </c>
      <c r="AD2327" s="1">
        <v>0.68294999999999995</v>
      </c>
      <c r="AE2327" s="1">
        <v>0.63234100000000004</v>
      </c>
      <c r="AF2327" s="1">
        <v>0</v>
      </c>
    </row>
    <row r="2328" spans="2:32" x14ac:dyDescent="0.25">
      <c r="B2328" s="1">
        <v>27475.200000000001</v>
      </c>
      <c r="C2328" s="1">
        <v>1.3075889999999999</v>
      </c>
      <c r="D2328" s="1">
        <v>17.016378</v>
      </c>
      <c r="E2328" s="1">
        <v>14.541122</v>
      </c>
      <c r="F2328" s="1">
        <v>2.4752559999999999</v>
      </c>
      <c r="G2328" s="1">
        <v>13.00433</v>
      </c>
      <c r="H2328" s="1">
        <v>11.112679</v>
      </c>
      <c r="I2328" s="1">
        <v>0.94582599999999994</v>
      </c>
      <c r="J2328" s="1">
        <v>0</v>
      </c>
      <c r="M2328" s="1">
        <v>27475.200000000001</v>
      </c>
      <c r="N2328" s="1">
        <v>1.325253</v>
      </c>
      <c r="O2328" s="1">
        <v>3.2785129999999998</v>
      </c>
      <c r="P2328" s="1">
        <v>0.80291400000000002</v>
      </c>
      <c r="Q2328" s="1">
        <v>2.4755989999999999</v>
      </c>
      <c r="R2328" s="1">
        <v>2.4737619999999998</v>
      </c>
      <c r="S2328" s="1">
        <v>0.60582899999999995</v>
      </c>
      <c r="T2328" s="1">
        <v>0.62264399999999998</v>
      </c>
      <c r="U2328" s="1">
        <v>0</v>
      </c>
      <c r="X2328" s="1">
        <v>27475.200000000001</v>
      </c>
      <c r="Y2328" s="1">
        <v>1.305159</v>
      </c>
      <c r="Z2328" s="1">
        <v>3.364017</v>
      </c>
      <c r="AA2328" s="1">
        <v>0.88902499999999995</v>
      </c>
      <c r="AB2328" s="1">
        <v>2.4749919999999999</v>
      </c>
      <c r="AC2328" s="1">
        <v>2.5773830000000002</v>
      </c>
      <c r="AD2328" s="1">
        <v>0.68113699999999999</v>
      </c>
      <c r="AE2328" s="1">
        <v>0.63208200000000003</v>
      </c>
      <c r="AF2328" s="1">
        <v>0</v>
      </c>
    </row>
    <row r="2329" spans="2:32" x14ac:dyDescent="0.25">
      <c r="B2329" s="1">
        <v>27561.599999999999</v>
      </c>
      <c r="C2329" s="1">
        <v>1.3087</v>
      </c>
      <c r="D2329" s="1">
        <v>16.992142999999999</v>
      </c>
      <c r="E2329" s="1">
        <v>14.516499</v>
      </c>
      <c r="F2329" s="1">
        <v>2.475644</v>
      </c>
      <c r="G2329" s="1">
        <v>12.982497</v>
      </c>
      <c r="H2329" s="1">
        <v>11.091032</v>
      </c>
      <c r="I2329" s="1">
        <v>0.94573200000000002</v>
      </c>
      <c r="J2329" s="1">
        <v>0</v>
      </c>
      <c r="M2329" s="1">
        <v>27561.599999999999</v>
      </c>
      <c r="N2329" s="1">
        <v>1.325242</v>
      </c>
      <c r="O2329" s="1">
        <v>3.2768950000000001</v>
      </c>
      <c r="P2329" s="1">
        <v>0.80148299999999995</v>
      </c>
      <c r="Q2329" s="1">
        <v>2.4754119999999999</v>
      </c>
      <c r="R2329" s="1">
        <v>2.4722819999999999</v>
      </c>
      <c r="S2329" s="1">
        <v>0.60468599999999995</v>
      </c>
      <c r="T2329" s="1">
        <v>0.62253199999999997</v>
      </c>
      <c r="U2329" s="1">
        <v>0</v>
      </c>
      <c r="X2329" s="1">
        <v>27561.599999999999</v>
      </c>
      <c r="Y2329" s="1">
        <v>1.3051060000000001</v>
      </c>
      <c r="Z2329" s="1">
        <v>3.3712080000000002</v>
      </c>
      <c r="AA2329" s="1">
        <v>0.89346800000000004</v>
      </c>
      <c r="AB2329" s="1">
        <v>2.4777399999999998</v>
      </c>
      <c r="AC2329" s="1">
        <v>2.5827110000000002</v>
      </c>
      <c r="AD2329" s="1">
        <v>0.68449400000000005</v>
      </c>
      <c r="AE2329" s="1">
        <v>0.63273900000000005</v>
      </c>
      <c r="AF2329" s="1">
        <v>0</v>
      </c>
    </row>
    <row r="2330" spans="2:32" x14ac:dyDescent="0.25">
      <c r="B2330" s="1">
        <v>27648</v>
      </c>
      <c r="C2330" s="1">
        <v>1.3098939999999999</v>
      </c>
      <c r="D2330" s="1">
        <v>16.971920999999998</v>
      </c>
      <c r="E2330" s="1">
        <v>14.494251</v>
      </c>
      <c r="F2330" s="1">
        <v>2.4776699999999998</v>
      </c>
      <c r="G2330" s="1">
        <v>12.955076999999999</v>
      </c>
      <c r="H2330" s="1">
        <v>11.063812</v>
      </c>
      <c r="I2330" s="1">
        <v>0.94563299999999995</v>
      </c>
      <c r="J2330" s="1">
        <v>0</v>
      </c>
      <c r="M2330" s="1">
        <v>27648</v>
      </c>
      <c r="N2330" s="1">
        <v>1.3249</v>
      </c>
      <c r="O2330" s="1">
        <v>3.2775720000000002</v>
      </c>
      <c r="P2330" s="1">
        <v>0.80165200000000003</v>
      </c>
      <c r="Q2330" s="1">
        <v>2.475921</v>
      </c>
      <c r="R2330" s="1">
        <v>2.4726750000000002</v>
      </c>
      <c r="S2330" s="1">
        <v>0.60478399999999999</v>
      </c>
      <c r="T2330" s="1">
        <v>0.62263000000000002</v>
      </c>
      <c r="U2330" s="1">
        <v>0</v>
      </c>
      <c r="X2330" s="1">
        <v>27648</v>
      </c>
      <c r="Y2330" s="1">
        <v>1.304764</v>
      </c>
      <c r="Z2330" s="1">
        <v>3.3799549999999998</v>
      </c>
      <c r="AA2330" s="1">
        <v>0.90287300000000004</v>
      </c>
      <c r="AB2330" s="1">
        <v>2.4770819999999998</v>
      </c>
      <c r="AC2330" s="1">
        <v>2.5897049999999999</v>
      </c>
      <c r="AD2330" s="1">
        <v>0.69177699999999998</v>
      </c>
      <c r="AE2330" s="1">
        <v>0.63264299999999996</v>
      </c>
      <c r="AF2330" s="1">
        <v>0</v>
      </c>
    </row>
    <row r="2331" spans="2:32" x14ac:dyDescent="0.25">
      <c r="B2331" s="1">
        <v>27734.400000000001</v>
      </c>
      <c r="C2331" s="1">
        <v>1.309998</v>
      </c>
      <c r="D2331" s="1">
        <v>16.934018999999999</v>
      </c>
      <c r="E2331" s="1">
        <v>14.457012000000001</v>
      </c>
      <c r="F2331" s="1">
        <v>2.4770059999999998</v>
      </c>
      <c r="G2331" s="1">
        <v>12.923572999999999</v>
      </c>
      <c r="H2331" s="1">
        <v>11.033191</v>
      </c>
      <c r="I2331" s="1">
        <v>0.945191</v>
      </c>
      <c r="J2331" s="1">
        <v>0</v>
      </c>
      <c r="M2331" s="1">
        <v>27734.400000000001</v>
      </c>
      <c r="N2331" s="1">
        <v>1.325412</v>
      </c>
      <c r="O2331" s="1">
        <v>3.2746240000000002</v>
      </c>
      <c r="P2331" s="1">
        <v>0.80034899999999998</v>
      </c>
      <c r="Q2331" s="1">
        <v>2.474275</v>
      </c>
      <c r="R2331" s="1">
        <v>2.470418</v>
      </c>
      <c r="S2331" s="1">
        <v>0.60379300000000002</v>
      </c>
      <c r="T2331" s="1">
        <v>0.62220799999999998</v>
      </c>
      <c r="U2331" s="1">
        <v>0</v>
      </c>
      <c r="X2331" s="1">
        <v>27734.400000000001</v>
      </c>
      <c r="Y2331" s="1">
        <v>1.3053509999999999</v>
      </c>
      <c r="Z2331" s="1">
        <v>3.3805550000000002</v>
      </c>
      <c r="AA2331" s="1">
        <v>0.90173899999999996</v>
      </c>
      <c r="AB2331" s="1">
        <v>2.4788160000000001</v>
      </c>
      <c r="AC2331" s="1">
        <v>2.5891690000000001</v>
      </c>
      <c r="AD2331" s="1">
        <v>0.69064199999999998</v>
      </c>
      <c r="AE2331" s="1">
        <v>0.63284200000000002</v>
      </c>
      <c r="AF2331" s="1">
        <v>0</v>
      </c>
    </row>
    <row r="2332" spans="2:32" x14ac:dyDescent="0.25">
      <c r="B2332" s="1">
        <v>27820.799999999999</v>
      </c>
      <c r="C2332" s="1">
        <v>1.3096650000000001</v>
      </c>
      <c r="D2332" s="1">
        <v>16.936464999999998</v>
      </c>
      <c r="E2332" s="1">
        <v>14.456882</v>
      </c>
      <c r="F2332" s="1">
        <v>2.4795829999999999</v>
      </c>
      <c r="G2332" s="1">
        <v>12.914695999999999</v>
      </c>
      <c r="H2332" s="1">
        <v>11.02392</v>
      </c>
      <c r="I2332" s="1">
        <v>0.94538800000000001</v>
      </c>
      <c r="J2332" s="1">
        <v>0</v>
      </c>
      <c r="M2332" s="1">
        <v>27820.799999999999</v>
      </c>
      <c r="N2332" s="1">
        <v>1.3252870000000001</v>
      </c>
      <c r="O2332" s="1">
        <v>3.2760889999999998</v>
      </c>
      <c r="P2332" s="1">
        <v>0.80094699999999996</v>
      </c>
      <c r="Q2332" s="1">
        <v>2.475142</v>
      </c>
      <c r="R2332" s="1">
        <v>2.4716279999999999</v>
      </c>
      <c r="S2332" s="1">
        <v>0.60426999999999997</v>
      </c>
      <c r="T2332" s="1">
        <v>0.62245300000000003</v>
      </c>
      <c r="U2332" s="1">
        <v>0</v>
      </c>
      <c r="X2332" s="1">
        <v>27820.799999999999</v>
      </c>
      <c r="Y2332" s="1">
        <v>1.304465</v>
      </c>
      <c r="Z2332" s="1">
        <v>3.3846340000000001</v>
      </c>
      <c r="AA2332" s="1">
        <v>0.90584100000000001</v>
      </c>
      <c r="AB2332" s="1">
        <v>2.478793</v>
      </c>
      <c r="AC2332" s="1">
        <v>2.5938430000000001</v>
      </c>
      <c r="AD2332" s="1">
        <v>0.69419900000000001</v>
      </c>
      <c r="AE2332" s="1">
        <v>0.63321499999999997</v>
      </c>
      <c r="AF2332" s="1">
        <v>0</v>
      </c>
    </row>
    <row r="2333" spans="2:32" x14ac:dyDescent="0.25">
      <c r="B2333" s="1">
        <v>27907.200000000001</v>
      </c>
      <c r="C2333" s="1">
        <v>1.3100339999999999</v>
      </c>
      <c r="D2333" s="1">
        <v>16.982596999999998</v>
      </c>
      <c r="E2333" s="1">
        <v>14.504016999999999</v>
      </c>
      <c r="F2333" s="1">
        <v>2.47858</v>
      </c>
      <c r="G2333" s="1">
        <v>12.956737</v>
      </c>
      <c r="H2333" s="1">
        <v>11.065723999999999</v>
      </c>
      <c r="I2333" s="1">
        <v>0.94550599999999996</v>
      </c>
      <c r="J2333" s="1">
        <v>0</v>
      </c>
      <c r="M2333" s="1">
        <v>27907.200000000001</v>
      </c>
      <c r="N2333" s="1">
        <v>1.325161</v>
      </c>
      <c r="O2333" s="1">
        <v>3.2755179999999999</v>
      </c>
      <c r="P2333" s="1">
        <v>0.79971499999999995</v>
      </c>
      <c r="Q2333" s="1">
        <v>2.475803</v>
      </c>
      <c r="R2333" s="1">
        <v>2.4707159999999999</v>
      </c>
      <c r="S2333" s="1">
        <v>0.60322299999999995</v>
      </c>
      <c r="T2333" s="1">
        <v>0.62249699999999997</v>
      </c>
      <c r="U2333" s="1">
        <v>0</v>
      </c>
      <c r="X2333" s="1">
        <v>27907.200000000001</v>
      </c>
      <c r="Y2333" s="1">
        <v>1.304908</v>
      </c>
      <c r="Z2333" s="1">
        <v>3.3842720000000002</v>
      </c>
      <c r="AA2333" s="1">
        <v>0.90477799999999997</v>
      </c>
      <c r="AB2333" s="1">
        <v>2.4794939999999999</v>
      </c>
      <c r="AC2333" s="1">
        <v>2.5920380000000001</v>
      </c>
      <c r="AD2333" s="1">
        <v>0.69297600000000004</v>
      </c>
      <c r="AE2333" s="1">
        <v>0.63302099999999994</v>
      </c>
      <c r="AF2333" s="1">
        <v>0</v>
      </c>
    </row>
    <row r="2334" spans="2:32" x14ac:dyDescent="0.25">
      <c r="B2334" s="1">
        <v>27993.599999999999</v>
      </c>
      <c r="C2334" s="1">
        <v>1.310133</v>
      </c>
      <c r="D2334" s="1">
        <v>17.038471999999999</v>
      </c>
      <c r="E2334" s="1">
        <v>14.559041000000001</v>
      </c>
      <c r="F2334" s="1">
        <v>2.4794320000000001</v>
      </c>
      <c r="G2334" s="1">
        <v>12.997674999999999</v>
      </c>
      <c r="H2334" s="1">
        <v>11.106258</v>
      </c>
      <c r="I2334" s="1">
        <v>0.94570799999999999</v>
      </c>
      <c r="J2334" s="1">
        <v>0</v>
      </c>
      <c r="M2334" s="1">
        <v>27993.599999999999</v>
      </c>
      <c r="N2334" s="1">
        <v>1.3234809999999999</v>
      </c>
      <c r="O2334" s="1">
        <v>3.2981690000000001</v>
      </c>
      <c r="P2334" s="1">
        <v>0.82065100000000002</v>
      </c>
      <c r="Q2334" s="1">
        <v>2.4775179999999999</v>
      </c>
      <c r="R2334" s="1">
        <v>2.4910549999999998</v>
      </c>
      <c r="S2334" s="1">
        <v>0.61982499999999996</v>
      </c>
      <c r="T2334" s="1">
        <v>0.62374300000000005</v>
      </c>
      <c r="U2334" s="1">
        <v>0</v>
      </c>
      <c r="X2334" s="1">
        <v>27993.599999999999</v>
      </c>
      <c r="Y2334" s="1">
        <v>1.3052330000000001</v>
      </c>
      <c r="Z2334" s="1">
        <v>3.382946</v>
      </c>
      <c r="AA2334" s="1">
        <v>0.90404600000000002</v>
      </c>
      <c r="AB2334" s="1">
        <v>2.4788990000000002</v>
      </c>
      <c r="AC2334" s="1">
        <v>2.5915759999999999</v>
      </c>
      <c r="AD2334" s="1">
        <v>0.69256399999999996</v>
      </c>
      <c r="AE2334" s="1">
        <v>0.63300400000000001</v>
      </c>
      <c r="AF2334" s="1">
        <v>0</v>
      </c>
    </row>
    <row r="2335" spans="2:32" x14ac:dyDescent="0.25">
      <c r="B2335" s="1">
        <v>28080</v>
      </c>
      <c r="C2335" s="1">
        <v>1.3108</v>
      </c>
      <c r="D2335" s="1">
        <v>17.041751000000001</v>
      </c>
      <c r="E2335" s="1">
        <v>14.562597999999999</v>
      </c>
      <c r="F2335" s="1">
        <v>2.4791530000000002</v>
      </c>
      <c r="G2335" s="1">
        <v>12.996535</v>
      </c>
      <c r="H2335" s="1">
        <v>11.105861000000001</v>
      </c>
      <c r="I2335" s="1">
        <v>0.94533699999999998</v>
      </c>
      <c r="J2335" s="1">
        <v>0</v>
      </c>
      <c r="M2335" s="1">
        <v>28080</v>
      </c>
      <c r="N2335" s="1">
        <v>1.32386</v>
      </c>
      <c r="O2335" s="1">
        <v>3.296049</v>
      </c>
      <c r="P2335" s="1">
        <v>0.81881899999999996</v>
      </c>
      <c r="Q2335" s="1">
        <v>2.47723</v>
      </c>
      <c r="R2335" s="1">
        <v>2.4888270000000001</v>
      </c>
      <c r="S2335" s="1">
        <v>0.61828499999999997</v>
      </c>
      <c r="T2335" s="1">
        <v>0.62351400000000001</v>
      </c>
      <c r="U2335" s="1">
        <v>0</v>
      </c>
      <c r="X2335" s="1">
        <v>28080</v>
      </c>
      <c r="Y2335" s="1">
        <v>1.304638</v>
      </c>
      <c r="Z2335" s="1">
        <v>3.3817349999999999</v>
      </c>
      <c r="AA2335" s="1">
        <v>0.90238600000000002</v>
      </c>
      <c r="AB2335" s="1">
        <v>2.4793479999999999</v>
      </c>
      <c r="AC2335" s="1">
        <v>2.5907209999999998</v>
      </c>
      <c r="AD2335" s="1">
        <v>0.69131100000000001</v>
      </c>
      <c r="AE2335" s="1">
        <v>0.63313699999999995</v>
      </c>
      <c r="AF2335" s="1">
        <v>0</v>
      </c>
    </row>
    <row r="2336" spans="2:32" x14ac:dyDescent="0.25">
      <c r="B2336" s="1">
        <v>28166.400000000001</v>
      </c>
      <c r="C2336" s="1">
        <v>1.3105439999999999</v>
      </c>
      <c r="D2336" s="1">
        <v>17.047346999999998</v>
      </c>
      <c r="E2336" s="1">
        <v>14.567982000000001</v>
      </c>
      <c r="F2336" s="1">
        <v>2.4793639999999999</v>
      </c>
      <c r="G2336" s="1">
        <v>13.004076</v>
      </c>
      <c r="H2336" s="1">
        <v>11.112764</v>
      </c>
      <c r="I2336" s="1">
        <v>0.94565600000000005</v>
      </c>
      <c r="J2336" s="1">
        <v>0</v>
      </c>
      <c r="M2336" s="1">
        <v>28166.400000000001</v>
      </c>
      <c r="N2336" s="1">
        <v>1.3241149999999999</v>
      </c>
      <c r="O2336" s="1">
        <v>3.2989060000000001</v>
      </c>
      <c r="P2336" s="1">
        <v>0.81999299999999997</v>
      </c>
      <c r="Q2336" s="1">
        <v>2.4789129999999999</v>
      </c>
      <c r="R2336" s="1">
        <v>2.4902579999999999</v>
      </c>
      <c r="S2336" s="1">
        <v>0.61899099999999996</v>
      </c>
      <c r="T2336" s="1">
        <v>0.62375599999999998</v>
      </c>
      <c r="U2336" s="1">
        <v>0</v>
      </c>
      <c r="X2336" s="1">
        <v>28166.400000000001</v>
      </c>
      <c r="Y2336" s="1">
        <v>1.3050269999999999</v>
      </c>
      <c r="Z2336" s="1">
        <v>3.3793000000000002</v>
      </c>
      <c r="AA2336" s="1">
        <v>0.90054199999999995</v>
      </c>
      <c r="AB2336" s="1">
        <v>2.478758</v>
      </c>
      <c r="AC2336" s="1">
        <v>2.588514</v>
      </c>
      <c r="AD2336" s="1">
        <v>0.68980699999999995</v>
      </c>
      <c r="AE2336" s="1">
        <v>0.63290199999999996</v>
      </c>
      <c r="AF2336" s="1">
        <v>0</v>
      </c>
    </row>
    <row r="2337" spans="2:32" x14ac:dyDescent="0.25">
      <c r="B2337" s="1">
        <v>28252.799999999999</v>
      </c>
      <c r="C2337" s="1">
        <v>1.3102549999999999</v>
      </c>
      <c r="D2337" s="1">
        <v>17.031790999999998</v>
      </c>
      <c r="E2337" s="1">
        <v>14.553430000000001</v>
      </c>
      <c r="F2337" s="1">
        <v>2.478361</v>
      </c>
      <c r="G2337" s="1">
        <v>12.997935</v>
      </c>
      <c r="H2337" s="1">
        <v>11.106555999999999</v>
      </c>
      <c r="I2337" s="1">
        <v>0.94569000000000003</v>
      </c>
      <c r="J2337" s="1">
        <v>0</v>
      </c>
      <c r="M2337" s="1">
        <v>28252.799999999999</v>
      </c>
      <c r="N2337" s="1">
        <v>1.3243879999999999</v>
      </c>
      <c r="O2337" s="1">
        <v>3.296853</v>
      </c>
      <c r="P2337" s="1">
        <v>0.81796899999999995</v>
      </c>
      <c r="Q2337" s="1">
        <v>2.4788839999999999</v>
      </c>
      <c r="R2337" s="1">
        <v>2.489217</v>
      </c>
      <c r="S2337" s="1">
        <v>0.61758999999999997</v>
      </c>
      <c r="T2337" s="1">
        <v>0.62387599999999999</v>
      </c>
      <c r="U2337" s="1">
        <v>0</v>
      </c>
      <c r="X2337" s="1">
        <v>28252.799999999999</v>
      </c>
      <c r="Y2337" s="1">
        <v>1.305315</v>
      </c>
      <c r="Z2337" s="1">
        <v>3.380919</v>
      </c>
      <c r="AA2337" s="1">
        <v>0.90127500000000005</v>
      </c>
      <c r="AB2337" s="1">
        <v>2.4796429999999998</v>
      </c>
      <c r="AC2337" s="1">
        <v>2.589105</v>
      </c>
      <c r="AD2337" s="1">
        <v>0.69019600000000003</v>
      </c>
      <c r="AE2337" s="1">
        <v>0.63297000000000003</v>
      </c>
      <c r="AF2337" s="1">
        <v>0</v>
      </c>
    </row>
    <row r="2338" spans="2:32" x14ac:dyDescent="0.25">
      <c r="B2338" s="1">
        <v>28339.200000000001</v>
      </c>
      <c r="C2338" s="1">
        <v>1.310467</v>
      </c>
      <c r="D2338" s="1">
        <v>17.009779999999999</v>
      </c>
      <c r="E2338" s="1">
        <v>14.530569</v>
      </c>
      <c r="F2338" s="1">
        <v>2.4792109999999998</v>
      </c>
      <c r="G2338" s="1">
        <v>12.978005</v>
      </c>
      <c r="H2338" s="1">
        <v>11.086434000000001</v>
      </c>
      <c r="I2338" s="1">
        <v>0.94578600000000002</v>
      </c>
      <c r="J2338" s="1">
        <v>0</v>
      </c>
      <c r="M2338" s="1">
        <v>28339.200000000001</v>
      </c>
      <c r="N2338" s="1">
        <v>1.3243990000000001</v>
      </c>
      <c r="O2338" s="1">
        <v>3.296745</v>
      </c>
      <c r="P2338" s="1">
        <v>0.81710199999999999</v>
      </c>
      <c r="Q2338" s="1">
        <v>2.4796420000000001</v>
      </c>
      <c r="R2338" s="1">
        <v>2.488607</v>
      </c>
      <c r="S2338" s="1">
        <v>0.61680400000000002</v>
      </c>
      <c r="T2338" s="1">
        <v>0.62393399999999999</v>
      </c>
      <c r="U2338" s="1">
        <v>0</v>
      </c>
      <c r="X2338" s="1">
        <v>28339.200000000001</v>
      </c>
      <c r="Y2338" s="1">
        <v>1.3052889999999999</v>
      </c>
      <c r="Z2338" s="1">
        <v>3.382587</v>
      </c>
      <c r="AA2338" s="1">
        <v>0.90174500000000002</v>
      </c>
      <c r="AB2338" s="1">
        <v>2.4808430000000001</v>
      </c>
      <c r="AC2338" s="1">
        <v>2.58989</v>
      </c>
      <c r="AD2338" s="1">
        <v>0.69042400000000004</v>
      </c>
      <c r="AE2338" s="1">
        <v>0.63315500000000002</v>
      </c>
      <c r="AF2338" s="1">
        <v>0</v>
      </c>
    </row>
    <row r="2339" spans="2:32" x14ac:dyDescent="0.25">
      <c r="B2339" s="1">
        <v>28425.599999999999</v>
      </c>
      <c r="C2339" s="1">
        <v>1.3097099999999999</v>
      </c>
      <c r="D2339" s="1">
        <v>17.002568</v>
      </c>
      <c r="E2339" s="1">
        <v>14.521493</v>
      </c>
      <c r="F2339" s="1">
        <v>2.4810759999999998</v>
      </c>
      <c r="G2339" s="1">
        <v>12.972383000000001</v>
      </c>
      <c r="H2339" s="1">
        <v>11.079406000000001</v>
      </c>
      <c r="I2339" s="1">
        <v>0.946488</v>
      </c>
      <c r="J2339" s="1">
        <v>0</v>
      </c>
      <c r="M2339" s="1">
        <v>28425.599999999999</v>
      </c>
      <c r="N2339" s="1">
        <v>1.324756</v>
      </c>
      <c r="O2339" s="1">
        <v>3.2949039999999998</v>
      </c>
      <c r="P2339" s="1">
        <v>0.81556399999999996</v>
      </c>
      <c r="Q2339" s="1">
        <v>2.4793400000000001</v>
      </c>
      <c r="R2339" s="1">
        <v>2.4863789999999999</v>
      </c>
      <c r="S2339" s="1">
        <v>0.61543599999999998</v>
      </c>
      <c r="T2339" s="1">
        <v>0.62364799999999998</v>
      </c>
      <c r="U2339" s="1">
        <v>0</v>
      </c>
      <c r="X2339" s="1">
        <v>28425.599999999999</v>
      </c>
      <c r="Y2339" s="1">
        <v>1.306087</v>
      </c>
      <c r="Z2339" s="1">
        <v>3.3819840000000001</v>
      </c>
      <c r="AA2339" s="1">
        <v>0.90085899999999997</v>
      </c>
      <c r="AB2339" s="1">
        <v>2.4811239999999999</v>
      </c>
      <c r="AC2339" s="1">
        <v>2.588778</v>
      </c>
      <c r="AD2339" s="1">
        <v>0.68957299999999999</v>
      </c>
      <c r="AE2339" s="1">
        <v>0.63306799999999996</v>
      </c>
      <c r="AF2339" s="1">
        <v>0</v>
      </c>
    </row>
    <row r="2340" spans="2:32" x14ac:dyDescent="0.25">
      <c r="B2340" s="1">
        <v>28512</v>
      </c>
      <c r="C2340" s="1">
        <v>1.3096699999999999</v>
      </c>
      <c r="D2340" s="1">
        <v>17.056058</v>
      </c>
      <c r="E2340" s="1">
        <v>14.573509</v>
      </c>
      <c r="F2340" s="1">
        <v>2.4825490000000001</v>
      </c>
      <c r="G2340" s="1">
        <v>13.008613</v>
      </c>
      <c r="H2340" s="1">
        <v>11.115178999999999</v>
      </c>
      <c r="I2340" s="1">
        <v>0.94671700000000003</v>
      </c>
      <c r="J2340" s="1">
        <v>0</v>
      </c>
      <c r="M2340" s="1">
        <v>28512</v>
      </c>
      <c r="N2340" s="1">
        <v>1.3251999999999999</v>
      </c>
      <c r="O2340" s="1">
        <v>3.2940999999999998</v>
      </c>
      <c r="P2340" s="1">
        <v>0.81458299999999995</v>
      </c>
      <c r="Q2340" s="1">
        <v>2.479517</v>
      </c>
      <c r="R2340" s="1">
        <v>2.4852759999999998</v>
      </c>
      <c r="S2340" s="1">
        <v>0.61457200000000001</v>
      </c>
      <c r="T2340" s="1">
        <v>0.62356800000000001</v>
      </c>
      <c r="U2340" s="1">
        <v>0</v>
      </c>
      <c r="X2340" s="1">
        <v>28512</v>
      </c>
      <c r="Y2340" s="1">
        <v>1.305852</v>
      </c>
      <c r="Z2340" s="1">
        <v>3.3856649999999999</v>
      </c>
      <c r="AA2340" s="1">
        <v>0.90398800000000001</v>
      </c>
      <c r="AB2340" s="1">
        <v>2.4816769999999999</v>
      </c>
      <c r="AC2340" s="1">
        <v>2.592498</v>
      </c>
      <c r="AD2340" s="1">
        <v>0.69220899999999996</v>
      </c>
      <c r="AE2340" s="1">
        <v>0.63343000000000005</v>
      </c>
      <c r="AF2340" s="1">
        <v>0</v>
      </c>
    </row>
    <row r="2341" spans="2:32" x14ac:dyDescent="0.25">
      <c r="B2341" s="1">
        <v>28598.400000000001</v>
      </c>
      <c r="C2341" s="1">
        <v>1.3098540000000001</v>
      </c>
      <c r="D2341" s="1">
        <v>17.099425</v>
      </c>
      <c r="E2341" s="1">
        <v>14.617862000000001</v>
      </c>
      <c r="F2341" s="1">
        <v>2.481563</v>
      </c>
      <c r="G2341" s="1">
        <v>13.045942</v>
      </c>
      <c r="H2341" s="1">
        <v>11.152642</v>
      </c>
      <c r="I2341" s="1">
        <v>0.94664999999999999</v>
      </c>
      <c r="J2341" s="1">
        <v>0</v>
      </c>
      <c r="M2341" s="1">
        <v>28598.400000000001</v>
      </c>
      <c r="N2341" s="1">
        <v>1.3254889999999999</v>
      </c>
      <c r="O2341" s="1">
        <v>3.2908789999999999</v>
      </c>
      <c r="P2341" s="1">
        <v>0.812365</v>
      </c>
      <c r="Q2341" s="1">
        <v>2.4785140000000001</v>
      </c>
      <c r="R2341" s="1">
        <v>2.4827319999999999</v>
      </c>
      <c r="S2341" s="1">
        <v>0.61287100000000005</v>
      </c>
      <c r="T2341" s="1">
        <v>0.62328700000000004</v>
      </c>
      <c r="U2341" s="1">
        <v>0</v>
      </c>
      <c r="X2341" s="1">
        <v>28598.400000000001</v>
      </c>
      <c r="Y2341" s="1">
        <v>1.306314</v>
      </c>
      <c r="Z2341" s="1">
        <v>3.3830840000000002</v>
      </c>
      <c r="AA2341" s="1">
        <v>0.90179699999999996</v>
      </c>
      <c r="AB2341" s="1">
        <v>2.481287</v>
      </c>
      <c r="AC2341" s="1">
        <v>2.5891829999999998</v>
      </c>
      <c r="AD2341" s="1">
        <v>0.69017399999999995</v>
      </c>
      <c r="AE2341" s="1">
        <v>0.63300299999999998</v>
      </c>
      <c r="AF2341" s="1">
        <v>0</v>
      </c>
    </row>
    <row r="2342" spans="2:32" x14ac:dyDescent="0.25">
      <c r="B2342" s="1">
        <v>28684.799999999999</v>
      </c>
      <c r="C2342" s="1">
        <v>1.3107150000000001</v>
      </c>
      <c r="D2342" s="1">
        <v>17.073446000000001</v>
      </c>
      <c r="E2342" s="1">
        <v>14.592349</v>
      </c>
      <c r="F2342" s="1">
        <v>2.481096</v>
      </c>
      <c r="G2342" s="1">
        <v>13.023830999999999</v>
      </c>
      <c r="H2342" s="1">
        <v>11.131221</v>
      </c>
      <c r="I2342" s="1">
        <v>0.94630499999999995</v>
      </c>
      <c r="J2342" s="1">
        <v>0</v>
      </c>
      <c r="M2342" s="1">
        <v>28684.799999999999</v>
      </c>
      <c r="N2342" s="1">
        <v>1.3240130000000001</v>
      </c>
      <c r="O2342" s="1">
        <v>3.299506</v>
      </c>
      <c r="P2342" s="1">
        <v>0.82032300000000002</v>
      </c>
      <c r="Q2342" s="1">
        <v>2.4791829999999999</v>
      </c>
      <c r="R2342" s="1">
        <v>2.4915029999999998</v>
      </c>
      <c r="S2342" s="1">
        <v>0.61943700000000002</v>
      </c>
      <c r="T2342" s="1">
        <v>0.62402199999999997</v>
      </c>
      <c r="U2342" s="1">
        <v>0</v>
      </c>
      <c r="X2342" s="1">
        <v>28684.799999999999</v>
      </c>
      <c r="Y2342" s="1">
        <v>1.3062199999999999</v>
      </c>
      <c r="Z2342" s="1">
        <v>3.3818760000000001</v>
      </c>
      <c r="AA2342" s="1">
        <v>0.900752</v>
      </c>
      <c r="AB2342" s="1">
        <v>2.4811239999999999</v>
      </c>
      <c r="AC2342" s="1">
        <v>2.5884040000000001</v>
      </c>
      <c r="AD2342" s="1">
        <v>0.68941300000000005</v>
      </c>
      <c r="AE2342" s="1">
        <v>0.63299700000000003</v>
      </c>
      <c r="AF2342" s="1">
        <v>0</v>
      </c>
    </row>
    <row r="2343" spans="2:32" x14ac:dyDescent="0.25">
      <c r="B2343" s="1">
        <v>28771.200000000001</v>
      </c>
      <c r="C2343" s="1">
        <v>1.3105850000000001</v>
      </c>
      <c r="D2343" s="1">
        <v>17.052745999999999</v>
      </c>
      <c r="E2343" s="1">
        <v>14.572006999999999</v>
      </c>
      <c r="F2343" s="1">
        <v>2.4807389999999998</v>
      </c>
      <c r="G2343" s="1">
        <v>13.004692</v>
      </c>
      <c r="H2343" s="1">
        <v>11.112841</v>
      </c>
      <c r="I2343" s="1">
        <v>0.94592500000000002</v>
      </c>
      <c r="J2343" s="1">
        <v>0</v>
      </c>
      <c r="M2343" s="1">
        <v>28771.200000000001</v>
      </c>
      <c r="N2343" s="1">
        <v>1.324303</v>
      </c>
      <c r="O2343" s="1">
        <v>3.3019219999999998</v>
      </c>
      <c r="P2343" s="1">
        <v>0.82094500000000004</v>
      </c>
      <c r="Q2343" s="1">
        <v>2.4809779999999999</v>
      </c>
      <c r="R2343" s="1">
        <v>2.4928569999999999</v>
      </c>
      <c r="S2343" s="1">
        <v>0.61978999999999995</v>
      </c>
      <c r="T2343" s="1">
        <v>0.62435600000000002</v>
      </c>
      <c r="U2343" s="1">
        <v>0</v>
      </c>
      <c r="X2343" s="1">
        <v>28771.200000000001</v>
      </c>
      <c r="Y2343" s="1">
        <v>1.3066679999999999</v>
      </c>
      <c r="Z2343" s="1">
        <v>3.3794550000000001</v>
      </c>
      <c r="AA2343" s="1">
        <v>0.89885999999999999</v>
      </c>
      <c r="AB2343" s="1">
        <v>2.4805950000000001</v>
      </c>
      <c r="AC2343" s="1">
        <v>2.5858210000000001</v>
      </c>
      <c r="AD2343" s="1">
        <v>0.68777100000000002</v>
      </c>
      <c r="AE2343" s="1">
        <v>0.632683</v>
      </c>
      <c r="AF2343" s="1">
        <v>0</v>
      </c>
    </row>
    <row r="2344" spans="2:32" x14ac:dyDescent="0.25">
      <c r="B2344" s="1">
        <v>28857.599999999999</v>
      </c>
      <c r="C2344" s="1">
        <v>1.3097799999999999</v>
      </c>
      <c r="D2344" s="1">
        <v>17.009719</v>
      </c>
      <c r="E2344" s="1">
        <v>14.530182999999999</v>
      </c>
      <c r="F2344" s="1">
        <v>2.479536</v>
      </c>
      <c r="G2344" s="1">
        <v>12.984754000000001</v>
      </c>
      <c r="H2344" s="1">
        <v>11.091944</v>
      </c>
      <c r="I2344" s="1">
        <v>0.94640500000000005</v>
      </c>
      <c r="J2344" s="1">
        <v>0</v>
      </c>
      <c r="M2344" s="1">
        <v>28857.599999999999</v>
      </c>
      <c r="N2344" s="1">
        <v>1.325013</v>
      </c>
      <c r="O2344" s="1">
        <v>3.3037589999999999</v>
      </c>
      <c r="P2344" s="1">
        <v>0.82188799999999995</v>
      </c>
      <c r="Q2344" s="1">
        <v>2.4818709999999999</v>
      </c>
      <c r="R2344" s="1">
        <v>2.4925619999999999</v>
      </c>
      <c r="S2344" s="1">
        <v>0.62008399999999997</v>
      </c>
      <c r="T2344" s="1">
        <v>0.62416000000000005</v>
      </c>
      <c r="U2344" s="1">
        <v>0</v>
      </c>
      <c r="X2344" s="1">
        <v>28857.599999999999</v>
      </c>
      <c r="Y2344" s="1">
        <v>1.3062659999999999</v>
      </c>
      <c r="Z2344" s="1">
        <v>3.3765689999999999</v>
      </c>
      <c r="AA2344" s="1">
        <v>0.897559</v>
      </c>
      <c r="AB2344" s="1">
        <v>2.4790100000000002</v>
      </c>
      <c r="AC2344" s="1">
        <v>2.584371</v>
      </c>
      <c r="AD2344" s="1">
        <v>0.68697699999999995</v>
      </c>
      <c r="AE2344" s="1">
        <v>0.63246500000000005</v>
      </c>
      <c r="AF2344" s="1">
        <v>0</v>
      </c>
    </row>
    <row r="2345" spans="2:32" x14ac:dyDescent="0.25">
      <c r="B2345" s="1">
        <v>28944</v>
      </c>
      <c r="C2345" s="1">
        <v>1.3103689999999999</v>
      </c>
      <c r="D2345" s="1">
        <v>16.978190999999999</v>
      </c>
      <c r="E2345" s="1">
        <v>14.498858</v>
      </c>
      <c r="F2345" s="1">
        <v>2.4793340000000001</v>
      </c>
      <c r="G2345" s="1">
        <v>12.953737</v>
      </c>
      <c r="H2345" s="1">
        <v>11.062096</v>
      </c>
      <c r="I2345" s="1">
        <v>0.94581999999999999</v>
      </c>
      <c r="J2345" s="1">
        <v>0</v>
      </c>
      <c r="M2345" s="1">
        <v>28944</v>
      </c>
      <c r="N2345" s="1">
        <v>1.3249569999999999</v>
      </c>
      <c r="O2345" s="1">
        <v>3.3033589999999999</v>
      </c>
      <c r="P2345" s="1">
        <v>0.82198800000000005</v>
      </c>
      <c r="Q2345" s="1">
        <v>2.4813710000000002</v>
      </c>
      <c r="R2345" s="1">
        <v>2.492721</v>
      </c>
      <c r="S2345" s="1">
        <v>0.62027399999999999</v>
      </c>
      <c r="T2345" s="1">
        <v>0.62414899999999995</v>
      </c>
      <c r="U2345" s="1">
        <v>0</v>
      </c>
      <c r="X2345" s="1">
        <v>28944</v>
      </c>
      <c r="Y2345" s="1">
        <v>1.3067009999999999</v>
      </c>
      <c r="Z2345" s="1">
        <v>3.3760599999999998</v>
      </c>
      <c r="AA2345" s="1">
        <v>0.89701200000000003</v>
      </c>
      <c r="AB2345" s="1">
        <v>2.479047</v>
      </c>
      <c r="AC2345" s="1">
        <v>2.5833659999999998</v>
      </c>
      <c r="AD2345" s="1">
        <v>0.68639499999999998</v>
      </c>
      <c r="AE2345" s="1">
        <v>0.63232299999999997</v>
      </c>
      <c r="AF2345" s="1">
        <v>0</v>
      </c>
    </row>
    <row r="2346" spans="2:32" x14ac:dyDescent="0.25">
      <c r="B2346" s="1">
        <v>29030.400000000001</v>
      </c>
      <c r="C2346" s="1">
        <v>1.3099350000000001</v>
      </c>
      <c r="D2346" s="1">
        <v>16.938628999999999</v>
      </c>
      <c r="E2346" s="1">
        <v>14.46092</v>
      </c>
      <c r="F2346" s="1">
        <v>2.4777089999999999</v>
      </c>
      <c r="G2346" s="1">
        <v>12.925564</v>
      </c>
      <c r="H2346" s="1">
        <v>11.034867999999999</v>
      </c>
      <c r="I2346" s="1">
        <v>0.94534799999999997</v>
      </c>
      <c r="J2346" s="1">
        <v>0</v>
      </c>
      <c r="M2346" s="1">
        <v>29030.400000000001</v>
      </c>
      <c r="N2346" s="1">
        <v>1.324508</v>
      </c>
      <c r="O2346" s="1">
        <v>3.3010839999999999</v>
      </c>
      <c r="P2346" s="1">
        <v>0.82014299999999996</v>
      </c>
      <c r="Q2346" s="1">
        <v>2.4809410000000001</v>
      </c>
      <c r="R2346" s="1">
        <v>2.4920439999999999</v>
      </c>
      <c r="S2346" s="1">
        <v>0.61914000000000002</v>
      </c>
      <c r="T2346" s="1">
        <v>0.62430099999999999</v>
      </c>
      <c r="U2346" s="1">
        <v>0</v>
      </c>
      <c r="X2346" s="1">
        <v>29030.400000000001</v>
      </c>
      <c r="Y2346" s="1">
        <v>1.305768</v>
      </c>
      <c r="Z2346" s="1">
        <v>3.3825069999999999</v>
      </c>
      <c r="AA2346" s="1">
        <v>0.90425999999999995</v>
      </c>
      <c r="AB2346" s="1">
        <v>2.4782470000000001</v>
      </c>
      <c r="AC2346" s="1">
        <v>2.589518</v>
      </c>
      <c r="AD2346" s="1">
        <v>0.69226699999999997</v>
      </c>
      <c r="AE2346" s="1">
        <v>0.63241700000000001</v>
      </c>
      <c r="AF2346" s="1">
        <v>0</v>
      </c>
    </row>
    <row r="2347" spans="2:32" x14ac:dyDescent="0.25">
      <c r="B2347" s="1">
        <v>29116.799999999999</v>
      </c>
      <c r="C2347" s="1">
        <v>1.3105709999999999</v>
      </c>
      <c r="D2347" s="1">
        <v>16.912675</v>
      </c>
      <c r="E2347" s="1">
        <v>14.433312000000001</v>
      </c>
      <c r="F2347" s="1">
        <v>2.4793630000000002</v>
      </c>
      <c r="G2347" s="1">
        <v>12.903656</v>
      </c>
      <c r="H2347" s="1">
        <v>11.012007000000001</v>
      </c>
      <c r="I2347" s="1">
        <v>0.945824</v>
      </c>
      <c r="J2347" s="1">
        <v>0</v>
      </c>
      <c r="M2347" s="1">
        <v>29116.799999999999</v>
      </c>
      <c r="N2347" s="1">
        <v>1.3236950000000001</v>
      </c>
      <c r="O2347" s="1">
        <v>3.3010280000000001</v>
      </c>
      <c r="P2347" s="1">
        <v>0.82052899999999995</v>
      </c>
      <c r="Q2347" s="1">
        <v>2.4804979999999999</v>
      </c>
      <c r="R2347" s="1">
        <v>2.4931570000000001</v>
      </c>
      <c r="S2347" s="1">
        <v>0.61971900000000002</v>
      </c>
      <c r="T2347" s="1">
        <v>0.62447900000000001</v>
      </c>
      <c r="U2347" s="1">
        <v>0</v>
      </c>
      <c r="X2347" s="1">
        <v>29116.799999999999</v>
      </c>
      <c r="Y2347" s="1">
        <v>1.3058430000000001</v>
      </c>
      <c r="Z2347" s="1">
        <v>3.3941240000000001</v>
      </c>
      <c r="AA2347" s="1">
        <v>0.91519499999999998</v>
      </c>
      <c r="AB2347" s="1">
        <v>2.4789289999999999</v>
      </c>
      <c r="AC2347" s="1">
        <v>2.5983640000000001</v>
      </c>
      <c r="AD2347" s="1">
        <v>0.70062500000000005</v>
      </c>
      <c r="AE2347" s="1">
        <v>0.632579</v>
      </c>
      <c r="AF2347" s="1">
        <v>0</v>
      </c>
    </row>
    <row r="2348" spans="2:32" x14ac:dyDescent="0.25">
      <c r="B2348" s="1">
        <v>29203.200000000001</v>
      </c>
      <c r="C2348" s="1">
        <v>1.309955</v>
      </c>
      <c r="D2348" s="1">
        <v>16.889773000000002</v>
      </c>
      <c r="E2348" s="1">
        <v>14.410755999999999</v>
      </c>
      <c r="F2348" s="1">
        <v>2.4790169999999998</v>
      </c>
      <c r="G2348" s="1">
        <v>12.891628000000001</v>
      </c>
      <c r="H2348" s="1">
        <v>10.999442999999999</v>
      </c>
      <c r="I2348" s="1">
        <v>0.94609200000000004</v>
      </c>
      <c r="J2348" s="1">
        <v>0</v>
      </c>
      <c r="M2348" s="1">
        <v>29203.200000000001</v>
      </c>
      <c r="N2348" s="1">
        <v>1.323264</v>
      </c>
      <c r="O2348" s="1">
        <v>3.2989920000000001</v>
      </c>
      <c r="P2348" s="1">
        <v>0.81961899999999999</v>
      </c>
      <c r="Q2348" s="1">
        <v>2.4793729999999998</v>
      </c>
      <c r="R2348" s="1">
        <v>2.4925060000000001</v>
      </c>
      <c r="S2348" s="1">
        <v>0.619251</v>
      </c>
      <c r="T2348" s="1">
        <v>0.62441800000000003</v>
      </c>
      <c r="U2348" s="1">
        <v>0</v>
      </c>
      <c r="X2348" s="1">
        <v>29203.200000000001</v>
      </c>
      <c r="Y2348" s="1">
        <v>1.3054699999999999</v>
      </c>
      <c r="Z2348" s="1">
        <v>3.3980290000000002</v>
      </c>
      <c r="AA2348" s="1">
        <v>0.91888300000000001</v>
      </c>
      <c r="AB2348" s="1">
        <v>2.4791460000000001</v>
      </c>
      <c r="AC2348" s="1">
        <v>2.6019019999999999</v>
      </c>
      <c r="AD2348" s="1">
        <v>0.70359700000000003</v>
      </c>
      <c r="AE2348" s="1">
        <v>0.632768</v>
      </c>
      <c r="AF2348" s="1">
        <v>0</v>
      </c>
    </row>
    <row r="2349" spans="2:32" x14ac:dyDescent="0.25">
      <c r="B2349" s="1">
        <v>29289.599999999999</v>
      </c>
      <c r="C2349" s="1">
        <v>1.30958</v>
      </c>
      <c r="D2349" s="1">
        <v>16.905511000000001</v>
      </c>
      <c r="E2349" s="1">
        <v>14.426595000000001</v>
      </c>
      <c r="F2349" s="1">
        <v>2.4789159999999999</v>
      </c>
      <c r="G2349" s="1">
        <v>12.905369</v>
      </c>
      <c r="H2349" s="1">
        <v>11.013007999999999</v>
      </c>
      <c r="I2349" s="1">
        <v>0.94618000000000002</v>
      </c>
      <c r="J2349" s="1">
        <v>0</v>
      </c>
      <c r="M2349" s="1">
        <v>29289.599999999999</v>
      </c>
      <c r="N2349" s="1">
        <v>1.32382</v>
      </c>
      <c r="O2349" s="1">
        <v>3.2970959999999998</v>
      </c>
      <c r="P2349" s="1">
        <v>0.81813999999999998</v>
      </c>
      <c r="Q2349" s="1">
        <v>2.478955</v>
      </c>
      <c r="R2349" s="1">
        <v>2.4898940000000001</v>
      </c>
      <c r="S2349" s="1">
        <v>0.61784099999999997</v>
      </c>
      <c r="T2349" s="1">
        <v>0.62401700000000004</v>
      </c>
      <c r="U2349" s="1">
        <v>0</v>
      </c>
      <c r="X2349" s="1">
        <v>29289.599999999999</v>
      </c>
      <c r="Y2349" s="1">
        <v>1.305904</v>
      </c>
      <c r="Z2349" s="1">
        <v>3.393824</v>
      </c>
      <c r="AA2349" s="1">
        <v>0.91636799999999996</v>
      </c>
      <c r="AB2349" s="1">
        <v>2.4774569999999998</v>
      </c>
      <c r="AC2349" s="1">
        <v>2.5985369999999999</v>
      </c>
      <c r="AD2349" s="1">
        <v>0.70163200000000003</v>
      </c>
      <c r="AE2349" s="1">
        <v>0.63230200000000003</v>
      </c>
      <c r="AF2349" s="1">
        <v>0</v>
      </c>
    </row>
    <row r="2350" spans="2:32" x14ac:dyDescent="0.25">
      <c r="B2350" s="1">
        <v>29376</v>
      </c>
      <c r="C2350" s="1">
        <v>1.309129</v>
      </c>
      <c r="D2350" s="1">
        <v>16.873239000000002</v>
      </c>
      <c r="E2350" s="1">
        <v>14.396137</v>
      </c>
      <c r="F2350" s="1">
        <v>2.4771019999999999</v>
      </c>
      <c r="G2350" s="1">
        <v>12.884649</v>
      </c>
      <c r="H2350" s="1">
        <v>10.993098</v>
      </c>
      <c r="I2350" s="1">
        <v>0.94577599999999995</v>
      </c>
      <c r="J2350" s="1">
        <v>0</v>
      </c>
      <c r="M2350" s="1">
        <v>29376</v>
      </c>
      <c r="N2350" s="1">
        <v>1.3238430000000001</v>
      </c>
      <c r="O2350" s="1">
        <v>3.2941470000000002</v>
      </c>
      <c r="P2350" s="1">
        <v>0.81649099999999997</v>
      </c>
      <c r="Q2350" s="1">
        <v>2.4776560000000001</v>
      </c>
      <c r="R2350" s="1">
        <v>2.4876939999999998</v>
      </c>
      <c r="S2350" s="1">
        <v>0.61660199999999998</v>
      </c>
      <c r="T2350" s="1">
        <v>0.62369699999999995</v>
      </c>
      <c r="U2350" s="1">
        <v>0</v>
      </c>
      <c r="X2350" s="1">
        <v>29376</v>
      </c>
      <c r="Y2350" s="1">
        <v>1.306405</v>
      </c>
      <c r="Z2350" s="1">
        <v>3.391114</v>
      </c>
      <c r="AA2350" s="1">
        <v>0.91431600000000002</v>
      </c>
      <c r="AB2350" s="1">
        <v>2.4767980000000001</v>
      </c>
      <c r="AC2350" s="1">
        <v>2.5953430000000002</v>
      </c>
      <c r="AD2350" s="1">
        <v>0.69976000000000005</v>
      </c>
      <c r="AE2350" s="1">
        <v>0.63186100000000001</v>
      </c>
      <c r="AF2350" s="1">
        <v>0</v>
      </c>
    </row>
    <row r="2351" spans="2:32" x14ac:dyDescent="0.25">
      <c r="B2351" s="1">
        <v>29462.400000000001</v>
      </c>
      <c r="C2351" s="1">
        <v>1.3087610000000001</v>
      </c>
      <c r="D2351" s="1">
        <v>16.846318</v>
      </c>
      <c r="E2351" s="1">
        <v>14.369116</v>
      </c>
      <c r="F2351" s="1">
        <v>2.4772020000000001</v>
      </c>
      <c r="G2351" s="1">
        <v>12.867421</v>
      </c>
      <c r="H2351" s="1">
        <v>10.975304</v>
      </c>
      <c r="I2351" s="1">
        <v>0.94605799999999995</v>
      </c>
      <c r="J2351" s="1">
        <v>0</v>
      </c>
      <c r="M2351" s="1">
        <v>29462.400000000001</v>
      </c>
      <c r="N2351" s="1">
        <v>1.324549</v>
      </c>
      <c r="O2351" s="1">
        <v>3.2950689999999998</v>
      </c>
      <c r="P2351" s="1">
        <v>0.81595499999999999</v>
      </c>
      <c r="Q2351" s="1">
        <v>2.4791129999999999</v>
      </c>
      <c r="R2351" s="1">
        <v>2.4866839999999999</v>
      </c>
      <c r="S2351" s="1">
        <v>0.61577599999999999</v>
      </c>
      <c r="T2351" s="1">
        <v>0.62363599999999997</v>
      </c>
      <c r="U2351" s="1">
        <v>0</v>
      </c>
      <c r="X2351" s="1">
        <v>29462.400000000001</v>
      </c>
      <c r="Y2351" s="1">
        <v>1.3065089999999999</v>
      </c>
      <c r="Z2351" s="1">
        <v>3.3903810000000001</v>
      </c>
      <c r="AA2351" s="1">
        <v>0.91291199999999995</v>
      </c>
      <c r="AB2351" s="1">
        <v>2.4774690000000001</v>
      </c>
      <c r="AC2351" s="1">
        <v>2.5942460000000001</v>
      </c>
      <c r="AD2351" s="1">
        <v>0.69854000000000005</v>
      </c>
      <c r="AE2351" s="1">
        <v>0.63190199999999996</v>
      </c>
      <c r="AF2351" s="1">
        <v>0</v>
      </c>
    </row>
    <row r="2352" spans="2:32" x14ac:dyDescent="0.25">
      <c r="B2352" s="1">
        <v>29548.799999999999</v>
      </c>
      <c r="C2352" s="1">
        <v>1.3099259999999999</v>
      </c>
      <c r="D2352" s="1">
        <v>16.815577999999999</v>
      </c>
      <c r="E2352" s="1">
        <v>14.338831000000001</v>
      </c>
      <c r="F2352" s="1">
        <v>2.476747</v>
      </c>
      <c r="G2352" s="1">
        <v>12.836347999999999</v>
      </c>
      <c r="H2352" s="1">
        <v>10.945696999999999</v>
      </c>
      <c r="I2352" s="1">
        <v>0.94532499999999997</v>
      </c>
      <c r="J2352" s="1">
        <v>0</v>
      </c>
      <c r="M2352" s="1">
        <v>29548.799999999999</v>
      </c>
      <c r="N2352" s="1">
        <v>1.325189</v>
      </c>
      <c r="O2352" s="1">
        <v>3.2938299999999998</v>
      </c>
      <c r="P2352" s="1">
        <v>0.81489599999999995</v>
      </c>
      <c r="Q2352" s="1">
        <v>2.4789340000000002</v>
      </c>
      <c r="R2352" s="1">
        <v>2.4854120000000002</v>
      </c>
      <c r="S2352" s="1">
        <v>0.61489300000000002</v>
      </c>
      <c r="T2352" s="1">
        <v>0.623506</v>
      </c>
      <c r="U2352" s="1">
        <v>0</v>
      </c>
      <c r="X2352" s="1">
        <v>29548.799999999999</v>
      </c>
      <c r="Y2352" s="1">
        <v>1.306808</v>
      </c>
      <c r="Z2352" s="1">
        <v>3.3857819999999998</v>
      </c>
      <c r="AA2352" s="1">
        <v>0.91045299999999996</v>
      </c>
      <c r="AB2352" s="1">
        <v>2.4753289999999999</v>
      </c>
      <c r="AC2352" s="1">
        <v>2.590525</v>
      </c>
      <c r="AD2352" s="1">
        <v>0.696604</v>
      </c>
      <c r="AE2352" s="1">
        <v>0.63130699999999995</v>
      </c>
      <c r="AF2352" s="1">
        <v>0</v>
      </c>
    </row>
    <row r="2353" spans="2:32" x14ac:dyDescent="0.25">
      <c r="B2353" s="1">
        <v>29635.200000000001</v>
      </c>
      <c r="C2353" s="1">
        <v>1.310413</v>
      </c>
      <c r="D2353" s="1">
        <v>16.784309</v>
      </c>
      <c r="E2353" s="1">
        <v>14.307842000000001</v>
      </c>
      <c r="F2353" s="1">
        <v>2.476467</v>
      </c>
      <c r="G2353" s="1">
        <v>12.805493</v>
      </c>
      <c r="H2353" s="1">
        <v>10.916086999999999</v>
      </c>
      <c r="I2353" s="1">
        <v>0.94470299999999996</v>
      </c>
      <c r="J2353" s="1">
        <v>0</v>
      </c>
      <c r="M2353" s="1">
        <v>29635.200000000001</v>
      </c>
      <c r="N2353" s="1">
        <v>1.324986</v>
      </c>
      <c r="O2353" s="1">
        <v>3.2939280000000002</v>
      </c>
      <c r="P2353" s="1">
        <v>0.81475200000000003</v>
      </c>
      <c r="Q2353" s="1">
        <v>2.4791759999999998</v>
      </c>
      <c r="R2353" s="1">
        <v>2.4858539999999998</v>
      </c>
      <c r="S2353" s="1">
        <v>0.61487499999999995</v>
      </c>
      <c r="T2353" s="1">
        <v>0.62365999999999999</v>
      </c>
      <c r="U2353" s="1">
        <v>0</v>
      </c>
      <c r="X2353" s="1">
        <v>29635.200000000001</v>
      </c>
      <c r="Y2353" s="1">
        <v>1.3068059999999999</v>
      </c>
      <c r="Z2353" s="1">
        <v>3.3968720000000001</v>
      </c>
      <c r="AA2353" s="1">
        <v>0.91856300000000002</v>
      </c>
      <c r="AB2353" s="1">
        <v>2.4783089999999999</v>
      </c>
      <c r="AC2353" s="1">
        <v>2.5982919999999998</v>
      </c>
      <c r="AD2353" s="1">
        <v>0.70261499999999999</v>
      </c>
      <c r="AE2353" s="1">
        <v>0.63189200000000001</v>
      </c>
      <c r="AF2353" s="1">
        <v>0</v>
      </c>
    </row>
    <row r="2354" spans="2:32" x14ac:dyDescent="0.25">
      <c r="B2354" s="1">
        <v>29721.599999999999</v>
      </c>
      <c r="C2354" s="1">
        <v>1.310208</v>
      </c>
      <c r="D2354" s="1">
        <v>16.789131000000001</v>
      </c>
      <c r="E2354" s="1">
        <v>14.311241000000001</v>
      </c>
      <c r="F2354" s="1">
        <v>2.4778889999999998</v>
      </c>
      <c r="G2354" s="1">
        <v>12.803538</v>
      </c>
      <c r="H2354" s="1">
        <v>10.913878</v>
      </c>
      <c r="I2354" s="1">
        <v>0.94482999999999995</v>
      </c>
      <c r="J2354" s="1">
        <v>0</v>
      </c>
      <c r="M2354" s="1">
        <v>29721.599999999999</v>
      </c>
      <c r="N2354" s="1">
        <v>1.324692</v>
      </c>
      <c r="O2354" s="1">
        <v>3.289955</v>
      </c>
      <c r="P2354" s="1">
        <v>0.81262400000000001</v>
      </c>
      <c r="Q2354" s="1">
        <v>2.4773320000000001</v>
      </c>
      <c r="R2354" s="1">
        <v>2.4834809999999998</v>
      </c>
      <c r="S2354" s="1">
        <v>0.61342300000000005</v>
      </c>
      <c r="T2354" s="1">
        <v>0.62335300000000005</v>
      </c>
      <c r="U2354" s="1">
        <v>0</v>
      </c>
      <c r="X2354" s="1">
        <v>29721.599999999999</v>
      </c>
      <c r="Y2354" s="1">
        <v>1.3066310000000001</v>
      </c>
      <c r="Z2354" s="1">
        <v>3.3963079999999999</v>
      </c>
      <c r="AA2354" s="1">
        <v>0.91866300000000001</v>
      </c>
      <c r="AB2354" s="1">
        <v>2.4776449999999999</v>
      </c>
      <c r="AC2354" s="1">
        <v>2.5990410000000002</v>
      </c>
      <c r="AD2354" s="1">
        <v>0.70301100000000005</v>
      </c>
      <c r="AE2354" s="1">
        <v>0.63200999999999996</v>
      </c>
      <c r="AF2354" s="1">
        <v>0</v>
      </c>
    </row>
    <row r="2355" spans="2:32" x14ac:dyDescent="0.25">
      <c r="B2355" s="1">
        <v>29808</v>
      </c>
      <c r="C2355" s="1">
        <v>1.309842</v>
      </c>
      <c r="D2355" s="1">
        <v>16.815764000000001</v>
      </c>
      <c r="E2355" s="1">
        <v>14.338101</v>
      </c>
      <c r="F2355" s="1">
        <v>2.4776630000000002</v>
      </c>
      <c r="G2355" s="1">
        <v>12.827294999999999</v>
      </c>
      <c r="H2355" s="1">
        <v>10.937298999999999</v>
      </c>
      <c r="I2355" s="1">
        <v>0.944998</v>
      </c>
      <c r="J2355" s="1">
        <v>0</v>
      </c>
      <c r="M2355" s="1">
        <v>29808</v>
      </c>
      <c r="N2355" s="1">
        <v>1.325434</v>
      </c>
      <c r="O2355" s="1">
        <v>3.2884600000000002</v>
      </c>
      <c r="P2355" s="1">
        <v>0.81122399999999995</v>
      </c>
      <c r="Q2355" s="1">
        <v>2.477236</v>
      </c>
      <c r="R2355" s="1">
        <v>2.4806729999999999</v>
      </c>
      <c r="S2355" s="1">
        <v>0.61195200000000005</v>
      </c>
      <c r="T2355" s="1">
        <v>0.62290699999999999</v>
      </c>
      <c r="U2355" s="1">
        <v>0</v>
      </c>
      <c r="X2355" s="1">
        <v>29808</v>
      </c>
      <c r="Y2355" s="1">
        <v>1.3069170000000001</v>
      </c>
      <c r="Z2355" s="1">
        <v>3.3966729999999998</v>
      </c>
      <c r="AA2355" s="1">
        <v>0.91749999999999998</v>
      </c>
      <c r="AB2355" s="1">
        <v>2.479174</v>
      </c>
      <c r="AC2355" s="1">
        <v>2.5984069999999999</v>
      </c>
      <c r="AD2355" s="1">
        <v>0.701874</v>
      </c>
      <c r="AE2355" s="1">
        <v>0.63217800000000002</v>
      </c>
      <c r="AF2355" s="1">
        <v>0</v>
      </c>
    </row>
    <row r="2356" spans="2:32" x14ac:dyDescent="0.25">
      <c r="B2356" s="1">
        <v>29894.400000000001</v>
      </c>
      <c r="C2356" s="1">
        <v>1.3103590000000001</v>
      </c>
      <c r="D2356" s="1">
        <v>16.859283999999999</v>
      </c>
      <c r="E2356" s="1">
        <v>14.380051999999999</v>
      </c>
      <c r="F2356" s="1">
        <v>2.4792320000000001</v>
      </c>
      <c r="G2356" s="1">
        <v>12.855040000000001</v>
      </c>
      <c r="H2356" s="1">
        <v>10.964649</v>
      </c>
      <c r="I2356" s="1">
        <v>0.94519500000000001</v>
      </c>
      <c r="J2356" s="1">
        <v>0</v>
      </c>
      <c r="M2356" s="1">
        <v>29894.400000000001</v>
      </c>
      <c r="N2356" s="1">
        <v>1.3255669999999999</v>
      </c>
      <c r="O2356" s="1">
        <v>3.290216</v>
      </c>
      <c r="P2356" s="1">
        <v>0.81285300000000005</v>
      </c>
      <c r="Q2356" s="1">
        <v>2.4773619999999998</v>
      </c>
      <c r="R2356" s="1">
        <v>2.481865</v>
      </c>
      <c r="S2356" s="1">
        <v>0.61314900000000006</v>
      </c>
      <c r="T2356" s="1">
        <v>0.62290500000000004</v>
      </c>
      <c r="U2356" s="1">
        <v>0</v>
      </c>
      <c r="X2356" s="1">
        <v>29894.400000000001</v>
      </c>
      <c r="Y2356" s="1">
        <v>1.3065420000000001</v>
      </c>
      <c r="Z2356" s="1">
        <v>3.3939949999999999</v>
      </c>
      <c r="AA2356" s="1">
        <v>0.91651800000000005</v>
      </c>
      <c r="AB2356" s="1">
        <v>2.4774769999999999</v>
      </c>
      <c r="AC2356" s="1">
        <v>2.5971160000000002</v>
      </c>
      <c r="AD2356" s="1">
        <v>0.70132799999999995</v>
      </c>
      <c r="AE2356" s="1">
        <v>0.63192899999999996</v>
      </c>
      <c r="AF2356" s="1">
        <v>0</v>
      </c>
    </row>
    <row r="2357" spans="2:32" x14ac:dyDescent="0.25">
      <c r="B2357" s="1">
        <v>29980.799999999999</v>
      </c>
      <c r="C2357" s="1">
        <v>1.309866</v>
      </c>
      <c r="D2357" s="1">
        <v>16.869598</v>
      </c>
      <c r="E2357" s="1">
        <v>14.391750999999999</v>
      </c>
      <c r="F2357" s="1">
        <v>2.4778470000000001</v>
      </c>
      <c r="G2357" s="1">
        <v>12.871605000000001</v>
      </c>
      <c r="H2357" s="1">
        <v>10.980993</v>
      </c>
      <c r="I2357" s="1">
        <v>0.94530599999999998</v>
      </c>
      <c r="J2357" s="1">
        <v>0</v>
      </c>
      <c r="M2357" s="1">
        <v>29980.799999999999</v>
      </c>
      <c r="N2357" s="1">
        <v>1.3251599999999999</v>
      </c>
      <c r="O2357" s="1">
        <v>3.2880720000000001</v>
      </c>
      <c r="P2357" s="1">
        <v>0.81195600000000001</v>
      </c>
      <c r="Q2357" s="1">
        <v>2.4761160000000002</v>
      </c>
      <c r="R2357" s="1">
        <v>2.4805199999999998</v>
      </c>
      <c r="S2357" s="1">
        <v>0.61253899999999994</v>
      </c>
      <c r="T2357" s="1">
        <v>0.62265999999999999</v>
      </c>
      <c r="U2357" s="1">
        <v>0</v>
      </c>
      <c r="X2357" s="1">
        <v>29980.799999999999</v>
      </c>
      <c r="Y2357" s="1">
        <v>1.307377</v>
      </c>
      <c r="Z2357" s="1">
        <v>3.3954119999999999</v>
      </c>
      <c r="AA2357" s="1">
        <v>0.91629400000000005</v>
      </c>
      <c r="AB2357" s="1">
        <v>2.4791180000000002</v>
      </c>
      <c r="AC2357" s="1">
        <v>2.5964130000000001</v>
      </c>
      <c r="AD2357" s="1">
        <v>0.70067400000000002</v>
      </c>
      <c r="AE2357" s="1">
        <v>0.63191299999999995</v>
      </c>
      <c r="AF2357" s="1">
        <v>0</v>
      </c>
    </row>
    <row r="2358" spans="2:32" x14ac:dyDescent="0.25">
      <c r="B2358" s="1">
        <v>30067.200000000001</v>
      </c>
      <c r="C2358" s="1">
        <v>1.309974</v>
      </c>
      <c r="D2358" s="1">
        <v>16.88204</v>
      </c>
      <c r="E2358" s="1">
        <v>14.402875999999999</v>
      </c>
      <c r="F2358" s="1">
        <v>2.4791629999999998</v>
      </c>
      <c r="G2358" s="1">
        <v>12.875249999999999</v>
      </c>
      <c r="H2358" s="1">
        <v>10.984491999999999</v>
      </c>
      <c r="I2358" s="1">
        <v>0.94537899999999997</v>
      </c>
      <c r="J2358" s="1">
        <v>0</v>
      </c>
      <c r="M2358" s="1">
        <v>30067.200000000001</v>
      </c>
      <c r="N2358" s="1">
        <v>1.3257220000000001</v>
      </c>
      <c r="O2358" s="1">
        <v>3.2906840000000002</v>
      </c>
      <c r="P2358" s="1">
        <v>0.81234600000000001</v>
      </c>
      <c r="Q2358" s="1">
        <v>2.4783379999999999</v>
      </c>
      <c r="R2358" s="1">
        <v>2.4807860000000002</v>
      </c>
      <c r="S2358" s="1">
        <v>0.61241299999999999</v>
      </c>
      <c r="T2358" s="1">
        <v>0.62279099999999998</v>
      </c>
      <c r="U2358" s="1">
        <v>0</v>
      </c>
      <c r="X2358" s="1">
        <v>30067.200000000001</v>
      </c>
      <c r="Y2358" s="1">
        <v>1.3083130000000001</v>
      </c>
      <c r="Z2358" s="1">
        <v>3.3925689999999999</v>
      </c>
      <c r="AA2358" s="1">
        <v>0.91439000000000004</v>
      </c>
      <c r="AB2358" s="1">
        <v>2.4781789999999999</v>
      </c>
      <c r="AC2358" s="1">
        <v>2.5924610000000001</v>
      </c>
      <c r="AD2358" s="1">
        <v>0.698739</v>
      </c>
      <c r="AE2358" s="1">
        <v>0.63124100000000005</v>
      </c>
      <c r="AF2358" s="1">
        <v>0</v>
      </c>
    </row>
    <row r="2359" spans="2:32" x14ac:dyDescent="0.25">
      <c r="B2359" s="1">
        <v>30153.599999999999</v>
      </c>
      <c r="C2359" s="1">
        <v>1.3091630000000001</v>
      </c>
      <c r="D2359" s="1">
        <v>16.912248999999999</v>
      </c>
      <c r="E2359" s="1">
        <v>14.434188000000001</v>
      </c>
      <c r="F2359" s="1">
        <v>2.478062</v>
      </c>
      <c r="G2359" s="1">
        <v>12.907375</v>
      </c>
      <c r="H2359" s="1">
        <v>11.016126</v>
      </c>
      <c r="I2359" s="1">
        <v>0.94562400000000002</v>
      </c>
      <c r="J2359" s="1">
        <v>0</v>
      </c>
      <c r="M2359" s="1">
        <v>30153.599999999999</v>
      </c>
      <c r="N2359" s="1">
        <v>1.3254330000000001</v>
      </c>
      <c r="O2359" s="1">
        <v>3.2894209999999999</v>
      </c>
      <c r="P2359" s="1">
        <v>0.81177500000000002</v>
      </c>
      <c r="Q2359" s="1">
        <v>2.4776449999999999</v>
      </c>
      <c r="R2359" s="1">
        <v>2.4811839999999998</v>
      </c>
      <c r="S2359" s="1">
        <v>0.61231599999999997</v>
      </c>
      <c r="T2359" s="1">
        <v>0.62295599999999995</v>
      </c>
      <c r="U2359" s="1">
        <v>0</v>
      </c>
      <c r="X2359" s="1">
        <v>30153.599999999999</v>
      </c>
      <c r="Y2359" s="1">
        <v>1.3073920000000001</v>
      </c>
      <c r="Z2359" s="1">
        <v>3.3927420000000001</v>
      </c>
      <c r="AA2359" s="1">
        <v>0.91531899999999999</v>
      </c>
      <c r="AB2359" s="1">
        <v>2.4774229999999999</v>
      </c>
      <c r="AC2359" s="1">
        <v>2.5945559999999999</v>
      </c>
      <c r="AD2359" s="1">
        <v>0.69997799999999999</v>
      </c>
      <c r="AE2359" s="1">
        <v>0.63152600000000003</v>
      </c>
      <c r="AF2359" s="1">
        <v>0</v>
      </c>
    </row>
    <row r="2360" spans="2:32" x14ac:dyDescent="0.25">
      <c r="B2360" s="1">
        <v>30240</v>
      </c>
      <c r="C2360" s="1">
        <v>1.309072</v>
      </c>
      <c r="D2360" s="1">
        <v>16.915230999999999</v>
      </c>
      <c r="E2360" s="1">
        <v>14.437559</v>
      </c>
      <c r="F2360" s="1">
        <v>2.4776720000000001</v>
      </c>
      <c r="G2360" s="1">
        <v>12.912858999999999</v>
      </c>
      <c r="H2360" s="1">
        <v>11.021437000000001</v>
      </c>
      <c r="I2360" s="1">
        <v>0.94571099999999997</v>
      </c>
      <c r="J2360" s="1">
        <v>0</v>
      </c>
      <c r="M2360" s="1">
        <v>30240</v>
      </c>
      <c r="N2360" s="1">
        <v>1.3247709999999999</v>
      </c>
      <c r="O2360" s="1">
        <v>3.3084980000000002</v>
      </c>
      <c r="P2360" s="1">
        <v>0.82944700000000005</v>
      </c>
      <c r="Q2360" s="1">
        <v>2.4790510000000001</v>
      </c>
      <c r="R2360" s="1">
        <v>2.496216</v>
      </c>
      <c r="S2360" s="1">
        <v>0.62580599999999997</v>
      </c>
      <c r="T2360" s="1">
        <v>0.62346999999999997</v>
      </c>
      <c r="U2360" s="1">
        <v>0</v>
      </c>
      <c r="X2360" s="1">
        <v>30240</v>
      </c>
      <c r="Y2360" s="1">
        <v>1.3071919999999999</v>
      </c>
      <c r="Z2360" s="1">
        <v>3.3985409999999998</v>
      </c>
      <c r="AA2360" s="1">
        <v>0.92062200000000005</v>
      </c>
      <c r="AB2360" s="1">
        <v>2.477919</v>
      </c>
      <c r="AC2360" s="1">
        <v>2.5983990000000001</v>
      </c>
      <c r="AD2360" s="1">
        <v>0.70387299999999997</v>
      </c>
      <c r="AE2360" s="1">
        <v>0.63150899999999999</v>
      </c>
      <c r="AF2360" s="1">
        <v>0</v>
      </c>
    </row>
    <row r="2361" spans="2:32" x14ac:dyDescent="0.25">
      <c r="B2361" s="1">
        <v>30326.400000000001</v>
      </c>
      <c r="C2361" s="1">
        <v>1.3087299999999999</v>
      </c>
      <c r="D2361" s="1">
        <v>16.923483000000001</v>
      </c>
      <c r="E2361" s="1">
        <v>14.445715</v>
      </c>
      <c r="F2361" s="1">
        <v>2.4777689999999999</v>
      </c>
      <c r="G2361" s="1">
        <v>12.920712999999999</v>
      </c>
      <c r="H2361" s="1">
        <v>11.028991</v>
      </c>
      <c r="I2361" s="1">
        <v>0.94586099999999995</v>
      </c>
      <c r="J2361" s="1">
        <v>0</v>
      </c>
      <c r="M2361" s="1">
        <v>30326.400000000001</v>
      </c>
      <c r="N2361" s="1">
        <v>1.325088</v>
      </c>
      <c r="O2361" s="1">
        <v>3.3097159999999999</v>
      </c>
      <c r="P2361" s="1">
        <v>0.832094</v>
      </c>
      <c r="Q2361" s="1">
        <v>2.4776220000000002</v>
      </c>
      <c r="R2361" s="1">
        <v>2.4968650000000001</v>
      </c>
      <c r="S2361" s="1">
        <v>0.62773599999999996</v>
      </c>
      <c r="T2361" s="1">
        <v>0.62304300000000001</v>
      </c>
      <c r="U2361" s="1">
        <v>0</v>
      </c>
      <c r="X2361" s="1">
        <v>30326.400000000001</v>
      </c>
      <c r="Y2361" s="1">
        <v>1.3080799999999999</v>
      </c>
      <c r="Z2361" s="1">
        <v>3.3974280000000001</v>
      </c>
      <c r="AA2361" s="1">
        <v>0.92012400000000005</v>
      </c>
      <c r="AB2361" s="1">
        <v>2.4773049999999999</v>
      </c>
      <c r="AC2361" s="1">
        <v>2.5970960000000001</v>
      </c>
      <c r="AD2361" s="1">
        <v>0.70337000000000005</v>
      </c>
      <c r="AE2361" s="1">
        <v>0.63124199999999997</v>
      </c>
      <c r="AF2361" s="1">
        <v>0</v>
      </c>
    </row>
    <row r="2362" spans="2:32" x14ac:dyDescent="0.25">
      <c r="B2362" s="1">
        <v>30412.799999999999</v>
      </c>
      <c r="C2362" s="1">
        <v>1.3094650000000001</v>
      </c>
      <c r="D2362" s="1">
        <v>16.896015999999999</v>
      </c>
      <c r="E2362" s="1">
        <v>14.418894</v>
      </c>
      <c r="F2362" s="1">
        <v>2.477122</v>
      </c>
      <c r="G2362" s="1">
        <v>12.899213</v>
      </c>
      <c r="H2362" s="1">
        <v>11.008062000000001</v>
      </c>
      <c r="I2362" s="1">
        <v>0.94557599999999997</v>
      </c>
      <c r="J2362" s="1">
        <v>0</v>
      </c>
      <c r="M2362" s="1">
        <v>30412.799999999999</v>
      </c>
      <c r="N2362" s="1">
        <v>1.324414</v>
      </c>
      <c r="O2362" s="1">
        <v>3.310956</v>
      </c>
      <c r="P2362" s="1">
        <v>0.83234900000000001</v>
      </c>
      <c r="Q2362" s="1">
        <v>2.4786069999999998</v>
      </c>
      <c r="R2362" s="1">
        <v>2.4996369999999999</v>
      </c>
      <c r="S2362" s="1">
        <v>0.62839</v>
      </c>
      <c r="T2362" s="1">
        <v>0.623749</v>
      </c>
      <c r="U2362" s="1">
        <v>0</v>
      </c>
      <c r="X2362" s="1">
        <v>30412.799999999999</v>
      </c>
      <c r="Y2362" s="1">
        <v>1.3073140000000001</v>
      </c>
      <c r="Z2362" s="1">
        <v>3.397894</v>
      </c>
      <c r="AA2362" s="1">
        <v>0.92057199999999995</v>
      </c>
      <c r="AB2362" s="1">
        <v>2.4773230000000002</v>
      </c>
      <c r="AC2362" s="1">
        <v>2.5982240000000001</v>
      </c>
      <c r="AD2362" s="1">
        <v>0.70392200000000005</v>
      </c>
      <c r="AE2362" s="1">
        <v>0.63143400000000005</v>
      </c>
      <c r="AF2362" s="1">
        <v>0</v>
      </c>
    </row>
    <row r="2363" spans="2:32" x14ac:dyDescent="0.25">
      <c r="B2363" s="1">
        <v>30499.200000000001</v>
      </c>
      <c r="C2363" s="1">
        <v>1.3087759999999999</v>
      </c>
      <c r="D2363" s="1">
        <v>16.879570999999999</v>
      </c>
      <c r="E2363" s="1">
        <v>14.402393999999999</v>
      </c>
      <c r="F2363" s="1">
        <v>2.4771770000000002</v>
      </c>
      <c r="G2363" s="1">
        <v>12.888745999999999</v>
      </c>
      <c r="H2363" s="1">
        <v>10.997246000000001</v>
      </c>
      <c r="I2363" s="1">
        <v>0.94574999999999998</v>
      </c>
      <c r="J2363" s="1">
        <v>0</v>
      </c>
      <c r="M2363" s="1">
        <v>30499.200000000001</v>
      </c>
      <c r="N2363" s="1">
        <v>1.3251790000000001</v>
      </c>
      <c r="O2363" s="1">
        <v>3.3098209999999999</v>
      </c>
      <c r="P2363" s="1">
        <v>0.83157599999999998</v>
      </c>
      <c r="Q2363" s="1">
        <v>2.4782440000000001</v>
      </c>
      <c r="R2363" s="1">
        <v>2.4975160000000001</v>
      </c>
      <c r="S2363" s="1">
        <v>0.62748899999999996</v>
      </c>
      <c r="T2363" s="1">
        <v>0.62334299999999998</v>
      </c>
      <c r="U2363" s="1">
        <v>0</v>
      </c>
      <c r="X2363" s="1">
        <v>30499.200000000001</v>
      </c>
      <c r="Y2363" s="1">
        <v>1.308559</v>
      </c>
      <c r="Z2363" s="1">
        <v>3.395994</v>
      </c>
      <c r="AA2363" s="1">
        <v>0.91897399999999996</v>
      </c>
      <c r="AB2363" s="1">
        <v>2.47702</v>
      </c>
      <c r="AC2363" s="1">
        <v>2.594703</v>
      </c>
      <c r="AD2363" s="1">
        <v>0.70214100000000002</v>
      </c>
      <c r="AE2363" s="1">
        <v>0.63085400000000003</v>
      </c>
      <c r="AF2363" s="1">
        <v>0</v>
      </c>
    </row>
    <row r="2364" spans="2:32" x14ac:dyDescent="0.25">
      <c r="B2364" s="1">
        <v>30585.599999999999</v>
      </c>
      <c r="C2364" s="1">
        <v>1.3088390000000001</v>
      </c>
      <c r="D2364" s="1">
        <v>16.864685000000001</v>
      </c>
      <c r="E2364" s="1">
        <v>14.388085</v>
      </c>
      <c r="F2364" s="1">
        <v>2.4765999999999999</v>
      </c>
      <c r="G2364" s="1">
        <v>12.880682</v>
      </c>
      <c r="H2364" s="1">
        <v>10.989138000000001</v>
      </c>
      <c r="I2364" s="1">
        <v>0.94577199999999995</v>
      </c>
      <c r="J2364" s="1">
        <v>0</v>
      </c>
      <c r="M2364" s="1">
        <v>30585.599999999999</v>
      </c>
      <c r="N2364" s="1">
        <v>1.325162</v>
      </c>
      <c r="O2364" s="1">
        <v>3.3078219999999998</v>
      </c>
      <c r="P2364" s="1">
        <v>0.83023199999999997</v>
      </c>
      <c r="Q2364" s="1">
        <v>2.4775900000000002</v>
      </c>
      <c r="R2364" s="1">
        <v>2.4942709999999999</v>
      </c>
      <c r="S2364" s="1">
        <v>0.62603900000000001</v>
      </c>
      <c r="T2364" s="1">
        <v>0.62274399999999996</v>
      </c>
      <c r="U2364" s="1">
        <v>0</v>
      </c>
      <c r="X2364" s="1">
        <v>30585.599999999999</v>
      </c>
      <c r="Y2364" s="1">
        <v>1.3077529999999999</v>
      </c>
      <c r="Z2364" s="1">
        <v>3.3951799999999999</v>
      </c>
      <c r="AA2364" s="1">
        <v>0.91811399999999999</v>
      </c>
      <c r="AB2364" s="1">
        <v>2.4770650000000001</v>
      </c>
      <c r="AC2364" s="1">
        <v>2.5950660000000001</v>
      </c>
      <c r="AD2364" s="1">
        <v>0.70174999999999998</v>
      </c>
      <c r="AE2364" s="1">
        <v>0.63110500000000003</v>
      </c>
      <c r="AF2364" s="1">
        <v>0</v>
      </c>
    </row>
    <row r="2365" spans="2:32" x14ac:dyDescent="0.25">
      <c r="B2365" s="1">
        <v>30672</v>
      </c>
      <c r="C2365" s="1">
        <v>1.3092379999999999</v>
      </c>
      <c r="D2365" s="1">
        <v>16.8367</v>
      </c>
      <c r="E2365" s="1">
        <v>14.361098</v>
      </c>
      <c r="F2365" s="1">
        <v>2.4756019999999999</v>
      </c>
      <c r="G2365" s="1">
        <v>12.858145</v>
      </c>
      <c r="H2365" s="1">
        <v>10.967534000000001</v>
      </c>
      <c r="I2365" s="1">
        <v>0.94530599999999998</v>
      </c>
      <c r="J2365" s="1">
        <v>0</v>
      </c>
      <c r="M2365" s="1">
        <v>30672</v>
      </c>
      <c r="N2365" s="1">
        <v>1.3249820000000001</v>
      </c>
      <c r="O2365" s="1">
        <v>3.306594</v>
      </c>
      <c r="P2365" s="1">
        <v>0.82899199999999995</v>
      </c>
      <c r="Q2365" s="1">
        <v>2.4776020000000001</v>
      </c>
      <c r="R2365" s="1">
        <v>2.4951029999999998</v>
      </c>
      <c r="S2365" s="1">
        <v>0.62554399999999999</v>
      </c>
      <c r="T2365" s="1">
        <v>0.62318600000000002</v>
      </c>
      <c r="U2365" s="1">
        <v>0</v>
      </c>
      <c r="X2365" s="1">
        <v>30672</v>
      </c>
      <c r="Y2365" s="1">
        <v>1.3081480000000001</v>
      </c>
      <c r="Z2365" s="1">
        <v>3.3916569999999999</v>
      </c>
      <c r="AA2365" s="1">
        <v>0.91598100000000005</v>
      </c>
      <c r="AB2365" s="1">
        <v>2.475676</v>
      </c>
      <c r="AC2365" s="1">
        <v>2.5916760000000001</v>
      </c>
      <c r="AD2365" s="1">
        <v>0.69993099999999997</v>
      </c>
      <c r="AE2365" s="1">
        <v>0.63058199999999998</v>
      </c>
      <c r="AF2365" s="1">
        <v>0</v>
      </c>
    </row>
    <row r="2366" spans="2:32" x14ac:dyDescent="0.25">
      <c r="B2366" s="1">
        <v>30758.400000000001</v>
      </c>
      <c r="C2366" s="1">
        <v>1.309947</v>
      </c>
      <c r="D2366" s="1">
        <v>16.805706000000001</v>
      </c>
      <c r="E2366" s="1">
        <v>14.329601</v>
      </c>
      <c r="F2366" s="1">
        <v>2.4761039999999999</v>
      </c>
      <c r="G2366" s="1">
        <v>12.824528000000001</v>
      </c>
      <c r="H2366" s="1">
        <v>10.934998999999999</v>
      </c>
      <c r="I2366" s="1">
        <v>0.94476400000000005</v>
      </c>
      <c r="J2366" s="1">
        <v>0</v>
      </c>
      <c r="M2366" s="1">
        <v>30758.400000000001</v>
      </c>
      <c r="N2366" s="1">
        <v>1.3251029999999999</v>
      </c>
      <c r="O2366" s="1">
        <v>3.3062719999999999</v>
      </c>
      <c r="P2366" s="1">
        <v>0.82864300000000002</v>
      </c>
      <c r="Q2366" s="1">
        <v>2.4776289999999999</v>
      </c>
      <c r="R2366" s="1">
        <v>2.4945930000000001</v>
      </c>
      <c r="S2366" s="1">
        <v>0.62521400000000005</v>
      </c>
      <c r="T2366" s="1">
        <v>0.62312599999999996</v>
      </c>
      <c r="U2366" s="1">
        <v>0</v>
      </c>
      <c r="X2366" s="1">
        <v>30758.400000000001</v>
      </c>
      <c r="Y2366" s="1">
        <v>1.308003</v>
      </c>
      <c r="Z2366" s="1">
        <v>3.3918789999999999</v>
      </c>
      <c r="AA2366" s="1">
        <v>0.91581100000000004</v>
      </c>
      <c r="AB2366" s="1">
        <v>2.476067</v>
      </c>
      <c r="AC2366" s="1">
        <v>2.5922990000000001</v>
      </c>
      <c r="AD2366" s="1">
        <v>0.69992399999999999</v>
      </c>
      <c r="AE2366" s="1">
        <v>0.63079200000000002</v>
      </c>
      <c r="AF2366" s="1">
        <v>0</v>
      </c>
    </row>
    <row r="2367" spans="2:32" x14ac:dyDescent="0.25">
      <c r="B2367" s="1">
        <v>30844.799999999999</v>
      </c>
      <c r="C2367" s="1">
        <v>1.3098810000000001</v>
      </c>
      <c r="D2367" s="1">
        <v>16.781065000000002</v>
      </c>
      <c r="E2367" s="1">
        <v>14.304971</v>
      </c>
      <c r="F2367" s="1">
        <v>2.4760939999999998</v>
      </c>
      <c r="G2367" s="1">
        <v>12.806597999999999</v>
      </c>
      <c r="H2367" s="1">
        <v>10.916948</v>
      </c>
      <c r="I2367" s="1">
        <v>0.94482500000000003</v>
      </c>
      <c r="J2367" s="1">
        <v>0</v>
      </c>
      <c r="M2367" s="1">
        <v>30844.799999999999</v>
      </c>
      <c r="N2367" s="1">
        <v>1.3243480000000001</v>
      </c>
      <c r="O2367" s="1">
        <v>3.304837</v>
      </c>
      <c r="P2367" s="1">
        <v>0.82741100000000001</v>
      </c>
      <c r="Q2367" s="1">
        <v>2.4774259999999999</v>
      </c>
      <c r="R2367" s="1">
        <v>2.4949469999999998</v>
      </c>
      <c r="S2367" s="1">
        <v>0.62464399999999998</v>
      </c>
      <c r="T2367" s="1">
        <v>0.62343400000000004</v>
      </c>
      <c r="U2367" s="1">
        <v>0</v>
      </c>
      <c r="X2367" s="1">
        <v>30844.799999999999</v>
      </c>
      <c r="Y2367" s="1">
        <v>1.3075060000000001</v>
      </c>
      <c r="Z2367" s="1">
        <v>3.3907530000000001</v>
      </c>
      <c r="AA2367" s="1">
        <v>0.91491699999999998</v>
      </c>
      <c r="AB2367" s="1">
        <v>2.4758360000000001</v>
      </c>
      <c r="AC2367" s="1">
        <v>2.5928170000000001</v>
      </c>
      <c r="AD2367" s="1">
        <v>0.69961200000000001</v>
      </c>
      <c r="AE2367" s="1">
        <v>0.63106799999999996</v>
      </c>
      <c r="AF2367" s="1">
        <v>0</v>
      </c>
    </row>
    <row r="2368" spans="2:32" x14ac:dyDescent="0.25">
      <c r="B2368" s="1">
        <v>30931.200000000001</v>
      </c>
      <c r="C2368" s="1">
        <v>1.3107660000000001</v>
      </c>
      <c r="D2368" s="1">
        <v>16.760563000000001</v>
      </c>
      <c r="E2368" s="1">
        <v>14.283912000000001</v>
      </c>
      <c r="F2368" s="1">
        <v>2.4766509999999999</v>
      </c>
      <c r="G2368" s="1">
        <v>12.783166</v>
      </c>
      <c r="H2368" s="1">
        <v>10.894242</v>
      </c>
      <c r="I2368" s="1">
        <v>0.94446200000000002</v>
      </c>
      <c r="J2368" s="1">
        <v>0</v>
      </c>
      <c r="M2368" s="1">
        <v>30931.200000000001</v>
      </c>
      <c r="N2368" s="1">
        <v>1.3245359999999999</v>
      </c>
      <c r="O2368" s="1">
        <v>3.3041230000000001</v>
      </c>
      <c r="P2368" s="1">
        <v>0.82694299999999998</v>
      </c>
      <c r="Q2368" s="1">
        <v>2.4771800000000002</v>
      </c>
      <c r="R2368" s="1">
        <v>2.4943490000000001</v>
      </c>
      <c r="S2368" s="1">
        <v>0.62427600000000005</v>
      </c>
      <c r="T2368" s="1">
        <v>0.62335799999999997</v>
      </c>
      <c r="U2368" s="1">
        <v>0</v>
      </c>
      <c r="X2368" s="1">
        <v>30931.200000000001</v>
      </c>
      <c r="Y2368" s="1">
        <v>1.3075920000000001</v>
      </c>
      <c r="Z2368" s="1">
        <v>3.3907180000000001</v>
      </c>
      <c r="AA2368" s="1">
        <v>0.91363899999999998</v>
      </c>
      <c r="AB2368" s="1">
        <v>2.4770789999999998</v>
      </c>
      <c r="AC2368" s="1">
        <v>2.5917859999999999</v>
      </c>
      <c r="AD2368" s="1">
        <v>0.69836500000000001</v>
      </c>
      <c r="AE2368" s="1">
        <v>0.63114099999999995</v>
      </c>
      <c r="AF2368" s="1">
        <v>0</v>
      </c>
    </row>
    <row r="2369" spans="2:32" x14ac:dyDescent="0.25">
      <c r="B2369" s="1">
        <v>31017.599999999999</v>
      </c>
      <c r="C2369" s="1">
        <v>1.310962</v>
      </c>
      <c r="D2369" s="1">
        <v>16.731366000000001</v>
      </c>
      <c r="E2369" s="1">
        <v>14.254386</v>
      </c>
      <c r="F2369" s="1">
        <v>2.4769800000000002</v>
      </c>
      <c r="G2369" s="1">
        <v>12.75826</v>
      </c>
      <c r="H2369" s="1">
        <v>10.869475</v>
      </c>
      <c r="I2369" s="1">
        <v>0.94439300000000004</v>
      </c>
      <c r="J2369" s="1">
        <v>0</v>
      </c>
      <c r="M2369" s="1">
        <v>31017.599999999999</v>
      </c>
      <c r="N2369" s="1">
        <v>1.323941</v>
      </c>
      <c r="O2369" s="1">
        <v>3.3004799999999999</v>
      </c>
      <c r="P2369" s="1">
        <v>0.82487999999999995</v>
      </c>
      <c r="Q2369" s="1">
        <v>2.4755989999999999</v>
      </c>
      <c r="R2369" s="1">
        <v>2.4927009999999998</v>
      </c>
      <c r="S2369" s="1">
        <v>0.62299400000000005</v>
      </c>
      <c r="T2369" s="1">
        <v>0.62323600000000001</v>
      </c>
      <c r="U2369" s="1">
        <v>0</v>
      </c>
      <c r="X2369" s="1">
        <v>31017.599999999999</v>
      </c>
      <c r="Y2369" s="1">
        <v>1.307501</v>
      </c>
      <c r="Z2369" s="1">
        <v>3.3889279999999999</v>
      </c>
      <c r="AA2369" s="1">
        <v>0.91242999999999996</v>
      </c>
      <c r="AB2369" s="1">
        <v>2.4764979999999999</v>
      </c>
      <c r="AC2369" s="1">
        <v>2.591761</v>
      </c>
      <c r="AD2369" s="1">
        <v>0.69780200000000003</v>
      </c>
      <c r="AE2369" s="1">
        <v>0.63131999999999999</v>
      </c>
      <c r="AF2369" s="1">
        <v>0</v>
      </c>
    </row>
    <row r="2370" spans="2:32" x14ac:dyDescent="0.25">
      <c r="B2370" s="1">
        <v>31104</v>
      </c>
      <c r="C2370" s="1">
        <v>1.3105059999999999</v>
      </c>
      <c r="D2370" s="1">
        <v>16.714058999999999</v>
      </c>
      <c r="E2370" s="1">
        <v>14.237705</v>
      </c>
      <c r="F2370" s="1">
        <v>2.4763540000000002</v>
      </c>
      <c r="G2370" s="1">
        <v>12.753387999999999</v>
      </c>
      <c r="H2370" s="1">
        <v>10.863847</v>
      </c>
      <c r="I2370" s="1">
        <v>0.94477100000000003</v>
      </c>
      <c r="J2370" s="1">
        <v>0</v>
      </c>
      <c r="M2370" s="1">
        <v>31104</v>
      </c>
      <c r="N2370" s="1">
        <v>1.3239320000000001</v>
      </c>
      <c r="O2370" s="1">
        <v>3.2997010000000002</v>
      </c>
      <c r="P2370" s="1">
        <v>0.82355299999999998</v>
      </c>
      <c r="Q2370" s="1">
        <v>2.4761489999999999</v>
      </c>
      <c r="R2370" s="1">
        <v>2.4919310000000001</v>
      </c>
      <c r="S2370" s="1">
        <v>0.621946</v>
      </c>
      <c r="T2370" s="1">
        <v>0.62332799999999999</v>
      </c>
      <c r="U2370" s="1">
        <v>0</v>
      </c>
      <c r="X2370" s="1">
        <v>31104</v>
      </c>
      <c r="Y2370" s="1">
        <v>1.307488</v>
      </c>
      <c r="Z2370" s="1">
        <v>3.3856540000000002</v>
      </c>
      <c r="AA2370" s="1">
        <v>0.910358</v>
      </c>
      <c r="AB2370" s="1">
        <v>2.4752969999999999</v>
      </c>
      <c r="AC2370" s="1">
        <v>2.588571</v>
      </c>
      <c r="AD2370" s="1">
        <v>0.69603199999999998</v>
      </c>
      <c r="AE2370" s="1">
        <v>0.63084600000000002</v>
      </c>
      <c r="AF2370" s="1">
        <v>0</v>
      </c>
    </row>
    <row r="2371" spans="2:32" x14ac:dyDescent="0.25">
      <c r="B2371" s="1">
        <v>31190.400000000001</v>
      </c>
      <c r="C2371" s="1">
        <v>1.309655</v>
      </c>
      <c r="D2371" s="1">
        <v>16.692063999999998</v>
      </c>
      <c r="E2371" s="1">
        <v>14.216745</v>
      </c>
      <c r="F2371" s="1">
        <v>2.47532</v>
      </c>
      <c r="G2371" s="1">
        <v>12.739800000000001</v>
      </c>
      <c r="H2371" s="1">
        <v>10.850574</v>
      </c>
      <c r="I2371" s="1">
        <v>0.94461300000000004</v>
      </c>
      <c r="J2371" s="1">
        <v>0</v>
      </c>
      <c r="M2371" s="1">
        <v>31190.400000000001</v>
      </c>
      <c r="N2371" s="1">
        <v>1.322919</v>
      </c>
      <c r="O2371" s="1">
        <v>3.300262</v>
      </c>
      <c r="P2371" s="1">
        <v>0.82440800000000003</v>
      </c>
      <c r="Q2371" s="1">
        <v>2.475854</v>
      </c>
      <c r="R2371" s="1">
        <v>2.4938750000000001</v>
      </c>
      <c r="S2371" s="1">
        <v>0.62297199999999997</v>
      </c>
      <c r="T2371" s="1">
        <v>0.62363400000000002</v>
      </c>
      <c r="U2371" s="1">
        <v>0</v>
      </c>
      <c r="X2371" s="1">
        <v>31190.400000000001</v>
      </c>
      <c r="Y2371" s="1">
        <v>1.306719</v>
      </c>
      <c r="Z2371" s="1">
        <v>3.3904749999999999</v>
      </c>
      <c r="AA2371" s="1">
        <v>0.91513900000000004</v>
      </c>
      <c r="AB2371" s="1">
        <v>2.475336</v>
      </c>
      <c r="AC2371" s="1">
        <v>2.5941239999999999</v>
      </c>
      <c r="AD2371" s="1">
        <v>0.70019200000000004</v>
      </c>
      <c r="AE2371" s="1">
        <v>0.63131000000000004</v>
      </c>
      <c r="AF2371" s="1">
        <v>0</v>
      </c>
    </row>
    <row r="2372" spans="2:32" x14ac:dyDescent="0.25">
      <c r="B2372" s="1">
        <v>31276.799999999999</v>
      </c>
      <c r="C2372" s="1">
        <v>1.3104</v>
      </c>
      <c r="D2372" s="1">
        <v>16.658833999999999</v>
      </c>
      <c r="E2372" s="1">
        <v>14.183502000000001</v>
      </c>
      <c r="F2372" s="1">
        <v>2.4753319999999999</v>
      </c>
      <c r="G2372" s="1">
        <v>12.708176</v>
      </c>
      <c r="H2372" s="1">
        <v>10.819870999999999</v>
      </c>
      <c r="I2372" s="1">
        <v>0.94415199999999999</v>
      </c>
      <c r="J2372" s="1">
        <v>0</v>
      </c>
      <c r="M2372" s="1">
        <v>31276.799999999999</v>
      </c>
      <c r="N2372" s="1">
        <v>1.32308</v>
      </c>
      <c r="O2372" s="1">
        <v>3.3012049999999999</v>
      </c>
      <c r="P2372" s="1">
        <v>0.82420199999999999</v>
      </c>
      <c r="Q2372" s="1">
        <v>2.4770029999999998</v>
      </c>
      <c r="R2372" s="1">
        <v>2.4947409999999999</v>
      </c>
      <c r="S2372" s="1">
        <v>0.62285500000000005</v>
      </c>
      <c r="T2372" s="1">
        <v>0.62396200000000002</v>
      </c>
      <c r="U2372" s="1">
        <v>0</v>
      </c>
      <c r="X2372" s="1">
        <v>31276.799999999999</v>
      </c>
      <c r="Y2372" s="1">
        <v>1.3060529999999999</v>
      </c>
      <c r="Z2372" s="1">
        <v>3.3892000000000002</v>
      </c>
      <c r="AA2372" s="1">
        <v>0.91401500000000002</v>
      </c>
      <c r="AB2372" s="1">
        <v>2.4751850000000002</v>
      </c>
      <c r="AC2372" s="1">
        <v>2.5939239999999999</v>
      </c>
      <c r="AD2372" s="1">
        <v>0.69954099999999997</v>
      </c>
      <c r="AE2372" s="1">
        <v>0.63146100000000005</v>
      </c>
      <c r="AF2372" s="1">
        <v>0</v>
      </c>
    </row>
    <row r="2373" spans="2:32" x14ac:dyDescent="0.25">
      <c r="B2373" s="1">
        <v>31363.200000000001</v>
      </c>
      <c r="C2373" s="1">
        <v>1.3110040000000001</v>
      </c>
      <c r="D2373" s="1">
        <v>16.622969000000001</v>
      </c>
      <c r="E2373" s="1">
        <v>14.147897</v>
      </c>
      <c r="F2373" s="1">
        <v>2.4750719999999999</v>
      </c>
      <c r="G2373" s="1">
        <v>12.679211</v>
      </c>
      <c r="H2373" s="1">
        <v>10.791342999999999</v>
      </c>
      <c r="I2373" s="1">
        <v>0.94393400000000005</v>
      </c>
      <c r="J2373" s="1">
        <v>0</v>
      </c>
      <c r="M2373" s="1">
        <v>31363.200000000001</v>
      </c>
      <c r="N2373" s="1">
        <v>1.3235440000000001</v>
      </c>
      <c r="O2373" s="1">
        <v>3.3003200000000001</v>
      </c>
      <c r="P2373" s="1">
        <v>0.82319399999999998</v>
      </c>
      <c r="Q2373" s="1">
        <v>2.4771260000000002</v>
      </c>
      <c r="R2373" s="1">
        <v>2.4929899999999998</v>
      </c>
      <c r="S2373" s="1">
        <v>0.62182300000000001</v>
      </c>
      <c r="T2373" s="1">
        <v>0.623722</v>
      </c>
      <c r="U2373" s="1">
        <v>0</v>
      </c>
      <c r="X2373" s="1">
        <v>31363.200000000001</v>
      </c>
      <c r="Y2373" s="1">
        <v>1.3066629999999999</v>
      </c>
      <c r="Z2373" s="1">
        <v>3.3872900000000001</v>
      </c>
      <c r="AA2373" s="1">
        <v>0.91259800000000002</v>
      </c>
      <c r="AB2373" s="1">
        <v>2.4746920000000001</v>
      </c>
      <c r="AC2373" s="1">
        <v>2.5918199999999998</v>
      </c>
      <c r="AD2373" s="1">
        <v>0.69828400000000002</v>
      </c>
      <c r="AE2373" s="1">
        <v>0.63117900000000005</v>
      </c>
      <c r="AF2373" s="1">
        <v>0</v>
      </c>
    </row>
    <row r="2374" spans="2:32" x14ac:dyDescent="0.25">
      <c r="B2374" s="1">
        <v>31449.599999999999</v>
      </c>
      <c r="C2374" s="1">
        <v>1.310778</v>
      </c>
      <c r="D2374" s="1">
        <v>16.591732</v>
      </c>
      <c r="E2374" s="1">
        <v>14.116989999999999</v>
      </c>
      <c r="F2374" s="1">
        <v>2.474742</v>
      </c>
      <c r="G2374" s="1">
        <v>12.655657</v>
      </c>
      <c r="H2374" s="1">
        <v>10.768001</v>
      </c>
      <c r="I2374" s="1">
        <v>0.943828</v>
      </c>
      <c r="J2374" s="1">
        <v>0</v>
      </c>
      <c r="M2374" s="1">
        <v>31449.599999999999</v>
      </c>
      <c r="N2374" s="1">
        <v>1.3235399999999999</v>
      </c>
      <c r="O2374" s="1">
        <v>3.2978100000000001</v>
      </c>
      <c r="P2374" s="1">
        <v>0.82177</v>
      </c>
      <c r="Q2374" s="1">
        <v>2.4760399999999998</v>
      </c>
      <c r="R2374" s="1">
        <v>2.491625</v>
      </c>
      <c r="S2374" s="1">
        <v>0.62087999999999999</v>
      </c>
      <c r="T2374" s="1">
        <v>0.62358199999999997</v>
      </c>
      <c r="U2374" s="1">
        <v>0</v>
      </c>
      <c r="X2374" s="1">
        <v>31449.599999999999</v>
      </c>
      <c r="Y2374" s="1">
        <v>1.3059689999999999</v>
      </c>
      <c r="Z2374" s="1">
        <v>3.3890790000000002</v>
      </c>
      <c r="AA2374" s="1">
        <v>0.91399600000000003</v>
      </c>
      <c r="AB2374" s="1">
        <v>2.4750830000000001</v>
      </c>
      <c r="AC2374" s="1">
        <v>2.594436</v>
      </c>
      <c r="AD2374" s="1">
        <v>0.69969000000000003</v>
      </c>
      <c r="AE2374" s="1">
        <v>0.63158199999999998</v>
      </c>
      <c r="AF2374" s="1">
        <v>0</v>
      </c>
    </row>
    <row r="2375" spans="2:32" x14ac:dyDescent="0.25">
      <c r="B2375" s="1">
        <v>31536</v>
      </c>
      <c r="C2375" s="1">
        <v>1.3111619999999999</v>
      </c>
      <c r="D2375" s="1">
        <v>16.562525000000001</v>
      </c>
      <c r="E2375" s="1">
        <v>14.087541</v>
      </c>
      <c r="F2375" s="1">
        <v>2.4749829999999999</v>
      </c>
      <c r="G2375" s="1">
        <v>12.631743</v>
      </c>
      <c r="H2375" s="1">
        <v>10.744147</v>
      </c>
      <c r="I2375" s="1">
        <v>0.94379800000000003</v>
      </c>
      <c r="J2375" s="1">
        <v>0</v>
      </c>
      <c r="M2375" s="1">
        <v>31536</v>
      </c>
      <c r="N2375" s="1">
        <v>1.323569</v>
      </c>
      <c r="O2375" s="1">
        <v>3.2961130000000001</v>
      </c>
      <c r="P2375" s="1">
        <v>0.82080299999999995</v>
      </c>
      <c r="Q2375" s="1">
        <v>2.4753099999999999</v>
      </c>
      <c r="R2375" s="1">
        <v>2.4891930000000002</v>
      </c>
      <c r="S2375" s="1">
        <v>0.61986200000000002</v>
      </c>
      <c r="T2375" s="1">
        <v>0.62311000000000005</v>
      </c>
      <c r="U2375" s="1">
        <v>0</v>
      </c>
      <c r="X2375" s="1">
        <v>31536</v>
      </c>
      <c r="Y2375" s="1">
        <v>1.3067420000000001</v>
      </c>
      <c r="Z2375" s="1">
        <v>3.3872599999999999</v>
      </c>
      <c r="AA2375" s="1">
        <v>0.91221399999999997</v>
      </c>
      <c r="AB2375" s="1">
        <v>2.4750459999999999</v>
      </c>
      <c r="AC2375" s="1">
        <v>2.5919660000000002</v>
      </c>
      <c r="AD2375" s="1">
        <v>0.69803499999999996</v>
      </c>
      <c r="AE2375" s="1">
        <v>0.63131000000000004</v>
      </c>
      <c r="AF2375" s="1">
        <v>0</v>
      </c>
    </row>
    <row r="2376" spans="2:32" x14ac:dyDescent="0.25">
      <c r="B2376" s="1">
        <v>31622.400000000001</v>
      </c>
      <c r="C2376" s="1">
        <v>1.3100229999999999</v>
      </c>
      <c r="D2376" s="1">
        <v>16.554760000000002</v>
      </c>
      <c r="E2376" s="1">
        <v>14.079589</v>
      </c>
      <c r="F2376" s="1">
        <v>2.4751720000000001</v>
      </c>
      <c r="G2376" s="1">
        <v>12.631322000000001</v>
      </c>
      <c r="H2376" s="1">
        <v>10.742760000000001</v>
      </c>
      <c r="I2376" s="1">
        <v>0.94428100000000004</v>
      </c>
      <c r="J2376" s="1">
        <v>0</v>
      </c>
      <c r="M2376" s="1">
        <v>31622.400000000001</v>
      </c>
      <c r="N2376" s="1">
        <v>1.3242910000000001</v>
      </c>
      <c r="O2376" s="1">
        <v>3.294689</v>
      </c>
      <c r="P2376" s="1">
        <v>0.81935400000000003</v>
      </c>
      <c r="Q2376" s="1">
        <v>2.475336</v>
      </c>
      <c r="R2376" s="1">
        <v>2.4875660000000002</v>
      </c>
      <c r="S2376" s="1">
        <v>0.61863100000000004</v>
      </c>
      <c r="T2376" s="1">
        <v>0.62297800000000003</v>
      </c>
      <c r="U2376" s="1">
        <v>0</v>
      </c>
      <c r="X2376" s="1">
        <v>31622.400000000001</v>
      </c>
      <c r="Y2376" s="1">
        <v>1.3063419999999999</v>
      </c>
      <c r="Z2376" s="1">
        <v>3.3866149999999999</v>
      </c>
      <c r="AA2376" s="1">
        <v>0.91087200000000001</v>
      </c>
      <c r="AB2376" s="1">
        <v>2.475743</v>
      </c>
      <c r="AC2376" s="1">
        <v>2.5922909999999999</v>
      </c>
      <c r="AD2376" s="1">
        <v>0.69722899999999999</v>
      </c>
      <c r="AE2376" s="1">
        <v>0.631687</v>
      </c>
      <c r="AF2376" s="1">
        <v>0</v>
      </c>
    </row>
    <row r="2377" spans="2:32" x14ac:dyDescent="0.25">
      <c r="B2377" s="1">
        <v>31708.799999999999</v>
      </c>
      <c r="C2377" s="1">
        <v>1.3096289999999999</v>
      </c>
      <c r="D2377" s="1">
        <v>16.611348</v>
      </c>
      <c r="E2377" s="1">
        <v>14.135649000000001</v>
      </c>
      <c r="F2377" s="1">
        <v>2.4756990000000001</v>
      </c>
      <c r="G2377" s="1">
        <v>12.674943000000001</v>
      </c>
      <c r="H2377" s="1">
        <v>10.785912</v>
      </c>
      <c r="I2377" s="1">
        <v>0.94451499999999999</v>
      </c>
      <c r="J2377" s="1">
        <v>0</v>
      </c>
      <c r="M2377" s="1">
        <v>31708.799999999999</v>
      </c>
      <c r="N2377" s="1">
        <v>1.32423</v>
      </c>
      <c r="O2377" s="1">
        <v>3.2946610000000001</v>
      </c>
      <c r="P2377" s="1">
        <v>0.81930700000000001</v>
      </c>
      <c r="Q2377" s="1">
        <v>2.4753539999999998</v>
      </c>
      <c r="R2377" s="1">
        <v>2.4875609999999999</v>
      </c>
      <c r="S2377" s="1">
        <v>0.61860000000000004</v>
      </c>
      <c r="T2377" s="1">
        <v>0.62298699999999996</v>
      </c>
      <c r="U2377" s="1">
        <v>0</v>
      </c>
      <c r="X2377" s="1">
        <v>31708.799999999999</v>
      </c>
      <c r="Y2377" s="1">
        <v>1.3061879999999999</v>
      </c>
      <c r="Z2377" s="1">
        <v>3.3869630000000002</v>
      </c>
      <c r="AA2377" s="1">
        <v>0.910547</v>
      </c>
      <c r="AB2377" s="1">
        <v>2.4764149999999998</v>
      </c>
      <c r="AC2377" s="1">
        <v>2.592886</v>
      </c>
      <c r="AD2377" s="1">
        <v>0.69706900000000005</v>
      </c>
      <c r="AE2377" s="1">
        <v>0.63193900000000003</v>
      </c>
      <c r="AF2377" s="1">
        <v>0</v>
      </c>
    </row>
    <row r="2378" spans="2:32" x14ac:dyDescent="0.25">
      <c r="B2378" s="1">
        <v>31795.200000000001</v>
      </c>
      <c r="C2378" s="1">
        <v>1.308845</v>
      </c>
      <c r="D2378" s="1">
        <v>16.697890999999998</v>
      </c>
      <c r="E2378" s="1">
        <v>14.22147</v>
      </c>
      <c r="F2378" s="1">
        <v>2.4764210000000002</v>
      </c>
      <c r="G2378" s="1">
        <v>12.73944</v>
      </c>
      <c r="H2378" s="1">
        <v>10.850087</v>
      </c>
      <c r="I2378" s="1">
        <v>0.94467599999999996</v>
      </c>
      <c r="J2378" s="1">
        <v>0</v>
      </c>
      <c r="M2378" s="1">
        <v>31795.200000000001</v>
      </c>
      <c r="N2378" s="1">
        <v>1.3247359999999999</v>
      </c>
      <c r="O2378" s="1">
        <v>3.2924790000000002</v>
      </c>
      <c r="P2378" s="1">
        <v>0.81766700000000003</v>
      </c>
      <c r="Q2378" s="1">
        <v>2.474812</v>
      </c>
      <c r="R2378" s="1">
        <v>2.4851529999999999</v>
      </c>
      <c r="S2378" s="1">
        <v>0.61717299999999997</v>
      </c>
      <c r="T2378" s="1">
        <v>0.62265999999999999</v>
      </c>
      <c r="U2378" s="1">
        <v>0</v>
      </c>
      <c r="X2378" s="1">
        <v>31795.200000000001</v>
      </c>
      <c r="Y2378" s="1">
        <v>1.3065</v>
      </c>
      <c r="Z2378" s="1">
        <v>3.3857400000000002</v>
      </c>
      <c r="AA2378" s="1">
        <v>0.90895599999999999</v>
      </c>
      <c r="AB2378" s="1">
        <v>2.4767839999999999</v>
      </c>
      <c r="AC2378" s="1">
        <v>2.5909390000000001</v>
      </c>
      <c r="AD2378" s="1">
        <v>0.69557899999999995</v>
      </c>
      <c r="AE2378" s="1">
        <v>0.63178699999999999</v>
      </c>
      <c r="AF2378" s="1">
        <v>0</v>
      </c>
    </row>
    <row r="2379" spans="2:32" x14ac:dyDescent="0.25">
      <c r="B2379" s="1">
        <v>31881.599999999999</v>
      </c>
      <c r="C2379" s="1">
        <v>1.308592</v>
      </c>
      <c r="D2379" s="1">
        <v>16.795608000000001</v>
      </c>
      <c r="E2379" s="1">
        <v>14.318555999999999</v>
      </c>
      <c r="F2379" s="1">
        <v>2.4770509999999999</v>
      </c>
      <c r="G2379" s="1">
        <v>12.813503000000001</v>
      </c>
      <c r="H2379" s="1">
        <v>10.923741</v>
      </c>
      <c r="I2379" s="1">
        <v>0.94488099999999997</v>
      </c>
      <c r="J2379" s="1">
        <v>0</v>
      </c>
      <c r="M2379" s="1">
        <v>31881.599999999999</v>
      </c>
      <c r="N2379" s="1">
        <v>1.3244</v>
      </c>
      <c r="O2379" s="1">
        <v>3.2930600000000001</v>
      </c>
      <c r="P2379" s="1">
        <v>0.81775600000000004</v>
      </c>
      <c r="Q2379" s="1">
        <v>2.4753039999999999</v>
      </c>
      <c r="R2379" s="1">
        <v>2.4862169999999999</v>
      </c>
      <c r="S2379" s="1">
        <v>0.61739500000000003</v>
      </c>
      <c r="T2379" s="1">
        <v>0.62294099999999997</v>
      </c>
      <c r="U2379" s="1">
        <v>0</v>
      </c>
      <c r="X2379" s="1">
        <v>31881.599999999999</v>
      </c>
      <c r="Y2379" s="1">
        <v>1.306705</v>
      </c>
      <c r="Z2379" s="1">
        <v>3.3852920000000002</v>
      </c>
      <c r="AA2379" s="1">
        <v>0.90870799999999996</v>
      </c>
      <c r="AB2379" s="1">
        <v>2.4765839999999999</v>
      </c>
      <c r="AC2379" s="1">
        <v>2.5897109999999999</v>
      </c>
      <c r="AD2379" s="1">
        <v>0.69515099999999996</v>
      </c>
      <c r="AE2379" s="1">
        <v>0.63151999999999997</v>
      </c>
      <c r="AF2379" s="1">
        <v>0</v>
      </c>
    </row>
    <row r="2380" spans="2:32" x14ac:dyDescent="0.25">
      <c r="B2380" s="1">
        <v>31968</v>
      </c>
      <c r="C2380" s="1">
        <v>1.3085469999999999</v>
      </c>
      <c r="D2380" s="1">
        <v>16.856044000000001</v>
      </c>
      <c r="E2380" s="1">
        <v>14.380608000000001</v>
      </c>
      <c r="F2380" s="1">
        <v>2.4754369999999999</v>
      </c>
      <c r="G2380" s="1">
        <v>12.866712</v>
      </c>
      <c r="H2380" s="1">
        <v>10.977138999999999</v>
      </c>
      <c r="I2380" s="1">
        <v>0.94478700000000004</v>
      </c>
      <c r="J2380" s="1">
        <v>0</v>
      </c>
      <c r="M2380" s="1">
        <v>31968</v>
      </c>
      <c r="N2380" s="1">
        <v>1.324972</v>
      </c>
      <c r="O2380" s="1">
        <v>3.2907690000000001</v>
      </c>
      <c r="P2380" s="1">
        <v>0.81607700000000005</v>
      </c>
      <c r="Q2380" s="1">
        <v>2.4746920000000001</v>
      </c>
      <c r="R2380" s="1">
        <v>2.483301</v>
      </c>
      <c r="S2380" s="1">
        <v>0.61583299999999996</v>
      </c>
      <c r="T2380" s="1">
        <v>0.62248899999999996</v>
      </c>
      <c r="U2380" s="1">
        <v>0</v>
      </c>
      <c r="X2380" s="1">
        <v>31968</v>
      </c>
      <c r="Y2380" s="1">
        <v>1.3067949999999999</v>
      </c>
      <c r="Z2380" s="1">
        <v>3.3823289999999999</v>
      </c>
      <c r="AA2380" s="1">
        <v>0.90684699999999996</v>
      </c>
      <c r="AB2380" s="1">
        <v>2.475482</v>
      </c>
      <c r="AC2380" s="1">
        <v>2.5878700000000001</v>
      </c>
      <c r="AD2380" s="1">
        <v>0.69384199999999996</v>
      </c>
      <c r="AE2380" s="1">
        <v>0.63134299999999999</v>
      </c>
      <c r="AF2380" s="1">
        <v>0</v>
      </c>
    </row>
    <row r="2381" spans="2:32" x14ac:dyDescent="0.25">
      <c r="B2381" s="1">
        <v>32054.400000000001</v>
      </c>
      <c r="C2381" s="1">
        <v>1.3084549999999999</v>
      </c>
      <c r="D2381" s="1">
        <v>16.879460000000002</v>
      </c>
      <c r="E2381" s="1">
        <v>14.404655999999999</v>
      </c>
      <c r="F2381" s="1">
        <v>2.4748049999999999</v>
      </c>
      <c r="G2381" s="1">
        <v>12.891733</v>
      </c>
      <c r="H2381" s="1">
        <v>11.001595</v>
      </c>
      <c r="I2381" s="1">
        <v>0.94506900000000005</v>
      </c>
      <c r="J2381" s="1">
        <v>0</v>
      </c>
      <c r="M2381" s="1">
        <v>32054.400000000001</v>
      </c>
      <c r="N2381" s="1">
        <v>1.323734</v>
      </c>
      <c r="O2381" s="1">
        <v>3.2951769999999998</v>
      </c>
      <c r="P2381" s="1">
        <v>0.81946099999999999</v>
      </c>
      <c r="Q2381" s="1">
        <v>2.4757159999999998</v>
      </c>
      <c r="R2381" s="1">
        <v>2.4887229999999998</v>
      </c>
      <c r="S2381" s="1">
        <v>0.61890800000000001</v>
      </c>
      <c r="T2381" s="1">
        <v>0.62327200000000005</v>
      </c>
      <c r="U2381" s="1">
        <v>0</v>
      </c>
      <c r="X2381" s="1">
        <v>32054.400000000001</v>
      </c>
      <c r="Y2381" s="1">
        <v>1.306943</v>
      </c>
      <c r="Z2381" s="1">
        <v>3.3785129999999999</v>
      </c>
      <c r="AA2381" s="1">
        <v>0.90463800000000005</v>
      </c>
      <c r="AB2381" s="1">
        <v>2.473875</v>
      </c>
      <c r="AC2381" s="1">
        <v>2.5846149999999999</v>
      </c>
      <c r="AD2381" s="1">
        <v>0.69206199999999995</v>
      </c>
      <c r="AE2381" s="1">
        <v>0.63085100000000005</v>
      </c>
      <c r="AF2381" s="1">
        <v>0</v>
      </c>
    </row>
    <row r="2382" spans="2:32" x14ac:dyDescent="0.25">
      <c r="B2382" s="1">
        <v>32140.799999999999</v>
      </c>
      <c r="C2382" s="1">
        <v>1.3087329999999999</v>
      </c>
      <c r="D2382" s="1">
        <v>16.855432</v>
      </c>
      <c r="E2382" s="1">
        <v>14.38209</v>
      </c>
      <c r="F2382" s="1">
        <v>2.4733420000000002</v>
      </c>
      <c r="G2382" s="1">
        <v>12.878552000000001</v>
      </c>
      <c r="H2382" s="1">
        <v>10.988772000000001</v>
      </c>
      <c r="I2382" s="1">
        <v>0.94489000000000001</v>
      </c>
      <c r="J2382" s="1">
        <v>0</v>
      </c>
      <c r="M2382" s="1">
        <v>32140.799999999999</v>
      </c>
      <c r="N2382" s="1">
        <v>1.323526</v>
      </c>
      <c r="O2382" s="1">
        <v>3.2990849999999998</v>
      </c>
      <c r="P2382" s="1">
        <v>0.82220800000000005</v>
      </c>
      <c r="Q2382" s="1">
        <v>2.476877</v>
      </c>
      <c r="R2382" s="1">
        <v>2.4917579999999999</v>
      </c>
      <c r="S2382" s="1">
        <v>0.62100299999999997</v>
      </c>
      <c r="T2382" s="1">
        <v>0.62358499999999994</v>
      </c>
      <c r="U2382" s="1">
        <v>0</v>
      </c>
      <c r="X2382" s="1">
        <v>32140.799999999999</v>
      </c>
      <c r="Y2382" s="1">
        <v>1.307083</v>
      </c>
      <c r="Z2382" s="1">
        <v>3.3759700000000001</v>
      </c>
      <c r="AA2382" s="1">
        <v>0.90307199999999999</v>
      </c>
      <c r="AB2382" s="1">
        <v>2.4728979999999998</v>
      </c>
      <c r="AC2382" s="1">
        <v>2.5827650000000002</v>
      </c>
      <c r="AD2382" s="1">
        <v>0.69088899999999998</v>
      </c>
      <c r="AE2382" s="1">
        <v>0.63062499999999999</v>
      </c>
      <c r="AF2382" s="1">
        <v>0</v>
      </c>
    </row>
    <row r="2383" spans="2:32" x14ac:dyDescent="0.25">
      <c r="B2383" s="1">
        <v>32227.200000000001</v>
      </c>
      <c r="C2383" s="1">
        <v>1.3096410000000001</v>
      </c>
      <c r="D2383" s="1">
        <v>16.819692</v>
      </c>
      <c r="E2383" s="1">
        <v>14.34685</v>
      </c>
      <c r="F2383" s="1">
        <v>2.472842</v>
      </c>
      <c r="G2383" s="1">
        <v>12.842269</v>
      </c>
      <c r="H2383" s="1">
        <v>10.954190000000001</v>
      </c>
      <c r="I2383" s="1">
        <v>0.94403899999999996</v>
      </c>
      <c r="J2383" s="1">
        <v>0</v>
      </c>
      <c r="M2383" s="1">
        <v>32227.200000000001</v>
      </c>
      <c r="N2383" s="1">
        <v>1.3231250000000001</v>
      </c>
      <c r="O2383" s="1">
        <v>3.2989090000000001</v>
      </c>
      <c r="P2383" s="1">
        <v>0.82229799999999997</v>
      </c>
      <c r="Q2383" s="1">
        <v>2.4766110000000001</v>
      </c>
      <c r="R2383" s="1">
        <v>2.4928370000000002</v>
      </c>
      <c r="S2383" s="1">
        <v>0.62137399999999998</v>
      </c>
      <c r="T2383" s="1">
        <v>0.62382099999999996</v>
      </c>
      <c r="U2383" s="1">
        <v>0</v>
      </c>
      <c r="X2383" s="1">
        <v>32227.200000000001</v>
      </c>
      <c r="Y2383" s="1">
        <v>1.306748</v>
      </c>
      <c r="Z2383" s="1">
        <v>3.3763640000000001</v>
      </c>
      <c r="AA2383" s="1">
        <v>0.902702</v>
      </c>
      <c r="AB2383" s="1">
        <v>2.473662</v>
      </c>
      <c r="AC2383" s="1">
        <v>2.583154</v>
      </c>
      <c r="AD2383" s="1">
        <v>0.69062999999999997</v>
      </c>
      <c r="AE2383" s="1">
        <v>0.63084099999999999</v>
      </c>
      <c r="AF2383" s="1">
        <v>0</v>
      </c>
    </row>
    <row r="2384" spans="2:32" x14ac:dyDescent="0.25">
      <c r="B2384" s="1">
        <v>32313.599999999999</v>
      </c>
      <c r="C2384" s="1">
        <v>1.310047</v>
      </c>
      <c r="D2384" s="1">
        <v>16.801288</v>
      </c>
      <c r="E2384" s="1">
        <v>14.327479</v>
      </c>
      <c r="F2384" s="1">
        <v>2.473808</v>
      </c>
      <c r="G2384" s="1">
        <v>12.818429999999999</v>
      </c>
      <c r="H2384" s="1">
        <v>10.931054</v>
      </c>
      <c r="I2384" s="1">
        <v>0.94368799999999997</v>
      </c>
      <c r="J2384" s="1">
        <v>0</v>
      </c>
      <c r="M2384" s="1">
        <v>32313.599999999999</v>
      </c>
      <c r="N2384" s="1">
        <v>1.3222700000000001</v>
      </c>
      <c r="O2384" s="1">
        <v>3.2997719999999999</v>
      </c>
      <c r="P2384" s="1">
        <v>0.82413999999999998</v>
      </c>
      <c r="Q2384" s="1">
        <v>2.4756320000000001</v>
      </c>
      <c r="R2384" s="1">
        <v>2.494704</v>
      </c>
      <c r="S2384" s="1">
        <v>0.62306899999999998</v>
      </c>
      <c r="T2384" s="1">
        <v>0.62387800000000004</v>
      </c>
      <c r="U2384" s="1">
        <v>0</v>
      </c>
      <c r="X2384" s="1">
        <v>32313.599999999999</v>
      </c>
      <c r="Y2384" s="1">
        <v>1.306856</v>
      </c>
      <c r="Z2384" s="1">
        <v>3.3760430000000001</v>
      </c>
      <c r="AA2384" s="1">
        <v>0.90179699999999996</v>
      </c>
      <c r="AB2384" s="1">
        <v>2.4742459999999999</v>
      </c>
      <c r="AC2384" s="1">
        <v>2.5824829999999999</v>
      </c>
      <c r="AD2384" s="1">
        <v>0.68982399999999999</v>
      </c>
      <c r="AE2384" s="1">
        <v>0.63088599999999995</v>
      </c>
      <c r="AF2384" s="1">
        <v>0</v>
      </c>
    </row>
    <row r="2385" spans="2:32" x14ac:dyDescent="0.25">
      <c r="B2385" s="1">
        <v>32400</v>
      </c>
      <c r="C2385" s="1">
        <v>1.3105059999999999</v>
      </c>
      <c r="D2385" s="1">
        <v>16.78135</v>
      </c>
      <c r="E2385" s="1">
        <v>14.306431</v>
      </c>
      <c r="F2385" s="1">
        <v>2.4749189999999999</v>
      </c>
      <c r="G2385" s="1">
        <v>12.800786</v>
      </c>
      <c r="H2385" s="1">
        <v>10.912922</v>
      </c>
      <c r="I2385" s="1">
        <v>0.94393199999999999</v>
      </c>
      <c r="J2385" s="1">
        <v>0</v>
      </c>
      <c r="M2385" s="1">
        <v>32400</v>
      </c>
      <c r="N2385" s="1">
        <v>1.3220559999999999</v>
      </c>
      <c r="O2385" s="1">
        <v>3.2973539999999999</v>
      </c>
      <c r="P2385" s="1">
        <v>0.82334200000000002</v>
      </c>
      <c r="Q2385" s="1">
        <v>2.4740120000000001</v>
      </c>
      <c r="R2385" s="1">
        <v>2.4934479999999999</v>
      </c>
      <c r="S2385" s="1">
        <v>0.62260899999999997</v>
      </c>
      <c r="T2385" s="1">
        <v>0.62361299999999997</v>
      </c>
      <c r="U2385" s="1">
        <v>0</v>
      </c>
      <c r="X2385" s="1">
        <v>32400</v>
      </c>
      <c r="Y2385" s="1">
        <v>1.307034</v>
      </c>
      <c r="Z2385" s="1">
        <v>3.3778169999999998</v>
      </c>
      <c r="AA2385" s="1">
        <v>0.903007</v>
      </c>
      <c r="AB2385" s="1">
        <v>2.4748100000000002</v>
      </c>
      <c r="AC2385" s="1">
        <v>2.583593</v>
      </c>
      <c r="AD2385" s="1">
        <v>0.69068399999999996</v>
      </c>
      <c r="AE2385" s="1">
        <v>0.63097000000000003</v>
      </c>
      <c r="AF2385" s="1">
        <v>0</v>
      </c>
    </row>
    <row r="2386" spans="2:32" x14ac:dyDescent="0.25">
      <c r="B2386" s="1">
        <v>32486.400000000001</v>
      </c>
      <c r="C2386" s="1">
        <v>1.310756</v>
      </c>
      <c r="D2386" s="1">
        <v>16.767695</v>
      </c>
      <c r="E2386" s="1">
        <v>14.29236</v>
      </c>
      <c r="F2386" s="1">
        <v>2.475336</v>
      </c>
      <c r="G2386" s="1">
        <v>12.789704</v>
      </c>
      <c r="H2386" s="1">
        <v>10.901621</v>
      </c>
      <c r="I2386" s="1">
        <v>0.94404200000000005</v>
      </c>
      <c r="J2386" s="1">
        <v>0</v>
      </c>
      <c r="M2386" s="1">
        <v>32486.400000000001</v>
      </c>
      <c r="N2386" s="1">
        <v>1.3223259999999999</v>
      </c>
      <c r="O2386" s="1">
        <v>3.2947630000000001</v>
      </c>
      <c r="P2386" s="1">
        <v>0.82140100000000005</v>
      </c>
      <c r="Q2386" s="1">
        <v>2.4733619999999998</v>
      </c>
      <c r="R2386" s="1">
        <v>2.491527</v>
      </c>
      <c r="S2386" s="1">
        <v>0.62114999999999998</v>
      </c>
      <c r="T2386" s="1">
        <v>0.62345899999999999</v>
      </c>
      <c r="U2386" s="1">
        <v>0</v>
      </c>
      <c r="X2386" s="1">
        <v>32486.400000000001</v>
      </c>
      <c r="Y2386" s="1">
        <v>1.306465</v>
      </c>
      <c r="Z2386" s="1">
        <v>3.3801730000000001</v>
      </c>
      <c r="AA2386" s="1">
        <v>0.90498900000000004</v>
      </c>
      <c r="AB2386" s="1">
        <v>2.4751840000000001</v>
      </c>
      <c r="AC2386" s="1">
        <v>2.5867810000000002</v>
      </c>
      <c r="AD2386" s="1">
        <v>0.69257100000000005</v>
      </c>
      <c r="AE2386" s="1">
        <v>0.63140300000000005</v>
      </c>
      <c r="AF2386" s="1">
        <v>0</v>
      </c>
    </row>
    <row r="2387" spans="2:32" x14ac:dyDescent="0.25">
      <c r="B2387" s="1">
        <v>32572.799999999999</v>
      </c>
      <c r="C2387" s="1">
        <v>1.31169</v>
      </c>
      <c r="D2387" s="1">
        <v>16.757548</v>
      </c>
      <c r="E2387" s="1">
        <v>14.281915</v>
      </c>
      <c r="F2387" s="1">
        <v>2.4756339999999999</v>
      </c>
      <c r="G2387" s="1">
        <v>12.775354</v>
      </c>
      <c r="H2387" s="1">
        <v>10.888019</v>
      </c>
      <c r="I2387" s="1">
        <v>0.94366700000000003</v>
      </c>
      <c r="J2387" s="1">
        <v>0</v>
      </c>
      <c r="M2387" s="1">
        <v>32572.799999999999</v>
      </c>
      <c r="N2387" s="1">
        <v>1.322411</v>
      </c>
      <c r="O2387" s="1">
        <v>3.2926099999999998</v>
      </c>
      <c r="P2387" s="1">
        <v>0.81976800000000005</v>
      </c>
      <c r="Q2387" s="1">
        <v>2.472842</v>
      </c>
      <c r="R2387" s="1">
        <v>2.4895070000000001</v>
      </c>
      <c r="S2387" s="1">
        <v>0.61981799999999998</v>
      </c>
      <c r="T2387" s="1">
        <v>0.62322999999999995</v>
      </c>
      <c r="U2387" s="1">
        <v>0</v>
      </c>
      <c r="X2387" s="1">
        <v>32572.799999999999</v>
      </c>
      <c r="Y2387" s="1">
        <v>1.306899</v>
      </c>
      <c r="Z2387" s="1">
        <v>3.37887</v>
      </c>
      <c r="AA2387" s="1">
        <v>0.90337599999999996</v>
      </c>
      <c r="AB2387" s="1">
        <v>2.475495</v>
      </c>
      <c r="AC2387" s="1">
        <v>2.5852889999999999</v>
      </c>
      <c r="AD2387" s="1">
        <v>0.69120300000000001</v>
      </c>
      <c r="AE2387" s="1">
        <v>0.63136199999999998</v>
      </c>
      <c r="AF2387" s="1">
        <v>0</v>
      </c>
    </row>
    <row r="2388" spans="2:32" x14ac:dyDescent="0.25">
      <c r="B2388" s="1">
        <v>32659.200000000001</v>
      </c>
      <c r="C2388" s="1">
        <v>1.310254</v>
      </c>
      <c r="D2388" s="1">
        <v>16.748967</v>
      </c>
      <c r="E2388" s="1">
        <v>14.272004000000001</v>
      </c>
      <c r="F2388" s="1">
        <v>2.476963</v>
      </c>
      <c r="G2388" s="1">
        <v>12.775397999999999</v>
      </c>
      <c r="H2388" s="1">
        <v>10.886077</v>
      </c>
      <c r="I2388" s="1">
        <v>0.94466099999999997</v>
      </c>
      <c r="J2388" s="1">
        <v>0</v>
      </c>
      <c r="M2388" s="1">
        <v>32659.200000000001</v>
      </c>
      <c r="N2388" s="1">
        <v>1.322289</v>
      </c>
      <c r="O2388" s="1">
        <v>3.2929759999999999</v>
      </c>
      <c r="P2388" s="1">
        <v>0.81894199999999995</v>
      </c>
      <c r="Q2388" s="1">
        <v>2.4740340000000001</v>
      </c>
      <c r="R2388" s="1">
        <v>2.4889459999999999</v>
      </c>
      <c r="S2388" s="1">
        <v>0.61898500000000001</v>
      </c>
      <c r="T2388" s="1">
        <v>0.62331999999999999</v>
      </c>
      <c r="U2388" s="1">
        <v>0</v>
      </c>
      <c r="X2388" s="1">
        <v>32659.200000000001</v>
      </c>
      <c r="Y2388" s="1">
        <v>1.3064750000000001</v>
      </c>
      <c r="Z2388" s="1">
        <v>3.382441</v>
      </c>
      <c r="AA2388" s="1">
        <v>0.90534400000000004</v>
      </c>
      <c r="AB2388" s="1">
        <v>2.4770970000000001</v>
      </c>
      <c r="AC2388" s="1">
        <v>2.5886</v>
      </c>
      <c r="AD2388" s="1">
        <v>0.69286499999999995</v>
      </c>
      <c r="AE2388" s="1">
        <v>0.63191200000000003</v>
      </c>
      <c r="AF2388" s="1">
        <v>0</v>
      </c>
    </row>
    <row r="2389" spans="2:32" x14ac:dyDescent="0.25">
      <c r="B2389" s="1">
        <v>32745.599999999999</v>
      </c>
      <c r="C2389" s="1">
        <v>1.3099400000000001</v>
      </c>
      <c r="D2389" s="1">
        <v>16.798963000000001</v>
      </c>
      <c r="E2389" s="1">
        <v>14.320895</v>
      </c>
      <c r="F2389" s="1">
        <v>2.4780679999999999</v>
      </c>
      <c r="G2389" s="1">
        <v>12.808439999999999</v>
      </c>
      <c r="H2389" s="1">
        <v>10.919027</v>
      </c>
      <c r="I2389" s="1">
        <v>0.94470699999999996</v>
      </c>
      <c r="J2389" s="1">
        <v>0</v>
      </c>
      <c r="M2389" s="1">
        <v>32745.599999999999</v>
      </c>
      <c r="N2389" s="1">
        <v>1.322225</v>
      </c>
      <c r="O2389" s="1">
        <v>3.2954509999999999</v>
      </c>
      <c r="P2389" s="1">
        <v>0.82086999999999999</v>
      </c>
      <c r="Q2389" s="1">
        <v>2.4745810000000001</v>
      </c>
      <c r="R2389" s="1">
        <v>2.4919760000000002</v>
      </c>
      <c r="S2389" s="1">
        <v>0.62073100000000003</v>
      </c>
      <c r="T2389" s="1">
        <v>0.62374799999999997</v>
      </c>
      <c r="U2389" s="1">
        <v>0</v>
      </c>
      <c r="X2389" s="1">
        <v>32745.599999999999</v>
      </c>
      <c r="Y2389" s="1">
        <v>1.307051</v>
      </c>
      <c r="Z2389" s="1">
        <v>3.383715</v>
      </c>
      <c r="AA2389" s="1">
        <v>0.90483899999999995</v>
      </c>
      <c r="AB2389" s="1">
        <v>2.4788760000000001</v>
      </c>
      <c r="AC2389" s="1">
        <v>2.5884960000000001</v>
      </c>
      <c r="AD2389" s="1">
        <v>0.69218999999999997</v>
      </c>
      <c r="AE2389" s="1">
        <v>0.63210200000000005</v>
      </c>
      <c r="AF2389" s="1">
        <v>0</v>
      </c>
    </row>
    <row r="2390" spans="2:32" x14ac:dyDescent="0.25">
      <c r="B2390" s="1">
        <v>32832</v>
      </c>
      <c r="C2390" s="1">
        <v>1.309966</v>
      </c>
      <c r="D2390" s="1">
        <v>16.886759999999999</v>
      </c>
      <c r="E2390" s="1">
        <v>14.407458999999999</v>
      </c>
      <c r="F2390" s="1">
        <v>2.479301</v>
      </c>
      <c r="G2390" s="1">
        <v>12.87083</v>
      </c>
      <c r="H2390" s="1">
        <v>10.981145</v>
      </c>
      <c r="I2390" s="1">
        <v>0.94484199999999996</v>
      </c>
      <c r="J2390" s="1">
        <v>0</v>
      </c>
      <c r="M2390" s="1">
        <v>32832</v>
      </c>
      <c r="N2390" s="1">
        <v>1.3223229999999999</v>
      </c>
      <c r="O2390" s="1">
        <v>3.29562</v>
      </c>
      <c r="P2390" s="1">
        <v>0.82016999999999995</v>
      </c>
      <c r="Q2390" s="1">
        <v>2.4754499999999999</v>
      </c>
      <c r="R2390" s="1">
        <v>2.4916399999999999</v>
      </c>
      <c r="S2390" s="1">
        <v>0.62008600000000003</v>
      </c>
      <c r="T2390" s="1">
        <v>0.62385100000000004</v>
      </c>
      <c r="U2390" s="1">
        <v>0</v>
      </c>
      <c r="X2390" s="1">
        <v>32832</v>
      </c>
      <c r="Y2390" s="1">
        <v>1.3071219999999999</v>
      </c>
      <c r="Z2390" s="1">
        <v>3.3827989999999999</v>
      </c>
      <c r="AA2390" s="1">
        <v>0.90366100000000005</v>
      </c>
      <c r="AB2390" s="1">
        <v>2.4791379999999998</v>
      </c>
      <c r="AC2390" s="1">
        <v>2.5877400000000002</v>
      </c>
      <c r="AD2390" s="1">
        <v>0.69127300000000003</v>
      </c>
      <c r="AE2390" s="1">
        <v>0.63215500000000002</v>
      </c>
      <c r="AF2390" s="1">
        <v>0</v>
      </c>
    </row>
    <row r="2391" spans="2:32" x14ac:dyDescent="0.25">
      <c r="B2391" s="1">
        <v>32918.400000000001</v>
      </c>
      <c r="C2391" s="1">
        <v>1.3094680000000001</v>
      </c>
      <c r="D2391" s="1">
        <v>17.013280999999999</v>
      </c>
      <c r="E2391" s="1">
        <v>14.534205999999999</v>
      </c>
      <c r="F2391" s="1">
        <v>2.4790740000000002</v>
      </c>
      <c r="G2391" s="1">
        <v>12.970845000000001</v>
      </c>
      <c r="H2391" s="1">
        <v>11.080811000000001</v>
      </c>
      <c r="I2391" s="1">
        <v>0.945017</v>
      </c>
      <c r="J2391" s="1">
        <v>0</v>
      </c>
      <c r="M2391" s="1">
        <v>32918.400000000001</v>
      </c>
      <c r="N2391" s="1">
        <v>1.322451</v>
      </c>
      <c r="O2391" s="1">
        <v>3.297777</v>
      </c>
      <c r="P2391" s="1">
        <v>0.82214900000000002</v>
      </c>
      <c r="Q2391" s="1">
        <v>2.4756290000000001</v>
      </c>
      <c r="R2391" s="1">
        <v>2.4933930000000002</v>
      </c>
      <c r="S2391" s="1">
        <v>0.62161299999999997</v>
      </c>
      <c r="T2391" s="1">
        <v>0.62392700000000001</v>
      </c>
      <c r="U2391" s="1">
        <v>0</v>
      </c>
      <c r="X2391" s="1">
        <v>32918.400000000001</v>
      </c>
      <c r="Y2391" s="1">
        <v>1.306783</v>
      </c>
      <c r="Z2391" s="1">
        <v>3.381138</v>
      </c>
      <c r="AA2391" s="1">
        <v>0.90275399999999995</v>
      </c>
      <c r="AB2391" s="1">
        <v>2.4783840000000001</v>
      </c>
      <c r="AC2391" s="1">
        <v>2.5867490000000002</v>
      </c>
      <c r="AD2391" s="1">
        <v>0.69065399999999999</v>
      </c>
      <c r="AE2391" s="1">
        <v>0.63203200000000004</v>
      </c>
      <c r="AF2391" s="1">
        <v>0</v>
      </c>
    </row>
    <row r="2392" spans="2:32" x14ac:dyDescent="0.25">
      <c r="B2392" s="1">
        <v>33004.800000000003</v>
      </c>
      <c r="C2392" s="1">
        <v>1.309652</v>
      </c>
      <c r="D2392" s="1">
        <v>17.058942999999999</v>
      </c>
      <c r="E2392" s="1">
        <v>14.579495</v>
      </c>
      <c r="F2392" s="1">
        <v>2.4794480000000001</v>
      </c>
      <c r="G2392" s="1">
        <v>13.006472</v>
      </c>
      <c r="H2392" s="1">
        <v>11.116034000000001</v>
      </c>
      <c r="I2392" s="1">
        <v>0.94521900000000003</v>
      </c>
      <c r="J2392" s="1">
        <v>0</v>
      </c>
      <c r="M2392" s="1">
        <v>33004.800000000003</v>
      </c>
      <c r="N2392" s="1">
        <v>1.3231029999999999</v>
      </c>
      <c r="O2392" s="1">
        <v>3.2971940000000002</v>
      </c>
      <c r="P2392" s="1">
        <v>0.82135199999999997</v>
      </c>
      <c r="Q2392" s="1">
        <v>2.4758420000000001</v>
      </c>
      <c r="R2392" s="1">
        <v>2.491619</v>
      </c>
      <c r="S2392" s="1">
        <v>0.62067799999999995</v>
      </c>
      <c r="T2392" s="1">
        <v>0.62364699999999995</v>
      </c>
      <c r="U2392" s="1">
        <v>0</v>
      </c>
      <c r="X2392" s="1">
        <v>33004.800000000003</v>
      </c>
      <c r="Y2392" s="1">
        <v>1.3066439999999999</v>
      </c>
      <c r="Z2392" s="1">
        <v>3.3859689999999998</v>
      </c>
      <c r="AA2392" s="1">
        <v>0.90679500000000002</v>
      </c>
      <c r="AB2392" s="1">
        <v>2.4791729999999998</v>
      </c>
      <c r="AC2392" s="1">
        <v>2.5907900000000001</v>
      </c>
      <c r="AD2392" s="1">
        <v>0.69383899999999998</v>
      </c>
      <c r="AE2392" s="1">
        <v>0.63231700000000002</v>
      </c>
      <c r="AF2392" s="1">
        <v>0</v>
      </c>
    </row>
    <row r="2393" spans="2:32" x14ac:dyDescent="0.25">
      <c r="B2393" s="1">
        <v>33091.199999999997</v>
      </c>
      <c r="C2393" s="1">
        <v>1.310414</v>
      </c>
      <c r="D2393" s="1">
        <v>17.106953000000001</v>
      </c>
      <c r="E2393" s="1">
        <v>14.627592</v>
      </c>
      <c r="F2393" s="1">
        <v>2.4793609999999999</v>
      </c>
      <c r="G2393" s="1">
        <v>13.044504999999999</v>
      </c>
      <c r="H2393" s="1">
        <v>11.153926999999999</v>
      </c>
      <c r="I2393" s="1">
        <v>0.94528900000000005</v>
      </c>
      <c r="J2393" s="1">
        <v>0</v>
      </c>
      <c r="M2393" s="1">
        <v>33091.199999999997</v>
      </c>
      <c r="N2393" s="1">
        <v>1.3229029999999999</v>
      </c>
      <c r="O2393" s="1">
        <v>3.3004660000000001</v>
      </c>
      <c r="P2393" s="1">
        <v>0.82334700000000005</v>
      </c>
      <c r="Q2393" s="1">
        <v>2.4771190000000001</v>
      </c>
      <c r="R2393" s="1">
        <v>2.4940989999999998</v>
      </c>
      <c r="S2393" s="1">
        <v>0.62218799999999996</v>
      </c>
      <c r="T2393" s="1">
        <v>0.62397000000000002</v>
      </c>
      <c r="U2393" s="1">
        <v>0</v>
      </c>
      <c r="X2393" s="1">
        <v>33091.199999999997</v>
      </c>
      <c r="Y2393" s="1">
        <v>1.3068409999999999</v>
      </c>
      <c r="Z2393" s="1">
        <v>3.389551</v>
      </c>
      <c r="AA2393" s="1">
        <v>0.90971199999999997</v>
      </c>
      <c r="AB2393" s="1">
        <v>2.4798390000000001</v>
      </c>
      <c r="AC2393" s="1">
        <v>2.5930499999999999</v>
      </c>
      <c r="AD2393" s="1">
        <v>0.69594100000000003</v>
      </c>
      <c r="AE2393" s="1">
        <v>0.63236899999999996</v>
      </c>
      <c r="AF2393" s="1">
        <v>0</v>
      </c>
    </row>
    <row r="2394" spans="2:32" x14ac:dyDescent="0.25">
      <c r="B2394" s="1">
        <v>33177.599999999999</v>
      </c>
      <c r="C2394" s="1">
        <v>1.309909</v>
      </c>
      <c r="D2394" s="1">
        <v>17.142583999999999</v>
      </c>
      <c r="E2394" s="1">
        <v>14.663046</v>
      </c>
      <c r="F2394" s="1">
        <v>2.4795379999999998</v>
      </c>
      <c r="G2394" s="1">
        <v>13.073573</v>
      </c>
      <c r="H2394" s="1">
        <v>11.182584</v>
      </c>
      <c r="I2394" s="1">
        <v>0.94549399999999995</v>
      </c>
      <c r="J2394" s="1">
        <v>0</v>
      </c>
      <c r="M2394" s="1">
        <v>33177.599999999999</v>
      </c>
      <c r="N2394" s="1">
        <v>1.3219689999999999</v>
      </c>
      <c r="O2394" s="1">
        <v>3.3282759999999998</v>
      </c>
      <c r="P2394" s="1">
        <v>0.84858599999999995</v>
      </c>
      <c r="Q2394" s="1">
        <v>2.479689</v>
      </c>
      <c r="R2394" s="1">
        <v>2.5167830000000002</v>
      </c>
      <c r="S2394" s="1">
        <v>0.64168599999999998</v>
      </c>
      <c r="T2394" s="1">
        <v>0.62503200000000003</v>
      </c>
      <c r="U2394" s="1">
        <v>0</v>
      </c>
      <c r="X2394" s="1">
        <v>33177.599999999999</v>
      </c>
      <c r="Y2394" s="1">
        <v>1.306589</v>
      </c>
      <c r="Z2394" s="1">
        <v>3.3875989999999998</v>
      </c>
      <c r="AA2394" s="1">
        <v>0.90896299999999997</v>
      </c>
      <c r="AB2394" s="1">
        <v>2.4786359999999998</v>
      </c>
      <c r="AC2394" s="1">
        <v>2.592279</v>
      </c>
      <c r="AD2394" s="1">
        <v>0.69556200000000001</v>
      </c>
      <c r="AE2394" s="1">
        <v>0.632239</v>
      </c>
      <c r="AF2394" s="1">
        <v>0</v>
      </c>
    </row>
    <row r="2395" spans="2:32" x14ac:dyDescent="0.25">
      <c r="B2395" s="1">
        <v>33264</v>
      </c>
      <c r="C2395" s="1">
        <v>1.310311</v>
      </c>
      <c r="D2395" s="1">
        <v>17.151084000000001</v>
      </c>
      <c r="E2395" s="1">
        <v>14.672521</v>
      </c>
      <c r="F2395" s="1">
        <v>2.478564</v>
      </c>
      <c r="G2395" s="1">
        <v>13.085993</v>
      </c>
      <c r="H2395" s="1">
        <v>11.194889999999999</v>
      </c>
      <c r="I2395" s="1">
        <v>0.94555100000000003</v>
      </c>
      <c r="J2395" s="1">
        <v>0</v>
      </c>
      <c r="M2395" s="1">
        <v>33264</v>
      </c>
      <c r="N2395" s="1">
        <v>1.3214520000000001</v>
      </c>
      <c r="O2395" s="1">
        <v>3.3276400000000002</v>
      </c>
      <c r="P2395" s="1">
        <v>0.84920099999999998</v>
      </c>
      <c r="Q2395" s="1">
        <v>2.4784389999999998</v>
      </c>
      <c r="R2395" s="1">
        <v>2.5175109999999998</v>
      </c>
      <c r="S2395" s="1">
        <v>0.642459</v>
      </c>
      <c r="T2395" s="1">
        <v>0.62501700000000004</v>
      </c>
      <c r="U2395" s="1">
        <v>0</v>
      </c>
      <c r="X2395" s="1">
        <v>33264</v>
      </c>
      <c r="Y2395" s="1">
        <v>1.3062640000000001</v>
      </c>
      <c r="Z2395" s="1">
        <v>3.3877410000000001</v>
      </c>
      <c r="AA2395" s="1">
        <v>0.90855600000000003</v>
      </c>
      <c r="AB2395" s="1">
        <v>2.4791859999999999</v>
      </c>
      <c r="AC2395" s="1">
        <v>2.5932520000000001</v>
      </c>
      <c r="AD2395" s="1">
        <v>0.69548200000000004</v>
      </c>
      <c r="AE2395" s="1">
        <v>0.63258999999999999</v>
      </c>
      <c r="AF2395" s="1">
        <v>0</v>
      </c>
    </row>
    <row r="2396" spans="2:32" x14ac:dyDescent="0.25">
      <c r="B2396" s="1">
        <v>33350.400000000001</v>
      </c>
      <c r="C2396" s="1">
        <v>1.3109219999999999</v>
      </c>
      <c r="D2396" s="1">
        <v>17.138386000000001</v>
      </c>
      <c r="E2396" s="1">
        <v>14.659178000000001</v>
      </c>
      <c r="F2396" s="1">
        <v>2.4792070000000002</v>
      </c>
      <c r="G2396" s="1">
        <v>13.070895</v>
      </c>
      <c r="H2396" s="1">
        <v>11.180084000000001</v>
      </c>
      <c r="I2396" s="1">
        <v>0.94540599999999997</v>
      </c>
      <c r="J2396" s="1">
        <v>0</v>
      </c>
      <c r="M2396" s="1">
        <v>33350.400000000001</v>
      </c>
      <c r="N2396" s="1">
        <v>1.3210729999999999</v>
      </c>
      <c r="O2396" s="1">
        <v>3.3307250000000002</v>
      </c>
      <c r="P2396" s="1">
        <v>0.85140199999999999</v>
      </c>
      <c r="Q2396" s="1">
        <v>2.4793229999999999</v>
      </c>
      <c r="R2396" s="1">
        <v>2.5204390000000001</v>
      </c>
      <c r="S2396" s="1">
        <v>0.64427599999999996</v>
      </c>
      <c r="T2396" s="1">
        <v>0.62538800000000005</v>
      </c>
      <c r="U2396" s="1">
        <v>0</v>
      </c>
      <c r="X2396" s="1">
        <v>33350.400000000001</v>
      </c>
      <c r="Y2396" s="1">
        <v>1.3054060000000001</v>
      </c>
      <c r="Z2396" s="1">
        <v>3.38659</v>
      </c>
      <c r="AA2396" s="1">
        <v>0.90740299999999996</v>
      </c>
      <c r="AB2396" s="1">
        <v>2.479187</v>
      </c>
      <c r="AC2396" s="1">
        <v>2.5938949999999998</v>
      </c>
      <c r="AD2396" s="1">
        <v>0.69500799999999996</v>
      </c>
      <c r="AE2396" s="1">
        <v>0.63296200000000002</v>
      </c>
      <c r="AF2396" s="1">
        <v>0</v>
      </c>
    </row>
    <row r="2397" spans="2:32" x14ac:dyDescent="0.25">
      <c r="B2397" s="1">
        <v>33436.800000000003</v>
      </c>
      <c r="C2397" s="1">
        <v>1.3107420000000001</v>
      </c>
      <c r="D2397" s="1">
        <v>17.116237000000002</v>
      </c>
      <c r="E2397" s="1">
        <v>14.636810000000001</v>
      </c>
      <c r="F2397" s="1">
        <v>2.4794269999999998</v>
      </c>
      <c r="G2397" s="1">
        <v>13.054532</v>
      </c>
      <c r="H2397" s="1">
        <v>11.163475999999999</v>
      </c>
      <c r="I2397" s="1">
        <v>0.94552800000000004</v>
      </c>
      <c r="J2397" s="1">
        <v>0</v>
      </c>
      <c r="M2397" s="1">
        <v>33436.800000000003</v>
      </c>
      <c r="N2397" s="1">
        <v>1.321037</v>
      </c>
      <c r="O2397" s="1">
        <v>3.3342399999999999</v>
      </c>
      <c r="P2397" s="1">
        <v>0.85387999999999997</v>
      </c>
      <c r="Q2397" s="1">
        <v>2.4803600000000001</v>
      </c>
      <c r="R2397" s="1">
        <v>2.5232960000000002</v>
      </c>
      <c r="S2397" s="1">
        <v>0.64620200000000005</v>
      </c>
      <c r="T2397" s="1">
        <v>0.62569799999999998</v>
      </c>
      <c r="U2397" s="1">
        <v>0</v>
      </c>
      <c r="X2397" s="1">
        <v>33436.800000000003</v>
      </c>
      <c r="Y2397" s="1">
        <v>1.3044070000000001</v>
      </c>
      <c r="Z2397" s="1">
        <v>3.3871229999999999</v>
      </c>
      <c r="AA2397" s="1">
        <v>0.90903699999999998</v>
      </c>
      <c r="AB2397" s="1">
        <v>2.4780859999999998</v>
      </c>
      <c r="AC2397" s="1">
        <v>2.5959810000000001</v>
      </c>
      <c r="AD2397" s="1">
        <v>0.69671000000000005</v>
      </c>
      <c r="AE2397" s="1">
        <v>0.63309000000000004</v>
      </c>
      <c r="AF2397" s="1">
        <v>0</v>
      </c>
    </row>
    <row r="2398" spans="2:32" x14ac:dyDescent="0.25">
      <c r="B2398" s="1">
        <v>33523.199999999997</v>
      </c>
      <c r="C2398" s="1">
        <v>1.310494</v>
      </c>
      <c r="D2398" s="1">
        <v>17.114326999999999</v>
      </c>
      <c r="E2398" s="1">
        <v>14.634575</v>
      </c>
      <c r="F2398" s="1">
        <v>2.479752</v>
      </c>
      <c r="G2398" s="1">
        <v>13.052421000000001</v>
      </c>
      <c r="H2398" s="1">
        <v>11.161212000000001</v>
      </c>
      <c r="I2398" s="1">
        <v>0.94560500000000003</v>
      </c>
      <c r="J2398" s="1">
        <v>0</v>
      </c>
      <c r="M2398" s="1">
        <v>33523.199999999997</v>
      </c>
      <c r="N2398" s="1">
        <v>1.321067</v>
      </c>
      <c r="O2398" s="1">
        <v>3.33386</v>
      </c>
      <c r="P2398" s="1">
        <v>0.85468200000000005</v>
      </c>
      <c r="Q2398" s="1">
        <v>2.4791780000000001</v>
      </c>
      <c r="R2398" s="1">
        <v>2.523317</v>
      </c>
      <c r="S2398" s="1">
        <v>0.64688800000000002</v>
      </c>
      <c r="T2398" s="1">
        <v>0.62547600000000003</v>
      </c>
      <c r="U2398" s="1">
        <v>0</v>
      </c>
      <c r="X2398" s="1">
        <v>33523.199999999997</v>
      </c>
      <c r="Y2398" s="1">
        <v>1.304548</v>
      </c>
      <c r="Z2398" s="1">
        <v>3.3859059999999999</v>
      </c>
      <c r="AA2398" s="1">
        <v>0.90803800000000001</v>
      </c>
      <c r="AB2398" s="1">
        <v>2.477868</v>
      </c>
      <c r="AC2398" s="1">
        <v>2.5944780000000001</v>
      </c>
      <c r="AD2398" s="1">
        <v>0.69579199999999997</v>
      </c>
      <c r="AE2398" s="1">
        <v>0.63289499999999999</v>
      </c>
      <c r="AF2398" s="1">
        <v>0</v>
      </c>
    </row>
    <row r="2399" spans="2:32" x14ac:dyDescent="0.25">
      <c r="B2399" s="1">
        <v>33609.599999999999</v>
      </c>
      <c r="C2399" s="1">
        <v>1.3103279999999999</v>
      </c>
      <c r="D2399" s="1">
        <v>17.089027999999999</v>
      </c>
      <c r="E2399" s="1">
        <v>14.610564</v>
      </c>
      <c r="F2399" s="1">
        <v>2.4784630000000001</v>
      </c>
      <c r="G2399" s="1">
        <v>13.037663999999999</v>
      </c>
      <c r="H2399" s="1">
        <v>11.14678</v>
      </c>
      <c r="I2399" s="1">
        <v>0.945442</v>
      </c>
      <c r="J2399" s="1">
        <v>0</v>
      </c>
      <c r="M2399" s="1">
        <v>33609.599999999999</v>
      </c>
      <c r="N2399" s="1">
        <v>1.321461</v>
      </c>
      <c r="O2399" s="1">
        <v>3.331626</v>
      </c>
      <c r="P2399" s="1">
        <v>0.85301800000000005</v>
      </c>
      <c r="Q2399" s="1">
        <v>2.4786079999999999</v>
      </c>
      <c r="R2399" s="1">
        <v>2.5210840000000001</v>
      </c>
      <c r="S2399" s="1">
        <v>0.64548899999999998</v>
      </c>
      <c r="T2399" s="1">
        <v>0.62519800000000003</v>
      </c>
      <c r="U2399" s="1">
        <v>0</v>
      </c>
      <c r="X2399" s="1">
        <v>33609.599999999999</v>
      </c>
      <c r="Y2399" s="1">
        <v>1.3043940000000001</v>
      </c>
      <c r="Z2399" s="1">
        <v>3.3851290000000001</v>
      </c>
      <c r="AA2399" s="1">
        <v>0.907219</v>
      </c>
      <c r="AB2399" s="1">
        <v>2.4779100000000001</v>
      </c>
      <c r="AC2399" s="1">
        <v>2.594516</v>
      </c>
      <c r="AD2399" s="1">
        <v>0.69533400000000001</v>
      </c>
      <c r="AE2399" s="1">
        <v>0.63306099999999998</v>
      </c>
      <c r="AF2399" s="1">
        <v>0</v>
      </c>
    </row>
    <row r="2400" spans="2:32" x14ac:dyDescent="0.25">
      <c r="B2400" s="1">
        <v>33696</v>
      </c>
      <c r="C2400" s="1">
        <v>1.310745</v>
      </c>
      <c r="D2400" s="1">
        <v>17.057767999999999</v>
      </c>
      <c r="E2400" s="1">
        <v>14.580128</v>
      </c>
      <c r="F2400" s="1">
        <v>2.4776400000000001</v>
      </c>
      <c r="G2400" s="1">
        <v>13.009748</v>
      </c>
      <c r="H2400" s="1">
        <v>11.120082</v>
      </c>
      <c r="I2400" s="1">
        <v>0.94483300000000003</v>
      </c>
      <c r="J2400" s="1">
        <v>0</v>
      </c>
      <c r="M2400" s="1">
        <v>33696</v>
      </c>
      <c r="N2400" s="1">
        <v>1.321337</v>
      </c>
      <c r="O2400" s="1">
        <v>3.3319220000000001</v>
      </c>
      <c r="P2400" s="1">
        <v>0.85298399999999996</v>
      </c>
      <c r="Q2400" s="1">
        <v>2.4789379999999999</v>
      </c>
      <c r="R2400" s="1">
        <v>2.520699</v>
      </c>
      <c r="S2400" s="1">
        <v>0.64530799999999999</v>
      </c>
      <c r="T2400" s="1">
        <v>0.62512999999999996</v>
      </c>
      <c r="U2400" s="1">
        <v>0</v>
      </c>
      <c r="X2400" s="1">
        <v>33696</v>
      </c>
      <c r="Y2400" s="1">
        <v>1.305086</v>
      </c>
      <c r="Z2400" s="1">
        <v>3.3840279999999998</v>
      </c>
      <c r="AA2400" s="1">
        <v>0.90560300000000005</v>
      </c>
      <c r="AB2400" s="1">
        <v>2.4784259999999998</v>
      </c>
      <c r="AC2400" s="1">
        <v>2.5922969999999999</v>
      </c>
      <c r="AD2400" s="1">
        <v>0.69372699999999998</v>
      </c>
      <c r="AE2400" s="1">
        <v>0.632857</v>
      </c>
      <c r="AF2400" s="1">
        <v>0</v>
      </c>
    </row>
    <row r="2401" spans="2:32" x14ac:dyDescent="0.25">
      <c r="B2401" s="1">
        <v>33782.400000000001</v>
      </c>
      <c r="C2401" s="1">
        <v>1.3107549999999999</v>
      </c>
      <c r="D2401" s="1">
        <v>17.031893</v>
      </c>
      <c r="E2401" s="1">
        <v>14.553815</v>
      </c>
      <c r="F2401" s="1">
        <v>2.478078</v>
      </c>
      <c r="G2401" s="1">
        <v>12.988032</v>
      </c>
      <c r="H2401" s="1">
        <v>11.098321</v>
      </c>
      <c r="I2401" s="1">
        <v>0.944855</v>
      </c>
      <c r="J2401" s="1">
        <v>0</v>
      </c>
      <c r="M2401" s="1">
        <v>33782.400000000001</v>
      </c>
      <c r="N2401" s="1">
        <v>1.3215619999999999</v>
      </c>
      <c r="O2401" s="1">
        <v>3.3308409999999999</v>
      </c>
      <c r="P2401" s="1">
        <v>0.85136500000000004</v>
      </c>
      <c r="Q2401" s="1">
        <v>2.479476</v>
      </c>
      <c r="R2401" s="1">
        <v>2.5198649999999998</v>
      </c>
      <c r="S2401" s="1">
        <v>0.64407899999999996</v>
      </c>
      <c r="T2401" s="1">
        <v>0.62526199999999998</v>
      </c>
      <c r="U2401" s="1">
        <v>0</v>
      </c>
      <c r="X2401" s="1">
        <v>33782.400000000001</v>
      </c>
      <c r="Y2401" s="1">
        <v>1.3051729999999999</v>
      </c>
      <c r="Z2401" s="1">
        <v>3.3824920000000001</v>
      </c>
      <c r="AA2401" s="1">
        <v>0.90507800000000005</v>
      </c>
      <c r="AB2401" s="1">
        <v>2.477414</v>
      </c>
      <c r="AC2401" s="1">
        <v>2.5909200000000001</v>
      </c>
      <c r="AD2401" s="1">
        <v>0.69327099999999997</v>
      </c>
      <c r="AE2401" s="1">
        <v>0.63254999999999995</v>
      </c>
      <c r="AF2401" s="1">
        <v>0</v>
      </c>
    </row>
    <row r="2402" spans="2:32" x14ac:dyDescent="0.25">
      <c r="B2402" s="1">
        <v>33868.800000000003</v>
      </c>
      <c r="C2402" s="1">
        <v>1.310497</v>
      </c>
      <c r="D2402" s="1">
        <v>17.032999</v>
      </c>
      <c r="E2402" s="1">
        <v>14.555244</v>
      </c>
      <c r="F2402" s="1">
        <v>2.477754</v>
      </c>
      <c r="G2402" s="1">
        <v>12.992292000000001</v>
      </c>
      <c r="H2402" s="1">
        <v>11.102331</v>
      </c>
      <c r="I2402" s="1">
        <v>0.94498099999999996</v>
      </c>
      <c r="J2402" s="1">
        <v>0</v>
      </c>
      <c r="M2402" s="1">
        <v>33868.800000000003</v>
      </c>
      <c r="N2402" s="1">
        <v>1.3213619999999999</v>
      </c>
      <c r="O2402" s="1">
        <v>3.3293300000000001</v>
      </c>
      <c r="P2402" s="1">
        <v>0.85116000000000003</v>
      </c>
      <c r="Q2402" s="1">
        <v>2.47817</v>
      </c>
      <c r="R2402" s="1">
        <v>2.5190800000000002</v>
      </c>
      <c r="S2402" s="1">
        <v>0.644015</v>
      </c>
      <c r="T2402" s="1">
        <v>0.62502199999999997</v>
      </c>
      <c r="U2402" s="1">
        <v>0</v>
      </c>
      <c r="X2402" s="1">
        <v>33868.800000000003</v>
      </c>
      <c r="Y2402" s="1">
        <v>1.3051550000000001</v>
      </c>
      <c r="Z2402" s="1">
        <v>3.3851680000000002</v>
      </c>
      <c r="AA2402" s="1">
        <v>0.906551</v>
      </c>
      <c r="AB2402" s="1">
        <v>2.4786169999999998</v>
      </c>
      <c r="AC2402" s="1">
        <v>2.5932240000000002</v>
      </c>
      <c r="AD2402" s="1">
        <v>0.69446799999999997</v>
      </c>
      <c r="AE2402" s="1">
        <v>0.63291900000000001</v>
      </c>
      <c r="AF2402" s="1">
        <v>0</v>
      </c>
    </row>
    <row r="2403" spans="2:32" x14ac:dyDescent="0.25">
      <c r="B2403" s="1">
        <v>33955.199999999997</v>
      </c>
      <c r="C2403" s="1">
        <v>1.3102320000000001</v>
      </c>
      <c r="D2403" s="1">
        <v>17.065197999999999</v>
      </c>
      <c r="E2403" s="1">
        <v>14.586752000000001</v>
      </c>
      <c r="F2403" s="1">
        <v>2.4784459999999999</v>
      </c>
      <c r="G2403" s="1">
        <v>13.011976000000001</v>
      </c>
      <c r="H2403" s="1">
        <v>11.122195</v>
      </c>
      <c r="I2403" s="1">
        <v>0.94489000000000001</v>
      </c>
      <c r="J2403" s="1">
        <v>0</v>
      </c>
      <c r="M2403" s="1">
        <v>33955.199999999997</v>
      </c>
      <c r="N2403" s="1">
        <v>1.321493</v>
      </c>
      <c r="O2403" s="1">
        <v>3.3276889999999999</v>
      </c>
      <c r="P2403" s="1">
        <v>0.84993300000000005</v>
      </c>
      <c r="Q2403" s="1">
        <v>2.4777559999999998</v>
      </c>
      <c r="R2403" s="1">
        <v>2.5171030000000001</v>
      </c>
      <c r="S2403" s="1">
        <v>0.642899</v>
      </c>
      <c r="T2403" s="1">
        <v>0.62473500000000004</v>
      </c>
      <c r="U2403" s="1">
        <v>0</v>
      </c>
      <c r="X2403" s="1">
        <v>33955.199999999997</v>
      </c>
      <c r="Y2403" s="1">
        <v>1.305083</v>
      </c>
      <c r="Z2403" s="1">
        <v>3.3834149999999998</v>
      </c>
      <c r="AA2403" s="1">
        <v>0.90467500000000001</v>
      </c>
      <c r="AB2403" s="1">
        <v>2.4787400000000002</v>
      </c>
      <c r="AC2403" s="1">
        <v>2.5914109999999999</v>
      </c>
      <c r="AD2403" s="1">
        <v>0.69290499999999999</v>
      </c>
      <c r="AE2403" s="1">
        <v>0.63283500000000004</v>
      </c>
      <c r="AF2403" s="1">
        <v>0</v>
      </c>
    </row>
    <row r="2404" spans="2:32" x14ac:dyDescent="0.25">
      <c r="B2404" s="1">
        <v>34041.599999999999</v>
      </c>
      <c r="C2404" s="1">
        <v>1.310289</v>
      </c>
      <c r="D2404" s="1">
        <v>17.085470000000001</v>
      </c>
      <c r="E2404" s="1">
        <v>14.606982</v>
      </c>
      <c r="F2404" s="1">
        <v>2.478488</v>
      </c>
      <c r="G2404" s="1">
        <v>13.029947999999999</v>
      </c>
      <c r="H2404" s="1">
        <v>11.139771</v>
      </c>
      <c r="I2404" s="1">
        <v>0.94508899999999996</v>
      </c>
      <c r="J2404" s="1">
        <v>0</v>
      </c>
      <c r="M2404" s="1">
        <v>34041.599999999999</v>
      </c>
      <c r="N2404" s="1">
        <v>1.322128</v>
      </c>
      <c r="O2404" s="1">
        <v>3.326292</v>
      </c>
      <c r="P2404" s="1">
        <v>0.84867499999999996</v>
      </c>
      <c r="Q2404" s="1">
        <v>2.4776159999999998</v>
      </c>
      <c r="R2404" s="1">
        <v>2.5156499999999999</v>
      </c>
      <c r="S2404" s="1">
        <v>0.64184699999999995</v>
      </c>
      <c r="T2404" s="1">
        <v>0.62460099999999996</v>
      </c>
      <c r="U2404" s="1">
        <v>0</v>
      </c>
      <c r="X2404" s="1">
        <v>34041.599999999999</v>
      </c>
      <c r="Y2404" s="1">
        <v>1.3057589999999999</v>
      </c>
      <c r="Z2404" s="1">
        <v>3.3830990000000001</v>
      </c>
      <c r="AA2404" s="1">
        <v>0.90370700000000004</v>
      </c>
      <c r="AB2404" s="1">
        <v>2.4793919999999998</v>
      </c>
      <c r="AC2404" s="1">
        <v>2.590354</v>
      </c>
      <c r="AD2404" s="1">
        <v>0.69194599999999995</v>
      </c>
      <c r="AE2404" s="1">
        <v>0.632803</v>
      </c>
      <c r="AF2404" s="1">
        <v>0</v>
      </c>
    </row>
    <row r="2405" spans="2:32" x14ac:dyDescent="0.25">
      <c r="B2405" s="1">
        <v>34128</v>
      </c>
      <c r="C2405" s="1">
        <v>1.31019</v>
      </c>
      <c r="D2405" s="1">
        <v>17.100314000000001</v>
      </c>
      <c r="E2405" s="1">
        <v>14.621048</v>
      </c>
      <c r="F2405" s="1">
        <v>2.4792649999999998</v>
      </c>
      <c r="G2405" s="1">
        <v>13.040620000000001</v>
      </c>
      <c r="H2405" s="1">
        <v>11.149944</v>
      </c>
      <c r="I2405" s="1">
        <v>0.94533800000000001</v>
      </c>
      <c r="J2405" s="1">
        <v>0</v>
      </c>
      <c r="M2405" s="1">
        <v>34128</v>
      </c>
      <c r="N2405" s="1">
        <v>1.3218540000000001</v>
      </c>
      <c r="O2405" s="1">
        <v>3.3266300000000002</v>
      </c>
      <c r="P2405" s="1">
        <v>0.84824699999999997</v>
      </c>
      <c r="Q2405" s="1">
        <v>2.478383</v>
      </c>
      <c r="R2405" s="1">
        <v>2.5163319999999998</v>
      </c>
      <c r="S2405" s="1">
        <v>0.64163199999999998</v>
      </c>
      <c r="T2405" s="1">
        <v>0.62490000000000001</v>
      </c>
      <c r="U2405" s="1">
        <v>0</v>
      </c>
      <c r="X2405" s="1">
        <v>34128</v>
      </c>
      <c r="Y2405" s="1">
        <v>1.3059540000000001</v>
      </c>
      <c r="Z2405" s="1">
        <v>3.3821140000000001</v>
      </c>
      <c r="AA2405" s="1">
        <v>0.90279200000000004</v>
      </c>
      <c r="AB2405" s="1">
        <v>2.4793219999999998</v>
      </c>
      <c r="AC2405" s="1">
        <v>2.5895199999999998</v>
      </c>
      <c r="AD2405" s="1">
        <v>0.69122399999999995</v>
      </c>
      <c r="AE2405" s="1">
        <v>0.63276500000000002</v>
      </c>
      <c r="AF2405" s="1">
        <v>0</v>
      </c>
    </row>
    <row r="2406" spans="2:32" x14ac:dyDescent="0.25">
      <c r="B2406" s="1">
        <v>34214.400000000001</v>
      </c>
      <c r="C2406" s="1">
        <v>1.31088</v>
      </c>
      <c r="D2406" s="1">
        <v>17.126463000000001</v>
      </c>
      <c r="E2406" s="1">
        <v>14.647150999999999</v>
      </c>
      <c r="F2406" s="1">
        <v>2.4793120000000002</v>
      </c>
      <c r="G2406" s="1">
        <v>13.061521000000001</v>
      </c>
      <c r="H2406" s="1">
        <v>11.170669999999999</v>
      </c>
      <c r="I2406" s="1">
        <v>0.94542499999999996</v>
      </c>
      <c r="J2406" s="1">
        <v>0</v>
      </c>
      <c r="M2406" s="1">
        <v>34214.400000000001</v>
      </c>
      <c r="N2406" s="1">
        <v>1.3217220000000001</v>
      </c>
      <c r="O2406" s="1">
        <v>3.3245830000000001</v>
      </c>
      <c r="P2406" s="1">
        <v>0.84715700000000005</v>
      </c>
      <c r="Q2406" s="1">
        <v>2.4774259999999999</v>
      </c>
      <c r="R2406" s="1">
        <v>2.5147729999999999</v>
      </c>
      <c r="S2406" s="1">
        <v>0.64080400000000004</v>
      </c>
      <c r="T2406" s="1">
        <v>0.62465599999999999</v>
      </c>
      <c r="U2406" s="1">
        <v>0</v>
      </c>
      <c r="X2406" s="1">
        <v>34214.400000000001</v>
      </c>
      <c r="Y2406" s="1">
        <v>1.3063119999999999</v>
      </c>
      <c r="Z2406" s="1">
        <v>3.3820790000000001</v>
      </c>
      <c r="AA2406" s="1">
        <v>0.90207300000000001</v>
      </c>
      <c r="AB2406" s="1">
        <v>2.4800059999999999</v>
      </c>
      <c r="AC2406" s="1">
        <v>2.5880450000000002</v>
      </c>
      <c r="AD2406" s="1">
        <v>0.69028699999999998</v>
      </c>
      <c r="AE2406" s="1">
        <v>0.63258599999999998</v>
      </c>
      <c r="AF2406" s="1">
        <v>0</v>
      </c>
    </row>
    <row r="2407" spans="2:32" x14ac:dyDescent="0.25">
      <c r="B2407" s="1">
        <v>34300.800000000003</v>
      </c>
      <c r="C2407" s="1">
        <v>1.3099620000000001</v>
      </c>
      <c r="D2407" s="1">
        <v>17.162517000000001</v>
      </c>
      <c r="E2407" s="1">
        <v>14.682558999999999</v>
      </c>
      <c r="F2407" s="1">
        <v>2.4799579999999999</v>
      </c>
      <c r="G2407" s="1">
        <v>13.088927</v>
      </c>
      <c r="H2407" s="1">
        <v>11.197597</v>
      </c>
      <c r="I2407" s="1">
        <v>0.94566499999999998</v>
      </c>
      <c r="J2407" s="1">
        <v>0</v>
      </c>
      <c r="M2407" s="1">
        <v>34300.800000000003</v>
      </c>
      <c r="N2407" s="1">
        <v>1.32114</v>
      </c>
      <c r="O2407" s="1">
        <v>3.3317770000000002</v>
      </c>
      <c r="P2407" s="1">
        <v>0.85280400000000001</v>
      </c>
      <c r="Q2407" s="1">
        <v>2.4789729999999999</v>
      </c>
      <c r="R2407" s="1">
        <v>2.520934</v>
      </c>
      <c r="S2407" s="1">
        <v>0.64525999999999994</v>
      </c>
      <c r="T2407" s="1">
        <v>0.62522500000000003</v>
      </c>
      <c r="U2407" s="1">
        <v>0</v>
      </c>
      <c r="X2407" s="1">
        <v>34300.800000000003</v>
      </c>
      <c r="Y2407" s="1">
        <v>1.3065519999999999</v>
      </c>
      <c r="Z2407" s="1">
        <v>3.3819509999999999</v>
      </c>
      <c r="AA2407" s="1">
        <v>0.901949</v>
      </c>
      <c r="AB2407" s="1">
        <v>2.4800019999999998</v>
      </c>
      <c r="AC2407" s="1">
        <v>2.5883720000000001</v>
      </c>
      <c r="AD2407" s="1">
        <v>0.69030499999999995</v>
      </c>
      <c r="AE2407" s="1">
        <v>0.63268899999999995</v>
      </c>
      <c r="AF2407" s="1">
        <v>0</v>
      </c>
    </row>
    <row r="2408" spans="2:32" x14ac:dyDescent="0.25">
      <c r="B2408" s="1">
        <v>34387.199999999997</v>
      </c>
      <c r="C2408" s="1">
        <v>1.309534</v>
      </c>
      <c r="D2408" s="1">
        <v>17.220435999999999</v>
      </c>
      <c r="E2408" s="1">
        <v>14.740784</v>
      </c>
      <c r="F2408" s="1">
        <v>2.4796520000000002</v>
      </c>
      <c r="G2408" s="1">
        <v>13.136616999999999</v>
      </c>
      <c r="H2408" s="1">
        <v>11.245013</v>
      </c>
      <c r="I2408" s="1">
        <v>0.94580200000000003</v>
      </c>
      <c r="J2408" s="1">
        <v>0</v>
      </c>
      <c r="M2408" s="1">
        <v>34387.199999999997</v>
      </c>
      <c r="N2408" s="1">
        <v>1.3209379999999999</v>
      </c>
      <c r="O2408" s="1">
        <v>3.331032</v>
      </c>
      <c r="P2408" s="1">
        <v>0.85253199999999996</v>
      </c>
      <c r="Q2408" s="1">
        <v>2.4784989999999998</v>
      </c>
      <c r="R2408" s="1">
        <v>2.5211619999999999</v>
      </c>
      <c r="S2408" s="1">
        <v>0.64525699999999997</v>
      </c>
      <c r="T2408" s="1">
        <v>0.62530200000000002</v>
      </c>
      <c r="U2408" s="1">
        <v>0</v>
      </c>
      <c r="X2408" s="1">
        <v>34387.199999999997</v>
      </c>
      <c r="Y2408" s="1">
        <v>1.306643</v>
      </c>
      <c r="Z2408" s="1">
        <v>3.38049</v>
      </c>
      <c r="AA2408" s="1">
        <v>0.90084200000000003</v>
      </c>
      <c r="AB2408" s="1">
        <v>2.4796469999999999</v>
      </c>
      <c r="AC2408" s="1">
        <v>2.5865390000000001</v>
      </c>
      <c r="AD2408" s="1">
        <v>0.68926799999999999</v>
      </c>
      <c r="AE2408" s="1">
        <v>0.63242399999999999</v>
      </c>
      <c r="AF2408" s="1">
        <v>0</v>
      </c>
    </row>
    <row r="2409" spans="2:32" x14ac:dyDescent="0.25">
      <c r="B2409" s="1">
        <v>34473.599999999999</v>
      </c>
      <c r="C2409" s="1">
        <v>1.3092440000000001</v>
      </c>
      <c r="D2409" s="1">
        <v>17.277346999999999</v>
      </c>
      <c r="E2409" s="1">
        <v>14.798019</v>
      </c>
      <c r="F2409" s="1">
        <v>2.4793280000000002</v>
      </c>
      <c r="G2409" s="1">
        <v>13.18383</v>
      </c>
      <c r="H2409" s="1">
        <v>11.291929</v>
      </c>
      <c r="I2409" s="1">
        <v>0.94595099999999999</v>
      </c>
      <c r="J2409" s="1">
        <v>0</v>
      </c>
      <c r="M2409" s="1">
        <v>34473.599999999999</v>
      </c>
      <c r="N2409" s="1">
        <v>1.3209470000000001</v>
      </c>
      <c r="O2409" s="1">
        <v>3.3315079999999999</v>
      </c>
      <c r="P2409" s="1">
        <v>0.85222600000000004</v>
      </c>
      <c r="Q2409" s="1">
        <v>2.479282</v>
      </c>
      <c r="R2409" s="1">
        <v>2.521779</v>
      </c>
      <c r="S2409" s="1">
        <v>0.64509099999999997</v>
      </c>
      <c r="T2409" s="1">
        <v>0.62556299999999998</v>
      </c>
      <c r="U2409" s="1">
        <v>0</v>
      </c>
      <c r="X2409" s="1">
        <v>34473.599999999999</v>
      </c>
      <c r="Y2409" s="1">
        <v>1.306108</v>
      </c>
      <c r="Z2409" s="1">
        <v>3.3823319999999999</v>
      </c>
      <c r="AA2409" s="1">
        <v>0.902725</v>
      </c>
      <c r="AB2409" s="1">
        <v>2.479606</v>
      </c>
      <c r="AC2409" s="1">
        <v>2.5886819999999999</v>
      </c>
      <c r="AD2409" s="1">
        <v>0.69090499999999999</v>
      </c>
      <c r="AE2409" s="1">
        <v>0.63259200000000004</v>
      </c>
      <c r="AF2409" s="1">
        <v>0</v>
      </c>
    </row>
    <row r="2410" spans="2:32" x14ac:dyDescent="0.25">
      <c r="B2410" s="1">
        <v>34560</v>
      </c>
      <c r="C2410" s="1">
        <v>1.3093699999999999</v>
      </c>
      <c r="D2410" s="1">
        <v>17.329460999999998</v>
      </c>
      <c r="E2410" s="1">
        <v>14.849088999999999</v>
      </c>
      <c r="F2410" s="1">
        <v>2.480372</v>
      </c>
      <c r="G2410" s="1">
        <v>13.219495999999999</v>
      </c>
      <c r="H2410" s="1">
        <v>11.327385</v>
      </c>
      <c r="I2410" s="1">
        <v>0.94605600000000001</v>
      </c>
      <c r="J2410" s="1">
        <v>0</v>
      </c>
      <c r="M2410" s="1">
        <v>34560</v>
      </c>
      <c r="N2410" s="1">
        <v>1.3211550000000001</v>
      </c>
      <c r="O2410" s="1">
        <v>3.3307129999999998</v>
      </c>
      <c r="P2410" s="1">
        <v>0.85097699999999998</v>
      </c>
      <c r="Q2410" s="1">
        <v>2.4797359999999999</v>
      </c>
      <c r="R2410" s="1">
        <v>2.5205549999999999</v>
      </c>
      <c r="S2410" s="1">
        <v>0.64398699999999998</v>
      </c>
      <c r="T2410" s="1">
        <v>0.62552300000000005</v>
      </c>
      <c r="U2410" s="1">
        <v>0</v>
      </c>
      <c r="X2410" s="1">
        <v>34560</v>
      </c>
      <c r="Y2410" s="1">
        <v>1.3069310000000001</v>
      </c>
      <c r="Z2410" s="1">
        <v>3.382117</v>
      </c>
      <c r="AA2410" s="1">
        <v>0.90171199999999996</v>
      </c>
      <c r="AB2410" s="1">
        <v>2.4804050000000002</v>
      </c>
      <c r="AC2410" s="1">
        <v>2.5869070000000001</v>
      </c>
      <c r="AD2410" s="1">
        <v>0.68969999999999998</v>
      </c>
      <c r="AE2410" s="1">
        <v>0.63240200000000002</v>
      </c>
      <c r="AF2410" s="1">
        <v>0</v>
      </c>
    </row>
    <row r="2411" spans="2:32" x14ac:dyDescent="0.25">
      <c r="B2411" s="1">
        <v>34646.400000000001</v>
      </c>
      <c r="C2411" s="1">
        <v>1.3099050000000001</v>
      </c>
      <c r="D2411" s="1">
        <v>17.359493000000001</v>
      </c>
      <c r="E2411" s="1">
        <v>14.878898</v>
      </c>
      <c r="F2411" s="1">
        <v>2.4805950000000001</v>
      </c>
      <c r="G2411" s="1">
        <v>13.242602</v>
      </c>
      <c r="H2411" s="1">
        <v>11.350293000000001</v>
      </c>
      <c r="I2411" s="1">
        <v>0.94615499999999997</v>
      </c>
      <c r="J2411" s="1">
        <v>0</v>
      </c>
      <c r="M2411" s="1">
        <v>34646.400000000001</v>
      </c>
      <c r="N2411" s="1">
        <v>1.3204389999999999</v>
      </c>
      <c r="O2411" s="1">
        <v>3.3341029999999998</v>
      </c>
      <c r="P2411" s="1">
        <v>0.85348999999999997</v>
      </c>
      <c r="Q2411" s="1">
        <v>2.480613</v>
      </c>
      <c r="R2411" s="1">
        <v>2.5243989999999998</v>
      </c>
      <c r="S2411" s="1">
        <v>0.64621600000000001</v>
      </c>
      <c r="T2411" s="1">
        <v>0.62606099999999998</v>
      </c>
      <c r="U2411" s="1">
        <v>0</v>
      </c>
      <c r="X2411" s="1">
        <v>34646.400000000001</v>
      </c>
      <c r="Y2411" s="1">
        <v>1.3067219999999999</v>
      </c>
      <c r="Z2411" s="1">
        <v>3.381119</v>
      </c>
      <c r="AA2411" s="1">
        <v>0.90092399999999995</v>
      </c>
      <c r="AB2411" s="1">
        <v>2.4801950000000001</v>
      </c>
      <c r="AC2411" s="1">
        <v>2.5871029999999999</v>
      </c>
      <c r="AD2411" s="1">
        <v>0.68935199999999996</v>
      </c>
      <c r="AE2411" s="1">
        <v>0.63258400000000004</v>
      </c>
      <c r="AF2411" s="1">
        <v>0</v>
      </c>
    </row>
    <row r="2412" spans="2:32" x14ac:dyDescent="0.25">
      <c r="B2412" s="1">
        <v>34732.800000000003</v>
      </c>
      <c r="C2412" s="1">
        <v>1.3097540000000001</v>
      </c>
      <c r="D2412" s="1">
        <v>17.372897999999999</v>
      </c>
      <c r="E2412" s="1">
        <v>14.89293</v>
      </c>
      <c r="F2412" s="1">
        <v>2.479968</v>
      </c>
      <c r="G2412" s="1">
        <v>13.257795</v>
      </c>
      <c r="H2412" s="1">
        <v>11.365254999999999</v>
      </c>
      <c r="I2412" s="1">
        <v>0.94626999999999994</v>
      </c>
      <c r="J2412" s="1">
        <v>0</v>
      </c>
      <c r="M2412" s="1">
        <v>34732.800000000003</v>
      </c>
      <c r="N2412" s="1">
        <v>1.321037</v>
      </c>
      <c r="O2412" s="1">
        <v>3.3317199999999998</v>
      </c>
      <c r="P2412" s="1">
        <v>0.852599</v>
      </c>
      <c r="Q2412" s="1">
        <v>2.4791210000000001</v>
      </c>
      <c r="R2412" s="1">
        <v>2.5218349999999998</v>
      </c>
      <c r="S2412" s="1">
        <v>0.645347</v>
      </c>
      <c r="T2412" s="1">
        <v>0.62549600000000005</v>
      </c>
      <c r="U2412" s="1">
        <v>0</v>
      </c>
      <c r="X2412" s="1">
        <v>34732.800000000003</v>
      </c>
      <c r="Y2412" s="1">
        <v>1.3066230000000001</v>
      </c>
      <c r="Z2412" s="1">
        <v>3.3805890000000001</v>
      </c>
      <c r="AA2412" s="1">
        <v>0.90025599999999995</v>
      </c>
      <c r="AB2412" s="1">
        <v>2.4803320000000002</v>
      </c>
      <c r="AC2412" s="1">
        <v>2.5867589999999998</v>
      </c>
      <c r="AD2412" s="1">
        <v>0.68885799999999997</v>
      </c>
      <c r="AE2412" s="1">
        <v>0.63263400000000003</v>
      </c>
      <c r="AF2412" s="1">
        <v>0</v>
      </c>
    </row>
    <row r="2413" spans="2:32" x14ac:dyDescent="0.25">
      <c r="B2413" s="1">
        <v>34819.199999999997</v>
      </c>
      <c r="C2413" s="1">
        <v>1.3093630000000001</v>
      </c>
      <c r="D2413" s="1">
        <v>17.392465000000001</v>
      </c>
      <c r="E2413" s="1">
        <v>14.912194</v>
      </c>
      <c r="F2413" s="1">
        <v>2.4802710000000001</v>
      </c>
      <c r="G2413" s="1">
        <v>13.273448999999999</v>
      </c>
      <c r="H2413" s="1">
        <v>11.380575</v>
      </c>
      <c r="I2413" s="1">
        <v>0.94643699999999997</v>
      </c>
      <c r="J2413" s="1">
        <v>0</v>
      </c>
      <c r="M2413" s="1">
        <v>34819.199999999997</v>
      </c>
      <c r="N2413" s="1">
        <v>1.320981</v>
      </c>
      <c r="O2413" s="1">
        <v>3.3308239999999998</v>
      </c>
      <c r="P2413" s="1">
        <v>0.85146299999999997</v>
      </c>
      <c r="Q2413" s="1">
        <v>2.4793609999999999</v>
      </c>
      <c r="R2413" s="1">
        <v>2.5210460000000001</v>
      </c>
      <c r="S2413" s="1">
        <v>0.644459</v>
      </c>
      <c r="T2413" s="1">
        <v>0.625529</v>
      </c>
      <c r="U2413" s="1">
        <v>0</v>
      </c>
      <c r="X2413" s="1">
        <v>34819.199999999997</v>
      </c>
      <c r="Y2413" s="1">
        <v>1.306503</v>
      </c>
      <c r="Z2413" s="1">
        <v>3.3788070000000001</v>
      </c>
      <c r="AA2413" s="1">
        <v>0.89893199999999995</v>
      </c>
      <c r="AB2413" s="1">
        <v>2.4798749999999998</v>
      </c>
      <c r="AC2413" s="1">
        <v>2.585143</v>
      </c>
      <c r="AD2413" s="1">
        <v>0.68777699999999997</v>
      </c>
      <c r="AE2413" s="1">
        <v>0.63245499999999999</v>
      </c>
      <c r="AF2413" s="1">
        <v>0</v>
      </c>
    </row>
    <row r="2414" spans="2:32" x14ac:dyDescent="0.25">
      <c r="B2414" s="1">
        <v>34905.599999999999</v>
      </c>
      <c r="C2414" s="1">
        <v>1.309086</v>
      </c>
      <c r="D2414" s="1">
        <v>17.425353000000001</v>
      </c>
      <c r="E2414" s="1">
        <v>14.945401</v>
      </c>
      <c r="F2414" s="1">
        <v>2.4799530000000001</v>
      </c>
      <c r="G2414" s="1">
        <v>13.302224000000001</v>
      </c>
      <c r="H2414" s="1">
        <v>11.40907</v>
      </c>
      <c r="I2414" s="1">
        <v>0.946577</v>
      </c>
      <c r="J2414" s="1">
        <v>0</v>
      </c>
      <c r="M2414" s="1">
        <v>34905.599999999999</v>
      </c>
      <c r="N2414" s="1">
        <v>1.321224</v>
      </c>
      <c r="O2414" s="1">
        <v>3.3310249999999999</v>
      </c>
      <c r="P2414" s="1">
        <v>0.85076700000000005</v>
      </c>
      <c r="Q2414" s="1">
        <v>2.4802590000000002</v>
      </c>
      <c r="R2414" s="1">
        <v>2.5203720000000001</v>
      </c>
      <c r="S2414" s="1">
        <v>0.64371999999999996</v>
      </c>
      <c r="T2414" s="1">
        <v>0.62555099999999997</v>
      </c>
      <c r="U2414" s="1">
        <v>0</v>
      </c>
      <c r="X2414" s="1">
        <v>34905.599999999999</v>
      </c>
      <c r="Y2414" s="1">
        <v>1.306619</v>
      </c>
      <c r="Z2414" s="1">
        <v>3.3779880000000002</v>
      </c>
      <c r="AA2414" s="1">
        <v>0.89785400000000004</v>
      </c>
      <c r="AB2414" s="1">
        <v>2.4801340000000001</v>
      </c>
      <c r="AC2414" s="1">
        <v>2.5843910000000001</v>
      </c>
      <c r="AD2414" s="1">
        <v>0.68691899999999995</v>
      </c>
      <c r="AE2414" s="1">
        <v>0.63249100000000003</v>
      </c>
      <c r="AF2414" s="1">
        <v>0</v>
      </c>
    </row>
    <row r="2415" spans="2:32" x14ac:dyDescent="0.25">
      <c r="B2415" s="1">
        <v>34992</v>
      </c>
      <c r="C2415" s="1">
        <v>1.308886</v>
      </c>
      <c r="D2415" s="1">
        <v>17.445822</v>
      </c>
      <c r="E2415" s="1">
        <v>14.965771</v>
      </c>
      <c r="F2415" s="1">
        <v>2.480051</v>
      </c>
      <c r="G2415" s="1">
        <v>13.317727</v>
      </c>
      <c r="H2415" s="1">
        <v>11.424514</v>
      </c>
      <c r="I2415" s="1">
        <v>0.94660599999999995</v>
      </c>
      <c r="J2415" s="1">
        <v>0</v>
      </c>
      <c r="M2415" s="1">
        <v>34992</v>
      </c>
      <c r="N2415" s="1">
        <v>1.3219179999999999</v>
      </c>
      <c r="O2415" s="1">
        <v>3.331067</v>
      </c>
      <c r="P2415" s="1">
        <v>0.85065100000000005</v>
      </c>
      <c r="Q2415" s="1">
        <v>2.4804170000000001</v>
      </c>
      <c r="R2415" s="1">
        <v>2.519752</v>
      </c>
      <c r="S2415" s="1">
        <v>0.64346599999999998</v>
      </c>
      <c r="T2415" s="1">
        <v>0.62542900000000001</v>
      </c>
      <c r="U2415" s="1">
        <v>0</v>
      </c>
      <c r="X2415" s="1">
        <v>34992</v>
      </c>
      <c r="Y2415" s="1">
        <v>1.306935</v>
      </c>
      <c r="Z2415" s="1">
        <v>3.3759709999999998</v>
      </c>
      <c r="AA2415" s="1">
        <v>0.89631400000000006</v>
      </c>
      <c r="AB2415" s="1">
        <v>2.479657</v>
      </c>
      <c r="AC2415" s="1">
        <v>2.5829469999999999</v>
      </c>
      <c r="AD2415" s="1">
        <v>0.68576800000000004</v>
      </c>
      <c r="AE2415" s="1">
        <v>0.63239299999999998</v>
      </c>
      <c r="AF2415" s="1">
        <v>0</v>
      </c>
    </row>
    <row r="2416" spans="2:32" x14ac:dyDescent="0.25">
      <c r="B2416" s="1">
        <v>35078.400000000001</v>
      </c>
      <c r="C2416" s="1">
        <v>1.308683</v>
      </c>
      <c r="D2416" s="1">
        <v>17.471617999999999</v>
      </c>
      <c r="E2416" s="1">
        <v>14.992521999999999</v>
      </c>
      <c r="F2416" s="1">
        <v>2.4790969999999999</v>
      </c>
      <c r="G2416" s="1">
        <v>13.344581</v>
      </c>
      <c r="H2416" s="1">
        <v>11.451081</v>
      </c>
      <c r="I2416" s="1">
        <v>0.94674999999999998</v>
      </c>
      <c r="J2416" s="1">
        <v>0</v>
      </c>
      <c r="M2416" s="1">
        <v>35078.400000000001</v>
      </c>
      <c r="N2416" s="1">
        <v>1.3211569999999999</v>
      </c>
      <c r="O2416" s="1">
        <v>3.3299310000000002</v>
      </c>
      <c r="P2416" s="1">
        <v>0.84970599999999996</v>
      </c>
      <c r="Q2416" s="1">
        <v>2.4802240000000002</v>
      </c>
      <c r="R2416" s="1">
        <v>2.5195479999999999</v>
      </c>
      <c r="S2416" s="1">
        <v>0.64291900000000002</v>
      </c>
      <c r="T2416" s="1">
        <v>0.62554299999999996</v>
      </c>
      <c r="U2416" s="1">
        <v>0</v>
      </c>
      <c r="X2416" s="1">
        <v>35078.400000000001</v>
      </c>
      <c r="Y2416" s="1">
        <v>1.3068850000000001</v>
      </c>
      <c r="Z2416" s="1">
        <v>3.3742619999999999</v>
      </c>
      <c r="AA2416" s="1">
        <v>0.89537599999999995</v>
      </c>
      <c r="AB2416" s="1">
        <v>2.478885</v>
      </c>
      <c r="AC2416" s="1">
        <v>2.5811259999999998</v>
      </c>
      <c r="AD2416" s="1">
        <v>0.68491400000000002</v>
      </c>
      <c r="AE2416" s="1">
        <v>0.63207100000000005</v>
      </c>
      <c r="AF2416" s="1">
        <v>0</v>
      </c>
    </row>
    <row r="2417" spans="2:32" x14ac:dyDescent="0.25">
      <c r="B2417" s="1">
        <v>35164.800000000003</v>
      </c>
      <c r="C2417" s="1">
        <v>1.308797</v>
      </c>
      <c r="D2417" s="1">
        <v>17.464938</v>
      </c>
      <c r="E2417" s="1">
        <v>14.985289</v>
      </c>
      <c r="F2417" s="1">
        <v>2.4796480000000001</v>
      </c>
      <c r="G2417" s="1">
        <v>13.338488999999999</v>
      </c>
      <c r="H2417" s="1">
        <v>11.444708</v>
      </c>
      <c r="I2417" s="1">
        <v>0.94689000000000001</v>
      </c>
      <c r="J2417" s="1">
        <v>0</v>
      </c>
      <c r="M2417" s="1">
        <v>35164.800000000003</v>
      </c>
      <c r="N2417" s="1">
        <v>1.3213170000000001</v>
      </c>
      <c r="O2417" s="1">
        <v>3.3310879999999998</v>
      </c>
      <c r="P2417" s="1">
        <v>0.85084199999999999</v>
      </c>
      <c r="Q2417" s="1">
        <v>2.4802460000000002</v>
      </c>
      <c r="R2417" s="1">
        <v>2.5203340000000001</v>
      </c>
      <c r="S2417" s="1">
        <v>0.64375499999999997</v>
      </c>
      <c r="T2417" s="1">
        <v>0.62552600000000003</v>
      </c>
      <c r="U2417" s="1">
        <v>0</v>
      </c>
      <c r="X2417" s="1">
        <v>35164.800000000003</v>
      </c>
      <c r="Y2417" s="1">
        <v>1.306711</v>
      </c>
      <c r="Z2417" s="1">
        <v>3.3733710000000001</v>
      </c>
      <c r="AA2417" s="1">
        <v>0.89402899999999996</v>
      </c>
      <c r="AB2417" s="1">
        <v>2.4793419999999999</v>
      </c>
      <c r="AC2417" s="1">
        <v>2.5809380000000002</v>
      </c>
      <c r="AD2417" s="1">
        <v>0.68401400000000001</v>
      </c>
      <c r="AE2417" s="1">
        <v>0.63230799999999998</v>
      </c>
      <c r="AF2417" s="1">
        <v>0</v>
      </c>
    </row>
    <row r="2418" spans="2:32" x14ac:dyDescent="0.25">
      <c r="B2418" s="1">
        <v>35251.199999999997</v>
      </c>
      <c r="C2418" s="1">
        <v>1.308934</v>
      </c>
      <c r="D2418" s="1">
        <v>17.437853</v>
      </c>
      <c r="E2418" s="1">
        <v>14.958448000000001</v>
      </c>
      <c r="F2418" s="1">
        <v>2.4794049999999999</v>
      </c>
      <c r="G2418" s="1">
        <v>13.319820999999999</v>
      </c>
      <c r="H2418" s="1">
        <v>11.425940000000001</v>
      </c>
      <c r="I2418" s="1">
        <v>0.94694100000000003</v>
      </c>
      <c r="J2418" s="1">
        <v>0</v>
      </c>
      <c r="M2418" s="1">
        <v>35251.199999999997</v>
      </c>
      <c r="N2418" s="1">
        <v>1.3212619999999999</v>
      </c>
      <c r="O2418" s="1">
        <v>3.3294009999999998</v>
      </c>
      <c r="P2418" s="1">
        <v>0.84944900000000001</v>
      </c>
      <c r="Q2418" s="1">
        <v>2.4799530000000001</v>
      </c>
      <c r="R2418" s="1">
        <v>2.5194109999999998</v>
      </c>
      <c r="S2418" s="1">
        <v>0.64279200000000003</v>
      </c>
      <c r="T2418" s="1">
        <v>0.62553999999999998</v>
      </c>
      <c r="U2418" s="1">
        <v>0</v>
      </c>
      <c r="X2418" s="1">
        <v>35251.199999999997</v>
      </c>
      <c r="Y2418" s="1">
        <v>1.306546</v>
      </c>
      <c r="Z2418" s="1">
        <v>3.3817680000000001</v>
      </c>
      <c r="AA2418" s="1">
        <v>0.90145399999999998</v>
      </c>
      <c r="AB2418" s="1">
        <v>2.480315</v>
      </c>
      <c r="AC2418" s="1">
        <v>2.5872269999999999</v>
      </c>
      <c r="AD2418" s="1">
        <v>0.68965799999999999</v>
      </c>
      <c r="AE2418" s="1">
        <v>0.63252299999999995</v>
      </c>
      <c r="AF2418" s="1">
        <v>0</v>
      </c>
    </row>
    <row r="2419" spans="2:32" x14ac:dyDescent="0.25">
      <c r="B2419" s="1">
        <v>35337.599999999999</v>
      </c>
      <c r="C2419" s="1">
        <v>1.3089139999999999</v>
      </c>
      <c r="D2419" s="1">
        <v>17.435344000000001</v>
      </c>
      <c r="E2419" s="1">
        <v>14.954193</v>
      </c>
      <c r="F2419" s="1">
        <v>2.4811519999999998</v>
      </c>
      <c r="G2419" s="1">
        <v>13.310029</v>
      </c>
      <c r="H2419" s="1">
        <v>11.415934</v>
      </c>
      <c r="I2419" s="1">
        <v>0.947048</v>
      </c>
      <c r="J2419" s="1">
        <v>0</v>
      </c>
      <c r="M2419" s="1">
        <v>35337.599999999999</v>
      </c>
      <c r="N2419" s="1">
        <v>1.321742</v>
      </c>
      <c r="O2419" s="1">
        <v>3.3277429999999999</v>
      </c>
      <c r="P2419" s="1">
        <v>0.84798899999999999</v>
      </c>
      <c r="Q2419" s="1">
        <v>2.4797530000000001</v>
      </c>
      <c r="R2419" s="1">
        <v>2.5172810000000001</v>
      </c>
      <c r="S2419" s="1">
        <v>0.64146400000000003</v>
      </c>
      <c r="T2419" s="1">
        <v>0.62527200000000005</v>
      </c>
      <c r="U2419" s="1">
        <v>0</v>
      </c>
      <c r="X2419" s="1">
        <v>35337.599999999999</v>
      </c>
      <c r="Y2419" s="1">
        <v>1.306748</v>
      </c>
      <c r="Z2419" s="1">
        <v>3.3875250000000001</v>
      </c>
      <c r="AA2419" s="1">
        <v>0.90657200000000004</v>
      </c>
      <c r="AB2419" s="1">
        <v>2.480953</v>
      </c>
      <c r="AC2419" s="1">
        <v>2.5917560000000002</v>
      </c>
      <c r="AD2419" s="1">
        <v>0.693608</v>
      </c>
      <c r="AE2419" s="1">
        <v>0.63271599999999995</v>
      </c>
      <c r="AF2419" s="1">
        <v>0</v>
      </c>
    </row>
    <row r="2420" spans="2:32" x14ac:dyDescent="0.25">
      <c r="B2420" s="1">
        <v>35424</v>
      </c>
      <c r="C2420" s="1">
        <v>1.309409</v>
      </c>
      <c r="D2420" s="1">
        <v>17.434526999999999</v>
      </c>
      <c r="E2420" s="1">
        <v>14.952819</v>
      </c>
      <c r="F2420" s="1">
        <v>2.4817079999999998</v>
      </c>
      <c r="G2420" s="1">
        <v>13.307407</v>
      </c>
      <c r="H2420" s="1">
        <v>11.413171</v>
      </c>
      <c r="I2420" s="1">
        <v>0.94711800000000002</v>
      </c>
      <c r="J2420" s="1">
        <v>0</v>
      </c>
      <c r="M2420" s="1">
        <v>35424</v>
      </c>
      <c r="N2420" s="1">
        <v>1.321615</v>
      </c>
      <c r="O2420" s="1">
        <v>3.3257279999999998</v>
      </c>
      <c r="P2420" s="1">
        <v>0.84656600000000004</v>
      </c>
      <c r="Q2420" s="1">
        <v>2.4791620000000001</v>
      </c>
      <c r="R2420" s="1">
        <v>2.5160529999999999</v>
      </c>
      <c r="S2420" s="1">
        <v>0.640463</v>
      </c>
      <c r="T2420" s="1">
        <v>0.625197</v>
      </c>
      <c r="U2420" s="1">
        <v>0</v>
      </c>
      <c r="X2420" s="1">
        <v>35424</v>
      </c>
      <c r="Y2420" s="1">
        <v>1.307553</v>
      </c>
      <c r="Z2420" s="1">
        <v>3.389516</v>
      </c>
      <c r="AA2420" s="1">
        <v>0.90800000000000003</v>
      </c>
      <c r="AB2420" s="1">
        <v>2.4815160000000001</v>
      </c>
      <c r="AC2420" s="1">
        <v>2.5922450000000001</v>
      </c>
      <c r="AD2420" s="1">
        <v>0.69442300000000001</v>
      </c>
      <c r="AE2420" s="1">
        <v>0.63260700000000003</v>
      </c>
      <c r="AF2420" s="1">
        <v>0</v>
      </c>
    </row>
    <row r="2421" spans="2:32" x14ac:dyDescent="0.25">
      <c r="B2421" s="1">
        <v>35510.400000000001</v>
      </c>
      <c r="C2421" s="1">
        <v>1.3098179999999999</v>
      </c>
      <c r="D2421" s="1">
        <v>17.420729999999999</v>
      </c>
      <c r="E2421" s="1">
        <v>14.939342</v>
      </c>
      <c r="F2421" s="1">
        <v>2.4813879999999999</v>
      </c>
      <c r="G2421" s="1">
        <v>13.293851</v>
      </c>
      <c r="H2421" s="1">
        <v>11.400290999999999</v>
      </c>
      <c r="I2421" s="1">
        <v>0.94677999999999995</v>
      </c>
      <c r="J2421" s="1">
        <v>0</v>
      </c>
      <c r="M2421" s="1">
        <v>35510.400000000001</v>
      </c>
      <c r="N2421" s="1">
        <v>1.3219110000000001</v>
      </c>
      <c r="O2421" s="1">
        <v>3.3245040000000001</v>
      </c>
      <c r="P2421" s="1">
        <v>0.84509400000000001</v>
      </c>
      <c r="Q2421" s="1">
        <v>2.4794109999999998</v>
      </c>
      <c r="R2421" s="1">
        <v>2.514697</v>
      </c>
      <c r="S2421" s="1">
        <v>0.63924000000000003</v>
      </c>
      <c r="T2421" s="1">
        <v>0.62515299999999996</v>
      </c>
      <c r="U2421" s="1">
        <v>0</v>
      </c>
      <c r="X2421" s="1">
        <v>35510.400000000001</v>
      </c>
      <c r="Y2421" s="1">
        <v>1.307185</v>
      </c>
      <c r="Z2421" s="1">
        <v>3.3892030000000002</v>
      </c>
      <c r="AA2421" s="1">
        <v>0.90743399999999996</v>
      </c>
      <c r="AB2421" s="1">
        <v>2.4817680000000002</v>
      </c>
      <c r="AC2421" s="1">
        <v>2.5921530000000002</v>
      </c>
      <c r="AD2421" s="1">
        <v>0.69403000000000004</v>
      </c>
      <c r="AE2421" s="1">
        <v>0.63270800000000005</v>
      </c>
      <c r="AF2421" s="1">
        <v>0</v>
      </c>
    </row>
    <row r="2422" spans="2:32" x14ac:dyDescent="0.25">
      <c r="B2422" s="1">
        <v>35596.800000000003</v>
      </c>
      <c r="C2422" s="1">
        <v>1.3102910000000001</v>
      </c>
      <c r="D2422" s="1">
        <v>17.397423</v>
      </c>
      <c r="E2422" s="1">
        <v>14.916053</v>
      </c>
      <c r="F2422" s="1">
        <v>2.4813700000000001</v>
      </c>
      <c r="G2422" s="1">
        <v>13.272529</v>
      </c>
      <c r="H2422" s="1">
        <v>11.379486999999999</v>
      </c>
      <c r="I2422" s="1">
        <v>0.94652099999999995</v>
      </c>
      <c r="J2422" s="1">
        <v>0</v>
      </c>
      <c r="M2422" s="1">
        <v>35596.800000000003</v>
      </c>
      <c r="N2422" s="1">
        <v>1.3211759999999999</v>
      </c>
      <c r="O2422" s="1">
        <v>3.325234</v>
      </c>
      <c r="P2422" s="1">
        <v>0.84581600000000001</v>
      </c>
      <c r="Q2422" s="1">
        <v>2.4794179999999999</v>
      </c>
      <c r="R2422" s="1">
        <v>2.5165169999999999</v>
      </c>
      <c r="S2422" s="1">
        <v>0.64010900000000004</v>
      </c>
      <c r="T2422" s="1">
        <v>0.62546900000000005</v>
      </c>
      <c r="U2422" s="1">
        <v>0</v>
      </c>
      <c r="X2422" s="1">
        <v>35596.800000000003</v>
      </c>
      <c r="Y2422" s="1">
        <v>1.3074319999999999</v>
      </c>
      <c r="Z2422" s="1">
        <v>3.3871799999999999</v>
      </c>
      <c r="AA2422" s="1">
        <v>0.90656700000000001</v>
      </c>
      <c r="AB2422" s="1">
        <v>2.4806140000000001</v>
      </c>
      <c r="AC2422" s="1">
        <v>2.5898560000000002</v>
      </c>
      <c r="AD2422" s="1">
        <v>0.69316599999999995</v>
      </c>
      <c r="AE2422" s="1">
        <v>0.63222999999999996</v>
      </c>
      <c r="AF2422" s="1">
        <v>0</v>
      </c>
    </row>
    <row r="2423" spans="2:32" x14ac:dyDescent="0.25">
      <c r="B2423" s="1">
        <v>35683.199999999997</v>
      </c>
      <c r="C2423" s="1">
        <v>1.3102609999999999</v>
      </c>
      <c r="D2423" s="1">
        <v>17.385694000000001</v>
      </c>
      <c r="E2423" s="1">
        <v>14.905493999999999</v>
      </c>
      <c r="F2423" s="1">
        <v>2.4802</v>
      </c>
      <c r="G2423" s="1">
        <v>13.263399</v>
      </c>
      <c r="H2423" s="1">
        <v>11.371275000000001</v>
      </c>
      <c r="I2423" s="1">
        <v>0.94606199999999996</v>
      </c>
      <c r="J2423" s="1">
        <v>0</v>
      </c>
      <c r="M2423" s="1">
        <v>35683.199999999997</v>
      </c>
      <c r="N2423" s="1">
        <v>1.322225</v>
      </c>
      <c r="O2423" s="1">
        <v>3.3275950000000001</v>
      </c>
      <c r="P2423" s="1">
        <v>0.847387</v>
      </c>
      <c r="Q2423" s="1">
        <v>2.4802080000000002</v>
      </c>
      <c r="R2423" s="1">
        <v>2.5165139999999999</v>
      </c>
      <c r="S2423" s="1">
        <v>0.64084200000000002</v>
      </c>
      <c r="T2423" s="1">
        <v>0.625224</v>
      </c>
      <c r="U2423" s="1">
        <v>0</v>
      </c>
      <c r="X2423" s="1">
        <v>35683.199999999997</v>
      </c>
      <c r="Y2423" s="1">
        <v>1.3076749999999999</v>
      </c>
      <c r="Z2423" s="1">
        <v>3.3850210000000001</v>
      </c>
      <c r="AA2423" s="1">
        <v>0.90481800000000001</v>
      </c>
      <c r="AB2423" s="1">
        <v>2.4802019999999998</v>
      </c>
      <c r="AC2423" s="1">
        <v>2.5874329999999999</v>
      </c>
      <c r="AD2423" s="1">
        <v>0.69162199999999996</v>
      </c>
      <c r="AE2423" s="1">
        <v>0.63193699999999997</v>
      </c>
      <c r="AF2423" s="1">
        <v>0</v>
      </c>
    </row>
    <row r="2424" spans="2:32" x14ac:dyDescent="0.25">
      <c r="B2424" s="1">
        <v>35769.599999999999</v>
      </c>
      <c r="C2424" s="1">
        <v>1.310481</v>
      </c>
      <c r="D2424" s="1">
        <v>17.355118000000001</v>
      </c>
      <c r="E2424" s="1">
        <v>14.875114999999999</v>
      </c>
      <c r="F2424" s="1">
        <v>2.4800019999999998</v>
      </c>
      <c r="G2424" s="1">
        <v>13.239725</v>
      </c>
      <c r="H2424" s="1">
        <v>11.347801</v>
      </c>
      <c r="I2424" s="1">
        <v>0.94596199999999997</v>
      </c>
      <c r="J2424" s="1">
        <v>0</v>
      </c>
      <c r="M2424" s="1">
        <v>35769.599999999999</v>
      </c>
      <c r="N2424" s="1">
        <v>1.3231299999999999</v>
      </c>
      <c r="O2424" s="1">
        <v>3.3281480000000001</v>
      </c>
      <c r="P2424" s="1">
        <v>0.84706300000000001</v>
      </c>
      <c r="Q2424" s="1">
        <v>2.4810850000000002</v>
      </c>
      <c r="R2424" s="1">
        <v>2.5151949999999998</v>
      </c>
      <c r="S2424" s="1">
        <v>0.640154</v>
      </c>
      <c r="T2424" s="1">
        <v>0.62501399999999996</v>
      </c>
      <c r="U2424" s="1">
        <v>0</v>
      </c>
      <c r="X2424" s="1">
        <v>35769.599999999999</v>
      </c>
      <c r="Y2424" s="1">
        <v>1.3084690000000001</v>
      </c>
      <c r="Z2424" s="1">
        <v>3.382333</v>
      </c>
      <c r="AA2424" s="1">
        <v>0.90310000000000001</v>
      </c>
      <c r="AB2424" s="1">
        <v>2.4792329999999998</v>
      </c>
      <c r="AC2424" s="1">
        <v>2.5848680000000002</v>
      </c>
      <c r="AD2424" s="1">
        <v>0.69017300000000004</v>
      </c>
      <c r="AE2424" s="1">
        <v>0.63156500000000004</v>
      </c>
      <c r="AF2424" s="1">
        <v>0</v>
      </c>
    </row>
    <row r="2425" spans="2:32" x14ac:dyDescent="0.25">
      <c r="B2425" s="1">
        <v>35856</v>
      </c>
      <c r="C2425" s="1">
        <v>1.3101229999999999</v>
      </c>
      <c r="D2425" s="1">
        <v>17.324383999999998</v>
      </c>
      <c r="E2425" s="1">
        <v>14.845119</v>
      </c>
      <c r="F2425" s="1">
        <v>2.4792649999999998</v>
      </c>
      <c r="G2425" s="1">
        <v>13.218401</v>
      </c>
      <c r="H2425" s="1">
        <v>11.326737</v>
      </c>
      <c r="I2425" s="1">
        <v>0.94583200000000001</v>
      </c>
      <c r="J2425" s="1">
        <v>0</v>
      </c>
      <c r="M2425" s="1">
        <v>35856</v>
      </c>
      <c r="N2425" s="1">
        <v>1.32229</v>
      </c>
      <c r="O2425" s="1">
        <v>3.3292199999999998</v>
      </c>
      <c r="P2425" s="1">
        <v>0.84788799999999998</v>
      </c>
      <c r="Q2425" s="1">
        <v>2.4813329999999998</v>
      </c>
      <c r="R2425" s="1">
        <v>2.5173519999999998</v>
      </c>
      <c r="S2425" s="1">
        <v>0.64112100000000005</v>
      </c>
      <c r="T2425" s="1">
        <v>0.62541000000000002</v>
      </c>
      <c r="U2425" s="1">
        <v>0</v>
      </c>
      <c r="X2425" s="1">
        <v>35856</v>
      </c>
      <c r="Y2425" s="1">
        <v>1.3083910000000001</v>
      </c>
      <c r="Z2425" s="1">
        <v>3.381891</v>
      </c>
      <c r="AA2425" s="1">
        <v>0.90316700000000005</v>
      </c>
      <c r="AB2425" s="1">
        <v>2.4787240000000001</v>
      </c>
      <c r="AC2425" s="1">
        <v>2.5838709999999998</v>
      </c>
      <c r="AD2425" s="1">
        <v>0.69004799999999999</v>
      </c>
      <c r="AE2425" s="1">
        <v>0.631274</v>
      </c>
      <c r="AF2425" s="1">
        <v>0</v>
      </c>
    </row>
    <row r="2426" spans="2:32" x14ac:dyDescent="0.25">
      <c r="B2426" s="1">
        <v>35942.400000000001</v>
      </c>
      <c r="C2426" s="1">
        <v>1.310581</v>
      </c>
      <c r="D2426" s="1">
        <v>17.301587999999999</v>
      </c>
      <c r="E2426" s="1">
        <v>14.822333</v>
      </c>
      <c r="F2426" s="1">
        <v>2.4792559999999999</v>
      </c>
      <c r="G2426" s="1">
        <v>13.197558000000001</v>
      </c>
      <c r="H2426" s="1">
        <v>11.306395</v>
      </c>
      <c r="I2426" s="1">
        <v>0.945581</v>
      </c>
      <c r="J2426" s="1">
        <v>0</v>
      </c>
      <c r="M2426" s="1">
        <v>35942.400000000001</v>
      </c>
      <c r="N2426" s="1">
        <v>1.322119</v>
      </c>
      <c r="O2426" s="1">
        <v>3.3308490000000002</v>
      </c>
      <c r="P2426" s="1">
        <v>0.84942399999999996</v>
      </c>
      <c r="Q2426" s="1">
        <v>2.4814250000000002</v>
      </c>
      <c r="R2426" s="1">
        <v>2.5187539999999999</v>
      </c>
      <c r="S2426" s="1">
        <v>0.64232599999999995</v>
      </c>
      <c r="T2426" s="1">
        <v>0.62547600000000003</v>
      </c>
      <c r="U2426" s="1">
        <v>0</v>
      </c>
      <c r="X2426" s="1">
        <v>35942.400000000001</v>
      </c>
      <c r="Y2426" s="1">
        <v>1.3089550000000001</v>
      </c>
      <c r="Z2426" s="1">
        <v>3.3815279999999999</v>
      </c>
      <c r="AA2426" s="1">
        <v>0.90230399999999999</v>
      </c>
      <c r="AB2426" s="1">
        <v>2.4792239999999999</v>
      </c>
      <c r="AC2426" s="1">
        <v>2.5828769999999999</v>
      </c>
      <c r="AD2426" s="1">
        <v>0.68919699999999995</v>
      </c>
      <c r="AE2426" s="1">
        <v>0.63122599999999995</v>
      </c>
      <c r="AF2426" s="1">
        <v>0</v>
      </c>
    </row>
    <row r="2427" spans="2:32" x14ac:dyDescent="0.25">
      <c r="B2427" s="1">
        <v>36028.800000000003</v>
      </c>
      <c r="C2427" s="1">
        <v>1.310897</v>
      </c>
      <c r="D2427" s="1">
        <v>17.278099000000001</v>
      </c>
      <c r="E2427" s="1">
        <v>14.799314000000001</v>
      </c>
      <c r="F2427" s="1">
        <v>2.4787849999999998</v>
      </c>
      <c r="G2427" s="1">
        <v>13.175266000000001</v>
      </c>
      <c r="H2427" s="1">
        <v>11.28509</v>
      </c>
      <c r="I2427" s="1">
        <v>0.94508800000000004</v>
      </c>
      <c r="J2427" s="1">
        <v>0</v>
      </c>
      <c r="M2427" s="1">
        <v>36028.800000000003</v>
      </c>
      <c r="N2427" s="1">
        <v>1.322157</v>
      </c>
      <c r="O2427" s="1">
        <v>3.327868</v>
      </c>
      <c r="P2427" s="1">
        <v>0.84736500000000003</v>
      </c>
      <c r="Q2427" s="1">
        <v>2.4805030000000001</v>
      </c>
      <c r="R2427" s="1">
        <v>2.5163600000000002</v>
      </c>
      <c r="S2427" s="1">
        <v>0.640733</v>
      </c>
      <c r="T2427" s="1">
        <v>0.62520900000000001</v>
      </c>
      <c r="U2427" s="1">
        <v>0</v>
      </c>
      <c r="X2427" s="1">
        <v>36028.800000000003</v>
      </c>
      <c r="Y2427" s="1">
        <v>1.308621</v>
      </c>
      <c r="Z2427" s="1">
        <v>3.3809490000000002</v>
      </c>
      <c r="AA2427" s="1">
        <v>0.90155200000000002</v>
      </c>
      <c r="AB2427" s="1">
        <v>2.4793970000000001</v>
      </c>
      <c r="AC2427" s="1">
        <v>2.5829840000000002</v>
      </c>
      <c r="AD2427" s="1">
        <v>0.68876899999999996</v>
      </c>
      <c r="AE2427" s="1">
        <v>0.63140499999999999</v>
      </c>
      <c r="AF2427" s="1">
        <v>0</v>
      </c>
    </row>
    <row r="2428" spans="2:32" x14ac:dyDescent="0.25">
      <c r="B2428" s="1">
        <v>36115.199999999997</v>
      </c>
      <c r="C2428" s="1">
        <v>1.3113429999999999</v>
      </c>
      <c r="D2428" s="1">
        <v>17.257117999999998</v>
      </c>
      <c r="E2428" s="1">
        <v>14.778229</v>
      </c>
      <c r="F2428" s="1">
        <v>2.4788890000000001</v>
      </c>
      <c r="G2428" s="1">
        <v>13.156909000000001</v>
      </c>
      <c r="H2428" s="1">
        <v>11.266992</v>
      </c>
      <c r="I2428" s="1">
        <v>0.94495899999999999</v>
      </c>
      <c r="J2428" s="1">
        <v>0</v>
      </c>
      <c r="M2428" s="1">
        <v>36115.199999999997</v>
      </c>
      <c r="N2428" s="1">
        <v>1.3229280000000001</v>
      </c>
      <c r="O2428" s="1">
        <v>3.3261940000000001</v>
      </c>
      <c r="P2428" s="1">
        <v>0.84625499999999998</v>
      </c>
      <c r="Q2428" s="1">
        <v>2.4799389999999999</v>
      </c>
      <c r="R2428" s="1">
        <v>2.513611</v>
      </c>
      <c r="S2428" s="1">
        <v>0.63951599999999997</v>
      </c>
      <c r="T2428" s="1">
        <v>0.62469799999999998</v>
      </c>
      <c r="U2428" s="1">
        <v>0</v>
      </c>
      <c r="X2428" s="1">
        <v>36115.199999999997</v>
      </c>
      <c r="Y2428" s="1">
        <v>1.3087150000000001</v>
      </c>
      <c r="Z2428" s="1">
        <v>3.3780779999999999</v>
      </c>
      <c r="AA2428" s="1">
        <v>0.89985199999999999</v>
      </c>
      <c r="AB2428" s="1">
        <v>2.4782259999999998</v>
      </c>
      <c r="AC2428" s="1">
        <v>2.5805370000000001</v>
      </c>
      <c r="AD2428" s="1">
        <v>0.68740299999999999</v>
      </c>
      <c r="AE2428" s="1">
        <v>0.63104499999999997</v>
      </c>
      <c r="AF2428" s="1">
        <v>0</v>
      </c>
    </row>
    <row r="2429" spans="2:32" x14ac:dyDescent="0.25">
      <c r="B2429" s="1">
        <v>36201.599999999999</v>
      </c>
      <c r="C2429" s="1">
        <v>1.3111809999999999</v>
      </c>
      <c r="D2429" s="1">
        <v>17.223438999999999</v>
      </c>
      <c r="E2429" s="1">
        <v>14.745620000000001</v>
      </c>
      <c r="F2429" s="1">
        <v>2.4778190000000002</v>
      </c>
      <c r="G2429" s="1">
        <v>13.131629</v>
      </c>
      <c r="H2429" s="1">
        <v>11.242471</v>
      </c>
      <c r="I2429" s="1">
        <v>0.94457899999999995</v>
      </c>
      <c r="J2429" s="1">
        <v>0</v>
      </c>
      <c r="M2429" s="1">
        <v>36201.599999999999</v>
      </c>
      <c r="N2429" s="1">
        <v>1.323143</v>
      </c>
      <c r="O2429" s="1">
        <v>3.3243990000000001</v>
      </c>
      <c r="P2429" s="1">
        <v>0.84507299999999996</v>
      </c>
      <c r="Q2429" s="1">
        <v>2.4793259999999999</v>
      </c>
      <c r="R2429" s="1">
        <v>2.5121829999999998</v>
      </c>
      <c r="S2429" s="1">
        <v>0.63860499999999998</v>
      </c>
      <c r="T2429" s="1">
        <v>0.62452600000000003</v>
      </c>
      <c r="U2429" s="1">
        <v>0</v>
      </c>
      <c r="X2429" s="1">
        <v>36201.599999999999</v>
      </c>
      <c r="Y2429" s="1">
        <v>1.309234</v>
      </c>
      <c r="Z2429" s="1">
        <v>3.3745530000000001</v>
      </c>
      <c r="AA2429" s="1">
        <v>0.89815900000000004</v>
      </c>
      <c r="AB2429" s="1">
        <v>2.476394</v>
      </c>
      <c r="AC2429" s="1">
        <v>2.5772590000000002</v>
      </c>
      <c r="AD2429" s="1">
        <v>0.68595399999999995</v>
      </c>
      <c r="AE2429" s="1">
        <v>0.63043499999999997</v>
      </c>
      <c r="AF2429" s="1">
        <v>0</v>
      </c>
    </row>
    <row r="2430" spans="2:32" x14ac:dyDescent="0.25">
      <c r="B2430" s="1">
        <v>36288</v>
      </c>
      <c r="C2430" s="1">
        <v>1.3109329999999999</v>
      </c>
      <c r="D2430" s="1">
        <v>17.184028000000001</v>
      </c>
      <c r="E2430" s="1">
        <v>14.708646</v>
      </c>
      <c r="F2430" s="1">
        <v>2.4753829999999999</v>
      </c>
      <c r="G2430" s="1">
        <v>13.10594</v>
      </c>
      <c r="H2430" s="1">
        <v>11.218012</v>
      </c>
      <c r="I2430" s="1">
        <v>0.94396400000000003</v>
      </c>
      <c r="J2430" s="1">
        <v>0</v>
      </c>
      <c r="M2430" s="1">
        <v>36288</v>
      </c>
      <c r="N2430" s="1">
        <v>1.323007</v>
      </c>
      <c r="O2430" s="1">
        <v>3.3237559999999999</v>
      </c>
      <c r="P2430" s="1">
        <v>0.84465199999999996</v>
      </c>
      <c r="Q2430" s="1">
        <v>2.4791029999999998</v>
      </c>
      <c r="R2430" s="1">
        <v>2.5118559999999999</v>
      </c>
      <c r="S2430" s="1">
        <v>0.63832800000000001</v>
      </c>
      <c r="T2430" s="1">
        <v>0.62450899999999998</v>
      </c>
      <c r="U2430" s="1">
        <v>0</v>
      </c>
      <c r="X2430" s="1">
        <v>36288</v>
      </c>
      <c r="Y2430" s="1">
        <v>1.3098050000000001</v>
      </c>
      <c r="Z2430" s="1">
        <v>3.3730340000000001</v>
      </c>
      <c r="AA2430" s="1">
        <v>0.897204</v>
      </c>
      <c r="AB2430" s="1">
        <v>2.4758300000000002</v>
      </c>
      <c r="AC2430" s="1">
        <v>2.5747710000000001</v>
      </c>
      <c r="AD2430" s="1">
        <v>0.68487200000000004</v>
      </c>
      <c r="AE2430" s="1">
        <v>0.62996700000000005</v>
      </c>
      <c r="AF2430" s="1">
        <v>0</v>
      </c>
    </row>
    <row r="2431" spans="2:32" x14ac:dyDescent="0.25">
      <c r="B2431" s="1">
        <v>36374.400000000001</v>
      </c>
      <c r="C2431" s="1">
        <v>1.3115239999999999</v>
      </c>
      <c r="D2431" s="1">
        <v>17.162962</v>
      </c>
      <c r="E2431" s="1">
        <v>14.685784</v>
      </c>
      <c r="F2431" s="1">
        <v>2.4771779999999999</v>
      </c>
      <c r="G2431" s="1">
        <v>13.080678000000001</v>
      </c>
      <c r="H2431" s="1">
        <v>11.192708</v>
      </c>
      <c r="I2431" s="1">
        <v>0.94398499999999996</v>
      </c>
      <c r="J2431" s="1">
        <v>0</v>
      </c>
      <c r="M2431" s="1">
        <v>36374.400000000001</v>
      </c>
      <c r="N2431" s="1">
        <v>1.322727</v>
      </c>
      <c r="O2431" s="1">
        <v>3.3227319999999998</v>
      </c>
      <c r="P2431" s="1">
        <v>0.84347300000000003</v>
      </c>
      <c r="Q2431" s="1">
        <v>2.4792580000000002</v>
      </c>
      <c r="R2431" s="1">
        <v>2.5114260000000002</v>
      </c>
      <c r="S2431" s="1">
        <v>0.63752399999999998</v>
      </c>
      <c r="T2431" s="1">
        <v>0.62463400000000002</v>
      </c>
      <c r="U2431" s="1">
        <v>0</v>
      </c>
      <c r="X2431" s="1">
        <v>36374.400000000001</v>
      </c>
      <c r="Y2431" s="1">
        <v>1.309528</v>
      </c>
      <c r="Z2431" s="1">
        <v>3.3761700000000001</v>
      </c>
      <c r="AA2431" s="1">
        <v>0.89902000000000004</v>
      </c>
      <c r="AB2431" s="1">
        <v>2.47715</v>
      </c>
      <c r="AC2431" s="1">
        <v>2.5777540000000001</v>
      </c>
      <c r="AD2431" s="1">
        <v>0.686415</v>
      </c>
      <c r="AE2431" s="1">
        <v>0.63044599999999995</v>
      </c>
      <c r="AF2431" s="1">
        <v>0</v>
      </c>
    </row>
    <row r="2432" spans="2:32" x14ac:dyDescent="0.25">
      <c r="B2432" s="1">
        <v>36460.800000000003</v>
      </c>
      <c r="C2432" s="1">
        <v>1.3112649999999999</v>
      </c>
      <c r="D2432" s="1">
        <v>17.173698000000002</v>
      </c>
      <c r="E2432" s="1">
        <v>14.696248000000001</v>
      </c>
      <c r="F2432" s="1">
        <v>2.477449</v>
      </c>
      <c r="G2432" s="1">
        <v>13.089999000000001</v>
      </c>
      <c r="H2432" s="1">
        <v>11.201657000000001</v>
      </c>
      <c r="I2432" s="1">
        <v>0.94417099999999998</v>
      </c>
      <c r="J2432" s="1">
        <v>0</v>
      </c>
      <c r="M2432" s="1">
        <v>36460.800000000003</v>
      </c>
      <c r="N2432" s="1">
        <v>1.322471</v>
      </c>
      <c r="O2432" s="1">
        <v>3.3210899999999999</v>
      </c>
      <c r="P2432" s="1">
        <v>0.84287900000000004</v>
      </c>
      <c r="Q2432" s="1">
        <v>2.4782109999999999</v>
      </c>
      <c r="R2432" s="1">
        <v>2.510939</v>
      </c>
      <c r="S2432" s="1">
        <v>0.637266</v>
      </c>
      <c r="T2432" s="1">
        <v>0.62455799999999995</v>
      </c>
      <c r="U2432" s="1">
        <v>0</v>
      </c>
      <c r="X2432" s="1">
        <v>36460.800000000003</v>
      </c>
      <c r="Y2432" s="1">
        <v>1.309806</v>
      </c>
      <c r="Z2432" s="1">
        <v>3.376849</v>
      </c>
      <c r="AA2432" s="1">
        <v>0.89922800000000003</v>
      </c>
      <c r="AB2432" s="1">
        <v>2.4776210000000001</v>
      </c>
      <c r="AC2432" s="1">
        <v>2.5775860000000002</v>
      </c>
      <c r="AD2432" s="1">
        <v>0.68638999999999994</v>
      </c>
      <c r="AE2432" s="1">
        <v>0.63039800000000001</v>
      </c>
      <c r="AF2432" s="1">
        <v>0</v>
      </c>
    </row>
    <row r="2433" spans="2:32" x14ac:dyDescent="0.25">
      <c r="B2433" s="1">
        <v>36547.199999999997</v>
      </c>
      <c r="C2433" s="1">
        <v>1.311034</v>
      </c>
      <c r="D2433" s="1">
        <v>17.188188</v>
      </c>
      <c r="E2433" s="1">
        <v>14.71158</v>
      </c>
      <c r="F2433" s="1">
        <v>2.4766080000000001</v>
      </c>
      <c r="G2433" s="1">
        <v>13.106026</v>
      </c>
      <c r="H2433" s="1">
        <v>11.217606999999999</v>
      </c>
      <c r="I2433" s="1">
        <v>0.94420899999999996</v>
      </c>
      <c r="J2433" s="1">
        <v>0</v>
      </c>
      <c r="M2433" s="1">
        <v>36547.199999999997</v>
      </c>
      <c r="N2433" s="1">
        <v>1.3223640000000001</v>
      </c>
      <c r="O2433" s="1">
        <v>3.3179029999999998</v>
      </c>
      <c r="P2433" s="1">
        <v>0.84110099999999999</v>
      </c>
      <c r="Q2433" s="1">
        <v>2.476801</v>
      </c>
      <c r="R2433" s="1">
        <v>2.5084409999999999</v>
      </c>
      <c r="S2433" s="1">
        <v>0.63590000000000002</v>
      </c>
      <c r="T2433" s="1">
        <v>0.62417999999999996</v>
      </c>
      <c r="U2433" s="1">
        <v>0</v>
      </c>
      <c r="X2433" s="1">
        <v>36547.199999999997</v>
      </c>
      <c r="Y2433" s="1">
        <v>1.310157</v>
      </c>
      <c r="Z2433" s="1">
        <v>3.374091</v>
      </c>
      <c r="AA2433" s="1">
        <v>0.89760099999999998</v>
      </c>
      <c r="AB2433" s="1">
        <v>2.4764900000000001</v>
      </c>
      <c r="AC2433" s="1">
        <v>2.574808</v>
      </c>
      <c r="AD2433" s="1">
        <v>0.68496999999999997</v>
      </c>
      <c r="AE2433" s="1">
        <v>0.62994600000000001</v>
      </c>
      <c r="AF2433" s="1">
        <v>0</v>
      </c>
    </row>
    <row r="2434" spans="2:32" x14ac:dyDescent="0.25">
      <c r="B2434" s="1">
        <v>36633.599999999999</v>
      </c>
      <c r="C2434" s="1">
        <v>1.3119289999999999</v>
      </c>
      <c r="D2434" s="1">
        <v>17.166205999999999</v>
      </c>
      <c r="E2434" s="1">
        <v>14.689693</v>
      </c>
      <c r="F2434" s="1">
        <v>2.4765130000000002</v>
      </c>
      <c r="G2434" s="1">
        <v>13.083558999999999</v>
      </c>
      <c r="H2434" s="1">
        <v>11.196035999999999</v>
      </c>
      <c r="I2434" s="1">
        <v>0.94376099999999996</v>
      </c>
      <c r="J2434" s="1">
        <v>0</v>
      </c>
      <c r="M2434" s="1">
        <v>36633.599999999999</v>
      </c>
      <c r="N2434" s="1">
        <v>1.321923</v>
      </c>
      <c r="O2434" s="1">
        <v>3.3160889999999998</v>
      </c>
      <c r="P2434" s="1">
        <v>0.83989599999999998</v>
      </c>
      <c r="Q2434" s="1">
        <v>2.4761929999999999</v>
      </c>
      <c r="R2434" s="1">
        <v>2.5079920000000002</v>
      </c>
      <c r="S2434" s="1">
        <v>0.63522199999999995</v>
      </c>
      <c r="T2434" s="1">
        <v>0.62425699999999995</v>
      </c>
      <c r="U2434" s="1">
        <v>0</v>
      </c>
      <c r="X2434" s="1">
        <v>36633.599999999999</v>
      </c>
      <c r="Y2434" s="1">
        <v>1.3093349999999999</v>
      </c>
      <c r="Z2434" s="1">
        <v>3.3762590000000001</v>
      </c>
      <c r="AA2434" s="1">
        <v>0.89884799999999998</v>
      </c>
      <c r="AB2434" s="1">
        <v>2.4774120000000002</v>
      </c>
      <c r="AC2434" s="1">
        <v>2.578173</v>
      </c>
      <c r="AD2434" s="1">
        <v>0.68637599999999999</v>
      </c>
      <c r="AE2434" s="1">
        <v>0.63059900000000002</v>
      </c>
      <c r="AF2434" s="1">
        <v>0</v>
      </c>
    </row>
    <row r="2435" spans="2:32" x14ac:dyDescent="0.25">
      <c r="B2435" s="1">
        <v>36720</v>
      </c>
      <c r="C2435" s="1">
        <v>1.3112820000000001</v>
      </c>
      <c r="D2435" s="1">
        <v>17.194696</v>
      </c>
      <c r="E2435" s="1">
        <v>14.717095</v>
      </c>
      <c r="F2435" s="1">
        <v>2.4776009999999999</v>
      </c>
      <c r="G2435" s="1">
        <v>13.103877000000001</v>
      </c>
      <c r="H2435" s="1">
        <v>11.215726</v>
      </c>
      <c r="I2435" s="1">
        <v>0.944075</v>
      </c>
      <c r="J2435" s="1">
        <v>0</v>
      </c>
      <c r="M2435" s="1">
        <v>36720</v>
      </c>
      <c r="N2435" s="1">
        <v>1.32233</v>
      </c>
      <c r="O2435" s="1">
        <v>3.316179</v>
      </c>
      <c r="P2435" s="1">
        <v>0.83913400000000005</v>
      </c>
      <c r="Q2435" s="1">
        <v>2.4770449999999999</v>
      </c>
      <c r="R2435" s="1">
        <v>2.5076489999999998</v>
      </c>
      <c r="S2435" s="1">
        <v>0.63454200000000005</v>
      </c>
      <c r="T2435" s="1">
        <v>0.62436899999999995</v>
      </c>
      <c r="U2435" s="1">
        <v>0</v>
      </c>
      <c r="X2435" s="1">
        <v>36720</v>
      </c>
      <c r="Y2435" s="1">
        <v>1.309725</v>
      </c>
      <c r="Z2435" s="1">
        <v>3.3746879999999999</v>
      </c>
      <c r="AA2435" s="1">
        <v>0.89746300000000001</v>
      </c>
      <c r="AB2435" s="1">
        <v>2.4772249999999998</v>
      </c>
      <c r="AC2435" s="1">
        <v>2.5763760000000002</v>
      </c>
      <c r="AD2435" s="1">
        <v>0.68515999999999999</v>
      </c>
      <c r="AE2435" s="1">
        <v>0.63040499999999999</v>
      </c>
      <c r="AF2435" s="1">
        <v>0</v>
      </c>
    </row>
    <row r="2436" spans="2:32" x14ac:dyDescent="0.25">
      <c r="B2436" s="1">
        <v>36806.400000000001</v>
      </c>
      <c r="C2436" s="1">
        <v>1.310924</v>
      </c>
      <c r="D2436" s="1">
        <v>17.217282000000001</v>
      </c>
      <c r="E2436" s="1">
        <v>14.740353000000001</v>
      </c>
      <c r="F2436" s="1">
        <v>2.4769290000000002</v>
      </c>
      <c r="G2436" s="1">
        <v>13.124542</v>
      </c>
      <c r="H2436" s="1">
        <v>11.236407</v>
      </c>
      <c r="I2436" s="1">
        <v>0.94406800000000002</v>
      </c>
      <c r="J2436" s="1">
        <v>0</v>
      </c>
      <c r="M2436" s="1">
        <v>36806.400000000001</v>
      </c>
      <c r="N2436" s="1">
        <v>1.3221689999999999</v>
      </c>
      <c r="O2436" s="1">
        <v>3.3160989999999999</v>
      </c>
      <c r="P2436" s="1">
        <v>0.83862000000000003</v>
      </c>
      <c r="Q2436" s="1">
        <v>2.4774790000000002</v>
      </c>
      <c r="R2436" s="1">
        <v>2.5075980000000002</v>
      </c>
      <c r="S2436" s="1">
        <v>0.63415500000000002</v>
      </c>
      <c r="T2436" s="1">
        <v>0.62448099999999995</v>
      </c>
      <c r="U2436" s="1">
        <v>0</v>
      </c>
      <c r="X2436" s="1">
        <v>36806.400000000001</v>
      </c>
      <c r="Y2436" s="1">
        <v>1.3097099999999999</v>
      </c>
      <c r="Z2436" s="1">
        <v>3.3725960000000001</v>
      </c>
      <c r="AA2436" s="1">
        <v>0.89593699999999998</v>
      </c>
      <c r="AB2436" s="1">
        <v>2.4766590000000002</v>
      </c>
      <c r="AC2436" s="1">
        <v>2.5743360000000002</v>
      </c>
      <c r="AD2436" s="1">
        <v>0.68387799999999999</v>
      </c>
      <c r="AE2436" s="1">
        <v>0.63015299999999996</v>
      </c>
      <c r="AF2436" s="1">
        <v>0</v>
      </c>
    </row>
    <row r="2437" spans="2:32" x14ac:dyDescent="0.25">
      <c r="B2437" s="1">
        <v>36892.800000000003</v>
      </c>
      <c r="C2437" s="1">
        <v>1.3111109999999999</v>
      </c>
      <c r="D2437" s="1">
        <v>17.225943000000001</v>
      </c>
      <c r="E2437" s="1">
        <v>14.747869</v>
      </c>
      <c r="F2437" s="1">
        <v>2.4780739999999999</v>
      </c>
      <c r="G2437" s="1">
        <v>13.128361</v>
      </c>
      <c r="H2437" s="1">
        <v>11.239753</v>
      </c>
      <c r="I2437" s="1">
        <v>0.94430400000000003</v>
      </c>
      <c r="J2437" s="1">
        <v>0</v>
      </c>
      <c r="M2437" s="1">
        <v>36892.800000000003</v>
      </c>
      <c r="N2437" s="1">
        <v>1.321947</v>
      </c>
      <c r="O2437" s="1">
        <v>3.3154629999999998</v>
      </c>
      <c r="P2437" s="1">
        <v>0.83904999999999996</v>
      </c>
      <c r="Q2437" s="1">
        <v>2.476413</v>
      </c>
      <c r="R2437" s="1">
        <v>2.5076390000000002</v>
      </c>
      <c r="S2437" s="1">
        <v>0.63461199999999995</v>
      </c>
      <c r="T2437" s="1">
        <v>0.62434199999999995</v>
      </c>
      <c r="U2437" s="1">
        <v>0</v>
      </c>
      <c r="X2437" s="1">
        <v>36892.800000000003</v>
      </c>
      <c r="Y2437" s="1">
        <v>1.309372</v>
      </c>
      <c r="Z2437" s="1">
        <v>3.383826</v>
      </c>
      <c r="AA2437" s="1">
        <v>0.90507400000000005</v>
      </c>
      <c r="AB2437" s="1">
        <v>2.4787520000000001</v>
      </c>
      <c r="AC2437" s="1">
        <v>2.583825</v>
      </c>
      <c r="AD2437" s="1">
        <v>0.69109699999999996</v>
      </c>
      <c r="AE2437" s="1">
        <v>0.63090900000000005</v>
      </c>
      <c r="AF2437" s="1">
        <v>0</v>
      </c>
    </row>
    <row r="2438" spans="2:32" x14ac:dyDescent="0.25">
      <c r="B2438" s="1">
        <v>36979.199999999997</v>
      </c>
      <c r="C2438" s="1">
        <v>1.3113189999999999</v>
      </c>
      <c r="D2438" s="1">
        <v>17.260919999999999</v>
      </c>
      <c r="E2438" s="1">
        <v>14.782216</v>
      </c>
      <c r="F2438" s="1">
        <v>2.478704</v>
      </c>
      <c r="G2438" s="1">
        <v>13.151923999999999</v>
      </c>
      <c r="H2438" s="1">
        <v>11.263280999999999</v>
      </c>
      <c r="I2438" s="1">
        <v>0.94432199999999999</v>
      </c>
      <c r="J2438" s="1">
        <v>0</v>
      </c>
      <c r="M2438" s="1">
        <v>36979.199999999997</v>
      </c>
      <c r="N2438" s="1">
        <v>1.321348</v>
      </c>
      <c r="O2438" s="1">
        <v>3.3210959999999998</v>
      </c>
      <c r="P2438" s="1">
        <v>0.84342099999999998</v>
      </c>
      <c r="Q2438" s="1">
        <v>2.4776760000000002</v>
      </c>
      <c r="R2438" s="1">
        <v>2.5129839999999999</v>
      </c>
      <c r="S2438" s="1">
        <v>0.63819400000000004</v>
      </c>
      <c r="T2438" s="1">
        <v>0.62492999999999999</v>
      </c>
      <c r="U2438" s="1">
        <v>0</v>
      </c>
      <c r="X2438" s="1">
        <v>36979.199999999997</v>
      </c>
      <c r="Y2438" s="1">
        <v>1.309404</v>
      </c>
      <c r="Z2438" s="1">
        <v>3.383318</v>
      </c>
      <c r="AA2438" s="1">
        <v>0.90464</v>
      </c>
      <c r="AB2438" s="1">
        <v>2.4786779999999999</v>
      </c>
      <c r="AC2438" s="1">
        <v>2.5831400000000002</v>
      </c>
      <c r="AD2438" s="1">
        <v>0.69068600000000002</v>
      </c>
      <c r="AE2438" s="1">
        <v>0.63081799999999999</v>
      </c>
      <c r="AF2438" s="1">
        <v>0</v>
      </c>
    </row>
    <row r="2439" spans="2:32" x14ac:dyDescent="0.25">
      <c r="B2439" s="1">
        <v>37065.599999999999</v>
      </c>
      <c r="C2439" s="1">
        <v>1.311232</v>
      </c>
      <c r="D2439" s="1">
        <v>17.302188000000001</v>
      </c>
      <c r="E2439" s="1">
        <v>14.822995000000001</v>
      </c>
      <c r="F2439" s="1">
        <v>2.4791919999999998</v>
      </c>
      <c r="G2439" s="1">
        <v>13.183890999999999</v>
      </c>
      <c r="H2439" s="1">
        <v>11.294801</v>
      </c>
      <c r="I2439" s="1">
        <v>0.94454499999999997</v>
      </c>
      <c r="J2439" s="1">
        <v>0</v>
      </c>
      <c r="M2439" s="1">
        <v>37065.599999999999</v>
      </c>
      <c r="N2439" s="1">
        <v>1.32097</v>
      </c>
      <c r="O2439" s="1">
        <v>3.3199480000000001</v>
      </c>
      <c r="P2439" s="1">
        <v>0.84324299999999996</v>
      </c>
      <c r="Q2439" s="1">
        <v>2.4767049999999999</v>
      </c>
      <c r="R2439" s="1">
        <v>2.5129199999999998</v>
      </c>
      <c r="S2439" s="1">
        <v>0.63826400000000005</v>
      </c>
      <c r="T2439" s="1">
        <v>0.62488500000000002</v>
      </c>
      <c r="U2439" s="1">
        <v>0</v>
      </c>
      <c r="X2439" s="1">
        <v>37065.599999999999</v>
      </c>
      <c r="Y2439" s="1">
        <v>1.309294</v>
      </c>
      <c r="Z2439" s="1">
        <v>3.3833709999999999</v>
      </c>
      <c r="AA2439" s="1">
        <v>0.90425100000000003</v>
      </c>
      <c r="AB2439" s="1">
        <v>2.4791210000000001</v>
      </c>
      <c r="AC2439" s="1">
        <v>2.5839470000000002</v>
      </c>
      <c r="AD2439" s="1">
        <v>0.69059400000000004</v>
      </c>
      <c r="AE2439" s="1">
        <v>0.63111799999999996</v>
      </c>
      <c r="AF2439" s="1">
        <v>0</v>
      </c>
    </row>
    <row r="2440" spans="2:32" x14ac:dyDescent="0.25">
      <c r="B2440" s="1">
        <v>37152</v>
      </c>
      <c r="C2440" s="1">
        <v>1.3113539999999999</v>
      </c>
      <c r="D2440" s="1">
        <v>17.323613000000002</v>
      </c>
      <c r="E2440" s="1">
        <v>14.845011</v>
      </c>
      <c r="F2440" s="1">
        <v>2.478602</v>
      </c>
      <c r="G2440" s="1">
        <v>13.203953</v>
      </c>
      <c r="H2440" s="1">
        <v>11.314776999999999</v>
      </c>
      <c r="I2440" s="1">
        <v>0.94458799999999998</v>
      </c>
      <c r="J2440" s="1">
        <v>0</v>
      </c>
      <c r="M2440" s="1">
        <v>37152</v>
      </c>
      <c r="N2440" s="1">
        <v>1.320759</v>
      </c>
      <c r="O2440" s="1">
        <v>3.320859</v>
      </c>
      <c r="P2440" s="1">
        <v>0.84335000000000004</v>
      </c>
      <c r="Q2440" s="1">
        <v>2.477509</v>
      </c>
      <c r="R2440" s="1">
        <v>2.513309</v>
      </c>
      <c r="S2440" s="1">
        <v>0.63826799999999995</v>
      </c>
      <c r="T2440" s="1">
        <v>0.62501300000000004</v>
      </c>
      <c r="U2440" s="1">
        <v>0</v>
      </c>
      <c r="X2440" s="1">
        <v>37152</v>
      </c>
      <c r="Y2440" s="1">
        <v>1.3097840000000001</v>
      </c>
      <c r="Z2440" s="1">
        <v>3.3831470000000001</v>
      </c>
      <c r="AA2440" s="1">
        <v>0.90423299999999995</v>
      </c>
      <c r="AB2440" s="1">
        <v>2.4789129999999999</v>
      </c>
      <c r="AC2440" s="1">
        <v>2.582376</v>
      </c>
      <c r="AD2440" s="1">
        <v>0.69020700000000001</v>
      </c>
      <c r="AE2440" s="1">
        <v>0.63072300000000003</v>
      </c>
      <c r="AF2440" s="1">
        <v>0</v>
      </c>
    </row>
    <row r="2441" spans="2:32" x14ac:dyDescent="0.25">
      <c r="B2441" s="1">
        <v>37238.400000000001</v>
      </c>
      <c r="C2441" s="1">
        <v>1.311153</v>
      </c>
      <c r="D2441" s="1">
        <v>17.311522</v>
      </c>
      <c r="E2441" s="1">
        <v>14.83385</v>
      </c>
      <c r="F2441" s="1">
        <v>2.4776720000000001</v>
      </c>
      <c r="G2441" s="1">
        <v>13.201135000000001</v>
      </c>
      <c r="H2441" s="1">
        <v>11.311752</v>
      </c>
      <c r="I2441" s="1">
        <v>0.94469099999999995</v>
      </c>
      <c r="J2441" s="1">
        <v>0</v>
      </c>
      <c r="M2441" s="1">
        <v>37238.400000000001</v>
      </c>
      <c r="N2441" s="1">
        <v>1.3206089999999999</v>
      </c>
      <c r="O2441" s="1">
        <v>3.3257590000000001</v>
      </c>
      <c r="P2441" s="1">
        <v>0.84719</v>
      </c>
      <c r="Q2441" s="1">
        <v>2.4785689999999998</v>
      </c>
      <c r="R2441" s="1">
        <v>2.5182660000000001</v>
      </c>
      <c r="S2441" s="1">
        <v>0.64149199999999995</v>
      </c>
      <c r="T2441" s="1">
        <v>0.62559100000000001</v>
      </c>
      <c r="U2441" s="1">
        <v>0</v>
      </c>
      <c r="X2441" s="1">
        <v>37238.400000000001</v>
      </c>
      <c r="Y2441" s="1">
        <v>1.309998</v>
      </c>
      <c r="Z2441" s="1">
        <v>3.3810039999999999</v>
      </c>
      <c r="AA2441" s="1">
        <v>0.90295899999999996</v>
      </c>
      <c r="AB2441" s="1">
        <v>2.4780449999999998</v>
      </c>
      <c r="AC2441" s="1">
        <v>2.5805829999999998</v>
      </c>
      <c r="AD2441" s="1">
        <v>0.68919200000000003</v>
      </c>
      <c r="AE2441" s="1">
        <v>0.63046400000000002</v>
      </c>
      <c r="AF2441" s="1">
        <v>0</v>
      </c>
    </row>
    <row r="2442" spans="2:32" x14ac:dyDescent="0.25">
      <c r="B2442" s="1">
        <v>37324.800000000003</v>
      </c>
      <c r="C2442" s="1">
        <v>1.3113509999999999</v>
      </c>
      <c r="D2442" s="1">
        <v>17.289072000000001</v>
      </c>
      <c r="E2442" s="1">
        <v>14.810795000000001</v>
      </c>
      <c r="F2442" s="1">
        <v>2.478278</v>
      </c>
      <c r="G2442" s="1">
        <v>13.179686</v>
      </c>
      <c r="H2442" s="1">
        <v>11.290462</v>
      </c>
      <c r="I2442" s="1">
        <v>0.94461200000000001</v>
      </c>
      <c r="J2442" s="1">
        <v>0</v>
      </c>
      <c r="M2442" s="1">
        <v>37324.800000000003</v>
      </c>
      <c r="N2442" s="1">
        <v>1.3207469999999999</v>
      </c>
      <c r="O2442" s="1">
        <v>3.3265920000000002</v>
      </c>
      <c r="P2442" s="1">
        <v>0.84718499999999997</v>
      </c>
      <c r="Q2442" s="1">
        <v>2.4794079999999998</v>
      </c>
      <c r="R2442" s="1">
        <v>2.5180359999999999</v>
      </c>
      <c r="S2442" s="1">
        <v>0.64126899999999998</v>
      </c>
      <c r="T2442" s="1">
        <v>0.62558899999999995</v>
      </c>
      <c r="U2442" s="1">
        <v>0</v>
      </c>
      <c r="X2442" s="1">
        <v>37324.800000000003</v>
      </c>
      <c r="Y2442" s="1">
        <v>1.309747</v>
      </c>
      <c r="Z2442" s="1">
        <v>3.3806989999999999</v>
      </c>
      <c r="AA2442" s="1">
        <v>0.90252500000000002</v>
      </c>
      <c r="AB2442" s="1">
        <v>2.4781740000000001</v>
      </c>
      <c r="AC2442" s="1">
        <v>2.5806990000000001</v>
      </c>
      <c r="AD2442" s="1">
        <v>0.68895399999999996</v>
      </c>
      <c r="AE2442" s="1">
        <v>0.63058199999999998</v>
      </c>
      <c r="AF2442" s="1">
        <v>0</v>
      </c>
    </row>
    <row r="2443" spans="2:32" x14ac:dyDescent="0.25">
      <c r="B2443" s="1">
        <v>37411.199999999997</v>
      </c>
      <c r="C2443" s="1">
        <v>1.310964</v>
      </c>
      <c r="D2443" s="1">
        <v>17.259284000000001</v>
      </c>
      <c r="E2443" s="1">
        <v>14.782119</v>
      </c>
      <c r="F2443" s="1">
        <v>2.4771649999999998</v>
      </c>
      <c r="G2443" s="1">
        <v>13.159943999999999</v>
      </c>
      <c r="H2443" s="1">
        <v>11.271143</v>
      </c>
      <c r="I2443" s="1">
        <v>0.94440000000000002</v>
      </c>
      <c r="J2443" s="1">
        <v>0</v>
      </c>
      <c r="M2443" s="1">
        <v>37411.199999999997</v>
      </c>
      <c r="N2443" s="1">
        <v>1.3203670000000001</v>
      </c>
      <c r="O2443" s="1">
        <v>3.3251909999999998</v>
      </c>
      <c r="P2443" s="1">
        <v>0.84660000000000002</v>
      </c>
      <c r="Q2443" s="1">
        <v>2.4785910000000002</v>
      </c>
      <c r="R2443" s="1">
        <v>2.5180509999999998</v>
      </c>
      <c r="S2443" s="1">
        <v>0.64110100000000003</v>
      </c>
      <c r="T2443" s="1">
        <v>0.62565000000000004</v>
      </c>
      <c r="U2443" s="1">
        <v>0</v>
      </c>
      <c r="X2443" s="1">
        <v>37411.199999999997</v>
      </c>
      <c r="Y2443" s="1">
        <v>1.3099270000000001</v>
      </c>
      <c r="Z2443" s="1">
        <v>3.3776109999999999</v>
      </c>
      <c r="AA2443" s="1">
        <v>0.90110500000000004</v>
      </c>
      <c r="AB2443" s="1">
        <v>2.4765069999999998</v>
      </c>
      <c r="AC2443" s="1">
        <v>2.57843</v>
      </c>
      <c r="AD2443" s="1">
        <v>0.68789299999999998</v>
      </c>
      <c r="AE2443" s="1">
        <v>0.63017900000000004</v>
      </c>
      <c r="AF2443" s="1">
        <v>0</v>
      </c>
    </row>
    <row r="2444" spans="2:32" x14ac:dyDescent="0.25">
      <c r="B2444" s="1">
        <v>37497.599999999999</v>
      </c>
      <c r="C2444" s="1">
        <v>1.3106450000000001</v>
      </c>
      <c r="D2444" s="1">
        <v>17.230930000000001</v>
      </c>
      <c r="E2444" s="1">
        <v>14.754716</v>
      </c>
      <c r="F2444" s="1">
        <v>2.476213</v>
      </c>
      <c r="G2444" s="1">
        <v>13.142909</v>
      </c>
      <c r="H2444" s="1">
        <v>11.254175</v>
      </c>
      <c r="I2444" s="1">
        <v>0.94436699999999996</v>
      </c>
      <c r="J2444" s="1">
        <v>0</v>
      </c>
      <c r="M2444" s="1">
        <v>37497.599999999999</v>
      </c>
      <c r="N2444" s="1">
        <v>1.320875</v>
      </c>
      <c r="O2444" s="1">
        <v>3.3238699999999999</v>
      </c>
      <c r="P2444" s="1">
        <v>0.84568600000000005</v>
      </c>
      <c r="Q2444" s="1">
        <v>2.4781840000000002</v>
      </c>
      <c r="R2444" s="1">
        <v>2.5156100000000001</v>
      </c>
      <c r="S2444" s="1">
        <v>0.640042</v>
      </c>
      <c r="T2444" s="1">
        <v>0.62518899999999999</v>
      </c>
      <c r="U2444" s="1">
        <v>0</v>
      </c>
      <c r="X2444" s="1">
        <v>37497.599999999999</v>
      </c>
      <c r="Y2444" s="1">
        <v>1.3098190000000001</v>
      </c>
      <c r="Z2444" s="1">
        <v>3.3766630000000002</v>
      </c>
      <c r="AA2444" s="1">
        <v>0.90020699999999998</v>
      </c>
      <c r="AB2444" s="1">
        <v>2.4764560000000002</v>
      </c>
      <c r="AC2444" s="1">
        <v>2.5775190000000001</v>
      </c>
      <c r="AD2444" s="1">
        <v>0.68715800000000005</v>
      </c>
      <c r="AE2444" s="1">
        <v>0.63012000000000001</v>
      </c>
      <c r="AF2444" s="1">
        <v>0</v>
      </c>
    </row>
    <row r="2445" spans="2:32" x14ac:dyDescent="0.25">
      <c r="B2445" s="1">
        <v>37584</v>
      </c>
      <c r="C2445" s="1">
        <v>1.3106739999999999</v>
      </c>
      <c r="D2445" s="1">
        <v>17.211791999999999</v>
      </c>
      <c r="E2445" s="1">
        <v>14.735427</v>
      </c>
      <c r="F2445" s="1">
        <v>2.4763649999999999</v>
      </c>
      <c r="G2445" s="1">
        <v>13.127048</v>
      </c>
      <c r="H2445" s="1">
        <v>11.238379999999999</v>
      </c>
      <c r="I2445" s="1">
        <v>0.94433400000000001</v>
      </c>
      <c r="J2445" s="1">
        <v>0</v>
      </c>
      <c r="M2445" s="1">
        <v>37584</v>
      </c>
      <c r="N2445" s="1">
        <v>1.321285</v>
      </c>
      <c r="O2445" s="1">
        <v>3.3227319999999998</v>
      </c>
      <c r="P2445" s="1">
        <v>0.84467599999999998</v>
      </c>
      <c r="Q2445" s="1">
        <v>2.478056</v>
      </c>
      <c r="R2445" s="1">
        <v>2.5145789999999999</v>
      </c>
      <c r="S2445" s="1">
        <v>0.639235</v>
      </c>
      <c r="T2445" s="1">
        <v>0.62511499999999998</v>
      </c>
      <c r="U2445" s="1">
        <v>0</v>
      </c>
      <c r="X2445" s="1">
        <v>37584</v>
      </c>
      <c r="Y2445" s="1">
        <v>1.309841</v>
      </c>
      <c r="Z2445" s="1">
        <v>3.3760509999999999</v>
      </c>
      <c r="AA2445" s="1">
        <v>0.89927400000000002</v>
      </c>
      <c r="AB2445" s="1">
        <v>2.4767769999999998</v>
      </c>
      <c r="AC2445" s="1">
        <v>2.5769700000000002</v>
      </c>
      <c r="AD2445" s="1">
        <v>0.68642300000000001</v>
      </c>
      <c r="AE2445" s="1">
        <v>0.63018200000000002</v>
      </c>
      <c r="AF2445" s="1">
        <v>0</v>
      </c>
    </row>
    <row r="2446" spans="2:32" x14ac:dyDescent="0.25">
      <c r="B2446" s="1">
        <v>37670.400000000001</v>
      </c>
      <c r="C2446" s="1">
        <v>1.3105150000000001</v>
      </c>
      <c r="D2446" s="1">
        <v>17.204402000000002</v>
      </c>
      <c r="E2446" s="1">
        <v>14.727651</v>
      </c>
      <c r="F2446" s="1">
        <v>2.4767510000000001</v>
      </c>
      <c r="G2446" s="1">
        <v>13.122007</v>
      </c>
      <c r="H2446" s="1">
        <v>11.232958999999999</v>
      </c>
      <c r="I2446" s="1">
        <v>0.94452400000000003</v>
      </c>
      <c r="J2446" s="1">
        <v>0</v>
      </c>
      <c r="M2446" s="1">
        <v>37670.400000000001</v>
      </c>
      <c r="N2446" s="1">
        <v>1.3213159999999999</v>
      </c>
      <c r="O2446" s="1">
        <v>3.3221560000000001</v>
      </c>
      <c r="P2446" s="1">
        <v>0.84391000000000005</v>
      </c>
      <c r="Q2446" s="1">
        <v>2.4782459999999999</v>
      </c>
      <c r="R2446" s="1">
        <v>2.513855</v>
      </c>
      <c r="S2446" s="1">
        <v>0.63858199999999998</v>
      </c>
      <c r="T2446" s="1">
        <v>0.62509099999999995</v>
      </c>
      <c r="U2446" s="1">
        <v>0</v>
      </c>
      <c r="X2446" s="1">
        <v>37670.400000000001</v>
      </c>
      <c r="Y2446" s="1">
        <v>1.3098369999999999</v>
      </c>
      <c r="Z2446" s="1">
        <v>3.3746130000000001</v>
      </c>
      <c r="AA2446" s="1">
        <v>0.89822599999999997</v>
      </c>
      <c r="AB2446" s="1">
        <v>2.4763869999999999</v>
      </c>
      <c r="AC2446" s="1">
        <v>2.5757729999999999</v>
      </c>
      <c r="AD2446" s="1">
        <v>0.68559800000000004</v>
      </c>
      <c r="AE2446" s="1">
        <v>0.63005800000000001</v>
      </c>
      <c r="AF2446" s="1">
        <v>0</v>
      </c>
    </row>
    <row r="2447" spans="2:32" x14ac:dyDescent="0.25">
      <c r="B2447" s="1">
        <v>37756.800000000003</v>
      </c>
      <c r="C2447" s="1">
        <v>1.310781</v>
      </c>
      <c r="D2447" s="1">
        <v>17.176231999999999</v>
      </c>
      <c r="E2447" s="1">
        <v>14.700191</v>
      </c>
      <c r="F2447" s="1">
        <v>2.4760399999999998</v>
      </c>
      <c r="G2447" s="1">
        <v>13.101159000000001</v>
      </c>
      <c r="H2447" s="1">
        <v>11.212561000000001</v>
      </c>
      <c r="I2447" s="1">
        <v>0.944299</v>
      </c>
      <c r="J2447" s="1">
        <v>0</v>
      </c>
      <c r="M2447" s="1">
        <v>37756.800000000003</v>
      </c>
      <c r="N2447" s="1">
        <v>1.321483</v>
      </c>
      <c r="O2447" s="1">
        <v>3.3187799999999998</v>
      </c>
      <c r="P2447" s="1">
        <v>0.84253599999999995</v>
      </c>
      <c r="Q2447" s="1">
        <v>2.4762439999999999</v>
      </c>
      <c r="R2447" s="1">
        <v>2.5111270000000001</v>
      </c>
      <c r="S2447" s="1">
        <v>0.63749800000000001</v>
      </c>
      <c r="T2447" s="1">
        <v>0.62454299999999996</v>
      </c>
      <c r="U2447" s="1">
        <v>0</v>
      </c>
      <c r="X2447" s="1">
        <v>37756.800000000003</v>
      </c>
      <c r="Y2447" s="1">
        <v>1.310346</v>
      </c>
      <c r="Z2447" s="1">
        <v>3.3735499999999998</v>
      </c>
      <c r="AA2447" s="1">
        <v>0.89761100000000005</v>
      </c>
      <c r="AB2447" s="1">
        <v>2.4759389999999999</v>
      </c>
      <c r="AC2447" s="1">
        <v>2.5743290000000001</v>
      </c>
      <c r="AD2447" s="1">
        <v>0.68496000000000001</v>
      </c>
      <c r="AE2447" s="1">
        <v>0.62978999999999996</v>
      </c>
      <c r="AF2447" s="1">
        <v>0</v>
      </c>
    </row>
    <row r="2448" spans="2:32" x14ac:dyDescent="0.25">
      <c r="B2448" s="1">
        <v>37843.199999999997</v>
      </c>
      <c r="C2448" s="1">
        <v>1.3105960000000001</v>
      </c>
      <c r="D2448" s="1">
        <v>17.144521999999998</v>
      </c>
      <c r="E2448" s="1">
        <v>14.669198</v>
      </c>
      <c r="F2448" s="1">
        <v>2.4753240000000001</v>
      </c>
      <c r="G2448" s="1">
        <v>13.079098</v>
      </c>
      <c r="H2448" s="1">
        <v>11.190739000000001</v>
      </c>
      <c r="I2448" s="1">
        <v>0.94417899999999999</v>
      </c>
      <c r="J2448" s="1">
        <v>0</v>
      </c>
      <c r="M2448" s="1">
        <v>37843.199999999997</v>
      </c>
      <c r="N2448" s="1">
        <v>1.3202469999999999</v>
      </c>
      <c r="O2448" s="1">
        <v>3.3244099999999999</v>
      </c>
      <c r="P2448" s="1">
        <v>0.84818300000000002</v>
      </c>
      <c r="Q2448" s="1">
        <v>2.4762270000000002</v>
      </c>
      <c r="R2448" s="1">
        <v>2.5178479999999999</v>
      </c>
      <c r="S2448" s="1">
        <v>0.64239800000000002</v>
      </c>
      <c r="T2448" s="1">
        <v>0.62514999999999998</v>
      </c>
      <c r="U2448" s="1">
        <v>0</v>
      </c>
      <c r="X2448" s="1">
        <v>37843.199999999997</v>
      </c>
      <c r="Y2448" s="1">
        <v>1.309963</v>
      </c>
      <c r="Z2448" s="1">
        <v>3.3725839999999998</v>
      </c>
      <c r="AA2448" s="1">
        <v>0.89732900000000004</v>
      </c>
      <c r="AB2448" s="1">
        <v>2.4752550000000002</v>
      </c>
      <c r="AC2448" s="1">
        <v>2.5738370000000002</v>
      </c>
      <c r="AD2448" s="1">
        <v>0.68481000000000003</v>
      </c>
      <c r="AE2448" s="1">
        <v>0.62967600000000001</v>
      </c>
      <c r="AF2448" s="1">
        <v>0</v>
      </c>
    </row>
    <row r="2449" spans="2:32" x14ac:dyDescent="0.25">
      <c r="B2449" s="1">
        <v>37929.599999999999</v>
      </c>
      <c r="C2449" s="1">
        <v>1.311258</v>
      </c>
      <c r="D2449" s="1">
        <v>17.116510999999999</v>
      </c>
      <c r="E2449" s="1">
        <v>14.641553</v>
      </c>
      <c r="F2449" s="1">
        <v>2.4749590000000001</v>
      </c>
      <c r="G2449" s="1">
        <v>13.052262000000001</v>
      </c>
      <c r="H2449" s="1">
        <v>11.164972000000001</v>
      </c>
      <c r="I2449" s="1">
        <v>0.94364499999999996</v>
      </c>
      <c r="J2449" s="1">
        <v>0</v>
      </c>
      <c r="M2449" s="1">
        <v>37929.599999999999</v>
      </c>
      <c r="N2449" s="1">
        <v>1.3203910000000001</v>
      </c>
      <c r="O2449" s="1">
        <v>3.3244630000000002</v>
      </c>
      <c r="P2449" s="1">
        <v>0.84807299999999997</v>
      </c>
      <c r="Q2449" s="1">
        <v>2.4763899999999999</v>
      </c>
      <c r="R2449" s="1">
        <v>2.517404</v>
      </c>
      <c r="S2449" s="1">
        <v>0.64219099999999996</v>
      </c>
      <c r="T2449" s="1">
        <v>0.62507100000000004</v>
      </c>
      <c r="U2449" s="1">
        <v>0</v>
      </c>
      <c r="X2449" s="1">
        <v>37929.599999999999</v>
      </c>
      <c r="Y2449" s="1">
        <v>1.3105709999999999</v>
      </c>
      <c r="Z2449" s="1">
        <v>3.3715090000000001</v>
      </c>
      <c r="AA2449" s="1">
        <v>0.89638600000000002</v>
      </c>
      <c r="AB2449" s="1">
        <v>2.475123</v>
      </c>
      <c r="AC2449" s="1">
        <v>2.5717639999999999</v>
      </c>
      <c r="AD2449" s="1">
        <v>0.68375699999999995</v>
      </c>
      <c r="AE2449" s="1">
        <v>0.62933600000000001</v>
      </c>
      <c r="AF2449" s="1">
        <v>0</v>
      </c>
    </row>
    <row r="2450" spans="2:32" x14ac:dyDescent="0.25">
      <c r="B2450" s="1">
        <v>38016</v>
      </c>
      <c r="C2450" s="1">
        <v>1.3107679999999999</v>
      </c>
      <c r="D2450" s="1">
        <v>17.085967</v>
      </c>
      <c r="E2450" s="1">
        <v>14.611131</v>
      </c>
      <c r="F2450" s="1">
        <v>2.4748359999999998</v>
      </c>
      <c r="G2450" s="1">
        <v>13.033334999999999</v>
      </c>
      <c r="H2450" s="1">
        <v>11.145507</v>
      </c>
      <c r="I2450" s="1">
        <v>0.94391400000000003</v>
      </c>
      <c r="J2450" s="1">
        <v>0</v>
      </c>
      <c r="M2450" s="1">
        <v>38016</v>
      </c>
      <c r="N2450" s="1">
        <v>1.3204290000000001</v>
      </c>
      <c r="O2450" s="1">
        <v>3.32382</v>
      </c>
      <c r="P2450" s="1">
        <v>0.84765400000000002</v>
      </c>
      <c r="Q2450" s="1">
        <v>2.4761660000000001</v>
      </c>
      <c r="R2450" s="1">
        <v>2.5167389999999998</v>
      </c>
      <c r="S2450" s="1">
        <v>0.64182899999999998</v>
      </c>
      <c r="T2450" s="1">
        <v>0.62497000000000003</v>
      </c>
      <c r="U2450" s="1">
        <v>0</v>
      </c>
      <c r="X2450" s="1">
        <v>38016</v>
      </c>
      <c r="Y2450" s="1">
        <v>1.310217</v>
      </c>
      <c r="Z2450" s="1">
        <v>3.3712260000000001</v>
      </c>
      <c r="AA2450" s="1">
        <v>0.89663899999999996</v>
      </c>
      <c r="AB2450" s="1">
        <v>2.4745879999999998</v>
      </c>
      <c r="AC2450" s="1">
        <v>2.5719150000000002</v>
      </c>
      <c r="AD2450" s="1">
        <v>0.68404799999999999</v>
      </c>
      <c r="AE2450" s="1">
        <v>0.62928899999999999</v>
      </c>
      <c r="AF2450" s="1">
        <v>0</v>
      </c>
    </row>
    <row r="2451" spans="2:32" x14ac:dyDescent="0.25">
      <c r="B2451" s="1">
        <v>38102.400000000001</v>
      </c>
      <c r="C2451" s="1">
        <v>1.3110820000000001</v>
      </c>
      <c r="D2451" s="1">
        <v>17.064035000000001</v>
      </c>
      <c r="E2451" s="1">
        <v>14.589587999999999</v>
      </c>
      <c r="F2451" s="1">
        <v>2.4744459999999999</v>
      </c>
      <c r="G2451" s="1">
        <v>13.013350000000001</v>
      </c>
      <c r="H2451" s="1">
        <v>11.126291999999999</v>
      </c>
      <c r="I2451" s="1">
        <v>0.94352899999999995</v>
      </c>
      <c r="J2451" s="1">
        <v>0</v>
      </c>
      <c r="M2451" s="1">
        <v>38102.400000000001</v>
      </c>
      <c r="N2451" s="1">
        <v>1.3214809999999999</v>
      </c>
      <c r="O2451" s="1">
        <v>3.322546</v>
      </c>
      <c r="P2451" s="1">
        <v>0.84662700000000002</v>
      </c>
      <c r="Q2451" s="1">
        <v>2.4759190000000002</v>
      </c>
      <c r="R2451" s="1">
        <v>2.5134530000000002</v>
      </c>
      <c r="S2451" s="1">
        <v>0.64046000000000003</v>
      </c>
      <c r="T2451" s="1">
        <v>0.62433099999999997</v>
      </c>
      <c r="U2451" s="1">
        <v>0</v>
      </c>
      <c r="X2451" s="1">
        <v>38102.400000000001</v>
      </c>
      <c r="Y2451" s="1">
        <v>1.3110029999999999</v>
      </c>
      <c r="Z2451" s="1">
        <v>3.3697319999999999</v>
      </c>
      <c r="AA2451" s="1">
        <v>0.89520599999999995</v>
      </c>
      <c r="AB2451" s="1">
        <v>2.4745270000000001</v>
      </c>
      <c r="AC2451" s="1">
        <v>2.5699749999999999</v>
      </c>
      <c r="AD2451" s="1">
        <v>0.68274199999999996</v>
      </c>
      <c r="AE2451" s="1">
        <v>0.62907800000000003</v>
      </c>
      <c r="AF2451" s="1">
        <v>0</v>
      </c>
    </row>
    <row r="2452" spans="2:32" x14ac:dyDescent="0.25">
      <c r="B2452" s="1">
        <v>38188.800000000003</v>
      </c>
      <c r="C2452" s="1">
        <v>1.3111980000000001</v>
      </c>
      <c r="D2452" s="1">
        <v>17.039005</v>
      </c>
      <c r="E2452" s="1">
        <v>14.564379000000001</v>
      </c>
      <c r="F2452" s="1">
        <v>2.4746260000000002</v>
      </c>
      <c r="G2452" s="1">
        <v>12.992186</v>
      </c>
      <c r="H2452" s="1">
        <v>11.105292</v>
      </c>
      <c r="I2452" s="1">
        <v>0.94344700000000004</v>
      </c>
      <c r="J2452" s="1">
        <v>0</v>
      </c>
      <c r="M2452" s="1">
        <v>38188.800000000003</v>
      </c>
      <c r="N2452" s="1">
        <v>1.321137</v>
      </c>
      <c r="O2452" s="1">
        <v>3.3200050000000001</v>
      </c>
      <c r="P2452" s="1">
        <v>0.84514199999999995</v>
      </c>
      <c r="Q2452" s="1">
        <v>2.474863</v>
      </c>
      <c r="R2452" s="1">
        <v>2.5124110000000002</v>
      </c>
      <c r="S2452" s="1">
        <v>0.63956100000000005</v>
      </c>
      <c r="T2452" s="1">
        <v>0.62428300000000003</v>
      </c>
      <c r="U2452" s="1">
        <v>0</v>
      </c>
      <c r="X2452" s="1">
        <v>38188.800000000003</v>
      </c>
      <c r="Y2452" s="1">
        <v>1.310791</v>
      </c>
      <c r="Z2452" s="1">
        <v>3.3719890000000001</v>
      </c>
      <c r="AA2452" s="1">
        <v>0.89713600000000004</v>
      </c>
      <c r="AB2452" s="1">
        <v>2.474853</v>
      </c>
      <c r="AC2452" s="1">
        <v>2.5722139999999998</v>
      </c>
      <c r="AD2452" s="1">
        <v>0.68435199999999996</v>
      </c>
      <c r="AE2452" s="1">
        <v>0.62928799999999996</v>
      </c>
      <c r="AF2452" s="1">
        <v>0</v>
      </c>
    </row>
    <row r="2453" spans="2:32" x14ac:dyDescent="0.25">
      <c r="B2453" s="1">
        <v>38275.199999999997</v>
      </c>
      <c r="C2453" s="1">
        <v>1.3107219999999999</v>
      </c>
      <c r="D2453" s="1">
        <v>17.039467999999999</v>
      </c>
      <c r="E2453" s="1">
        <v>14.564527</v>
      </c>
      <c r="F2453" s="1">
        <v>2.4749409999999998</v>
      </c>
      <c r="G2453" s="1">
        <v>12.992486</v>
      </c>
      <c r="H2453" s="1">
        <v>11.105359999999999</v>
      </c>
      <c r="I2453" s="1">
        <v>0.94356300000000004</v>
      </c>
      <c r="J2453" s="1">
        <v>0</v>
      </c>
      <c r="M2453" s="1">
        <v>38275.199999999997</v>
      </c>
      <c r="N2453" s="1">
        <v>1.321583</v>
      </c>
      <c r="O2453" s="1">
        <v>3.3189820000000001</v>
      </c>
      <c r="P2453" s="1">
        <v>0.844441</v>
      </c>
      <c r="Q2453" s="1">
        <v>2.4745409999999999</v>
      </c>
      <c r="R2453" s="1">
        <v>2.5110329999999998</v>
      </c>
      <c r="S2453" s="1">
        <v>0.638876</v>
      </c>
      <c r="T2453" s="1">
        <v>0.62405200000000005</v>
      </c>
      <c r="U2453" s="1">
        <v>0</v>
      </c>
      <c r="X2453" s="1">
        <v>38275.199999999997</v>
      </c>
      <c r="Y2453" s="1">
        <v>1.310573</v>
      </c>
      <c r="Z2453" s="1">
        <v>3.3713510000000002</v>
      </c>
      <c r="AA2453" s="1">
        <v>0.89671400000000001</v>
      </c>
      <c r="AB2453" s="1">
        <v>2.474637</v>
      </c>
      <c r="AC2453" s="1">
        <v>2.5724040000000001</v>
      </c>
      <c r="AD2453" s="1">
        <v>0.68420999999999998</v>
      </c>
      <c r="AE2453" s="1">
        <v>0.62939800000000001</v>
      </c>
      <c r="AF2453" s="1">
        <v>0</v>
      </c>
    </row>
    <row r="2454" spans="2:32" x14ac:dyDescent="0.25">
      <c r="B2454" s="1">
        <v>38361.599999999999</v>
      </c>
      <c r="C2454" s="1">
        <v>1.310621</v>
      </c>
      <c r="D2454" s="1">
        <v>17.015978</v>
      </c>
      <c r="E2454" s="1">
        <v>14.541482999999999</v>
      </c>
      <c r="F2454" s="1">
        <v>2.4744950000000001</v>
      </c>
      <c r="G2454" s="1">
        <v>12.977721000000001</v>
      </c>
      <c r="H2454" s="1">
        <v>11.090476000000001</v>
      </c>
      <c r="I2454" s="1">
        <v>0.94362199999999996</v>
      </c>
      <c r="J2454" s="1">
        <v>0</v>
      </c>
      <c r="M2454" s="1">
        <v>38361.599999999999</v>
      </c>
      <c r="N2454" s="1">
        <v>1.320686</v>
      </c>
      <c r="O2454" s="1">
        <v>3.3217840000000001</v>
      </c>
      <c r="P2454" s="1">
        <v>0.84712900000000002</v>
      </c>
      <c r="Q2454" s="1">
        <v>2.474656</v>
      </c>
      <c r="R2454" s="1">
        <v>2.5143080000000002</v>
      </c>
      <c r="S2454" s="1">
        <v>0.641204</v>
      </c>
      <c r="T2454" s="1">
        <v>0.62436800000000003</v>
      </c>
      <c r="U2454" s="1">
        <v>0</v>
      </c>
      <c r="X2454" s="1">
        <v>38361.599999999999</v>
      </c>
      <c r="Y2454" s="1">
        <v>1.3097780000000001</v>
      </c>
      <c r="Z2454" s="1">
        <v>3.3701050000000001</v>
      </c>
      <c r="AA2454" s="1">
        <v>0.89561000000000002</v>
      </c>
      <c r="AB2454" s="1">
        <v>2.4744950000000001</v>
      </c>
      <c r="AC2454" s="1">
        <v>2.5723060000000002</v>
      </c>
      <c r="AD2454" s="1">
        <v>0.68359400000000003</v>
      </c>
      <c r="AE2454" s="1">
        <v>0.62957099999999999</v>
      </c>
      <c r="AF2454" s="1">
        <v>0</v>
      </c>
    </row>
    <row r="2455" spans="2:32" x14ac:dyDescent="0.25">
      <c r="B2455" s="1">
        <v>38448</v>
      </c>
      <c r="C2455" s="1">
        <v>1.3103389999999999</v>
      </c>
      <c r="D2455" s="1">
        <v>17.008472000000001</v>
      </c>
      <c r="E2455" s="1">
        <v>14.534005000000001</v>
      </c>
      <c r="F2455" s="1">
        <v>2.4744660000000001</v>
      </c>
      <c r="G2455" s="1">
        <v>12.973124</v>
      </c>
      <c r="H2455" s="1">
        <v>11.085737</v>
      </c>
      <c r="I2455" s="1">
        <v>0.943693</v>
      </c>
      <c r="J2455" s="1">
        <v>0</v>
      </c>
      <c r="M2455" s="1">
        <v>38448</v>
      </c>
      <c r="N2455" s="1">
        <v>1.3204020000000001</v>
      </c>
      <c r="O2455" s="1">
        <v>3.3221630000000002</v>
      </c>
      <c r="P2455" s="1">
        <v>0.84727600000000003</v>
      </c>
      <c r="Q2455" s="1">
        <v>2.4748869999999998</v>
      </c>
      <c r="R2455" s="1">
        <v>2.5154930000000002</v>
      </c>
      <c r="S2455" s="1">
        <v>0.64154500000000003</v>
      </c>
      <c r="T2455" s="1">
        <v>0.62464900000000001</v>
      </c>
      <c r="U2455" s="1">
        <v>0</v>
      </c>
      <c r="X2455" s="1">
        <v>38448</v>
      </c>
      <c r="Y2455" s="1">
        <v>1.3098620000000001</v>
      </c>
      <c r="Z2455" s="1">
        <v>3.3687179999999999</v>
      </c>
      <c r="AA2455" s="1">
        <v>0.89449299999999998</v>
      </c>
      <c r="AB2455" s="1">
        <v>2.4742250000000001</v>
      </c>
      <c r="AC2455" s="1">
        <v>2.5713210000000002</v>
      </c>
      <c r="AD2455" s="1">
        <v>0.68276099999999995</v>
      </c>
      <c r="AE2455" s="1">
        <v>0.62951999999999997</v>
      </c>
      <c r="AF2455" s="1">
        <v>0</v>
      </c>
    </row>
    <row r="2456" spans="2:32" x14ac:dyDescent="0.25">
      <c r="B2456" s="1">
        <v>38534.400000000001</v>
      </c>
      <c r="C2456" s="1">
        <v>1.30982</v>
      </c>
      <c r="D2456" s="1">
        <v>17.046987000000001</v>
      </c>
      <c r="E2456" s="1">
        <v>14.571666</v>
      </c>
      <c r="F2456" s="1">
        <v>2.4753210000000001</v>
      </c>
      <c r="G2456" s="1">
        <v>13.000500000000001</v>
      </c>
      <c r="H2456" s="1">
        <v>11.112752</v>
      </c>
      <c r="I2456" s="1">
        <v>0.94387399999999999</v>
      </c>
      <c r="J2456" s="1">
        <v>0</v>
      </c>
      <c r="M2456" s="1">
        <v>38534.400000000001</v>
      </c>
      <c r="N2456" s="1">
        <v>1.321259</v>
      </c>
      <c r="O2456" s="1">
        <v>3.3212769999999998</v>
      </c>
      <c r="P2456" s="1">
        <v>0.84606300000000001</v>
      </c>
      <c r="Q2456" s="1">
        <v>2.4752139999999998</v>
      </c>
      <c r="R2456" s="1">
        <v>2.5131420000000002</v>
      </c>
      <c r="S2456" s="1">
        <v>0.64019899999999996</v>
      </c>
      <c r="T2456" s="1">
        <v>0.62431499999999995</v>
      </c>
      <c r="U2456" s="1">
        <v>0</v>
      </c>
      <c r="X2456" s="1">
        <v>38534.400000000001</v>
      </c>
      <c r="Y2456" s="1">
        <v>1.309931</v>
      </c>
      <c r="Z2456" s="1">
        <v>3.369599</v>
      </c>
      <c r="AA2456" s="1">
        <v>0.89447699999999997</v>
      </c>
      <c r="AB2456" s="1">
        <v>2.4751219999999998</v>
      </c>
      <c r="AC2456" s="1">
        <v>2.5717530000000002</v>
      </c>
      <c r="AD2456" s="1">
        <v>0.68268499999999999</v>
      </c>
      <c r="AE2456" s="1">
        <v>0.62968900000000005</v>
      </c>
      <c r="AF2456" s="1">
        <v>0</v>
      </c>
    </row>
    <row r="2457" spans="2:32" x14ac:dyDescent="0.25">
      <c r="B2457" s="1">
        <v>38620.800000000003</v>
      </c>
      <c r="C2457" s="1">
        <v>1.309804</v>
      </c>
      <c r="D2457" s="1">
        <v>17.121136</v>
      </c>
      <c r="E2457" s="1">
        <v>14.645458</v>
      </c>
      <c r="F2457" s="1">
        <v>2.4756779999999998</v>
      </c>
      <c r="G2457" s="1">
        <v>13.057029999999999</v>
      </c>
      <c r="H2457" s="1">
        <v>11.169013</v>
      </c>
      <c r="I2457" s="1">
        <v>0.94400899999999999</v>
      </c>
      <c r="J2457" s="1">
        <v>0</v>
      </c>
      <c r="M2457" s="1">
        <v>38620.800000000003</v>
      </c>
      <c r="N2457" s="1">
        <v>1.3213410000000001</v>
      </c>
      <c r="O2457" s="1">
        <v>3.3187899999999999</v>
      </c>
      <c r="P2457" s="1">
        <v>0.84445800000000004</v>
      </c>
      <c r="Q2457" s="1">
        <v>2.474332</v>
      </c>
      <c r="R2457" s="1">
        <v>2.5113490000000001</v>
      </c>
      <c r="S2457" s="1">
        <v>0.63900699999999999</v>
      </c>
      <c r="T2457" s="1">
        <v>0.62411399999999995</v>
      </c>
      <c r="U2457" s="1">
        <v>0</v>
      </c>
      <c r="X2457" s="1">
        <v>38620.800000000003</v>
      </c>
      <c r="Y2457" s="1">
        <v>1.3092569999999999</v>
      </c>
      <c r="Z2457" s="1">
        <v>3.3752200000000001</v>
      </c>
      <c r="AA2457" s="1">
        <v>0.89991600000000005</v>
      </c>
      <c r="AB2457" s="1">
        <v>2.4753039999999999</v>
      </c>
      <c r="AC2457" s="1">
        <v>2.5775960000000002</v>
      </c>
      <c r="AD2457" s="1">
        <v>0.68725000000000003</v>
      </c>
      <c r="AE2457" s="1">
        <v>0.63011499999999998</v>
      </c>
      <c r="AF2457" s="1">
        <v>0</v>
      </c>
    </row>
    <row r="2458" spans="2:32" x14ac:dyDescent="0.25">
      <c r="B2458" s="1">
        <v>38707.199999999997</v>
      </c>
      <c r="C2458" s="1">
        <v>1.3102450000000001</v>
      </c>
      <c r="D2458" s="1">
        <v>17.142441999999999</v>
      </c>
      <c r="E2458" s="1">
        <v>14.667646</v>
      </c>
      <c r="F2458" s="1">
        <v>2.474796</v>
      </c>
      <c r="G2458" s="1">
        <v>13.078939</v>
      </c>
      <c r="H2458" s="1">
        <v>11.190777000000001</v>
      </c>
      <c r="I2458" s="1">
        <v>0.94408099999999995</v>
      </c>
      <c r="J2458" s="1">
        <v>0</v>
      </c>
      <c r="M2458" s="1">
        <v>38707.199999999997</v>
      </c>
      <c r="N2458" s="1">
        <v>1.3214680000000001</v>
      </c>
      <c r="O2458" s="1">
        <v>3.318241</v>
      </c>
      <c r="P2458" s="1">
        <v>0.84361600000000003</v>
      </c>
      <c r="Q2458" s="1">
        <v>2.4746250000000001</v>
      </c>
      <c r="R2458" s="1">
        <v>2.51078</v>
      </c>
      <c r="S2458" s="1">
        <v>0.63832999999999995</v>
      </c>
      <c r="T2458" s="1">
        <v>0.62414999999999998</v>
      </c>
      <c r="U2458" s="1">
        <v>0</v>
      </c>
      <c r="X2458" s="1">
        <v>38707.199999999997</v>
      </c>
      <c r="Y2458" s="1">
        <v>1.3093220000000001</v>
      </c>
      <c r="Z2458" s="1">
        <v>3.3729979999999999</v>
      </c>
      <c r="AA2458" s="1">
        <v>0.89857600000000004</v>
      </c>
      <c r="AB2458" s="1">
        <v>2.4744220000000001</v>
      </c>
      <c r="AC2458" s="1">
        <v>2.5760260000000001</v>
      </c>
      <c r="AD2458" s="1">
        <v>0.68625999999999998</v>
      </c>
      <c r="AE2458" s="1">
        <v>0.62992199999999998</v>
      </c>
      <c r="AF2458" s="1">
        <v>0</v>
      </c>
    </row>
    <row r="2459" spans="2:32" x14ac:dyDescent="0.25">
      <c r="B2459" s="1">
        <v>38793.599999999999</v>
      </c>
      <c r="C2459" s="1">
        <v>1.3104480000000001</v>
      </c>
      <c r="D2459" s="1">
        <v>17.117118000000001</v>
      </c>
      <c r="E2459" s="1">
        <v>14.642920999999999</v>
      </c>
      <c r="F2459" s="1">
        <v>2.4741970000000002</v>
      </c>
      <c r="G2459" s="1">
        <v>13.059714</v>
      </c>
      <c r="H2459" s="1">
        <v>11.171995000000001</v>
      </c>
      <c r="I2459" s="1">
        <v>0.943859</v>
      </c>
      <c r="J2459" s="1">
        <v>0</v>
      </c>
      <c r="M2459" s="1">
        <v>38793.599999999999</v>
      </c>
      <c r="N2459" s="1">
        <v>1.3211409999999999</v>
      </c>
      <c r="O2459" s="1">
        <v>3.3167789999999999</v>
      </c>
      <c r="P2459" s="1">
        <v>0.84240800000000005</v>
      </c>
      <c r="Q2459" s="1">
        <v>2.4743710000000001</v>
      </c>
      <c r="R2459" s="1">
        <v>2.5101270000000002</v>
      </c>
      <c r="S2459" s="1">
        <v>0.63753199999999999</v>
      </c>
      <c r="T2459" s="1">
        <v>0.62419899999999995</v>
      </c>
      <c r="U2459" s="1">
        <v>0</v>
      </c>
      <c r="X2459" s="1">
        <v>38793.599999999999</v>
      </c>
      <c r="Y2459" s="1">
        <v>1.309499</v>
      </c>
      <c r="Z2459" s="1">
        <v>3.3707929999999999</v>
      </c>
      <c r="AA2459" s="1">
        <v>0.89703500000000003</v>
      </c>
      <c r="AB2459" s="1">
        <v>2.4737580000000001</v>
      </c>
      <c r="AC2459" s="1">
        <v>2.5739209999999999</v>
      </c>
      <c r="AD2459" s="1">
        <v>0.68497200000000003</v>
      </c>
      <c r="AE2459" s="1">
        <v>0.62965000000000004</v>
      </c>
      <c r="AF2459" s="1">
        <v>0</v>
      </c>
    </row>
    <row r="2460" spans="2:32" x14ac:dyDescent="0.25">
      <c r="B2460" s="1">
        <v>38880</v>
      </c>
      <c r="C2460" s="1">
        <v>1.310017</v>
      </c>
      <c r="D2460" s="1">
        <v>17.091832</v>
      </c>
      <c r="E2460" s="1">
        <v>14.618404999999999</v>
      </c>
      <c r="F2460" s="1">
        <v>2.4734259999999999</v>
      </c>
      <c r="G2460" s="1">
        <v>13.041617</v>
      </c>
      <c r="H2460" s="1">
        <v>11.154313999999999</v>
      </c>
      <c r="I2460" s="1">
        <v>0.94365200000000005</v>
      </c>
      <c r="J2460" s="1">
        <v>0</v>
      </c>
      <c r="M2460" s="1">
        <v>38880</v>
      </c>
      <c r="N2460" s="1">
        <v>1.3209310000000001</v>
      </c>
      <c r="O2460" s="1">
        <v>3.3175560000000002</v>
      </c>
      <c r="P2460" s="1">
        <v>0.84234399999999998</v>
      </c>
      <c r="Q2460" s="1">
        <v>2.475212</v>
      </c>
      <c r="R2460" s="1">
        <v>2.5110380000000001</v>
      </c>
      <c r="S2460" s="1">
        <v>0.63756500000000005</v>
      </c>
      <c r="T2460" s="1">
        <v>0.62449100000000002</v>
      </c>
      <c r="U2460" s="1">
        <v>0</v>
      </c>
      <c r="X2460" s="1">
        <v>38880</v>
      </c>
      <c r="Y2460" s="1">
        <v>1.3085310000000001</v>
      </c>
      <c r="Z2460" s="1">
        <v>3.369278</v>
      </c>
      <c r="AA2460" s="1">
        <v>0.89627100000000004</v>
      </c>
      <c r="AB2460" s="1">
        <v>2.4730059999999998</v>
      </c>
      <c r="AC2460" s="1">
        <v>2.5744150000000001</v>
      </c>
      <c r="AD2460" s="1">
        <v>0.68482799999999999</v>
      </c>
      <c r="AE2460" s="1">
        <v>0.62986200000000003</v>
      </c>
      <c r="AF2460" s="1">
        <v>0</v>
      </c>
    </row>
    <row r="2461" spans="2:32" x14ac:dyDescent="0.25">
      <c r="B2461" s="1">
        <v>38966.400000000001</v>
      </c>
      <c r="C2461" s="1">
        <v>1.3102050000000001</v>
      </c>
      <c r="D2461" s="1">
        <v>17.069177</v>
      </c>
      <c r="E2461" s="1">
        <v>14.59614</v>
      </c>
      <c r="F2461" s="1">
        <v>2.4730379999999998</v>
      </c>
      <c r="G2461" s="1">
        <v>13.023585000000001</v>
      </c>
      <c r="H2461" s="1">
        <v>11.136685</v>
      </c>
      <c r="I2461" s="1">
        <v>0.94345000000000001</v>
      </c>
      <c r="J2461" s="1">
        <v>0</v>
      </c>
      <c r="M2461" s="1">
        <v>38966.400000000001</v>
      </c>
      <c r="N2461" s="1">
        <v>1.320935</v>
      </c>
      <c r="O2461" s="1">
        <v>3.3173970000000002</v>
      </c>
      <c r="P2461" s="1">
        <v>0.84192599999999995</v>
      </c>
      <c r="Q2461" s="1">
        <v>2.4754710000000002</v>
      </c>
      <c r="R2461" s="1">
        <v>2.5113150000000002</v>
      </c>
      <c r="S2461" s="1">
        <v>0.63734900000000005</v>
      </c>
      <c r="T2461" s="1">
        <v>0.62465499999999996</v>
      </c>
      <c r="U2461" s="1">
        <v>0</v>
      </c>
      <c r="X2461" s="1">
        <v>38966.400000000001</v>
      </c>
      <c r="Y2461" s="1">
        <v>1.3086390000000001</v>
      </c>
      <c r="Z2461" s="1">
        <v>3.3691819999999999</v>
      </c>
      <c r="AA2461" s="1">
        <v>0.895374</v>
      </c>
      <c r="AB2461" s="1">
        <v>2.473808</v>
      </c>
      <c r="AC2461" s="1">
        <v>2.5739230000000002</v>
      </c>
      <c r="AD2461" s="1">
        <v>0.68403099999999994</v>
      </c>
      <c r="AE2461" s="1">
        <v>0.62996399999999997</v>
      </c>
      <c r="AF2461" s="1">
        <v>0</v>
      </c>
    </row>
    <row r="2462" spans="2:32" x14ac:dyDescent="0.25">
      <c r="B2462" s="1">
        <v>39052.800000000003</v>
      </c>
      <c r="C2462" s="1">
        <v>1.310446</v>
      </c>
      <c r="D2462" s="1">
        <v>17.059547999999999</v>
      </c>
      <c r="E2462" s="1">
        <v>14.585684000000001</v>
      </c>
      <c r="F2462" s="1">
        <v>2.4738639999999998</v>
      </c>
      <c r="G2462" s="1">
        <v>13.013169</v>
      </c>
      <c r="H2462" s="1">
        <v>11.126085</v>
      </c>
      <c r="I2462" s="1">
        <v>0.94354199999999999</v>
      </c>
      <c r="J2462" s="1">
        <v>0</v>
      </c>
      <c r="M2462" s="1">
        <v>39052.800000000003</v>
      </c>
      <c r="N2462" s="1">
        <v>1.320873</v>
      </c>
      <c r="O2462" s="1">
        <v>3.3147869999999999</v>
      </c>
      <c r="P2462" s="1">
        <v>0.84032399999999996</v>
      </c>
      <c r="Q2462" s="1">
        <v>2.4744630000000001</v>
      </c>
      <c r="R2462" s="1">
        <v>2.5084330000000001</v>
      </c>
      <c r="S2462" s="1">
        <v>0.635907</v>
      </c>
      <c r="T2462" s="1">
        <v>0.62417500000000004</v>
      </c>
      <c r="U2462" s="1">
        <v>0</v>
      </c>
      <c r="X2462" s="1">
        <v>39052.800000000003</v>
      </c>
      <c r="Y2462" s="1">
        <v>1.309633</v>
      </c>
      <c r="Z2462" s="1">
        <v>3.368131</v>
      </c>
      <c r="AA2462" s="1">
        <v>0.894868</v>
      </c>
      <c r="AB2462" s="1">
        <v>2.4732630000000002</v>
      </c>
      <c r="AC2462" s="1">
        <v>2.5716139999999998</v>
      </c>
      <c r="AD2462" s="1">
        <v>0.68324399999999996</v>
      </c>
      <c r="AE2462" s="1">
        <v>0.62945700000000004</v>
      </c>
      <c r="AF2462" s="1">
        <v>0</v>
      </c>
    </row>
    <row r="2463" spans="2:32" x14ac:dyDescent="0.25">
      <c r="B2463" s="1">
        <v>39139.199999999997</v>
      </c>
      <c r="C2463" s="1">
        <v>1.3108880000000001</v>
      </c>
      <c r="D2463" s="1">
        <v>17.032329000000001</v>
      </c>
      <c r="E2463" s="1">
        <v>14.55918</v>
      </c>
      <c r="F2463" s="1">
        <v>2.4731489999999998</v>
      </c>
      <c r="G2463" s="1">
        <v>12.990679999999999</v>
      </c>
      <c r="H2463" s="1">
        <v>11.104392000000001</v>
      </c>
      <c r="I2463" s="1">
        <v>0.94314399999999998</v>
      </c>
      <c r="J2463" s="1">
        <v>0</v>
      </c>
      <c r="M2463" s="1">
        <v>39139.199999999997</v>
      </c>
      <c r="N2463" s="1">
        <v>1.3199479999999999</v>
      </c>
      <c r="O2463" s="1">
        <v>3.3131710000000001</v>
      </c>
      <c r="P2463" s="1">
        <v>0.83950899999999995</v>
      </c>
      <c r="Q2463" s="1">
        <v>2.473662</v>
      </c>
      <c r="R2463" s="1">
        <v>2.5094379999999998</v>
      </c>
      <c r="S2463" s="1">
        <v>0.63585499999999995</v>
      </c>
      <c r="T2463" s="1">
        <v>0.62452799999999997</v>
      </c>
      <c r="U2463" s="1">
        <v>0</v>
      </c>
      <c r="X2463" s="1">
        <v>39139.199999999997</v>
      </c>
      <c r="Y2463" s="1">
        <v>1.3088089999999999</v>
      </c>
      <c r="Z2463" s="1">
        <v>3.3676339999999998</v>
      </c>
      <c r="AA2463" s="1">
        <v>0.89506399999999997</v>
      </c>
      <c r="AB2463" s="1">
        <v>2.4725700000000002</v>
      </c>
      <c r="AC2463" s="1">
        <v>2.5730230000000001</v>
      </c>
      <c r="AD2463" s="1">
        <v>0.68386899999999995</v>
      </c>
      <c r="AE2463" s="1">
        <v>0.629718</v>
      </c>
      <c r="AF2463" s="1">
        <v>0</v>
      </c>
    </row>
    <row r="2464" spans="2:32" x14ac:dyDescent="0.25">
      <c r="B2464" s="1">
        <v>39225.599999999999</v>
      </c>
      <c r="C2464" s="1">
        <v>1.30996</v>
      </c>
      <c r="D2464" s="1">
        <v>17.005272999999999</v>
      </c>
      <c r="E2464" s="1">
        <v>14.532992</v>
      </c>
      <c r="F2464" s="1">
        <v>2.47228</v>
      </c>
      <c r="G2464" s="1">
        <v>12.976853</v>
      </c>
      <c r="H2464" s="1">
        <v>11.090237</v>
      </c>
      <c r="I2464" s="1">
        <v>0.94330800000000004</v>
      </c>
      <c r="J2464" s="1">
        <v>0</v>
      </c>
      <c r="M2464" s="1">
        <v>39225.599999999999</v>
      </c>
      <c r="N2464" s="1">
        <v>1.3199890000000001</v>
      </c>
      <c r="O2464" s="1">
        <v>3.3110979999999999</v>
      </c>
      <c r="P2464" s="1">
        <v>0.83806999999999998</v>
      </c>
      <c r="Q2464" s="1">
        <v>2.4730279999999998</v>
      </c>
      <c r="R2464" s="1">
        <v>2.5079039999999999</v>
      </c>
      <c r="S2464" s="1">
        <v>0.63477399999999995</v>
      </c>
      <c r="T2464" s="1">
        <v>0.62437600000000004</v>
      </c>
      <c r="U2464" s="1">
        <v>0</v>
      </c>
      <c r="X2464" s="1">
        <v>39225.599999999999</v>
      </c>
      <c r="Y2464" s="1">
        <v>1.308716</v>
      </c>
      <c r="Z2464" s="1">
        <v>3.368544</v>
      </c>
      <c r="AA2464" s="1">
        <v>0.89571100000000003</v>
      </c>
      <c r="AB2464" s="1">
        <v>2.4728330000000001</v>
      </c>
      <c r="AC2464" s="1">
        <v>2.5733929999999998</v>
      </c>
      <c r="AD2464" s="1">
        <v>0.68427700000000002</v>
      </c>
      <c r="AE2464" s="1">
        <v>0.62970499999999996</v>
      </c>
      <c r="AF2464" s="1">
        <v>0</v>
      </c>
    </row>
    <row r="2465" spans="2:32" x14ac:dyDescent="0.25">
      <c r="B2465" s="1">
        <v>39312</v>
      </c>
      <c r="C2465" s="1">
        <v>1.309569</v>
      </c>
      <c r="D2465" s="1">
        <v>17.027372</v>
      </c>
      <c r="E2465" s="1">
        <v>14.554781999999999</v>
      </c>
      <c r="F2465" s="1">
        <v>2.4725890000000001</v>
      </c>
      <c r="G2465" s="1">
        <v>12.995149</v>
      </c>
      <c r="H2465" s="1">
        <v>11.108090000000001</v>
      </c>
      <c r="I2465" s="1">
        <v>0.94352999999999998</v>
      </c>
      <c r="J2465" s="1">
        <v>0</v>
      </c>
      <c r="M2465" s="1">
        <v>39312</v>
      </c>
      <c r="N2465" s="1">
        <v>1.320117</v>
      </c>
      <c r="O2465" s="1">
        <v>3.3113389999999998</v>
      </c>
      <c r="P2465" s="1">
        <v>0.83758100000000002</v>
      </c>
      <c r="Q2465" s="1">
        <v>2.4737589999999998</v>
      </c>
      <c r="R2465" s="1">
        <v>2.5076779999999999</v>
      </c>
      <c r="S2465" s="1">
        <v>0.63429999999999997</v>
      </c>
      <c r="T2465" s="1">
        <v>0.62445899999999999</v>
      </c>
      <c r="U2465" s="1">
        <v>0</v>
      </c>
      <c r="X2465" s="1">
        <v>39312</v>
      </c>
      <c r="Y2465" s="1">
        <v>1.3090139999999999</v>
      </c>
      <c r="Z2465" s="1">
        <v>3.3673519999999999</v>
      </c>
      <c r="AA2465" s="1">
        <v>0.89521099999999998</v>
      </c>
      <c r="AB2465" s="1">
        <v>2.4721410000000001</v>
      </c>
      <c r="AC2465" s="1">
        <v>2.5722960000000001</v>
      </c>
      <c r="AD2465" s="1">
        <v>0.68384599999999995</v>
      </c>
      <c r="AE2465" s="1">
        <v>0.62948400000000004</v>
      </c>
      <c r="AF2465" s="1">
        <v>0</v>
      </c>
    </row>
    <row r="2466" spans="2:32" x14ac:dyDescent="0.25">
      <c r="B2466" s="1">
        <v>39398.400000000001</v>
      </c>
      <c r="C2466" s="1">
        <v>1.3095079999999999</v>
      </c>
      <c r="D2466" s="1">
        <v>17.037600000000001</v>
      </c>
      <c r="E2466" s="1">
        <v>14.565237</v>
      </c>
      <c r="F2466" s="1">
        <v>2.4723619999999999</v>
      </c>
      <c r="G2466" s="1">
        <v>13.004493</v>
      </c>
      <c r="H2466" s="1">
        <v>11.117383</v>
      </c>
      <c r="I2466" s="1">
        <v>0.94355500000000003</v>
      </c>
      <c r="J2466" s="1">
        <v>0</v>
      </c>
      <c r="M2466" s="1">
        <v>39398.400000000001</v>
      </c>
      <c r="N2466" s="1">
        <v>1.31979</v>
      </c>
      <c r="O2466" s="1">
        <v>3.3119350000000001</v>
      </c>
      <c r="P2466" s="1">
        <v>0.83841399999999999</v>
      </c>
      <c r="Q2466" s="1">
        <v>2.4735209999999999</v>
      </c>
      <c r="R2466" s="1">
        <v>2.5090859999999999</v>
      </c>
      <c r="S2466" s="1">
        <v>0.63517299999999999</v>
      </c>
      <c r="T2466" s="1">
        <v>0.624637</v>
      </c>
      <c r="U2466" s="1">
        <v>0</v>
      </c>
      <c r="X2466" s="1">
        <v>39398.400000000001</v>
      </c>
      <c r="Y2466" s="1">
        <v>1.3084450000000001</v>
      </c>
      <c r="Z2466" s="1">
        <v>3.3673980000000001</v>
      </c>
      <c r="AA2466" s="1">
        <v>0.894594</v>
      </c>
      <c r="AB2466" s="1">
        <v>2.472804</v>
      </c>
      <c r="AC2466" s="1">
        <v>2.5725820000000001</v>
      </c>
      <c r="AD2466" s="1">
        <v>0.68344099999999997</v>
      </c>
      <c r="AE2466" s="1">
        <v>0.629714</v>
      </c>
      <c r="AF2466" s="1">
        <v>0</v>
      </c>
    </row>
    <row r="2467" spans="2:32" x14ac:dyDescent="0.25">
      <c r="B2467" s="1">
        <v>39484.800000000003</v>
      </c>
      <c r="C2467" s="1">
        <v>1.3099890000000001</v>
      </c>
      <c r="D2467" s="1">
        <v>17.049469999999999</v>
      </c>
      <c r="E2467" s="1">
        <v>14.57639</v>
      </c>
      <c r="F2467" s="1">
        <v>2.4730799999999999</v>
      </c>
      <c r="G2467" s="1">
        <v>13.011396</v>
      </c>
      <c r="H2467" s="1">
        <v>11.124051</v>
      </c>
      <c r="I2467" s="1">
        <v>0.94367199999999996</v>
      </c>
      <c r="J2467" s="1">
        <v>0</v>
      </c>
      <c r="M2467" s="1">
        <v>39484.800000000003</v>
      </c>
      <c r="N2467" s="1">
        <v>1.319401</v>
      </c>
      <c r="O2467" s="1">
        <v>3.3098369999999999</v>
      </c>
      <c r="P2467" s="1">
        <v>0.83745599999999998</v>
      </c>
      <c r="Q2467" s="1">
        <v>2.4723820000000001</v>
      </c>
      <c r="R2467" s="1">
        <v>2.5082230000000001</v>
      </c>
      <c r="S2467" s="1">
        <v>0.63463099999999995</v>
      </c>
      <c r="T2467" s="1">
        <v>0.62453099999999995</v>
      </c>
      <c r="U2467" s="1">
        <v>0</v>
      </c>
      <c r="X2467" s="1">
        <v>39484.800000000003</v>
      </c>
      <c r="Y2467" s="1">
        <v>1.308843</v>
      </c>
      <c r="Z2467" s="1">
        <v>3.3679779999999999</v>
      </c>
      <c r="AA2467" s="1">
        <v>0.89436300000000002</v>
      </c>
      <c r="AB2467" s="1">
        <v>2.4736150000000001</v>
      </c>
      <c r="AC2467" s="1">
        <v>2.5730379999999999</v>
      </c>
      <c r="AD2467" s="1">
        <v>0.68326799999999999</v>
      </c>
      <c r="AE2467" s="1">
        <v>0.62992400000000004</v>
      </c>
      <c r="AF2467" s="1">
        <v>0</v>
      </c>
    </row>
    <row r="2468" spans="2:32" x14ac:dyDescent="0.25">
      <c r="B2468" s="1">
        <v>39571.199999999997</v>
      </c>
      <c r="C2468" s="1">
        <v>1.3101309999999999</v>
      </c>
      <c r="D2468" s="1">
        <v>17.033863</v>
      </c>
      <c r="E2468" s="1">
        <v>14.560364</v>
      </c>
      <c r="F2468" s="1">
        <v>2.4734989999999999</v>
      </c>
      <c r="G2468" s="1">
        <v>12.997370999999999</v>
      </c>
      <c r="H2468" s="1">
        <v>11.110014</v>
      </c>
      <c r="I2468" s="1">
        <v>0.94367800000000002</v>
      </c>
      <c r="J2468" s="1">
        <v>0</v>
      </c>
      <c r="M2468" s="1">
        <v>39571.199999999997</v>
      </c>
      <c r="N2468" s="1">
        <v>1.319348</v>
      </c>
      <c r="O2468" s="1">
        <v>3.3112279999999998</v>
      </c>
      <c r="P2468" s="1">
        <v>0.83796999999999999</v>
      </c>
      <c r="Q2468" s="1">
        <v>2.4732569999999998</v>
      </c>
      <c r="R2468" s="1">
        <v>2.5092159999999999</v>
      </c>
      <c r="S2468" s="1">
        <v>0.63500599999999996</v>
      </c>
      <c r="T2468" s="1">
        <v>0.62473699999999999</v>
      </c>
      <c r="U2468" s="1">
        <v>0</v>
      </c>
      <c r="X2468" s="1">
        <v>39571.199999999997</v>
      </c>
      <c r="Y2468" s="1">
        <v>1.308967</v>
      </c>
      <c r="Z2468" s="1">
        <v>3.366984</v>
      </c>
      <c r="AA2468" s="1">
        <v>0.89346800000000004</v>
      </c>
      <c r="AB2468" s="1">
        <v>2.473516</v>
      </c>
      <c r="AC2468" s="1">
        <v>2.5713469999999998</v>
      </c>
      <c r="AD2468" s="1">
        <v>0.68233699999999997</v>
      </c>
      <c r="AE2468" s="1">
        <v>0.62966999999999995</v>
      </c>
      <c r="AF2468" s="1">
        <v>0</v>
      </c>
    </row>
    <row r="2469" spans="2:32" x14ac:dyDescent="0.25">
      <c r="B2469" s="1">
        <v>39657.599999999999</v>
      </c>
      <c r="C2469" s="1">
        <v>1.309779</v>
      </c>
      <c r="D2469" s="1">
        <v>17.009134</v>
      </c>
      <c r="E2469" s="1">
        <v>14.536027000000001</v>
      </c>
      <c r="F2469" s="1">
        <v>2.473106</v>
      </c>
      <c r="G2469" s="1">
        <v>12.981529999999999</v>
      </c>
      <c r="H2469" s="1">
        <v>11.094032</v>
      </c>
      <c r="I2469" s="1">
        <v>0.94374899999999995</v>
      </c>
      <c r="J2469" s="1">
        <v>0</v>
      </c>
      <c r="M2469" s="1">
        <v>39657.599999999999</v>
      </c>
      <c r="N2469" s="1">
        <v>1.319639</v>
      </c>
      <c r="O2469" s="1">
        <v>3.3087620000000002</v>
      </c>
      <c r="P2469" s="1">
        <v>0.83640599999999998</v>
      </c>
      <c r="Q2469" s="1">
        <v>2.4723570000000001</v>
      </c>
      <c r="R2469" s="1">
        <v>2.5067050000000002</v>
      </c>
      <c r="S2469" s="1">
        <v>0.63365700000000003</v>
      </c>
      <c r="T2469" s="1">
        <v>0.62434900000000004</v>
      </c>
      <c r="U2469" s="1">
        <v>0</v>
      </c>
      <c r="X2469" s="1">
        <v>39657.599999999999</v>
      </c>
      <c r="Y2469" s="1">
        <v>1.309158</v>
      </c>
      <c r="Z2469" s="1">
        <v>3.3653270000000002</v>
      </c>
      <c r="AA2469" s="1">
        <v>0.89229800000000004</v>
      </c>
      <c r="AB2469" s="1">
        <v>2.4730279999999998</v>
      </c>
      <c r="AC2469" s="1">
        <v>2.5702060000000002</v>
      </c>
      <c r="AD2469" s="1">
        <v>0.68147599999999997</v>
      </c>
      <c r="AE2469" s="1">
        <v>0.62957700000000005</v>
      </c>
      <c r="AF2469" s="1">
        <v>0</v>
      </c>
    </row>
    <row r="2470" spans="2:32" x14ac:dyDescent="0.25">
      <c r="B2470" s="1">
        <v>39744</v>
      </c>
      <c r="C2470" s="1">
        <v>1.3102050000000001</v>
      </c>
      <c r="D2470" s="1">
        <v>16.982726</v>
      </c>
      <c r="E2470" s="1">
        <v>14.510037000000001</v>
      </c>
      <c r="F2470" s="1">
        <v>2.4726889999999999</v>
      </c>
      <c r="G2470" s="1">
        <v>12.959298</v>
      </c>
      <c r="H2470" s="1">
        <v>11.072422</v>
      </c>
      <c r="I2470" s="1">
        <v>0.943438</v>
      </c>
      <c r="J2470" s="1">
        <v>0</v>
      </c>
      <c r="M2470" s="1">
        <v>39744</v>
      </c>
      <c r="N2470" s="1">
        <v>1.319167</v>
      </c>
      <c r="O2470" s="1">
        <v>3.3093599999999999</v>
      </c>
      <c r="P2470" s="1">
        <v>0.83631500000000003</v>
      </c>
      <c r="Q2470" s="1">
        <v>2.4730449999999999</v>
      </c>
      <c r="R2470" s="1">
        <v>2.5081319999999998</v>
      </c>
      <c r="S2470" s="1">
        <v>0.63383500000000004</v>
      </c>
      <c r="T2470" s="1">
        <v>0.62476600000000004</v>
      </c>
      <c r="U2470" s="1">
        <v>0</v>
      </c>
      <c r="X2470" s="1">
        <v>39744</v>
      </c>
      <c r="Y2470" s="1">
        <v>1.309345</v>
      </c>
      <c r="Z2470" s="1">
        <v>3.3644989999999999</v>
      </c>
      <c r="AA2470" s="1">
        <v>0.89141000000000004</v>
      </c>
      <c r="AB2470" s="1">
        <v>2.4730889999999999</v>
      </c>
      <c r="AC2470" s="1">
        <v>2.5693929999999998</v>
      </c>
      <c r="AD2470" s="1">
        <v>0.68074999999999997</v>
      </c>
      <c r="AE2470" s="1">
        <v>0.629548</v>
      </c>
      <c r="AF2470" s="1">
        <v>0</v>
      </c>
    </row>
    <row r="2471" spans="2:32" x14ac:dyDescent="0.25">
      <c r="B2471" s="1">
        <v>39830.400000000001</v>
      </c>
      <c r="C2471" s="1">
        <v>1.3100609999999999</v>
      </c>
      <c r="D2471" s="1">
        <v>16.963169000000001</v>
      </c>
      <c r="E2471" s="1">
        <v>14.490093</v>
      </c>
      <c r="F2471" s="1">
        <v>2.473077</v>
      </c>
      <c r="G2471" s="1">
        <v>12.946166</v>
      </c>
      <c r="H2471" s="1">
        <v>11.058731999999999</v>
      </c>
      <c r="I2471" s="1">
        <v>0.94371700000000003</v>
      </c>
      <c r="J2471" s="1">
        <v>0</v>
      </c>
      <c r="M2471" s="1">
        <v>39830.400000000001</v>
      </c>
      <c r="N2471" s="1">
        <v>1.319088</v>
      </c>
      <c r="O2471" s="1">
        <v>3.3089089999999999</v>
      </c>
      <c r="P2471" s="1">
        <v>0.83567100000000005</v>
      </c>
      <c r="Q2471" s="1">
        <v>2.4732379999999998</v>
      </c>
      <c r="R2471" s="1">
        <v>2.5078909999999999</v>
      </c>
      <c r="S2471" s="1">
        <v>0.63337200000000005</v>
      </c>
      <c r="T2471" s="1">
        <v>0.62483999999999995</v>
      </c>
      <c r="U2471" s="1">
        <v>0</v>
      </c>
      <c r="X2471" s="1">
        <v>39830.400000000001</v>
      </c>
      <c r="Y2471" s="1">
        <v>1.308988</v>
      </c>
      <c r="Z2471" s="1">
        <v>3.3630420000000001</v>
      </c>
      <c r="AA2471" s="1">
        <v>0.89024099999999995</v>
      </c>
      <c r="AB2471" s="1">
        <v>2.472801</v>
      </c>
      <c r="AC2471" s="1">
        <v>2.5689769999999998</v>
      </c>
      <c r="AD2471" s="1">
        <v>0.68004200000000004</v>
      </c>
      <c r="AE2471" s="1">
        <v>0.62964500000000001</v>
      </c>
      <c r="AF2471" s="1">
        <v>0</v>
      </c>
    </row>
    <row r="2472" spans="2:32" x14ac:dyDescent="0.25">
      <c r="B2472" s="1">
        <v>39916.800000000003</v>
      </c>
      <c r="C2472" s="1">
        <v>1.3100069999999999</v>
      </c>
      <c r="D2472" s="1">
        <v>16.934514</v>
      </c>
      <c r="E2472" s="1">
        <v>14.461499999999999</v>
      </c>
      <c r="F2472" s="1">
        <v>2.473014</v>
      </c>
      <c r="G2472" s="1">
        <v>12.922108</v>
      </c>
      <c r="H2472" s="1">
        <v>11.035042000000001</v>
      </c>
      <c r="I2472" s="1">
        <v>0.94353299999999996</v>
      </c>
      <c r="J2472" s="1">
        <v>0</v>
      </c>
      <c r="M2472" s="1">
        <v>39916.800000000003</v>
      </c>
      <c r="N2472" s="1">
        <v>1.3191079999999999</v>
      </c>
      <c r="O2472" s="1">
        <v>3.308519</v>
      </c>
      <c r="P2472" s="1">
        <v>0.83513899999999996</v>
      </c>
      <c r="Q2472" s="1">
        <v>2.4733800000000001</v>
      </c>
      <c r="R2472" s="1">
        <v>2.5080179999999999</v>
      </c>
      <c r="S2472" s="1">
        <v>0.63307599999999997</v>
      </c>
      <c r="T2472" s="1">
        <v>0.62498100000000001</v>
      </c>
      <c r="U2472" s="1">
        <v>0</v>
      </c>
      <c r="X2472" s="1">
        <v>39916.800000000003</v>
      </c>
      <c r="Y2472" s="1">
        <v>1.308106</v>
      </c>
      <c r="Z2472" s="1">
        <v>3.3649230000000001</v>
      </c>
      <c r="AA2472" s="1">
        <v>0.89223300000000005</v>
      </c>
      <c r="AB2472" s="1">
        <v>2.4726900000000001</v>
      </c>
      <c r="AC2472" s="1">
        <v>2.5719089999999998</v>
      </c>
      <c r="AD2472" s="1">
        <v>0.68196000000000001</v>
      </c>
      <c r="AE2472" s="1">
        <v>0.62998299999999996</v>
      </c>
      <c r="AF2472" s="1">
        <v>0</v>
      </c>
    </row>
    <row r="2473" spans="2:32" x14ac:dyDescent="0.25">
      <c r="B2473" s="1">
        <v>40003.199999999997</v>
      </c>
      <c r="C2473" s="1">
        <v>1.310057</v>
      </c>
      <c r="D2473" s="1">
        <v>16.925616000000002</v>
      </c>
      <c r="E2473" s="1">
        <v>14.453015000000001</v>
      </c>
      <c r="F2473" s="1">
        <v>2.472601</v>
      </c>
      <c r="G2473" s="1">
        <v>12.91685</v>
      </c>
      <c r="H2473" s="1">
        <v>11.029875000000001</v>
      </c>
      <c r="I2473" s="1">
        <v>0.94348799999999999</v>
      </c>
      <c r="J2473" s="1">
        <v>0</v>
      </c>
      <c r="M2473" s="1">
        <v>40003.199999999997</v>
      </c>
      <c r="N2473" s="1">
        <v>1.3194090000000001</v>
      </c>
      <c r="O2473" s="1">
        <v>3.3068</v>
      </c>
      <c r="P2473" s="1">
        <v>0.83413099999999996</v>
      </c>
      <c r="Q2473" s="1">
        <v>2.4726689999999998</v>
      </c>
      <c r="R2473" s="1">
        <v>2.505782</v>
      </c>
      <c r="S2473" s="1">
        <v>0.632077</v>
      </c>
      <c r="T2473" s="1">
        <v>0.62456800000000001</v>
      </c>
      <c r="U2473" s="1">
        <v>0</v>
      </c>
      <c r="X2473" s="1">
        <v>40003.199999999997</v>
      </c>
      <c r="Y2473" s="1">
        <v>1.3078609999999999</v>
      </c>
      <c r="Z2473" s="1">
        <v>3.3644690000000002</v>
      </c>
      <c r="AA2473" s="1">
        <v>0.89186200000000004</v>
      </c>
      <c r="AB2473" s="1">
        <v>2.472607</v>
      </c>
      <c r="AC2473" s="1">
        <v>2.572095</v>
      </c>
      <c r="AD2473" s="1">
        <v>0.68181800000000004</v>
      </c>
      <c r="AE2473" s="1">
        <v>0.63009300000000001</v>
      </c>
      <c r="AF2473" s="1">
        <v>0</v>
      </c>
    </row>
    <row r="2474" spans="2:32" x14ac:dyDescent="0.25">
      <c r="B2474" s="1">
        <v>40089.599999999999</v>
      </c>
      <c r="C2474" s="1">
        <v>1.3105770000000001</v>
      </c>
      <c r="D2474" s="1">
        <v>16.899785000000001</v>
      </c>
      <c r="E2474" s="1">
        <v>14.427557</v>
      </c>
      <c r="F2474" s="1">
        <v>2.4722279999999999</v>
      </c>
      <c r="G2474" s="1">
        <v>12.89382</v>
      </c>
      <c r="H2474" s="1">
        <v>11.007614</v>
      </c>
      <c r="I2474" s="1">
        <v>0.94310300000000002</v>
      </c>
      <c r="J2474" s="1">
        <v>0</v>
      </c>
      <c r="M2474" s="1">
        <v>40089.599999999999</v>
      </c>
      <c r="N2474" s="1">
        <v>1.3197030000000001</v>
      </c>
      <c r="O2474" s="1">
        <v>3.3067690000000001</v>
      </c>
      <c r="P2474" s="1">
        <v>0.83340400000000003</v>
      </c>
      <c r="Q2474" s="1">
        <v>2.4733649999999998</v>
      </c>
      <c r="R2474" s="1">
        <v>2.5055649999999998</v>
      </c>
      <c r="S2474" s="1">
        <v>0.63147699999999996</v>
      </c>
      <c r="T2474" s="1">
        <v>0.62469600000000003</v>
      </c>
      <c r="U2474" s="1">
        <v>0</v>
      </c>
      <c r="X2474" s="1">
        <v>40089.599999999999</v>
      </c>
      <c r="Y2474" s="1">
        <v>1.3081799999999999</v>
      </c>
      <c r="Z2474" s="1">
        <v>3.3633709999999999</v>
      </c>
      <c r="AA2474" s="1">
        <v>0.89071</v>
      </c>
      <c r="AB2474" s="1">
        <v>2.472661</v>
      </c>
      <c r="AC2474" s="1">
        <v>2.5707409999999999</v>
      </c>
      <c r="AD2474" s="1">
        <v>0.68079999999999996</v>
      </c>
      <c r="AE2474" s="1">
        <v>0.62997999999999998</v>
      </c>
      <c r="AF2474" s="1">
        <v>0</v>
      </c>
    </row>
    <row r="2475" spans="2:32" x14ac:dyDescent="0.25">
      <c r="B2475" s="1">
        <v>40176</v>
      </c>
      <c r="C2475" s="1">
        <v>1.310489</v>
      </c>
      <c r="D2475" s="1">
        <v>16.871742000000001</v>
      </c>
      <c r="E2475" s="1">
        <v>14.399773</v>
      </c>
      <c r="F2475" s="1">
        <v>2.4719690000000001</v>
      </c>
      <c r="G2475" s="1">
        <v>12.871790000000001</v>
      </c>
      <c r="H2475" s="1">
        <v>10.985875</v>
      </c>
      <c r="I2475" s="1">
        <v>0.94295700000000005</v>
      </c>
      <c r="J2475" s="1">
        <v>0</v>
      </c>
      <c r="M2475" s="1">
        <v>40176</v>
      </c>
      <c r="N2475" s="1">
        <v>1.3195889999999999</v>
      </c>
      <c r="O2475" s="1">
        <v>3.304424</v>
      </c>
      <c r="P2475" s="1">
        <v>0.831874</v>
      </c>
      <c r="Q2475" s="1">
        <v>2.47255</v>
      </c>
      <c r="R2475" s="1">
        <v>2.5039729999999998</v>
      </c>
      <c r="S2475" s="1">
        <v>0.63036400000000004</v>
      </c>
      <c r="T2475" s="1">
        <v>0.62453599999999998</v>
      </c>
      <c r="U2475" s="1">
        <v>0</v>
      </c>
      <c r="X2475" s="1">
        <v>40176</v>
      </c>
      <c r="Y2475" s="1">
        <v>1.3079989999999999</v>
      </c>
      <c r="Z2475" s="1">
        <v>3.3625699999999998</v>
      </c>
      <c r="AA2475" s="1">
        <v>0.89067499999999999</v>
      </c>
      <c r="AB2475" s="1">
        <v>2.471895</v>
      </c>
      <c r="AC2475" s="1">
        <v>2.5700020000000001</v>
      </c>
      <c r="AD2475" s="1">
        <v>0.68074000000000001</v>
      </c>
      <c r="AE2475" s="1">
        <v>0.62975400000000004</v>
      </c>
      <c r="AF2475" s="1">
        <v>0</v>
      </c>
    </row>
    <row r="2476" spans="2:32" x14ac:dyDescent="0.25">
      <c r="B2476" s="1">
        <v>40262.400000000001</v>
      </c>
      <c r="C2476" s="1">
        <v>1.309674</v>
      </c>
      <c r="D2476" s="1">
        <v>16.870398999999999</v>
      </c>
      <c r="E2476" s="1">
        <v>14.398254</v>
      </c>
      <c r="F2476" s="1">
        <v>2.4721449999999998</v>
      </c>
      <c r="G2476" s="1">
        <v>12.87387</v>
      </c>
      <c r="H2476" s="1">
        <v>10.987366</v>
      </c>
      <c r="I2476" s="1">
        <v>0.94325199999999998</v>
      </c>
      <c r="J2476" s="1">
        <v>0</v>
      </c>
      <c r="M2476" s="1">
        <v>40262.400000000001</v>
      </c>
      <c r="N2476" s="1">
        <v>1.3196330000000001</v>
      </c>
      <c r="O2476" s="1">
        <v>3.304351</v>
      </c>
      <c r="P2476" s="1">
        <v>0.83154799999999995</v>
      </c>
      <c r="Q2476" s="1">
        <v>2.4728029999999999</v>
      </c>
      <c r="R2476" s="1">
        <v>2.503517</v>
      </c>
      <c r="S2476" s="1">
        <v>0.63001600000000002</v>
      </c>
      <c r="T2476" s="1">
        <v>0.62450000000000006</v>
      </c>
      <c r="U2476" s="1">
        <v>0</v>
      </c>
      <c r="X2476" s="1">
        <v>40262.400000000001</v>
      </c>
      <c r="Y2476" s="1">
        <v>1.307496</v>
      </c>
      <c r="Z2476" s="1">
        <v>3.36605</v>
      </c>
      <c r="AA2476" s="1">
        <v>0.89427100000000004</v>
      </c>
      <c r="AB2476" s="1">
        <v>2.4717790000000002</v>
      </c>
      <c r="AC2476" s="1">
        <v>2.5739429999999999</v>
      </c>
      <c r="AD2476" s="1">
        <v>0.68382900000000002</v>
      </c>
      <c r="AE2476" s="1">
        <v>0.63003799999999999</v>
      </c>
      <c r="AF2476" s="1">
        <v>0</v>
      </c>
    </row>
    <row r="2477" spans="2:32" x14ac:dyDescent="0.25">
      <c r="B2477" s="1">
        <v>40348.800000000003</v>
      </c>
      <c r="C2477" s="1">
        <v>1.3100590000000001</v>
      </c>
      <c r="D2477" s="1">
        <v>16.866033999999999</v>
      </c>
      <c r="E2477" s="1">
        <v>14.393765999999999</v>
      </c>
      <c r="F2477" s="1">
        <v>2.4722680000000001</v>
      </c>
      <c r="G2477" s="1">
        <v>12.869887</v>
      </c>
      <c r="H2477" s="1">
        <v>10.983383999999999</v>
      </c>
      <c r="I2477" s="1">
        <v>0.94325099999999995</v>
      </c>
      <c r="J2477" s="1">
        <v>0</v>
      </c>
      <c r="M2477" s="1">
        <v>40348.800000000003</v>
      </c>
      <c r="N2477" s="1">
        <v>1.3193760000000001</v>
      </c>
      <c r="O2477" s="1">
        <v>3.3045079999999998</v>
      </c>
      <c r="P2477" s="1">
        <v>0.83191099999999996</v>
      </c>
      <c r="Q2477" s="1">
        <v>2.4725969999999999</v>
      </c>
      <c r="R2477" s="1">
        <v>2.5043169999999999</v>
      </c>
      <c r="S2477" s="1">
        <v>0.630463</v>
      </c>
      <c r="T2477" s="1">
        <v>0.62461800000000001</v>
      </c>
      <c r="U2477" s="1">
        <v>0</v>
      </c>
      <c r="X2477" s="1">
        <v>40348.800000000003</v>
      </c>
      <c r="Y2477" s="1">
        <v>1.3079829999999999</v>
      </c>
      <c r="Z2477" s="1">
        <v>3.3672520000000001</v>
      </c>
      <c r="AA2477" s="1">
        <v>0.89483999999999997</v>
      </c>
      <c r="AB2477" s="1">
        <v>2.4724119999999998</v>
      </c>
      <c r="AC2477" s="1">
        <v>2.5739459999999998</v>
      </c>
      <c r="AD2477" s="1">
        <v>0.68402099999999999</v>
      </c>
      <c r="AE2477" s="1">
        <v>0.62997499999999995</v>
      </c>
      <c r="AF2477" s="1">
        <v>0</v>
      </c>
    </row>
    <row r="2478" spans="2:32" x14ac:dyDescent="0.25">
      <c r="B2478" s="1">
        <v>40435.199999999997</v>
      </c>
      <c r="C2478" s="1">
        <v>1.3095349999999999</v>
      </c>
      <c r="D2478" s="1">
        <v>16.878715</v>
      </c>
      <c r="E2478" s="1">
        <v>14.405844</v>
      </c>
      <c r="F2478" s="1">
        <v>2.472871</v>
      </c>
      <c r="G2478" s="1">
        <v>12.879493999999999</v>
      </c>
      <c r="H2478" s="1">
        <v>10.992542</v>
      </c>
      <c r="I2478" s="1">
        <v>0.94347599999999998</v>
      </c>
      <c r="J2478" s="1">
        <v>0</v>
      </c>
      <c r="M2478" s="1">
        <v>40435.199999999997</v>
      </c>
      <c r="N2478" s="1">
        <v>1.3190459999999999</v>
      </c>
      <c r="O2478" s="1">
        <v>3.3039779999999999</v>
      </c>
      <c r="P2478" s="1">
        <v>0.83152300000000001</v>
      </c>
      <c r="Q2478" s="1">
        <v>2.4724550000000001</v>
      </c>
      <c r="R2478" s="1">
        <v>2.5045440000000001</v>
      </c>
      <c r="S2478" s="1">
        <v>0.63032699999999997</v>
      </c>
      <c r="T2478" s="1">
        <v>0.62473900000000004</v>
      </c>
      <c r="U2478" s="1">
        <v>0</v>
      </c>
      <c r="X2478" s="1">
        <v>40435.199999999997</v>
      </c>
      <c r="Y2478" s="1">
        <v>1.3077449999999999</v>
      </c>
      <c r="Z2478" s="1">
        <v>3.3696489999999999</v>
      </c>
      <c r="AA2478" s="1">
        <v>0.89646300000000001</v>
      </c>
      <c r="AB2478" s="1">
        <v>2.4731860000000001</v>
      </c>
      <c r="AC2478" s="1">
        <v>2.5760079999999999</v>
      </c>
      <c r="AD2478" s="1">
        <v>0.68532300000000002</v>
      </c>
      <c r="AE2478" s="1">
        <v>0.63022900000000004</v>
      </c>
      <c r="AF2478" s="1">
        <v>0</v>
      </c>
    </row>
    <row r="2479" spans="2:32" x14ac:dyDescent="0.25">
      <c r="B2479" s="1">
        <v>40521.599999999999</v>
      </c>
      <c r="C2479" s="1">
        <v>1.309191</v>
      </c>
      <c r="D2479" s="1">
        <v>16.919584</v>
      </c>
      <c r="E2479" s="1">
        <v>14.446303</v>
      </c>
      <c r="F2479" s="1">
        <v>2.4732810000000001</v>
      </c>
      <c r="G2479" s="1">
        <v>12.909722</v>
      </c>
      <c r="H2479" s="1">
        <v>11.022596999999999</v>
      </c>
      <c r="I2479" s="1">
        <v>0.94356300000000004</v>
      </c>
      <c r="J2479" s="1">
        <v>0</v>
      </c>
      <c r="M2479" s="1">
        <v>40521.599999999999</v>
      </c>
      <c r="N2479" s="1">
        <v>1.318522</v>
      </c>
      <c r="O2479" s="1">
        <v>3.302378</v>
      </c>
      <c r="P2479" s="1">
        <v>0.83062499999999995</v>
      </c>
      <c r="Q2479" s="1">
        <v>2.4717530000000001</v>
      </c>
      <c r="R2479" s="1">
        <v>2.5044</v>
      </c>
      <c r="S2479" s="1">
        <v>0.629915</v>
      </c>
      <c r="T2479" s="1">
        <v>0.62482800000000005</v>
      </c>
      <c r="U2479" s="1">
        <v>0</v>
      </c>
      <c r="X2479" s="1">
        <v>40521.599999999999</v>
      </c>
      <c r="Y2479" s="1">
        <v>1.307069</v>
      </c>
      <c r="Z2479" s="1">
        <v>3.3687830000000001</v>
      </c>
      <c r="AA2479" s="1">
        <v>0.89567200000000002</v>
      </c>
      <c r="AB2479" s="1">
        <v>2.4731109999999998</v>
      </c>
      <c r="AC2479" s="1">
        <v>2.5770940000000002</v>
      </c>
      <c r="AD2479" s="1">
        <v>0.68518199999999996</v>
      </c>
      <c r="AE2479" s="1">
        <v>0.630637</v>
      </c>
      <c r="AF2479" s="1">
        <v>0</v>
      </c>
    </row>
    <row r="2480" spans="2:32" x14ac:dyDescent="0.25">
      <c r="B2480" s="1">
        <v>40608</v>
      </c>
      <c r="C2480" s="1">
        <v>1.309852</v>
      </c>
      <c r="D2480" s="1">
        <v>16.945952999999999</v>
      </c>
      <c r="E2480" s="1">
        <v>14.472986000000001</v>
      </c>
      <c r="F2480" s="1">
        <v>2.4729670000000001</v>
      </c>
      <c r="G2480" s="1">
        <v>12.932876</v>
      </c>
      <c r="H2480" s="1">
        <v>11.045548</v>
      </c>
      <c r="I2480" s="1">
        <v>0.94366399999999995</v>
      </c>
      <c r="J2480" s="1">
        <v>0</v>
      </c>
      <c r="M2480" s="1">
        <v>40608</v>
      </c>
      <c r="N2480" s="1">
        <v>1.3189949999999999</v>
      </c>
      <c r="O2480" s="1">
        <v>3.302352</v>
      </c>
      <c r="P2480" s="1">
        <v>0.83031299999999997</v>
      </c>
      <c r="Q2480" s="1">
        <v>2.4720390000000001</v>
      </c>
      <c r="R2480" s="1">
        <v>2.503231</v>
      </c>
      <c r="S2480" s="1">
        <v>0.62938899999999998</v>
      </c>
      <c r="T2480" s="1">
        <v>0.624614</v>
      </c>
      <c r="U2480" s="1">
        <v>0</v>
      </c>
      <c r="X2480" s="1">
        <v>40608</v>
      </c>
      <c r="Y2480" s="1">
        <v>1.307439</v>
      </c>
      <c r="Z2480" s="1">
        <v>3.3668079999999998</v>
      </c>
      <c r="AA2480" s="1">
        <v>0.89429800000000004</v>
      </c>
      <c r="AB2480" s="1">
        <v>2.4725100000000002</v>
      </c>
      <c r="AC2480" s="1">
        <v>2.5746519999999999</v>
      </c>
      <c r="AD2480" s="1">
        <v>0.68388400000000005</v>
      </c>
      <c r="AE2480" s="1">
        <v>0.63025600000000004</v>
      </c>
      <c r="AF2480" s="1">
        <v>0</v>
      </c>
    </row>
    <row r="2481" spans="2:32" x14ac:dyDescent="0.25">
      <c r="B2481" s="1">
        <v>40694.400000000001</v>
      </c>
      <c r="C2481" s="1">
        <v>1.3107629999999999</v>
      </c>
      <c r="D2481" s="1">
        <v>16.927458999999999</v>
      </c>
      <c r="E2481" s="1">
        <v>14.454737</v>
      </c>
      <c r="F2481" s="1">
        <v>2.4727209999999999</v>
      </c>
      <c r="G2481" s="1">
        <v>12.911268</v>
      </c>
      <c r="H2481" s="1">
        <v>11.025221999999999</v>
      </c>
      <c r="I2481" s="1">
        <v>0.94302299999999994</v>
      </c>
      <c r="J2481" s="1">
        <v>0</v>
      </c>
      <c r="M2481" s="1">
        <v>40694.400000000001</v>
      </c>
      <c r="N2481" s="1">
        <v>1.318692</v>
      </c>
      <c r="O2481" s="1">
        <v>3.305504</v>
      </c>
      <c r="P2481" s="1">
        <v>0.83318300000000001</v>
      </c>
      <c r="Q2481" s="1">
        <v>2.472321</v>
      </c>
      <c r="R2481" s="1">
        <v>2.5055679999999998</v>
      </c>
      <c r="S2481" s="1">
        <v>0.631552</v>
      </c>
      <c r="T2481" s="1">
        <v>0.62467200000000001</v>
      </c>
      <c r="U2481" s="1">
        <v>0</v>
      </c>
      <c r="X2481" s="1">
        <v>40694.400000000001</v>
      </c>
      <c r="Y2481" s="1">
        <v>1.3078559999999999</v>
      </c>
      <c r="Z2481" s="1">
        <v>3.3651800000000001</v>
      </c>
      <c r="AA2481" s="1">
        <v>0.893204</v>
      </c>
      <c r="AB2481" s="1">
        <v>2.4719760000000002</v>
      </c>
      <c r="AC2481" s="1">
        <v>2.5726140000000002</v>
      </c>
      <c r="AD2481" s="1">
        <v>0.68283700000000003</v>
      </c>
      <c r="AE2481" s="1">
        <v>0.62992599999999999</v>
      </c>
      <c r="AF2481" s="1">
        <v>0</v>
      </c>
    </row>
    <row r="2482" spans="2:32" x14ac:dyDescent="0.25">
      <c r="B2482" s="1">
        <v>40780.800000000003</v>
      </c>
      <c r="C2482" s="1">
        <v>1.3101849999999999</v>
      </c>
      <c r="D2482" s="1">
        <v>16.900893</v>
      </c>
      <c r="E2482" s="1">
        <v>14.428744</v>
      </c>
      <c r="F2482" s="1">
        <v>2.4721489999999999</v>
      </c>
      <c r="G2482" s="1">
        <v>12.893972</v>
      </c>
      <c r="H2482" s="1">
        <v>11.007928</v>
      </c>
      <c r="I2482" s="1">
        <v>0.94302200000000003</v>
      </c>
      <c r="J2482" s="1">
        <v>0</v>
      </c>
      <c r="M2482" s="1">
        <v>40780.800000000003</v>
      </c>
      <c r="N2482" s="1">
        <v>1.318643</v>
      </c>
      <c r="O2482" s="1">
        <v>3.306581</v>
      </c>
      <c r="P2482" s="1">
        <v>0.83328400000000002</v>
      </c>
      <c r="Q2482" s="1">
        <v>2.4732970000000001</v>
      </c>
      <c r="R2482" s="1">
        <v>2.5070770000000002</v>
      </c>
      <c r="S2482" s="1">
        <v>0.631803</v>
      </c>
      <c r="T2482" s="1">
        <v>0.62509099999999995</v>
      </c>
      <c r="U2482" s="1">
        <v>0</v>
      </c>
      <c r="X2482" s="1">
        <v>40780.800000000003</v>
      </c>
      <c r="Y2482" s="1">
        <v>1.307682</v>
      </c>
      <c r="Z2482" s="1">
        <v>3.3653529999999998</v>
      </c>
      <c r="AA2482" s="1">
        <v>0.89339199999999996</v>
      </c>
      <c r="AB2482" s="1">
        <v>2.4719609999999999</v>
      </c>
      <c r="AC2482" s="1">
        <v>2.5730369999999998</v>
      </c>
      <c r="AD2482" s="1">
        <v>0.68305800000000005</v>
      </c>
      <c r="AE2482" s="1">
        <v>0.62999300000000003</v>
      </c>
      <c r="AF2482" s="1">
        <v>0</v>
      </c>
    </row>
    <row r="2483" spans="2:32" x14ac:dyDescent="0.25">
      <c r="B2483" s="1">
        <v>40867.199999999997</v>
      </c>
      <c r="C2483" s="1">
        <v>1.3097760000000001</v>
      </c>
      <c r="D2483" s="1">
        <v>16.913139999999999</v>
      </c>
      <c r="E2483" s="1">
        <v>14.441625</v>
      </c>
      <c r="F2483" s="1">
        <v>2.4715159999999998</v>
      </c>
      <c r="G2483" s="1">
        <v>12.907874</v>
      </c>
      <c r="H2483" s="1">
        <v>11.021647</v>
      </c>
      <c r="I2483" s="1">
        <v>0.94311299999999998</v>
      </c>
      <c r="J2483" s="1">
        <v>0</v>
      </c>
      <c r="M2483" s="1">
        <v>40867.199999999997</v>
      </c>
      <c r="N2483" s="1">
        <v>1.318562</v>
      </c>
      <c r="O2483" s="1">
        <v>3.3057159999999999</v>
      </c>
      <c r="P2483" s="1">
        <v>0.832542</v>
      </c>
      <c r="Q2483" s="1">
        <v>2.4731740000000002</v>
      </c>
      <c r="R2483" s="1">
        <v>2.5068630000000001</v>
      </c>
      <c r="S2483" s="1">
        <v>0.631351</v>
      </c>
      <c r="T2483" s="1">
        <v>0.62517</v>
      </c>
      <c r="U2483" s="1">
        <v>0</v>
      </c>
      <c r="X2483" s="1">
        <v>40867.199999999997</v>
      </c>
      <c r="Y2483" s="1">
        <v>1.3074220000000001</v>
      </c>
      <c r="Z2483" s="1">
        <v>3.366606</v>
      </c>
      <c r="AA2483" s="1">
        <v>0.89442699999999997</v>
      </c>
      <c r="AB2483" s="1">
        <v>2.4721799999999998</v>
      </c>
      <c r="AC2483" s="1">
        <v>2.5747019999999998</v>
      </c>
      <c r="AD2483" s="1">
        <v>0.68403700000000001</v>
      </c>
      <c r="AE2483" s="1">
        <v>0.63022199999999995</v>
      </c>
      <c r="AF2483" s="1">
        <v>0</v>
      </c>
    </row>
    <row r="2484" spans="2:32" x14ac:dyDescent="0.25">
      <c r="B2484" s="1">
        <v>40953.599999999999</v>
      </c>
      <c r="C2484" s="1">
        <v>1.3106530000000001</v>
      </c>
      <c r="D2484" s="1">
        <v>16.90174</v>
      </c>
      <c r="E2484" s="1">
        <v>14.42934</v>
      </c>
      <c r="F2484" s="1">
        <v>2.4723999999999999</v>
      </c>
      <c r="G2484" s="1">
        <v>12.888764</v>
      </c>
      <c r="H2484" s="1">
        <v>11.003385</v>
      </c>
      <c r="I2484" s="1">
        <v>0.942689</v>
      </c>
      <c r="J2484" s="1">
        <v>0</v>
      </c>
      <c r="M2484" s="1">
        <v>40953.599999999999</v>
      </c>
      <c r="N2484" s="1">
        <v>1.31911</v>
      </c>
      <c r="O2484" s="1">
        <v>3.3039040000000002</v>
      </c>
      <c r="P2484" s="1">
        <v>0.83133800000000002</v>
      </c>
      <c r="Q2484" s="1">
        <v>2.472566</v>
      </c>
      <c r="R2484" s="1">
        <v>2.5043280000000001</v>
      </c>
      <c r="S2484" s="1">
        <v>0.63014599999999998</v>
      </c>
      <c r="T2484" s="1">
        <v>0.62472700000000003</v>
      </c>
      <c r="U2484" s="1">
        <v>0</v>
      </c>
      <c r="X2484" s="1">
        <v>40953.599999999999</v>
      </c>
      <c r="Y2484" s="1">
        <v>1.308192</v>
      </c>
      <c r="Z2484" s="1">
        <v>3.3652790000000001</v>
      </c>
      <c r="AA2484" s="1">
        <v>0.89311099999999999</v>
      </c>
      <c r="AB2484" s="1">
        <v>2.4721679999999999</v>
      </c>
      <c r="AC2484" s="1">
        <v>2.5720480000000001</v>
      </c>
      <c r="AD2484" s="1">
        <v>0.68259499999999995</v>
      </c>
      <c r="AE2484" s="1">
        <v>0.62981699999999996</v>
      </c>
      <c r="AF2484" s="1">
        <v>0</v>
      </c>
    </row>
    <row r="2485" spans="2:32" x14ac:dyDescent="0.25">
      <c r="B2485" s="1">
        <v>41040</v>
      </c>
      <c r="C2485" s="1">
        <v>1.311002</v>
      </c>
      <c r="D2485" s="1">
        <v>16.889299999999999</v>
      </c>
      <c r="E2485" s="1">
        <v>14.417116999999999</v>
      </c>
      <c r="F2485" s="1">
        <v>2.4721839999999999</v>
      </c>
      <c r="G2485" s="1">
        <v>12.876561000000001</v>
      </c>
      <c r="H2485" s="1">
        <v>10.991745</v>
      </c>
      <c r="I2485" s="1">
        <v>0.94240800000000002</v>
      </c>
      <c r="J2485" s="1">
        <v>0</v>
      </c>
      <c r="M2485" s="1">
        <v>41040</v>
      </c>
      <c r="N2485" s="1">
        <v>1.3193630000000001</v>
      </c>
      <c r="O2485" s="1">
        <v>3.3018070000000002</v>
      </c>
      <c r="P2485" s="1">
        <v>0.82996599999999998</v>
      </c>
      <c r="Q2485" s="1">
        <v>2.471841</v>
      </c>
      <c r="R2485" s="1">
        <v>2.5022600000000002</v>
      </c>
      <c r="S2485" s="1">
        <v>0.62898600000000005</v>
      </c>
      <c r="T2485" s="1">
        <v>0.62442500000000001</v>
      </c>
      <c r="U2485" s="1">
        <v>0</v>
      </c>
      <c r="X2485" s="1">
        <v>41040</v>
      </c>
      <c r="Y2485" s="1">
        <v>1.308055</v>
      </c>
      <c r="Z2485" s="1">
        <v>3.3673929999999999</v>
      </c>
      <c r="AA2485" s="1">
        <v>0.89501200000000003</v>
      </c>
      <c r="AB2485" s="1">
        <v>2.4723809999999999</v>
      </c>
      <c r="AC2485" s="1">
        <v>2.5741779999999999</v>
      </c>
      <c r="AD2485" s="1">
        <v>0.68418500000000004</v>
      </c>
      <c r="AE2485" s="1">
        <v>0.62999799999999995</v>
      </c>
      <c r="AF2485" s="1">
        <v>0</v>
      </c>
    </row>
    <row r="2486" spans="2:32" x14ac:dyDescent="0.25">
      <c r="B2486" s="1">
        <v>41126.400000000001</v>
      </c>
      <c r="C2486" s="1">
        <v>1.310764</v>
      </c>
      <c r="D2486" s="1">
        <v>16.891290999999999</v>
      </c>
      <c r="E2486" s="1">
        <v>14.418756</v>
      </c>
      <c r="F2486" s="1">
        <v>2.4725350000000001</v>
      </c>
      <c r="G2486" s="1">
        <v>12.878199</v>
      </c>
      <c r="H2486" s="1">
        <v>10.993098</v>
      </c>
      <c r="I2486" s="1">
        <v>0.94255100000000003</v>
      </c>
      <c r="J2486" s="1">
        <v>0</v>
      </c>
      <c r="M2486" s="1">
        <v>41126.400000000001</v>
      </c>
      <c r="N2486" s="1">
        <v>1.3188299999999999</v>
      </c>
      <c r="O2486" s="1">
        <v>3.303242</v>
      </c>
      <c r="P2486" s="1">
        <v>0.83128000000000002</v>
      </c>
      <c r="Q2486" s="1">
        <v>2.4719609999999999</v>
      </c>
      <c r="R2486" s="1">
        <v>2.504642</v>
      </c>
      <c r="S2486" s="1">
        <v>0.63030799999999998</v>
      </c>
      <c r="T2486" s="1">
        <v>0.62477800000000006</v>
      </c>
      <c r="U2486" s="1">
        <v>0</v>
      </c>
      <c r="X2486" s="1">
        <v>41126.400000000001</v>
      </c>
      <c r="Y2486" s="1">
        <v>1.30758</v>
      </c>
      <c r="Z2486" s="1">
        <v>3.3677809999999999</v>
      </c>
      <c r="AA2486" s="1">
        <v>0.89539999999999997</v>
      </c>
      <c r="AB2486" s="1">
        <v>2.4723809999999999</v>
      </c>
      <c r="AC2486" s="1">
        <v>2.5747119999999999</v>
      </c>
      <c r="AD2486" s="1">
        <v>0.68454499999999996</v>
      </c>
      <c r="AE2486" s="1">
        <v>0.63005599999999995</v>
      </c>
      <c r="AF2486" s="1">
        <v>0</v>
      </c>
    </row>
    <row r="2487" spans="2:32" x14ac:dyDescent="0.25">
      <c r="B2487" s="1">
        <v>41212.800000000003</v>
      </c>
      <c r="C2487" s="1">
        <v>1.3106910000000001</v>
      </c>
      <c r="D2487" s="1">
        <v>16.892572000000001</v>
      </c>
      <c r="E2487" s="1">
        <v>14.420188</v>
      </c>
      <c r="F2487" s="1">
        <v>2.4723839999999999</v>
      </c>
      <c r="G2487" s="1">
        <v>12.881525</v>
      </c>
      <c r="H2487" s="1">
        <v>10.996193999999999</v>
      </c>
      <c r="I2487" s="1">
        <v>0.94266499999999998</v>
      </c>
      <c r="J2487" s="1">
        <v>0</v>
      </c>
      <c r="M2487" s="1">
        <v>41212.800000000003</v>
      </c>
      <c r="N2487" s="1">
        <v>1.319218</v>
      </c>
      <c r="O2487" s="1">
        <v>3.3026200000000001</v>
      </c>
      <c r="P2487" s="1">
        <v>0.83025899999999997</v>
      </c>
      <c r="Q2487" s="1">
        <v>2.4723609999999998</v>
      </c>
      <c r="R2487" s="1">
        <v>2.5030250000000001</v>
      </c>
      <c r="S2487" s="1">
        <v>0.62924599999999997</v>
      </c>
      <c r="T2487" s="1">
        <v>0.62459299999999995</v>
      </c>
      <c r="U2487" s="1">
        <v>0</v>
      </c>
      <c r="X2487" s="1">
        <v>41212.800000000003</v>
      </c>
      <c r="Y2487" s="1">
        <v>1.307642</v>
      </c>
      <c r="Z2487" s="1">
        <v>3.3681290000000002</v>
      </c>
      <c r="AA2487" s="1">
        <v>0.89526300000000003</v>
      </c>
      <c r="AB2487" s="1">
        <v>2.4728659999999998</v>
      </c>
      <c r="AC2487" s="1">
        <v>2.5751620000000002</v>
      </c>
      <c r="AD2487" s="1">
        <v>0.68448900000000001</v>
      </c>
      <c r="AE2487" s="1">
        <v>0.63022400000000001</v>
      </c>
      <c r="AF2487" s="1">
        <v>0</v>
      </c>
    </row>
    <row r="2488" spans="2:32" x14ac:dyDescent="0.25">
      <c r="B2488" s="1">
        <v>41299.199999999997</v>
      </c>
      <c r="C2488" s="1">
        <v>1.3111729999999999</v>
      </c>
      <c r="D2488" s="1">
        <v>16.880428999999999</v>
      </c>
      <c r="E2488" s="1">
        <v>14.407757</v>
      </c>
      <c r="F2488" s="1">
        <v>2.4726720000000002</v>
      </c>
      <c r="G2488" s="1">
        <v>12.87227</v>
      </c>
      <c r="H2488" s="1">
        <v>10.986719000000001</v>
      </c>
      <c r="I2488" s="1">
        <v>0.94277500000000003</v>
      </c>
      <c r="J2488" s="1">
        <v>0</v>
      </c>
      <c r="M2488" s="1">
        <v>41299.199999999997</v>
      </c>
      <c r="N2488" s="1">
        <v>1.3186819999999999</v>
      </c>
      <c r="O2488" s="1">
        <v>3.3029679999999999</v>
      </c>
      <c r="P2488" s="1">
        <v>0.830847</v>
      </c>
      <c r="Q2488" s="1">
        <v>2.472121</v>
      </c>
      <c r="R2488" s="1">
        <v>2.504365</v>
      </c>
      <c r="S2488" s="1">
        <v>0.62996200000000002</v>
      </c>
      <c r="T2488" s="1">
        <v>0.62480100000000005</v>
      </c>
      <c r="U2488" s="1">
        <v>0</v>
      </c>
      <c r="X2488" s="1">
        <v>41299.199999999997</v>
      </c>
      <c r="Y2488" s="1">
        <v>1.3074509999999999</v>
      </c>
      <c r="Z2488" s="1">
        <v>3.3665769999999999</v>
      </c>
      <c r="AA2488" s="1">
        <v>0.89409499999999997</v>
      </c>
      <c r="AB2488" s="1">
        <v>2.4724819999999998</v>
      </c>
      <c r="AC2488" s="1">
        <v>2.5744609999999999</v>
      </c>
      <c r="AD2488" s="1">
        <v>0.68372500000000003</v>
      </c>
      <c r="AE2488" s="1">
        <v>0.63024500000000006</v>
      </c>
      <c r="AF2488" s="1">
        <v>0</v>
      </c>
    </row>
    <row r="2489" spans="2:32" x14ac:dyDescent="0.25">
      <c r="B2489" s="1">
        <v>41385.599999999999</v>
      </c>
      <c r="C2489" s="1">
        <v>1.3112820000000001</v>
      </c>
      <c r="D2489" s="1">
        <v>16.869526</v>
      </c>
      <c r="E2489" s="1">
        <v>14.397069999999999</v>
      </c>
      <c r="F2489" s="1">
        <v>2.4724550000000001</v>
      </c>
      <c r="G2489" s="1">
        <v>12.862391000000001</v>
      </c>
      <c r="H2489" s="1">
        <v>10.977235</v>
      </c>
      <c r="I2489" s="1">
        <v>0.94257800000000003</v>
      </c>
      <c r="J2489" s="1">
        <v>0</v>
      </c>
      <c r="M2489" s="1">
        <v>41385.599999999999</v>
      </c>
      <c r="N2489" s="1">
        <v>1.3184130000000001</v>
      </c>
      <c r="O2489" s="1">
        <v>3.3057789999999998</v>
      </c>
      <c r="P2489" s="1">
        <v>0.83335700000000001</v>
      </c>
      <c r="Q2489" s="1">
        <v>2.4724219999999999</v>
      </c>
      <c r="R2489" s="1">
        <v>2.5072320000000001</v>
      </c>
      <c r="S2489" s="1">
        <v>0.63205100000000003</v>
      </c>
      <c r="T2489" s="1">
        <v>0.62505999999999995</v>
      </c>
      <c r="U2489" s="1">
        <v>0</v>
      </c>
      <c r="X2489" s="1">
        <v>41385.599999999999</v>
      </c>
      <c r="Y2489" s="1">
        <v>1.3078970000000001</v>
      </c>
      <c r="Z2489" s="1">
        <v>3.3657300000000001</v>
      </c>
      <c r="AA2489" s="1">
        <v>0.89325900000000003</v>
      </c>
      <c r="AB2489" s="1">
        <v>2.4724710000000001</v>
      </c>
      <c r="AC2489" s="1">
        <v>2.5729850000000001</v>
      </c>
      <c r="AD2489" s="1">
        <v>0.68286599999999997</v>
      </c>
      <c r="AE2489" s="1">
        <v>0.63004000000000004</v>
      </c>
      <c r="AF2489" s="1">
        <v>0</v>
      </c>
    </row>
    <row r="2490" spans="2:32" x14ac:dyDescent="0.25">
      <c r="B2490" s="1">
        <v>41472</v>
      </c>
      <c r="C2490" s="1">
        <v>1.310916</v>
      </c>
      <c r="D2490" s="1">
        <v>16.861673</v>
      </c>
      <c r="E2490" s="1">
        <v>14.389136000000001</v>
      </c>
      <c r="F2490" s="1">
        <v>2.472537</v>
      </c>
      <c r="G2490" s="1">
        <v>12.859252</v>
      </c>
      <c r="H2490" s="1">
        <v>10.973616</v>
      </c>
      <c r="I2490" s="1">
        <v>0.94281800000000004</v>
      </c>
      <c r="J2490" s="1">
        <v>0</v>
      </c>
      <c r="M2490" s="1">
        <v>41472</v>
      </c>
      <c r="N2490" s="1">
        <v>1.3191850000000001</v>
      </c>
      <c r="O2490" s="1">
        <v>3.3050470000000001</v>
      </c>
      <c r="P2490" s="1">
        <v>0.83271099999999998</v>
      </c>
      <c r="Q2490" s="1">
        <v>2.4723359999999999</v>
      </c>
      <c r="R2490" s="1">
        <v>2.5050810000000001</v>
      </c>
      <c r="S2490" s="1">
        <v>0.63115900000000003</v>
      </c>
      <c r="T2490" s="1">
        <v>0.624641</v>
      </c>
      <c r="U2490" s="1">
        <v>0</v>
      </c>
      <c r="X2490" s="1">
        <v>41472</v>
      </c>
      <c r="Y2490" s="1">
        <v>1.3081529999999999</v>
      </c>
      <c r="Z2490" s="1">
        <v>3.3634949999999999</v>
      </c>
      <c r="AA2490" s="1">
        <v>0.89195000000000002</v>
      </c>
      <c r="AB2490" s="1">
        <v>2.4715449999999999</v>
      </c>
      <c r="AC2490" s="1">
        <v>2.570872</v>
      </c>
      <c r="AD2490" s="1">
        <v>0.68175799999999998</v>
      </c>
      <c r="AE2490" s="1">
        <v>0.62970499999999996</v>
      </c>
      <c r="AF2490" s="1">
        <v>0</v>
      </c>
    </row>
    <row r="2491" spans="2:32" x14ac:dyDescent="0.25">
      <c r="B2491" s="1">
        <v>41558.400000000001</v>
      </c>
      <c r="C2491" s="1">
        <v>1.3107390000000001</v>
      </c>
      <c r="D2491" s="1">
        <v>16.844097999999999</v>
      </c>
      <c r="E2491" s="1">
        <v>14.37158</v>
      </c>
      <c r="F2491" s="1">
        <v>2.472518</v>
      </c>
      <c r="G2491" s="1">
        <v>12.843208000000001</v>
      </c>
      <c r="H2491" s="1">
        <v>10.957974</v>
      </c>
      <c r="I2491" s="1">
        <v>0.94261700000000004</v>
      </c>
      <c r="J2491" s="1">
        <v>0</v>
      </c>
      <c r="M2491" s="1">
        <v>41558.400000000001</v>
      </c>
      <c r="N2491" s="1">
        <v>1.3180069999999999</v>
      </c>
      <c r="O2491" s="1">
        <v>3.3120059999999998</v>
      </c>
      <c r="P2491" s="1">
        <v>0.83955599999999997</v>
      </c>
      <c r="Q2491" s="1">
        <v>2.4724499999999998</v>
      </c>
      <c r="R2491" s="1">
        <v>2.512394</v>
      </c>
      <c r="S2491" s="1">
        <v>0.63686299999999996</v>
      </c>
      <c r="T2491" s="1">
        <v>0.62517699999999998</v>
      </c>
      <c r="U2491" s="1">
        <v>0</v>
      </c>
      <c r="X2491" s="1">
        <v>41558.400000000001</v>
      </c>
      <c r="Y2491" s="1">
        <v>1.3076540000000001</v>
      </c>
      <c r="Z2491" s="1">
        <v>3.3660359999999998</v>
      </c>
      <c r="AA2491" s="1">
        <v>0.89334599999999997</v>
      </c>
      <c r="AB2491" s="1">
        <v>2.4726900000000001</v>
      </c>
      <c r="AC2491" s="1">
        <v>2.5737890000000001</v>
      </c>
      <c r="AD2491" s="1">
        <v>0.68308400000000002</v>
      </c>
      <c r="AE2491" s="1">
        <v>0.63023499999999999</v>
      </c>
      <c r="AF2491" s="1">
        <v>0</v>
      </c>
    </row>
    <row r="2492" spans="2:32" x14ac:dyDescent="0.25">
      <c r="B2492" s="1">
        <v>41644.800000000003</v>
      </c>
      <c r="C2492" s="1">
        <v>1.3101670000000001</v>
      </c>
      <c r="D2492" s="1">
        <v>16.889417000000002</v>
      </c>
      <c r="E2492" s="1">
        <v>14.417109</v>
      </c>
      <c r="F2492" s="1">
        <v>2.472308</v>
      </c>
      <c r="G2492" s="1">
        <v>12.879975999999999</v>
      </c>
      <c r="H2492" s="1">
        <v>10.994578000000001</v>
      </c>
      <c r="I2492" s="1">
        <v>0.94269899999999995</v>
      </c>
      <c r="J2492" s="1">
        <v>0</v>
      </c>
      <c r="M2492" s="1">
        <v>41644.800000000003</v>
      </c>
      <c r="N2492" s="1">
        <v>1.317742</v>
      </c>
      <c r="O2492" s="1">
        <v>3.3119499999999999</v>
      </c>
      <c r="P2492" s="1">
        <v>0.839306</v>
      </c>
      <c r="Q2492" s="1">
        <v>2.4726439999999998</v>
      </c>
      <c r="R2492" s="1">
        <v>2.5129990000000002</v>
      </c>
      <c r="S2492" s="1">
        <v>0.63683800000000002</v>
      </c>
      <c r="T2492" s="1">
        <v>0.62538700000000003</v>
      </c>
      <c r="U2492" s="1">
        <v>0</v>
      </c>
      <c r="X2492" s="1">
        <v>41644.800000000003</v>
      </c>
      <c r="Y2492" s="1">
        <v>1.3076840000000001</v>
      </c>
      <c r="Z2492" s="1">
        <v>3.3675160000000002</v>
      </c>
      <c r="AA2492" s="1">
        <v>0.89415</v>
      </c>
      <c r="AB2492" s="1">
        <v>2.473366</v>
      </c>
      <c r="AC2492" s="1">
        <v>2.5742470000000002</v>
      </c>
      <c r="AD2492" s="1">
        <v>0.68351899999999999</v>
      </c>
      <c r="AE2492" s="1">
        <v>0.630243</v>
      </c>
      <c r="AF2492" s="1">
        <v>0</v>
      </c>
    </row>
    <row r="2493" spans="2:32" x14ac:dyDescent="0.25">
      <c r="B2493" s="1">
        <v>41731.199999999997</v>
      </c>
      <c r="C2493" s="1">
        <v>1.3103020000000001</v>
      </c>
      <c r="D2493" s="1">
        <v>16.924703000000001</v>
      </c>
      <c r="E2493" s="1">
        <v>14.451333</v>
      </c>
      <c r="F2493" s="1">
        <v>2.4733689999999999</v>
      </c>
      <c r="G2493" s="1">
        <v>12.903846</v>
      </c>
      <c r="H2493" s="1">
        <v>11.018083000000001</v>
      </c>
      <c r="I2493" s="1">
        <v>0.942882</v>
      </c>
      <c r="J2493" s="1">
        <v>0</v>
      </c>
      <c r="M2493" s="1">
        <v>41731.199999999997</v>
      </c>
      <c r="N2493" s="1">
        <v>1.318546</v>
      </c>
      <c r="O2493" s="1">
        <v>3.3105560000000001</v>
      </c>
      <c r="P2493" s="1">
        <v>0.83808499999999997</v>
      </c>
      <c r="Q2493" s="1">
        <v>2.4724710000000001</v>
      </c>
      <c r="R2493" s="1">
        <v>2.5102419999999999</v>
      </c>
      <c r="S2493" s="1">
        <v>0.63548199999999999</v>
      </c>
      <c r="T2493" s="1">
        <v>0.62492000000000003</v>
      </c>
      <c r="U2493" s="1">
        <v>0</v>
      </c>
      <c r="X2493" s="1">
        <v>41731.199999999997</v>
      </c>
      <c r="Y2493" s="1">
        <v>1.3079099999999999</v>
      </c>
      <c r="Z2493" s="1">
        <v>3.3654099999999998</v>
      </c>
      <c r="AA2493" s="1">
        <v>0.89325100000000002</v>
      </c>
      <c r="AB2493" s="1">
        <v>2.472159</v>
      </c>
      <c r="AC2493" s="1">
        <v>2.5731160000000002</v>
      </c>
      <c r="AD2493" s="1">
        <v>0.68295899999999998</v>
      </c>
      <c r="AE2493" s="1">
        <v>0.63005199999999995</v>
      </c>
      <c r="AF2493" s="1">
        <v>0</v>
      </c>
    </row>
    <row r="2494" spans="2:32" x14ac:dyDescent="0.25">
      <c r="B2494" s="1">
        <v>41817.599999999999</v>
      </c>
      <c r="C2494" s="1">
        <v>1.3104640000000001</v>
      </c>
      <c r="D2494" s="1">
        <v>16.950234999999999</v>
      </c>
      <c r="E2494" s="1">
        <v>14.477966</v>
      </c>
      <c r="F2494" s="1">
        <v>2.4722689999999998</v>
      </c>
      <c r="G2494" s="1">
        <v>12.92923</v>
      </c>
      <c r="H2494" s="1">
        <v>11.043443</v>
      </c>
      <c r="I2494" s="1">
        <v>0.94289299999999998</v>
      </c>
      <c r="J2494" s="1">
        <v>0</v>
      </c>
      <c r="M2494" s="1">
        <v>41817.599999999999</v>
      </c>
      <c r="N2494" s="1">
        <v>1.319137</v>
      </c>
      <c r="O2494" s="1">
        <v>3.308433</v>
      </c>
      <c r="P2494" s="1">
        <v>0.83682999999999996</v>
      </c>
      <c r="Q2494" s="1">
        <v>2.471603</v>
      </c>
      <c r="R2494" s="1">
        <v>2.5077579999999999</v>
      </c>
      <c r="S2494" s="1">
        <v>0.63430900000000001</v>
      </c>
      <c r="T2494" s="1">
        <v>0.62448300000000001</v>
      </c>
      <c r="U2494" s="1">
        <v>0</v>
      </c>
      <c r="X2494" s="1">
        <v>41817.599999999999</v>
      </c>
      <c r="Y2494" s="1">
        <v>1.3076220000000001</v>
      </c>
      <c r="Z2494" s="1">
        <v>3.3649089999999999</v>
      </c>
      <c r="AA2494" s="1">
        <v>0.89247200000000004</v>
      </c>
      <c r="AB2494" s="1">
        <v>2.4724370000000002</v>
      </c>
      <c r="AC2494" s="1">
        <v>2.5728260000000001</v>
      </c>
      <c r="AD2494" s="1">
        <v>0.68238900000000002</v>
      </c>
      <c r="AE2494" s="1">
        <v>0.63014599999999998</v>
      </c>
      <c r="AF2494" s="1">
        <v>0</v>
      </c>
    </row>
    <row r="2495" spans="2:32" x14ac:dyDescent="0.25">
      <c r="B2495" s="1">
        <v>41904</v>
      </c>
      <c r="C2495" s="1">
        <v>1.3104960000000001</v>
      </c>
      <c r="D2495" s="1">
        <v>16.962232</v>
      </c>
      <c r="E2495" s="1">
        <v>14.489393</v>
      </c>
      <c r="F2495" s="1">
        <v>2.472839</v>
      </c>
      <c r="G2495" s="1">
        <v>12.93684</v>
      </c>
      <c r="H2495" s="1">
        <v>11.050841999999999</v>
      </c>
      <c r="I2495" s="1">
        <v>0.94299900000000003</v>
      </c>
      <c r="J2495" s="1">
        <v>0</v>
      </c>
      <c r="M2495" s="1">
        <v>41904</v>
      </c>
      <c r="N2495" s="1">
        <v>1.319976</v>
      </c>
      <c r="O2495" s="1">
        <v>3.308853</v>
      </c>
      <c r="P2495" s="1">
        <v>0.83568699999999996</v>
      </c>
      <c r="Q2495" s="1">
        <v>2.473166</v>
      </c>
      <c r="R2495" s="1">
        <v>2.5060470000000001</v>
      </c>
      <c r="S2495" s="1">
        <v>0.63292999999999999</v>
      </c>
      <c r="T2495" s="1">
        <v>0.62437299999999996</v>
      </c>
      <c r="U2495" s="1">
        <v>0</v>
      </c>
      <c r="X2495" s="1">
        <v>41904</v>
      </c>
      <c r="Y2495" s="1">
        <v>1.308416</v>
      </c>
      <c r="Z2495" s="1">
        <v>3.3640829999999999</v>
      </c>
      <c r="AA2495" s="1">
        <v>0.89137599999999995</v>
      </c>
      <c r="AB2495" s="1">
        <v>2.4727070000000002</v>
      </c>
      <c r="AC2495" s="1">
        <v>2.5709089999999999</v>
      </c>
      <c r="AD2495" s="1">
        <v>0.68120999999999998</v>
      </c>
      <c r="AE2495" s="1">
        <v>0.62990000000000002</v>
      </c>
      <c r="AF2495" s="1">
        <v>0</v>
      </c>
    </row>
    <row r="2496" spans="2:32" x14ac:dyDescent="0.25">
      <c r="B2496" s="1">
        <v>41990.400000000001</v>
      </c>
      <c r="C2496" s="1">
        <v>1.311132</v>
      </c>
      <c r="D2496" s="1">
        <v>16.946532000000001</v>
      </c>
      <c r="E2496" s="1">
        <v>14.473712000000001</v>
      </c>
      <c r="F2496" s="1">
        <v>2.47282</v>
      </c>
      <c r="G2496" s="1">
        <v>12.923692000000001</v>
      </c>
      <c r="H2496" s="1">
        <v>11.037881</v>
      </c>
      <c r="I2496" s="1">
        <v>0.94290600000000002</v>
      </c>
      <c r="J2496" s="1">
        <v>0</v>
      </c>
      <c r="M2496" s="1">
        <v>41990.400000000001</v>
      </c>
      <c r="N2496" s="1">
        <v>1.3197300000000001</v>
      </c>
      <c r="O2496" s="1">
        <v>3.3080129999999999</v>
      </c>
      <c r="P2496" s="1">
        <v>0.83547499999999997</v>
      </c>
      <c r="Q2496" s="1">
        <v>2.4725380000000001</v>
      </c>
      <c r="R2496" s="1">
        <v>2.5063900000000001</v>
      </c>
      <c r="S2496" s="1">
        <v>0.63301600000000002</v>
      </c>
      <c r="T2496" s="1">
        <v>0.62445799999999996</v>
      </c>
      <c r="U2496" s="1">
        <v>0</v>
      </c>
      <c r="X2496" s="1">
        <v>41990.400000000001</v>
      </c>
      <c r="Y2496" s="1">
        <v>1.3086439999999999</v>
      </c>
      <c r="Z2496" s="1">
        <v>3.364938</v>
      </c>
      <c r="AA2496" s="1">
        <v>0.89154999999999995</v>
      </c>
      <c r="AB2496" s="1">
        <v>2.4733879999999999</v>
      </c>
      <c r="AC2496" s="1">
        <v>2.5710850000000001</v>
      </c>
      <c r="AD2496" s="1">
        <v>0.68121699999999996</v>
      </c>
      <c r="AE2496" s="1">
        <v>0.62995599999999996</v>
      </c>
      <c r="AF2496" s="1">
        <v>0</v>
      </c>
    </row>
    <row r="2497" spans="2:32" x14ac:dyDescent="0.25">
      <c r="B2497" s="1">
        <v>42076.800000000003</v>
      </c>
      <c r="C2497" s="1">
        <v>1.311121</v>
      </c>
      <c r="D2497" s="1">
        <v>16.931799000000002</v>
      </c>
      <c r="E2497" s="1">
        <v>14.458518</v>
      </c>
      <c r="F2497" s="1">
        <v>2.4732810000000001</v>
      </c>
      <c r="G2497" s="1">
        <v>12.907234000000001</v>
      </c>
      <c r="H2497" s="1">
        <v>11.021834</v>
      </c>
      <c r="I2497" s="1">
        <v>0.94269999999999998</v>
      </c>
      <c r="J2497" s="1">
        <v>0</v>
      </c>
      <c r="M2497" s="1">
        <v>42076.800000000003</v>
      </c>
      <c r="N2497" s="1">
        <v>1.319299</v>
      </c>
      <c r="O2497" s="1">
        <v>3.3159730000000001</v>
      </c>
      <c r="P2497" s="1">
        <v>0.84297999999999995</v>
      </c>
      <c r="Q2497" s="1">
        <v>2.4729930000000002</v>
      </c>
      <c r="R2497" s="1">
        <v>2.5129649999999999</v>
      </c>
      <c r="S2497" s="1">
        <v>0.63884099999999999</v>
      </c>
      <c r="T2497" s="1">
        <v>0.62470800000000004</v>
      </c>
      <c r="U2497" s="1">
        <v>0</v>
      </c>
      <c r="X2497" s="1">
        <v>42076.800000000003</v>
      </c>
      <c r="Y2497" s="1">
        <v>1.309105</v>
      </c>
      <c r="Z2497" s="1">
        <v>3.3632439999999999</v>
      </c>
      <c r="AA2497" s="1">
        <v>0.89006600000000002</v>
      </c>
      <c r="AB2497" s="1">
        <v>2.4731779999999999</v>
      </c>
      <c r="AC2497" s="1">
        <v>2.5682260000000001</v>
      </c>
      <c r="AD2497" s="1">
        <v>0.67966800000000005</v>
      </c>
      <c r="AE2497" s="1">
        <v>0.62951900000000005</v>
      </c>
      <c r="AF2497" s="1">
        <v>0</v>
      </c>
    </row>
    <row r="2498" spans="2:32" x14ac:dyDescent="0.25">
      <c r="B2498" s="1">
        <v>42163.199999999997</v>
      </c>
      <c r="C2498" s="1">
        <v>1.311855</v>
      </c>
      <c r="D2498" s="1">
        <v>16.911714</v>
      </c>
      <c r="E2498" s="1">
        <v>14.438845000000001</v>
      </c>
      <c r="F2498" s="1">
        <v>2.4728690000000002</v>
      </c>
      <c r="G2498" s="1">
        <v>12.887753</v>
      </c>
      <c r="H2498" s="1">
        <v>11.003276</v>
      </c>
      <c r="I2498" s="1">
        <v>0.94223800000000002</v>
      </c>
      <c r="J2498" s="1">
        <v>0</v>
      </c>
      <c r="M2498" s="1">
        <v>42163.199999999997</v>
      </c>
      <c r="N2498" s="1">
        <v>1.3197760000000001</v>
      </c>
      <c r="O2498" s="1">
        <v>3.3150919999999999</v>
      </c>
      <c r="P2498" s="1">
        <v>0.84220899999999999</v>
      </c>
      <c r="Q2498" s="1">
        <v>2.4728829999999999</v>
      </c>
      <c r="R2498" s="1">
        <v>2.5117820000000002</v>
      </c>
      <c r="S2498" s="1">
        <v>0.63812500000000005</v>
      </c>
      <c r="T2498" s="1">
        <v>0.624552</v>
      </c>
      <c r="U2498" s="1">
        <v>0</v>
      </c>
      <c r="X2498" s="1">
        <v>42163.199999999997</v>
      </c>
      <c r="Y2498" s="1">
        <v>1.3095859999999999</v>
      </c>
      <c r="Z2498" s="1">
        <v>3.3632369999999998</v>
      </c>
      <c r="AA2498" s="1">
        <v>0.889571</v>
      </c>
      <c r="AB2498" s="1">
        <v>2.473665</v>
      </c>
      <c r="AC2498" s="1">
        <v>2.5678420000000002</v>
      </c>
      <c r="AD2498" s="1">
        <v>0.67919099999999999</v>
      </c>
      <c r="AE2498" s="1">
        <v>0.62955099999999997</v>
      </c>
      <c r="AF2498" s="1">
        <v>0</v>
      </c>
    </row>
    <row r="2499" spans="2:32" x14ac:dyDescent="0.25">
      <c r="B2499" s="1">
        <v>42249.599999999999</v>
      </c>
      <c r="C2499" s="1">
        <v>1.3121879999999999</v>
      </c>
      <c r="D2499" s="1">
        <v>16.897290000000002</v>
      </c>
      <c r="E2499" s="1">
        <v>14.423624999999999</v>
      </c>
      <c r="F2499" s="1">
        <v>2.4736660000000001</v>
      </c>
      <c r="G2499" s="1">
        <v>12.871978</v>
      </c>
      <c r="H2499" s="1">
        <v>10.987595000000001</v>
      </c>
      <c r="I2499" s="1">
        <v>0.94219200000000003</v>
      </c>
      <c r="J2499" s="1">
        <v>0</v>
      </c>
      <c r="M2499" s="1">
        <v>42249.599999999999</v>
      </c>
      <c r="N2499" s="1">
        <v>1.319464</v>
      </c>
      <c r="O2499" s="1">
        <v>3.3151679999999999</v>
      </c>
      <c r="P2499" s="1">
        <v>0.84220399999999995</v>
      </c>
      <c r="Q2499" s="1">
        <v>2.4729640000000002</v>
      </c>
      <c r="R2499" s="1">
        <v>2.5122399999999998</v>
      </c>
      <c r="S2499" s="1">
        <v>0.63822400000000001</v>
      </c>
      <c r="T2499" s="1">
        <v>0.62467200000000001</v>
      </c>
      <c r="U2499" s="1">
        <v>0</v>
      </c>
      <c r="X2499" s="1">
        <v>42249.599999999999</v>
      </c>
      <c r="Y2499" s="1">
        <v>1.309768</v>
      </c>
      <c r="Z2499" s="1">
        <v>3.3635169999999999</v>
      </c>
      <c r="AA2499" s="1">
        <v>0.889517</v>
      </c>
      <c r="AB2499" s="1">
        <v>2.4740000000000002</v>
      </c>
      <c r="AC2499" s="1">
        <v>2.5677430000000001</v>
      </c>
      <c r="AD2499" s="1">
        <v>0.67906599999999995</v>
      </c>
      <c r="AE2499" s="1">
        <v>0.62955899999999998</v>
      </c>
      <c r="AF2499" s="1">
        <v>0</v>
      </c>
    </row>
    <row r="2500" spans="2:32" x14ac:dyDescent="0.25">
      <c r="B2500" s="1">
        <v>42336</v>
      </c>
      <c r="C2500" s="1">
        <v>1.311788</v>
      </c>
      <c r="D2500" s="1">
        <v>16.903905000000002</v>
      </c>
      <c r="E2500" s="1">
        <v>14.430391999999999</v>
      </c>
      <c r="F2500" s="1">
        <v>2.4735130000000001</v>
      </c>
      <c r="G2500" s="1">
        <v>12.880255</v>
      </c>
      <c r="H2500" s="1">
        <v>10.995514</v>
      </c>
      <c r="I2500" s="1">
        <v>0.94237000000000004</v>
      </c>
      <c r="J2500" s="1">
        <v>0</v>
      </c>
      <c r="M2500" s="1">
        <v>42336</v>
      </c>
      <c r="N2500" s="1">
        <v>1.3202229999999999</v>
      </c>
      <c r="O2500" s="1">
        <v>3.3145259999999999</v>
      </c>
      <c r="P2500" s="1">
        <v>0.84141600000000005</v>
      </c>
      <c r="Q2500" s="1">
        <v>2.4731100000000001</v>
      </c>
      <c r="R2500" s="1">
        <v>2.5104299999999999</v>
      </c>
      <c r="S2500" s="1">
        <v>0.63729000000000002</v>
      </c>
      <c r="T2500" s="1">
        <v>0.62438000000000005</v>
      </c>
      <c r="U2500" s="1">
        <v>0</v>
      </c>
      <c r="X2500" s="1">
        <v>42336</v>
      </c>
      <c r="Y2500" s="1">
        <v>1.309966</v>
      </c>
      <c r="Z2500" s="1">
        <v>3.3615179999999998</v>
      </c>
      <c r="AA2500" s="1">
        <v>0.88807400000000003</v>
      </c>
      <c r="AB2500" s="1">
        <v>2.4734440000000002</v>
      </c>
      <c r="AC2500" s="1">
        <v>2.565391</v>
      </c>
      <c r="AD2500" s="1">
        <v>0.67774599999999996</v>
      </c>
      <c r="AE2500" s="1">
        <v>0.62921499999999997</v>
      </c>
      <c r="AF2500" s="1">
        <v>0</v>
      </c>
    </row>
    <row r="2501" spans="2:32" x14ac:dyDescent="0.25">
      <c r="B2501" s="1">
        <v>42422.400000000001</v>
      </c>
      <c r="C2501" s="1">
        <v>1.3120750000000001</v>
      </c>
      <c r="D2501" s="1">
        <v>16.892094</v>
      </c>
      <c r="E2501" s="1">
        <v>14.418901</v>
      </c>
      <c r="F2501" s="1">
        <v>2.4731930000000002</v>
      </c>
      <c r="G2501" s="1">
        <v>12.874039</v>
      </c>
      <c r="H2501" s="1">
        <v>10.989134</v>
      </c>
      <c r="I2501" s="1">
        <v>0.94245199999999996</v>
      </c>
      <c r="J2501" s="1">
        <v>0</v>
      </c>
      <c r="M2501" s="1">
        <v>42422.400000000001</v>
      </c>
      <c r="N2501" s="1">
        <v>1.3201639999999999</v>
      </c>
      <c r="O2501" s="1">
        <v>3.313822</v>
      </c>
      <c r="P2501" s="1">
        <v>0.84097900000000003</v>
      </c>
      <c r="Q2501" s="1">
        <v>2.472842</v>
      </c>
      <c r="R2501" s="1">
        <v>2.5099689999999999</v>
      </c>
      <c r="S2501" s="1">
        <v>0.63697800000000004</v>
      </c>
      <c r="T2501" s="1">
        <v>0.62433000000000005</v>
      </c>
      <c r="U2501" s="1">
        <v>0</v>
      </c>
      <c r="X2501" s="1">
        <v>42422.400000000001</v>
      </c>
      <c r="Y2501" s="1">
        <v>1.3103940000000001</v>
      </c>
      <c r="Z2501" s="1">
        <v>3.3612470000000001</v>
      </c>
      <c r="AA2501" s="1">
        <v>0.88783900000000004</v>
      </c>
      <c r="AB2501" s="1">
        <v>2.4734080000000001</v>
      </c>
      <c r="AC2501" s="1">
        <v>2.5643159999999998</v>
      </c>
      <c r="AD2501" s="1">
        <v>0.677338</v>
      </c>
      <c r="AE2501" s="1">
        <v>0.62899300000000002</v>
      </c>
      <c r="AF2501" s="1">
        <v>0</v>
      </c>
    </row>
    <row r="2502" spans="2:32" x14ac:dyDescent="0.25">
      <c r="B2502" s="1">
        <v>42508.800000000003</v>
      </c>
      <c r="C2502" s="1">
        <v>1.3119339999999999</v>
      </c>
      <c r="D2502" s="1">
        <v>16.872440000000001</v>
      </c>
      <c r="E2502" s="1">
        <v>14.399125</v>
      </c>
      <c r="F2502" s="1">
        <v>2.4733149999999999</v>
      </c>
      <c r="G2502" s="1">
        <v>12.857682</v>
      </c>
      <c r="H2502" s="1">
        <v>10.972887</v>
      </c>
      <c r="I2502" s="1">
        <v>0.94239799999999996</v>
      </c>
      <c r="J2502" s="1">
        <v>0</v>
      </c>
      <c r="M2502" s="1">
        <v>42508.800000000003</v>
      </c>
      <c r="N2502" s="1">
        <v>1.32047</v>
      </c>
      <c r="O2502" s="1">
        <v>3.3134679999999999</v>
      </c>
      <c r="P2502" s="1">
        <v>0.84011599999999997</v>
      </c>
      <c r="Q2502" s="1">
        <v>2.4733520000000002</v>
      </c>
      <c r="R2502" s="1">
        <v>2.5085989999999998</v>
      </c>
      <c r="S2502" s="1">
        <v>0.63604400000000005</v>
      </c>
      <c r="T2502" s="1">
        <v>0.62418499999999999</v>
      </c>
      <c r="U2502" s="1">
        <v>0</v>
      </c>
      <c r="X2502" s="1">
        <v>42508.800000000003</v>
      </c>
      <c r="Y2502" s="1">
        <v>1.3110740000000001</v>
      </c>
      <c r="Z2502" s="1">
        <v>3.3601209999999999</v>
      </c>
      <c r="AA2502" s="1">
        <v>0.88678199999999996</v>
      </c>
      <c r="AB2502" s="1">
        <v>2.473338</v>
      </c>
      <c r="AC2502" s="1">
        <v>2.562411</v>
      </c>
      <c r="AD2502" s="1">
        <v>0.67625599999999997</v>
      </c>
      <c r="AE2502" s="1">
        <v>0.62871900000000003</v>
      </c>
      <c r="AF2502" s="1">
        <v>0</v>
      </c>
    </row>
    <row r="2503" spans="2:32" x14ac:dyDescent="0.25">
      <c r="B2503" s="1">
        <v>42595.199999999997</v>
      </c>
      <c r="C2503" s="1">
        <v>1.312298</v>
      </c>
      <c r="D2503" s="1">
        <v>16.850207999999999</v>
      </c>
      <c r="E2503" s="1">
        <v>14.3773</v>
      </c>
      <c r="F2503" s="1">
        <v>2.4729079999999999</v>
      </c>
      <c r="G2503" s="1">
        <v>12.839717</v>
      </c>
      <c r="H2503" s="1">
        <v>10.955382</v>
      </c>
      <c r="I2503" s="1">
        <v>0.94216800000000001</v>
      </c>
      <c r="J2503" s="1">
        <v>0</v>
      </c>
      <c r="M2503" s="1">
        <v>42595.199999999997</v>
      </c>
      <c r="N2503" s="1">
        <v>1.320546</v>
      </c>
      <c r="O2503" s="1">
        <v>3.3140149999999999</v>
      </c>
      <c r="P2503" s="1">
        <v>0.84009199999999995</v>
      </c>
      <c r="Q2503" s="1">
        <v>2.4739230000000001</v>
      </c>
      <c r="R2503" s="1">
        <v>2.509404</v>
      </c>
      <c r="S2503" s="1">
        <v>0.63612599999999997</v>
      </c>
      <c r="T2503" s="1">
        <v>0.62442600000000004</v>
      </c>
      <c r="U2503" s="1">
        <v>0</v>
      </c>
      <c r="X2503" s="1">
        <v>42595.199999999997</v>
      </c>
      <c r="Y2503" s="1">
        <v>1.310927</v>
      </c>
      <c r="Z2503" s="1">
        <v>3.3614130000000002</v>
      </c>
      <c r="AA2503" s="1">
        <v>0.88842500000000002</v>
      </c>
      <c r="AB2503" s="1">
        <v>2.472988</v>
      </c>
      <c r="AC2503" s="1">
        <v>2.563698</v>
      </c>
      <c r="AD2503" s="1">
        <v>0.67758799999999997</v>
      </c>
      <c r="AE2503" s="1">
        <v>0.62870300000000001</v>
      </c>
      <c r="AF2503" s="1">
        <v>0</v>
      </c>
    </row>
    <row r="2504" spans="2:32" x14ac:dyDescent="0.25">
      <c r="B2504" s="1">
        <v>42681.599999999999</v>
      </c>
      <c r="C2504" s="1">
        <v>1.311774</v>
      </c>
      <c r="D2504" s="1">
        <v>16.849682999999999</v>
      </c>
      <c r="E2504" s="1">
        <v>14.376225</v>
      </c>
      <c r="F2504" s="1">
        <v>2.4734579999999999</v>
      </c>
      <c r="G2504" s="1">
        <v>12.838241999999999</v>
      </c>
      <c r="H2504" s="1">
        <v>10.953646000000001</v>
      </c>
      <c r="I2504" s="1">
        <v>0.94229799999999997</v>
      </c>
      <c r="J2504" s="1">
        <v>0</v>
      </c>
      <c r="M2504" s="1">
        <v>42681.599999999999</v>
      </c>
      <c r="N2504" s="1">
        <v>1.3203119999999999</v>
      </c>
      <c r="O2504" s="1">
        <v>3.3119049999999999</v>
      </c>
      <c r="P2504" s="1">
        <v>0.838557</v>
      </c>
      <c r="Q2504" s="1">
        <v>2.4733480000000001</v>
      </c>
      <c r="R2504" s="1">
        <v>2.5082819999999999</v>
      </c>
      <c r="S2504" s="1">
        <v>0.63508399999999998</v>
      </c>
      <c r="T2504" s="1">
        <v>0.62439900000000004</v>
      </c>
      <c r="U2504" s="1">
        <v>0</v>
      </c>
      <c r="X2504" s="1">
        <v>42681.599999999999</v>
      </c>
      <c r="Y2504" s="1">
        <v>1.3106629999999999</v>
      </c>
      <c r="Z2504" s="1">
        <v>3.3617539999999999</v>
      </c>
      <c r="AA2504" s="1">
        <v>0.88814499999999996</v>
      </c>
      <c r="AB2504" s="1">
        <v>2.473608</v>
      </c>
      <c r="AC2504" s="1">
        <v>2.564527</v>
      </c>
      <c r="AD2504" s="1">
        <v>0.67752500000000004</v>
      </c>
      <c r="AE2504" s="1">
        <v>0.629</v>
      </c>
      <c r="AF2504" s="1">
        <v>0</v>
      </c>
    </row>
    <row r="2505" spans="2:32" x14ac:dyDescent="0.25">
      <c r="B2505" s="1">
        <v>42768</v>
      </c>
      <c r="C2505" s="1">
        <v>1.311237</v>
      </c>
      <c r="D2505" s="1">
        <v>16.877711000000001</v>
      </c>
      <c r="E2505" s="1">
        <v>14.404895</v>
      </c>
      <c r="F2505" s="1">
        <v>2.4728159999999999</v>
      </c>
      <c r="G2505" s="1">
        <v>12.865057</v>
      </c>
      <c r="H2505" s="1">
        <v>10.98015</v>
      </c>
      <c r="I2505" s="1">
        <v>0.94245400000000001</v>
      </c>
      <c r="J2505" s="1">
        <v>0</v>
      </c>
      <c r="M2505" s="1">
        <v>42768</v>
      </c>
      <c r="N2505" s="1">
        <v>1.3202830000000001</v>
      </c>
      <c r="O2505" s="1">
        <v>3.3118400000000001</v>
      </c>
      <c r="P2505" s="1">
        <v>0.83885600000000005</v>
      </c>
      <c r="Q2505" s="1">
        <v>2.4729839999999998</v>
      </c>
      <c r="R2505" s="1">
        <v>2.5081989999999998</v>
      </c>
      <c r="S2505" s="1">
        <v>0.63530200000000003</v>
      </c>
      <c r="T2505" s="1">
        <v>0.62429900000000005</v>
      </c>
      <c r="U2505" s="1">
        <v>0</v>
      </c>
      <c r="X2505" s="1">
        <v>42768</v>
      </c>
      <c r="Y2505" s="1">
        <v>1.3101940000000001</v>
      </c>
      <c r="Z2505" s="1">
        <v>3.3622030000000001</v>
      </c>
      <c r="AA2505" s="1">
        <v>0.88919400000000004</v>
      </c>
      <c r="AB2505" s="1">
        <v>2.4730099999999999</v>
      </c>
      <c r="AC2505" s="1">
        <v>2.565534</v>
      </c>
      <c r="AD2505" s="1">
        <v>0.67849999999999999</v>
      </c>
      <c r="AE2505" s="1">
        <v>0.62901099999999999</v>
      </c>
      <c r="AF2505" s="1">
        <v>0</v>
      </c>
    </row>
    <row r="2506" spans="2:32" x14ac:dyDescent="0.25">
      <c r="B2506" s="1">
        <v>42854.400000000001</v>
      </c>
      <c r="C2506" s="1">
        <v>1.3112649999999999</v>
      </c>
      <c r="D2506" s="1">
        <v>16.890215999999999</v>
      </c>
      <c r="E2506" s="1">
        <v>14.416974</v>
      </c>
      <c r="F2506" s="1">
        <v>2.4732419999999999</v>
      </c>
      <c r="G2506" s="1">
        <v>12.872695999999999</v>
      </c>
      <c r="H2506" s="1">
        <v>10.987741</v>
      </c>
      <c r="I2506" s="1">
        <v>0.94247700000000001</v>
      </c>
      <c r="J2506" s="1">
        <v>0</v>
      </c>
      <c r="M2506" s="1">
        <v>42854.400000000001</v>
      </c>
      <c r="N2506" s="1">
        <v>1.3207059999999999</v>
      </c>
      <c r="O2506" s="1">
        <v>3.3119010000000002</v>
      </c>
      <c r="P2506" s="1">
        <v>0.838422</v>
      </c>
      <c r="Q2506" s="1">
        <v>2.4734790000000002</v>
      </c>
      <c r="R2506" s="1">
        <v>2.507476</v>
      </c>
      <c r="S2506" s="1">
        <v>0.63477799999999995</v>
      </c>
      <c r="T2506" s="1">
        <v>0.62423300000000004</v>
      </c>
      <c r="U2506" s="1">
        <v>0</v>
      </c>
      <c r="X2506" s="1">
        <v>42854.400000000001</v>
      </c>
      <c r="Y2506" s="1">
        <v>1.310119</v>
      </c>
      <c r="Z2506" s="1">
        <v>3.3651460000000002</v>
      </c>
      <c r="AA2506" s="1">
        <v>0.89173800000000003</v>
      </c>
      <c r="AB2506" s="1">
        <v>2.4734080000000001</v>
      </c>
      <c r="AC2506" s="1">
        <v>2.56847</v>
      </c>
      <c r="AD2506" s="1">
        <v>0.68062500000000004</v>
      </c>
      <c r="AE2506" s="1">
        <v>0.62928200000000001</v>
      </c>
      <c r="AF2506" s="1">
        <v>0</v>
      </c>
    </row>
    <row r="2507" spans="2:32" x14ac:dyDescent="0.25">
      <c r="B2507" s="1">
        <v>42940.800000000003</v>
      </c>
      <c r="C2507" s="1">
        <v>1.3115810000000001</v>
      </c>
      <c r="D2507" s="1">
        <v>16.888676</v>
      </c>
      <c r="E2507" s="1">
        <v>14.415013999999999</v>
      </c>
      <c r="F2507" s="1">
        <v>2.473662</v>
      </c>
      <c r="G2507" s="1">
        <v>12.869752</v>
      </c>
      <c r="H2507" s="1">
        <v>10.984736</v>
      </c>
      <c r="I2507" s="1">
        <v>0.94250800000000001</v>
      </c>
      <c r="J2507" s="1">
        <v>0</v>
      </c>
      <c r="M2507" s="1">
        <v>42940.800000000003</v>
      </c>
      <c r="N2507" s="1">
        <v>1.3206560000000001</v>
      </c>
      <c r="O2507" s="1">
        <v>3.3109410000000001</v>
      </c>
      <c r="P2507" s="1">
        <v>0.83748500000000003</v>
      </c>
      <c r="Q2507" s="1">
        <v>2.4734560000000001</v>
      </c>
      <c r="R2507" s="1">
        <v>2.50623</v>
      </c>
      <c r="S2507" s="1">
        <v>0.633938</v>
      </c>
      <c r="T2507" s="1">
        <v>0.62409800000000004</v>
      </c>
      <c r="U2507" s="1">
        <v>0</v>
      </c>
      <c r="X2507" s="1">
        <v>42940.800000000003</v>
      </c>
      <c r="Y2507" s="1">
        <v>1.310306</v>
      </c>
      <c r="Z2507" s="1">
        <v>3.3650030000000002</v>
      </c>
      <c r="AA2507" s="1">
        <v>0.89115100000000003</v>
      </c>
      <c r="AB2507" s="1">
        <v>2.4738530000000001</v>
      </c>
      <c r="AC2507" s="1">
        <v>2.5675910000000002</v>
      </c>
      <c r="AD2507" s="1">
        <v>0.67997300000000005</v>
      </c>
      <c r="AE2507" s="1">
        <v>0.62920600000000004</v>
      </c>
      <c r="AF2507" s="1">
        <v>0</v>
      </c>
    </row>
    <row r="2508" spans="2:32" x14ac:dyDescent="0.25">
      <c r="B2508" s="1">
        <v>43027.199999999997</v>
      </c>
      <c r="C2508" s="1">
        <v>1.312292</v>
      </c>
      <c r="D2508" s="1">
        <v>16.871471</v>
      </c>
      <c r="E2508" s="1">
        <v>14.398320999999999</v>
      </c>
      <c r="F2508" s="1">
        <v>2.4731510000000001</v>
      </c>
      <c r="G2508" s="1">
        <v>12.853281000000001</v>
      </c>
      <c r="H2508" s="1">
        <v>10.969147</v>
      </c>
      <c r="I2508" s="1">
        <v>0.94206699999999999</v>
      </c>
      <c r="J2508" s="1">
        <v>0</v>
      </c>
      <c r="M2508" s="1">
        <v>43027.199999999997</v>
      </c>
      <c r="N2508" s="1">
        <v>1.320603</v>
      </c>
      <c r="O2508" s="1">
        <v>3.310508</v>
      </c>
      <c r="P2508" s="1">
        <v>0.83720300000000003</v>
      </c>
      <c r="Q2508" s="1">
        <v>2.4733040000000002</v>
      </c>
      <c r="R2508" s="1">
        <v>2.5063710000000001</v>
      </c>
      <c r="S2508" s="1">
        <v>0.63384300000000005</v>
      </c>
      <c r="T2508" s="1">
        <v>0.62417599999999995</v>
      </c>
      <c r="U2508" s="1">
        <v>0</v>
      </c>
      <c r="X2508" s="1">
        <v>43027.199999999997</v>
      </c>
      <c r="Y2508" s="1">
        <v>1.3102309999999999</v>
      </c>
      <c r="Z2508" s="1">
        <v>3.3661850000000002</v>
      </c>
      <c r="AA2508" s="1">
        <v>0.89268400000000003</v>
      </c>
      <c r="AB2508" s="1">
        <v>2.4735019999999999</v>
      </c>
      <c r="AC2508" s="1">
        <v>2.5688279999999999</v>
      </c>
      <c r="AD2508" s="1">
        <v>0.68123100000000003</v>
      </c>
      <c r="AE2508" s="1">
        <v>0.62919899999999995</v>
      </c>
      <c r="AF2508" s="1">
        <v>0</v>
      </c>
    </row>
    <row r="2509" spans="2:32" x14ac:dyDescent="0.25">
      <c r="B2509" s="1">
        <v>43113.599999999999</v>
      </c>
      <c r="C2509" s="1">
        <v>1.3123750000000001</v>
      </c>
      <c r="D2509" s="1">
        <v>16.854787000000002</v>
      </c>
      <c r="E2509" s="1">
        <v>14.380793000000001</v>
      </c>
      <c r="F2509" s="1">
        <v>2.4739930000000001</v>
      </c>
      <c r="G2509" s="1">
        <v>12.840058000000001</v>
      </c>
      <c r="H2509" s="1">
        <v>10.955358</v>
      </c>
      <c r="I2509" s="1">
        <v>0.94235000000000002</v>
      </c>
      <c r="J2509" s="1">
        <v>0</v>
      </c>
      <c r="M2509" s="1">
        <v>43113.599999999999</v>
      </c>
      <c r="N2509" s="1">
        <v>1.3206929999999999</v>
      </c>
      <c r="O2509" s="1">
        <v>3.3091680000000001</v>
      </c>
      <c r="P2509" s="1">
        <v>0.83609199999999995</v>
      </c>
      <c r="Q2509" s="1">
        <v>2.4730750000000001</v>
      </c>
      <c r="R2509" s="1">
        <v>2.5054240000000001</v>
      </c>
      <c r="S2509" s="1">
        <v>0.633019</v>
      </c>
      <c r="T2509" s="1">
        <v>0.624135</v>
      </c>
      <c r="U2509" s="1">
        <v>0</v>
      </c>
      <c r="X2509" s="1">
        <v>43113.599999999999</v>
      </c>
      <c r="Y2509" s="1">
        <v>1.3105519999999999</v>
      </c>
      <c r="Z2509" s="1">
        <v>3.3668230000000001</v>
      </c>
      <c r="AA2509" s="1">
        <v>0.89260499999999998</v>
      </c>
      <c r="AB2509" s="1">
        <v>2.4742190000000002</v>
      </c>
      <c r="AC2509" s="1">
        <v>2.5686650000000002</v>
      </c>
      <c r="AD2509" s="1">
        <v>0.68099900000000002</v>
      </c>
      <c r="AE2509" s="1">
        <v>0.62922199999999995</v>
      </c>
      <c r="AF2509" s="1">
        <v>0</v>
      </c>
    </row>
    <row r="2510" spans="2:32" x14ac:dyDescent="0.25">
      <c r="B2510" s="1">
        <v>43200</v>
      </c>
      <c r="C2510" s="1">
        <v>1.3123830000000001</v>
      </c>
      <c r="D2510" s="1">
        <v>16.839980000000001</v>
      </c>
      <c r="E2510" s="1">
        <v>14.365122</v>
      </c>
      <c r="F2510" s="1">
        <v>2.4748570000000001</v>
      </c>
      <c r="G2510" s="1">
        <v>12.826824999999999</v>
      </c>
      <c r="H2510" s="1">
        <v>10.941753</v>
      </c>
      <c r="I2510" s="1">
        <v>0.94253600000000004</v>
      </c>
      <c r="J2510" s="1">
        <v>0</v>
      </c>
      <c r="M2510" s="1">
        <v>43200</v>
      </c>
      <c r="N2510" s="1">
        <v>1.320749</v>
      </c>
      <c r="O2510" s="1">
        <v>3.3088009999999999</v>
      </c>
      <c r="P2510" s="1">
        <v>0.835337</v>
      </c>
      <c r="Q2510" s="1">
        <v>2.4734630000000002</v>
      </c>
      <c r="R2510" s="1">
        <v>2.504826</v>
      </c>
      <c r="S2510" s="1">
        <v>0.63236700000000001</v>
      </c>
      <c r="T2510" s="1">
        <v>0.62415299999999996</v>
      </c>
      <c r="U2510" s="1">
        <v>0</v>
      </c>
      <c r="X2510" s="1">
        <v>43200</v>
      </c>
      <c r="Y2510" s="1">
        <v>1.3103990000000001</v>
      </c>
      <c r="Z2510" s="1">
        <v>3.3711570000000002</v>
      </c>
      <c r="AA2510" s="1">
        <v>0.89619000000000004</v>
      </c>
      <c r="AB2510" s="1">
        <v>2.4749669999999999</v>
      </c>
      <c r="AC2510" s="1">
        <v>2.5721419999999999</v>
      </c>
      <c r="AD2510" s="1">
        <v>0.68378000000000005</v>
      </c>
      <c r="AE2510" s="1">
        <v>0.62945399999999996</v>
      </c>
      <c r="AF2510" s="1">
        <v>0</v>
      </c>
    </row>
    <row r="2511" spans="2:32" x14ac:dyDescent="0.25">
      <c r="B2511" s="1">
        <v>43286.400000000001</v>
      </c>
      <c r="C2511" s="1">
        <v>1.3126279999999999</v>
      </c>
      <c r="D2511" s="1">
        <v>16.840119000000001</v>
      </c>
      <c r="E2511" s="1">
        <v>14.364858</v>
      </c>
      <c r="F2511" s="1">
        <v>2.4752610000000002</v>
      </c>
      <c r="G2511" s="1">
        <v>12.825718</v>
      </c>
      <c r="H2511" s="1">
        <v>10.940518000000001</v>
      </c>
      <c r="I2511" s="1">
        <v>0.94259999999999999</v>
      </c>
      <c r="J2511" s="1">
        <v>0</v>
      </c>
      <c r="M2511" s="1">
        <v>43286.400000000001</v>
      </c>
      <c r="N2511" s="1">
        <v>1.3213839999999999</v>
      </c>
      <c r="O2511" s="1">
        <v>3.3088280000000001</v>
      </c>
      <c r="P2511" s="1">
        <v>0.83496099999999995</v>
      </c>
      <c r="Q2511" s="1">
        <v>2.4738669999999998</v>
      </c>
      <c r="R2511" s="1">
        <v>2.5038710000000002</v>
      </c>
      <c r="S2511" s="1">
        <v>0.63183599999999995</v>
      </c>
      <c r="T2511" s="1">
        <v>0.62401200000000001</v>
      </c>
      <c r="U2511" s="1">
        <v>0</v>
      </c>
      <c r="X2511" s="1">
        <v>43286.400000000001</v>
      </c>
      <c r="Y2511" s="1">
        <v>1.310457</v>
      </c>
      <c r="Z2511" s="1">
        <v>3.3703240000000001</v>
      </c>
      <c r="AA2511" s="1">
        <v>0.89519000000000004</v>
      </c>
      <c r="AB2511" s="1">
        <v>2.4751340000000002</v>
      </c>
      <c r="AC2511" s="1">
        <v>2.5711889999999999</v>
      </c>
      <c r="AD2511" s="1">
        <v>0.68293199999999998</v>
      </c>
      <c r="AE2511" s="1">
        <v>0.62941899999999995</v>
      </c>
      <c r="AF2511" s="1">
        <v>0</v>
      </c>
    </row>
    <row r="2512" spans="2:32" x14ac:dyDescent="0.25">
      <c r="B2512" s="1">
        <v>43372.800000000003</v>
      </c>
      <c r="C2512" s="1">
        <v>1.3125869999999999</v>
      </c>
      <c r="D2512" s="1">
        <v>16.846257999999999</v>
      </c>
      <c r="E2512" s="1">
        <v>14.371195999999999</v>
      </c>
      <c r="F2512" s="1">
        <v>2.4750619999999999</v>
      </c>
      <c r="G2512" s="1">
        <v>12.832523</v>
      </c>
      <c r="H2512" s="1">
        <v>10.947160999999999</v>
      </c>
      <c r="I2512" s="1">
        <v>0.94268099999999999</v>
      </c>
      <c r="J2512" s="1">
        <v>0</v>
      </c>
      <c r="M2512" s="1">
        <v>43372.800000000003</v>
      </c>
      <c r="N2512" s="1">
        <v>1.3215710000000001</v>
      </c>
      <c r="O2512" s="1">
        <v>3.3069030000000001</v>
      </c>
      <c r="P2512" s="1">
        <v>0.83374199999999998</v>
      </c>
      <c r="Q2512" s="1">
        <v>2.47316</v>
      </c>
      <c r="R2512" s="1">
        <v>2.502014</v>
      </c>
      <c r="S2512" s="1">
        <v>0.63081200000000004</v>
      </c>
      <c r="T2512" s="1">
        <v>0.62373400000000001</v>
      </c>
      <c r="U2512" s="1">
        <v>0</v>
      </c>
      <c r="X2512" s="1">
        <v>43372.800000000003</v>
      </c>
      <c r="Y2512" s="1">
        <v>1.3106139999999999</v>
      </c>
      <c r="Z2512" s="1">
        <v>3.3687580000000001</v>
      </c>
      <c r="AA2512" s="1">
        <v>0.89393599999999995</v>
      </c>
      <c r="AB2512" s="1">
        <v>2.4748209999999999</v>
      </c>
      <c r="AC2512" s="1">
        <v>2.5696669999999999</v>
      </c>
      <c r="AD2512" s="1">
        <v>0.68188899999999997</v>
      </c>
      <c r="AE2512" s="1">
        <v>0.62925900000000001</v>
      </c>
      <c r="AF2512" s="1">
        <v>0</v>
      </c>
    </row>
    <row r="2513" spans="2:32" x14ac:dyDescent="0.25">
      <c r="B2513" s="1">
        <v>43459.199999999997</v>
      </c>
      <c r="C2513" s="1">
        <v>1.3118019999999999</v>
      </c>
      <c r="D2513" s="1">
        <v>16.849969000000002</v>
      </c>
      <c r="E2513" s="1">
        <v>14.375133</v>
      </c>
      <c r="F2513" s="1">
        <v>2.474837</v>
      </c>
      <c r="G2513" s="1">
        <v>12.838584000000001</v>
      </c>
      <c r="H2513" s="1">
        <v>10.952919</v>
      </c>
      <c r="I2513" s="1">
        <v>0.94283300000000003</v>
      </c>
      <c r="J2513" s="1">
        <v>0</v>
      </c>
      <c r="M2513" s="1">
        <v>43459.199999999997</v>
      </c>
      <c r="N2513" s="1">
        <v>1.321563</v>
      </c>
      <c r="O2513" s="1">
        <v>3.3078099999999999</v>
      </c>
      <c r="P2513" s="1">
        <v>0.83391899999999997</v>
      </c>
      <c r="Q2513" s="1">
        <v>2.4738920000000002</v>
      </c>
      <c r="R2513" s="1">
        <v>2.5023580000000001</v>
      </c>
      <c r="S2513" s="1">
        <v>0.63085899999999995</v>
      </c>
      <c r="T2513" s="1">
        <v>0.62383299999999997</v>
      </c>
      <c r="U2513" s="1">
        <v>0</v>
      </c>
      <c r="X2513" s="1">
        <v>43459.199999999997</v>
      </c>
      <c r="Y2513" s="1">
        <v>1.3103549999999999</v>
      </c>
      <c r="Z2513" s="1">
        <v>3.3681960000000002</v>
      </c>
      <c r="AA2513" s="1">
        <v>0.89349400000000001</v>
      </c>
      <c r="AB2513" s="1">
        <v>2.4747020000000002</v>
      </c>
      <c r="AC2513" s="1">
        <v>2.5696270000000001</v>
      </c>
      <c r="AD2513" s="1">
        <v>0.68165500000000001</v>
      </c>
      <c r="AE2513" s="1">
        <v>0.62932399999999999</v>
      </c>
      <c r="AF2513" s="1">
        <v>0</v>
      </c>
    </row>
    <row r="2514" spans="2:32" x14ac:dyDescent="0.25">
      <c r="B2514" s="1">
        <v>43545.599999999999</v>
      </c>
      <c r="C2514" s="1">
        <v>1.3121430000000001</v>
      </c>
      <c r="D2514" s="1">
        <v>16.836494999999999</v>
      </c>
      <c r="E2514" s="1">
        <v>14.361383999999999</v>
      </c>
      <c r="F2514" s="1">
        <v>2.4751110000000001</v>
      </c>
      <c r="G2514" s="1">
        <v>12.827513</v>
      </c>
      <c r="H2514" s="1">
        <v>10.941757000000001</v>
      </c>
      <c r="I2514" s="1">
        <v>0.94287799999999999</v>
      </c>
      <c r="J2514" s="1">
        <v>0</v>
      </c>
      <c r="M2514" s="1">
        <v>43545.599999999999</v>
      </c>
      <c r="N2514" s="1">
        <v>1.322111</v>
      </c>
      <c r="O2514" s="1">
        <v>3.3076500000000002</v>
      </c>
      <c r="P2514" s="1">
        <v>0.83294100000000004</v>
      </c>
      <c r="Q2514" s="1">
        <v>2.4747089999999998</v>
      </c>
      <c r="R2514" s="1">
        <v>2.5013580000000002</v>
      </c>
      <c r="S2514" s="1">
        <v>0.62989899999999999</v>
      </c>
      <c r="T2514" s="1">
        <v>0.62382000000000004</v>
      </c>
      <c r="U2514" s="1">
        <v>0</v>
      </c>
      <c r="X2514" s="1">
        <v>43545.599999999999</v>
      </c>
      <c r="Y2514" s="1">
        <v>1.3104229999999999</v>
      </c>
      <c r="Z2514" s="1">
        <v>3.3680780000000001</v>
      </c>
      <c r="AA2514" s="1">
        <v>0.89246499999999995</v>
      </c>
      <c r="AB2514" s="1">
        <v>2.4756130000000001</v>
      </c>
      <c r="AC2514" s="1">
        <v>2.5699700000000001</v>
      </c>
      <c r="AD2514" s="1">
        <v>0.68098400000000003</v>
      </c>
      <c r="AE2514" s="1">
        <v>0.62966200000000005</v>
      </c>
      <c r="AF2514" s="1">
        <v>0</v>
      </c>
    </row>
    <row r="2515" spans="2:32" x14ac:dyDescent="0.25">
      <c r="B2515" s="1">
        <v>43632</v>
      </c>
      <c r="C2515" s="1">
        <v>1.3125979999999999</v>
      </c>
      <c r="D2515" s="1">
        <v>16.839929000000001</v>
      </c>
      <c r="E2515" s="1">
        <v>14.363778999999999</v>
      </c>
      <c r="F2515" s="1">
        <v>2.4761500000000001</v>
      </c>
      <c r="G2515" s="1">
        <v>12.825806999999999</v>
      </c>
      <c r="H2515" s="1">
        <v>10.939895</v>
      </c>
      <c r="I2515" s="1">
        <v>0.94295600000000002</v>
      </c>
      <c r="J2515" s="1">
        <v>0</v>
      </c>
      <c r="M2515" s="1">
        <v>43632</v>
      </c>
      <c r="N2515" s="1">
        <v>1.32202</v>
      </c>
      <c r="O2515" s="1">
        <v>3.3071459999999999</v>
      </c>
      <c r="P2515" s="1">
        <v>0.83190600000000003</v>
      </c>
      <c r="Q2515" s="1">
        <v>2.4752399999999999</v>
      </c>
      <c r="R2515" s="1">
        <v>2.501039</v>
      </c>
      <c r="S2515" s="1">
        <v>0.629131</v>
      </c>
      <c r="T2515" s="1">
        <v>0.623969</v>
      </c>
      <c r="U2515" s="1">
        <v>0</v>
      </c>
      <c r="X2515" s="1">
        <v>43632</v>
      </c>
      <c r="Y2515" s="1">
        <v>1.3103929999999999</v>
      </c>
      <c r="Z2515" s="1">
        <v>3.3730060000000002</v>
      </c>
      <c r="AA2515" s="1">
        <v>0.89717100000000005</v>
      </c>
      <c r="AB2515" s="1">
        <v>2.475835</v>
      </c>
      <c r="AC2515" s="1">
        <v>2.5737350000000001</v>
      </c>
      <c r="AD2515" s="1">
        <v>0.68457599999999996</v>
      </c>
      <c r="AE2515" s="1">
        <v>0.62971999999999995</v>
      </c>
      <c r="AF2515" s="1">
        <v>0</v>
      </c>
    </row>
    <row r="2516" spans="2:32" x14ac:dyDescent="0.25">
      <c r="B2516" s="1">
        <v>43718.400000000001</v>
      </c>
      <c r="C2516" s="1">
        <v>1.3130299999999999</v>
      </c>
      <c r="D2516" s="1">
        <v>16.837669999999999</v>
      </c>
      <c r="E2516" s="1">
        <v>14.362252</v>
      </c>
      <c r="F2516" s="1">
        <v>2.4754179999999999</v>
      </c>
      <c r="G2516" s="1">
        <v>12.822276</v>
      </c>
      <c r="H2516" s="1">
        <v>10.937187</v>
      </c>
      <c r="I2516" s="1">
        <v>0.94254400000000005</v>
      </c>
      <c r="J2516" s="1">
        <v>0</v>
      </c>
      <c r="M2516" s="1">
        <v>43718.400000000001</v>
      </c>
      <c r="N2516" s="1">
        <v>1.3220259999999999</v>
      </c>
      <c r="O2516" s="1">
        <v>3.3098529999999999</v>
      </c>
      <c r="P2516" s="1">
        <v>0.83474899999999996</v>
      </c>
      <c r="Q2516" s="1">
        <v>2.4751029999999998</v>
      </c>
      <c r="R2516" s="1">
        <v>2.5030969999999999</v>
      </c>
      <c r="S2516" s="1">
        <v>0.63128399999999996</v>
      </c>
      <c r="T2516" s="1">
        <v>0.62393699999999996</v>
      </c>
      <c r="U2516" s="1">
        <v>0</v>
      </c>
      <c r="X2516" s="1">
        <v>43718.400000000001</v>
      </c>
      <c r="Y2516" s="1">
        <v>1.3107519999999999</v>
      </c>
      <c r="Z2516" s="1">
        <v>3.3709180000000001</v>
      </c>
      <c r="AA2516" s="1">
        <v>0.89566599999999996</v>
      </c>
      <c r="AB2516" s="1">
        <v>2.4752519999999998</v>
      </c>
      <c r="AC2516" s="1">
        <v>2.5710030000000001</v>
      </c>
      <c r="AD2516" s="1">
        <v>0.68312499999999998</v>
      </c>
      <c r="AE2516" s="1">
        <v>0.62929199999999996</v>
      </c>
      <c r="AF2516" s="1">
        <v>0</v>
      </c>
    </row>
    <row r="2517" spans="2:32" x14ac:dyDescent="0.25">
      <c r="B2517" s="1">
        <v>43804.800000000003</v>
      </c>
      <c r="C2517" s="1">
        <v>1.312557</v>
      </c>
      <c r="D2517" s="1">
        <v>16.814105999999999</v>
      </c>
      <c r="E2517" s="1">
        <v>14.3392</v>
      </c>
      <c r="F2517" s="1">
        <v>2.4749059999999998</v>
      </c>
      <c r="G2517" s="1">
        <v>12.807338</v>
      </c>
      <c r="H2517" s="1">
        <v>10.922198</v>
      </c>
      <c r="I2517" s="1">
        <v>0.94257000000000002</v>
      </c>
      <c r="J2517" s="1">
        <v>0</v>
      </c>
      <c r="M2517" s="1">
        <v>43804.800000000003</v>
      </c>
      <c r="N2517" s="1">
        <v>1.321925</v>
      </c>
      <c r="O2517" s="1">
        <v>3.3082389999999999</v>
      </c>
      <c r="P2517" s="1">
        <v>0.83375699999999997</v>
      </c>
      <c r="Q2517" s="1">
        <v>2.4744809999999999</v>
      </c>
      <c r="R2517" s="1">
        <v>2.5022639999999998</v>
      </c>
      <c r="S2517" s="1">
        <v>0.63063199999999997</v>
      </c>
      <c r="T2517" s="1">
        <v>0.62387700000000001</v>
      </c>
      <c r="U2517" s="1">
        <v>0</v>
      </c>
      <c r="X2517" s="1">
        <v>43804.800000000003</v>
      </c>
      <c r="Y2517" s="1">
        <v>1.3103260000000001</v>
      </c>
      <c r="Z2517" s="1">
        <v>3.371381</v>
      </c>
      <c r="AA2517" s="1">
        <v>0.89560200000000001</v>
      </c>
      <c r="AB2517" s="1">
        <v>2.4757790000000002</v>
      </c>
      <c r="AC2517" s="1">
        <v>2.5719539999999999</v>
      </c>
      <c r="AD2517" s="1">
        <v>0.68323500000000004</v>
      </c>
      <c r="AE2517" s="1">
        <v>0.62957300000000005</v>
      </c>
      <c r="AF2517" s="1">
        <v>0</v>
      </c>
    </row>
    <row r="2518" spans="2:32" x14ac:dyDescent="0.25">
      <c r="B2518" s="1">
        <v>43891.199999999997</v>
      </c>
      <c r="C2518" s="1">
        <v>1.312927</v>
      </c>
      <c r="D2518" s="1">
        <v>16.811104</v>
      </c>
      <c r="E2518" s="1">
        <v>14.334681</v>
      </c>
      <c r="F2518" s="1">
        <v>2.476423</v>
      </c>
      <c r="G2518" s="1">
        <v>12.799194999999999</v>
      </c>
      <c r="H2518" s="1">
        <v>10.913762</v>
      </c>
      <c r="I2518" s="1">
        <v>0.94271700000000003</v>
      </c>
      <c r="J2518" s="1">
        <v>0</v>
      </c>
      <c r="M2518" s="1">
        <v>43891.199999999997</v>
      </c>
      <c r="N2518" s="1">
        <v>1.3225990000000001</v>
      </c>
      <c r="O2518" s="1">
        <v>3.3071079999999999</v>
      </c>
      <c r="P2518" s="1">
        <v>0.83259899999999998</v>
      </c>
      <c r="Q2518" s="1">
        <v>2.4745080000000002</v>
      </c>
      <c r="R2518" s="1">
        <v>2.5000550000000001</v>
      </c>
      <c r="S2518" s="1">
        <v>0.62941499999999995</v>
      </c>
      <c r="T2518" s="1">
        <v>0.62354699999999996</v>
      </c>
      <c r="U2518" s="1">
        <v>0</v>
      </c>
      <c r="X2518" s="1">
        <v>43891.199999999997</v>
      </c>
      <c r="Y2518" s="1">
        <v>1.3105599999999999</v>
      </c>
      <c r="Z2518" s="1">
        <v>3.3723350000000001</v>
      </c>
      <c r="AA2518" s="1">
        <v>0.89574600000000004</v>
      </c>
      <c r="AB2518" s="1">
        <v>2.4765890000000002</v>
      </c>
      <c r="AC2518" s="1">
        <v>2.572632</v>
      </c>
      <c r="AD2518" s="1">
        <v>0.68333200000000005</v>
      </c>
      <c r="AE2518" s="1">
        <v>0.62976699999999997</v>
      </c>
      <c r="AF2518" s="1">
        <v>0</v>
      </c>
    </row>
    <row r="2519" spans="2:32" x14ac:dyDescent="0.25">
      <c r="B2519" s="1">
        <v>43977.599999999999</v>
      </c>
      <c r="C2519" s="1">
        <v>1.312694</v>
      </c>
      <c r="D2519" s="1">
        <v>16.844380999999998</v>
      </c>
      <c r="E2519" s="1">
        <v>14.367413000000001</v>
      </c>
      <c r="F2519" s="1">
        <v>2.4769679999999998</v>
      </c>
      <c r="G2519" s="1">
        <v>12.823373999999999</v>
      </c>
      <c r="H2519" s="1">
        <v>10.937695</v>
      </c>
      <c r="I2519" s="1">
        <v>0.94283899999999998</v>
      </c>
      <c r="J2519" s="1">
        <v>0</v>
      </c>
      <c r="M2519" s="1">
        <v>43977.599999999999</v>
      </c>
      <c r="N2519" s="1">
        <v>1.322316</v>
      </c>
      <c r="O2519" s="1">
        <v>3.311048</v>
      </c>
      <c r="P2519" s="1">
        <v>0.83474800000000005</v>
      </c>
      <c r="Q2519" s="1">
        <v>2.4763009999999999</v>
      </c>
      <c r="R2519" s="1">
        <v>2.5034589999999999</v>
      </c>
      <c r="S2519" s="1">
        <v>0.63114599999999998</v>
      </c>
      <c r="T2519" s="1">
        <v>0.62410399999999999</v>
      </c>
      <c r="U2519" s="1">
        <v>0</v>
      </c>
      <c r="X2519" s="1">
        <v>43977.599999999999</v>
      </c>
      <c r="Y2519" s="1">
        <v>1.310837</v>
      </c>
      <c r="Z2519" s="1">
        <v>3.3717359999999998</v>
      </c>
      <c r="AA2519" s="1">
        <v>0.89485000000000003</v>
      </c>
      <c r="AB2519" s="1">
        <v>2.4768849999999998</v>
      </c>
      <c r="AC2519" s="1">
        <v>2.57192</v>
      </c>
      <c r="AD2519" s="1">
        <v>0.68258099999999999</v>
      </c>
      <c r="AE2519" s="1">
        <v>0.62977899999999998</v>
      </c>
      <c r="AF2519" s="1">
        <v>0</v>
      </c>
    </row>
    <row r="2520" spans="2:32" x14ac:dyDescent="0.25">
      <c r="B2520" s="1">
        <v>44064</v>
      </c>
      <c r="C2520" s="1">
        <v>1.3122149999999999</v>
      </c>
      <c r="D2520" s="1">
        <v>16.911397000000001</v>
      </c>
      <c r="E2520" s="1">
        <v>14.433961999999999</v>
      </c>
      <c r="F2520" s="1">
        <v>2.4774349999999998</v>
      </c>
      <c r="G2520" s="1">
        <v>12.874317</v>
      </c>
      <c r="H2520" s="1">
        <v>10.988294</v>
      </c>
      <c r="I2520" s="1">
        <v>0.94301199999999996</v>
      </c>
      <c r="J2520" s="1">
        <v>0</v>
      </c>
      <c r="M2520" s="1">
        <v>44064</v>
      </c>
      <c r="N2520" s="1">
        <v>1.321815</v>
      </c>
      <c r="O2520" s="1">
        <v>3.3102580000000001</v>
      </c>
      <c r="P2520" s="1">
        <v>0.83492</v>
      </c>
      <c r="Q2520" s="1">
        <v>2.4753370000000001</v>
      </c>
      <c r="R2520" s="1">
        <v>2.504143</v>
      </c>
      <c r="S2520" s="1">
        <v>0.63160099999999997</v>
      </c>
      <c r="T2520" s="1">
        <v>0.62418099999999999</v>
      </c>
      <c r="U2520" s="1">
        <v>0</v>
      </c>
      <c r="X2520" s="1">
        <v>44064</v>
      </c>
      <c r="Y2520" s="1">
        <v>1.31107</v>
      </c>
      <c r="Z2520" s="1">
        <v>3.3715600000000001</v>
      </c>
      <c r="AA2520" s="1">
        <v>0.89412499999999995</v>
      </c>
      <c r="AB2520" s="1">
        <v>2.4774349999999998</v>
      </c>
      <c r="AC2520" s="1">
        <v>2.5711050000000002</v>
      </c>
      <c r="AD2520" s="1">
        <v>0.68184699999999998</v>
      </c>
      <c r="AE2520" s="1">
        <v>0.62975300000000001</v>
      </c>
      <c r="AF2520" s="1">
        <v>0</v>
      </c>
    </row>
    <row r="2521" spans="2:32" x14ac:dyDescent="0.25">
      <c r="B2521" s="1">
        <v>44150.400000000001</v>
      </c>
      <c r="C2521" s="1">
        <v>1.3126949999999999</v>
      </c>
      <c r="D2521" s="1">
        <v>16.962937</v>
      </c>
      <c r="E2521" s="1">
        <v>14.485386</v>
      </c>
      <c r="F2521" s="1">
        <v>2.4775499999999999</v>
      </c>
      <c r="G2521" s="1">
        <v>12.913997</v>
      </c>
      <c r="H2521" s="1">
        <v>11.027820999999999</v>
      </c>
      <c r="I2521" s="1">
        <v>0.94308800000000004</v>
      </c>
      <c r="J2521" s="1">
        <v>0</v>
      </c>
      <c r="M2521" s="1">
        <v>44150.400000000001</v>
      </c>
      <c r="N2521" s="1">
        <v>1.321634</v>
      </c>
      <c r="O2521" s="1">
        <v>3.3091460000000001</v>
      </c>
      <c r="P2521" s="1">
        <v>0.83391899999999997</v>
      </c>
      <c r="Q2521" s="1">
        <v>2.4752269999999998</v>
      </c>
      <c r="R2521" s="1">
        <v>2.5035349999999998</v>
      </c>
      <c r="S2521" s="1">
        <v>0.63090100000000005</v>
      </c>
      <c r="T2521" s="1">
        <v>0.62421099999999996</v>
      </c>
      <c r="U2521" s="1">
        <v>0</v>
      </c>
      <c r="X2521" s="1">
        <v>44150.400000000001</v>
      </c>
      <c r="Y2521" s="1">
        <v>1.3102469999999999</v>
      </c>
      <c r="Z2521" s="1">
        <v>3.3760919999999999</v>
      </c>
      <c r="AA2521" s="1">
        <v>0.89833399999999997</v>
      </c>
      <c r="AB2521" s="1">
        <v>2.4777580000000001</v>
      </c>
      <c r="AC2521" s="1">
        <v>2.5762360000000002</v>
      </c>
      <c r="AD2521" s="1">
        <v>0.68550299999999997</v>
      </c>
      <c r="AE2521" s="1">
        <v>0.63024400000000003</v>
      </c>
      <c r="AF2521" s="1">
        <v>0</v>
      </c>
    </row>
    <row r="2522" spans="2:32" x14ac:dyDescent="0.25">
      <c r="B2522" s="1">
        <v>44236.800000000003</v>
      </c>
      <c r="C2522" s="1">
        <v>1.3129360000000001</v>
      </c>
      <c r="D2522" s="1">
        <v>17.007058000000001</v>
      </c>
      <c r="E2522" s="1">
        <v>14.529108000000001</v>
      </c>
      <c r="F2522" s="1">
        <v>2.4779499999999999</v>
      </c>
      <c r="G2522" s="1">
        <v>12.946804999999999</v>
      </c>
      <c r="H2522" s="1">
        <v>11.060439000000001</v>
      </c>
      <c r="I2522" s="1">
        <v>0.94318299999999999</v>
      </c>
      <c r="J2522" s="1">
        <v>0</v>
      </c>
      <c r="M2522" s="1">
        <v>44236.800000000003</v>
      </c>
      <c r="N2522" s="1">
        <v>1.3214649999999999</v>
      </c>
      <c r="O2522" s="1">
        <v>3.3156330000000001</v>
      </c>
      <c r="P2522" s="1">
        <v>0.83944700000000005</v>
      </c>
      <c r="Q2522" s="1">
        <v>2.4761860000000002</v>
      </c>
      <c r="R2522" s="1">
        <v>2.508982</v>
      </c>
      <c r="S2522" s="1">
        <v>0.63522000000000001</v>
      </c>
      <c r="T2522" s="1">
        <v>0.624587</v>
      </c>
      <c r="U2522" s="1">
        <v>0</v>
      </c>
      <c r="X2522" s="1">
        <v>44236.800000000003</v>
      </c>
      <c r="Y2522" s="1">
        <v>1.3106359999999999</v>
      </c>
      <c r="Z2522" s="1">
        <v>3.3751920000000002</v>
      </c>
      <c r="AA2522" s="1">
        <v>0.89744699999999999</v>
      </c>
      <c r="AB2522" s="1">
        <v>2.4777450000000001</v>
      </c>
      <c r="AC2522" s="1">
        <v>2.5750730000000002</v>
      </c>
      <c r="AD2522" s="1">
        <v>0.68469899999999995</v>
      </c>
      <c r="AE2522" s="1">
        <v>0.63012500000000005</v>
      </c>
      <c r="AF2522" s="1">
        <v>0</v>
      </c>
    </row>
    <row r="2523" spans="2:32" x14ac:dyDescent="0.25">
      <c r="B2523" s="1">
        <v>44323.199999999997</v>
      </c>
      <c r="C2523" s="1">
        <v>1.3128169999999999</v>
      </c>
      <c r="D2523" s="1">
        <v>17.017265999999999</v>
      </c>
      <c r="E2523" s="1">
        <v>14.539785999999999</v>
      </c>
      <c r="F2523" s="1">
        <v>2.4774799999999999</v>
      </c>
      <c r="G2523" s="1">
        <v>12.95819</v>
      </c>
      <c r="H2523" s="1">
        <v>11.071656000000001</v>
      </c>
      <c r="I2523" s="1">
        <v>0.94326699999999997</v>
      </c>
      <c r="J2523" s="1">
        <v>0</v>
      </c>
      <c r="M2523" s="1">
        <v>44323.199999999997</v>
      </c>
      <c r="N2523" s="1">
        <v>1.321526</v>
      </c>
      <c r="O2523" s="1">
        <v>3.3173010000000001</v>
      </c>
      <c r="P2523" s="1">
        <v>0.84030700000000003</v>
      </c>
      <c r="Q2523" s="1">
        <v>2.4769939999999999</v>
      </c>
      <c r="R2523" s="1">
        <v>2.510132</v>
      </c>
      <c r="S2523" s="1">
        <v>0.63584300000000005</v>
      </c>
      <c r="T2523" s="1">
        <v>0.62476299999999996</v>
      </c>
      <c r="U2523" s="1">
        <v>0</v>
      </c>
      <c r="X2523" s="1">
        <v>44323.199999999997</v>
      </c>
      <c r="Y2523" s="1">
        <v>1.310009</v>
      </c>
      <c r="Z2523" s="1">
        <v>3.3738510000000002</v>
      </c>
      <c r="AA2523" s="1">
        <v>0.89641499999999996</v>
      </c>
      <c r="AB2523" s="1">
        <v>2.477436</v>
      </c>
      <c r="AC2523" s="1">
        <v>2.5747960000000001</v>
      </c>
      <c r="AD2523" s="1">
        <v>0.68411</v>
      </c>
      <c r="AE2523" s="1">
        <v>0.63022900000000004</v>
      </c>
      <c r="AF2523" s="1">
        <v>0</v>
      </c>
    </row>
    <row r="2524" spans="2:32" x14ac:dyDescent="0.25">
      <c r="B2524" s="1">
        <v>44409.599999999999</v>
      </c>
      <c r="C2524" s="1">
        <v>1.3125960000000001</v>
      </c>
      <c r="D2524" s="1">
        <v>17.023655000000002</v>
      </c>
      <c r="E2524" s="1">
        <v>14.546277</v>
      </c>
      <c r="F2524" s="1">
        <v>2.4773779999999999</v>
      </c>
      <c r="G2524" s="1">
        <v>12.964281</v>
      </c>
      <c r="H2524" s="1">
        <v>11.077646</v>
      </c>
      <c r="I2524" s="1">
        <v>0.94331799999999999</v>
      </c>
      <c r="J2524" s="1">
        <v>0</v>
      </c>
      <c r="M2524" s="1">
        <v>44409.599999999999</v>
      </c>
      <c r="N2524" s="1">
        <v>1.3209010000000001</v>
      </c>
      <c r="O2524" s="1">
        <v>3.320262</v>
      </c>
      <c r="P2524" s="1">
        <v>0.84250800000000003</v>
      </c>
      <c r="Q2524" s="1">
        <v>2.477754</v>
      </c>
      <c r="R2524" s="1">
        <v>2.5131700000000001</v>
      </c>
      <c r="S2524" s="1">
        <v>0.63771100000000003</v>
      </c>
      <c r="T2524" s="1">
        <v>0.62515299999999996</v>
      </c>
      <c r="U2524" s="1">
        <v>0</v>
      </c>
      <c r="X2524" s="1">
        <v>44409.599999999999</v>
      </c>
      <c r="Y2524" s="1">
        <v>1.310351</v>
      </c>
      <c r="Z2524" s="1">
        <v>3.3728590000000001</v>
      </c>
      <c r="AA2524" s="1">
        <v>0.89547500000000002</v>
      </c>
      <c r="AB2524" s="1">
        <v>2.4773839999999998</v>
      </c>
      <c r="AC2524" s="1">
        <v>2.5739380000000001</v>
      </c>
      <c r="AD2524" s="1">
        <v>0.68336600000000003</v>
      </c>
      <c r="AE2524" s="1">
        <v>0.63019099999999995</v>
      </c>
      <c r="AF2524" s="1">
        <v>0</v>
      </c>
    </row>
    <row r="2525" spans="2:32" x14ac:dyDescent="0.25">
      <c r="B2525" s="1">
        <v>44496</v>
      </c>
      <c r="C2525" s="1">
        <v>1.31212</v>
      </c>
      <c r="D2525" s="1">
        <v>17.040455000000001</v>
      </c>
      <c r="E2525" s="1">
        <v>14.563839</v>
      </c>
      <c r="F2525" s="1">
        <v>2.4766159999999999</v>
      </c>
      <c r="G2525" s="1">
        <v>12.983216000000001</v>
      </c>
      <c r="H2525" s="1">
        <v>11.096268999999999</v>
      </c>
      <c r="I2525" s="1">
        <v>0.94347400000000003</v>
      </c>
      <c r="J2525" s="1">
        <v>0</v>
      </c>
      <c r="M2525" s="1">
        <v>44496</v>
      </c>
      <c r="N2525" s="1">
        <v>1.3209249999999999</v>
      </c>
      <c r="O2525" s="1">
        <v>3.319251</v>
      </c>
      <c r="P2525" s="1">
        <v>0.84145700000000001</v>
      </c>
      <c r="Q2525" s="1">
        <v>2.477795</v>
      </c>
      <c r="R2525" s="1">
        <v>2.5125639999999998</v>
      </c>
      <c r="S2525" s="1">
        <v>0.63695500000000005</v>
      </c>
      <c r="T2525" s="1">
        <v>0.62520299999999995</v>
      </c>
      <c r="U2525" s="1">
        <v>0</v>
      </c>
      <c r="X2525" s="1">
        <v>44496</v>
      </c>
      <c r="Y2525" s="1">
        <v>1.310036</v>
      </c>
      <c r="Z2525" s="1">
        <v>3.3722799999999999</v>
      </c>
      <c r="AA2525" s="1">
        <v>0.895065</v>
      </c>
      <c r="AB2525" s="1">
        <v>2.4772150000000002</v>
      </c>
      <c r="AC2525" s="1">
        <v>2.5733410000000001</v>
      </c>
      <c r="AD2525" s="1">
        <v>0.68301199999999995</v>
      </c>
      <c r="AE2525" s="1">
        <v>0.63010999999999995</v>
      </c>
      <c r="AF2525" s="1">
        <v>0</v>
      </c>
    </row>
    <row r="2526" spans="2:32" x14ac:dyDescent="0.25">
      <c r="B2526" s="1">
        <v>44582.400000000001</v>
      </c>
      <c r="C2526" s="1">
        <v>1.311885</v>
      </c>
      <c r="D2526" s="1">
        <v>17.054227000000001</v>
      </c>
      <c r="E2526" s="1">
        <v>14.577261999999999</v>
      </c>
      <c r="F2526" s="1">
        <v>2.4769649999999999</v>
      </c>
      <c r="G2526" s="1">
        <v>12.993976</v>
      </c>
      <c r="H2526" s="1">
        <v>11.106724</v>
      </c>
      <c r="I2526" s="1">
        <v>0.94362599999999996</v>
      </c>
      <c r="J2526" s="1">
        <v>0</v>
      </c>
      <c r="M2526" s="1">
        <v>44582.400000000001</v>
      </c>
      <c r="N2526" s="1">
        <v>1.321048</v>
      </c>
      <c r="O2526" s="1">
        <v>3.3192680000000001</v>
      </c>
      <c r="P2526" s="1">
        <v>0.84140000000000004</v>
      </c>
      <c r="Q2526" s="1">
        <v>2.4778669999999998</v>
      </c>
      <c r="R2526" s="1">
        <v>2.5122650000000002</v>
      </c>
      <c r="S2526" s="1">
        <v>0.63683299999999998</v>
      </c>
      <c r="T2526" s="1">
        <v>0.62514400000000003</v>
      </c>
      <c r="U2526" s="1">
        <v>0</v>
      </c>
      <c r="X2526" s="1">
        <v>44582.400000000001</v>
      </c>
      <c r="Y2526" s="1">
        <v>1.310344</v>
      </c>
      <c r="Z2526" s="1">
        <v>3.372458</v>
      </c>
      <c r="AA2526" s="1">
        <v>0.89471800000000001</v>
      </c>
      <c r="AB2526" s="1">
        <v>2.4777399999999998</v>
      </c>
      <c r="AC2526" s="1">
        <v>2.5736509999999999</v>
      </c>
      <c r="AD2526" s="1">
        <v>0.68279400000000001</v>
      </c>
      <c r="AE2526" s="1">
        <v>0.63028600000000001</v>
      </c>
      <c r="AF2526" s="1">
        <v>0</v>
      </c>
    </row>
    <row r="2527" spans="2:32" x14ac:dyDescent="0.25">
      <c r="B2527" s="1">
        <v>44668.800000000003</v>
      </c>
      <c r="C2527" s="1">
        <v>1.31236</v>
      </c>
      <c r="D2527" s="1">
        <v>17.073564999999999</v>
      </c>
      <c r="E2527" s="1">
        <v>14.595662000000001</v>
      </c>
      <c r="F2527" s="1">
        <v>2.4779019999999998</v>
      </c>
      <c r="G2527" s="1">
        <v>13.004246999999999</v>
      </c>
      <c r="H2527" s="1">
        <v>11.116928</v>
      </c>
      <c r="I2527" s="1">
        <v>0.94365900000000003</v>
      </c>
      <c r="J2527" s="1">
        <v>0</v>
      </c>
      <c r="M2527" s="1">
        <v>44668.800000000003</v>
      </c>
      <c r="N2527" s="1">
        <v>1.3213820000000001</v>
      </c>
      <c r="O2527" s="1">
        <v>3.3171430000000002</v>
      </c>
      <c r="P2527" s="1">
        <v>0.84001499999999996</v>
      </c>
      <c r="Q2527" s="1">
        <v>2.477128</v>
      </c>
      <c r="R2527" s="1">
        <v>2.510154</v>
      </c>
      <c r="S2527" s="1">
        <v>0.63565700000000003</v>
      </c>
      <c r="T2527" s="1">
        <v>0.62483200000000005</v>
      </c>
      <c r="U2527" s="1">
        <v>0</v>
      </c>
      <c r="X2527" s="1">
        <v>44668.800000000003</v>
      </c>
      <c r="Y2527" s="1">
        <v>1.3106800000000001</v>
      </c>
      <c r="Z2527" s="1">
        <v>3.371909</v>
      </c>
      <c r="AA2527" s="1">
        <v>0.89395199999999997</v>
      </c>
      <c r="AB2527" s="1">
        <v>2.477957</v>
      </c>
      <c r="AC2527" s="1">
        <v>2.5722299999999998</v>
      </c>
      <c r="AD2527" s="1">
        <v>0.68194299999999997</v>
      </c>
      <c r="AE2527" s="1">
        <v>0.63009599999999999</v>
      </c>
      <c r="AF2527" s="1">
        <v>0</v>
      </c>
    </row>
    <row r="2528" spans="2:32" x14ac:dyDescent="0.25">
      <c r="B2528" s="1">
        <v>44755.199999999997</v>
      </c>
      <c r="C2528" s="1">
        <v>1.3117479999999999</v>
      </c>
      <c r="D2528" s="1">
        <v>17.113419</v>
      </c>
      <c r="E2528" s="1">
        <v>14.635092</v>
      </c>
      <c r="F2528" s="1">
        <v>2.4783270000000002</v>
      </c>
      <c r="G2528" s="1">
        <v>13.034933000000001</v>
      </c>
      <c r="H2528" s="1">
        <v>11.147243</v>
      </c>
      <c r="I2528" s="1">
        <v>0.94384500000000005</v>
      </c>
      <c r="J2528" s="1">
        <v>0</v>
      </c>
      <c r="M2528" s="1">
        <v>44755.199999999997</v>
      </c>
      <c r="N2528" s="1">
        <v>1.321588</v>
      </c>
      <c r="O2528" s="1">
        <v>3.3163939999999998</v>
      </c>
      <c r="P2528" s="1">
        <v>0.83897999999999995</v>
      </c>
      <c r="Q2528" s="1">
        <v>2.477414</v>
      </c>
      <c r="R2528" s="1">
        <v>2.5092089999999998</v>
      </c>
      <c r="S2528" s="1">
        <v>0.63477899999999998</v>
      </c>
      <c r="T2528" s="1">
        <v>0.62480999999999998</v>
      </c>
      <c r="U2528" s="1">
        <v>0</v>
      </c>
      <c r="X2528" s="1">
        <v>44755.199999999997</v>
      </c>
      <c r="Y2528" s="1">
        <v>1.310182</v>
      </c>
      <c r="Z2528" s="1">
        <v>3.3730980000000002</v>
      </c>
      <c r="AA2528" s="1">
        <v>0.89487899999999998</v>
      </c>
      <c r="AB2528" s="1">
        <v>2.4782190000000002</v>
      </c>
      <c r="AC2528" s="1">
        <v>2.5741100000000001</v>
      </c>
      <c r="AD2528" s="1">
        <v>0.68290899999999999</v>
      </c>
      <c r="AE2528" s="1">
        <v>0.63039999999999996</v>
      </c>
      <c r="AF2528" s="1">
        <v>0</v>
      </c>
    </row>
    <row r="2529" spans="2:32" x14ac:dyDescent="0.25">
      <c r="B2529" s="1">
        <v>44841.599999999999</v>
      </c>
      <c r="C2529" s="1">
        <v>1.3119350000000001</v>
      </c>
      <c r="D2529" s="1">
        <v>17.125098999999999</v>
      </c>
      <c r="E2529" s="1">
        <v>14.647485</v>
      </c>
      <c r="F2529" s="1">
        <v>2.477614</v>
      </c>
      <c r="G2529" s="1">
        <v>13.048279000000001</v>
      </c>
      <c r="H2529" s="1">
        <v>11.160488000000001</v>
      </c>
      <c r="I2529" s="1">
        <v>0.94389500000000004</v>
      </c>
      <c r="J2529" s="1">
        <v>0</v>
      </c>
      <c r="M2529" s="1">
        <v>44841.599999999999</v>
      </c>
      <c r="N2529" s="1">
        <v>1.3211059999999999</v>
      </c>
      <c r="O2529" s="1">
        <v>3.3142459999999998</v>
      </c>
      <c r="P2529" s="1">
        <v>0.83753999999999995</v>
      </c>
      <c r="Q2529" s="1">
        <v>2.4767049999999999</v>
      </c>
      <c r="R2529" s="1">
        <v>2.5081739999999999</v>
      </c>
      <c r="S2529" s="1">
        <v>0.63383900000000004</v>
      </c>
      <c r="T2529" s="1">
        <v>0.62477899999999997</v>
      </c>
      <c r="U2529" s="1">
        <v>0</v>
      </c>
      <c r="X2529" s="1">
        <v>44841.599999999999</v>
      </c>
      <c r="Y2529" s="1">
        <v>1.309777</v>
      </c>
      <c r="Z2529" s="1">
        <v>3.3753500000000001</v>
      </c>
      <c r="AA2529" s="1">
        <v>0.89686399999999999</v>
      </c>
      <c r="AB2529" s="1">
        <v>2.4784860000000002</v>
      </c>
      <c r="AC2529" s="1">
        <v>2.5764649999999998</v>
      </c>
      <c r="AD2529" s="1">
        <v>0.68459199999999998</v>
      </c>
      <c r="AE2529" s="1">
        <v>0.63062399999999996</v>
      </c>
      <c r="AF2529" s="1">
        <v>0</v>
      </c>
    </row>
    <row r="2530" spans="2:32" x14ac:dyDescent="0.25">
      <c r="B2530" s="1">
        <v>44928</v>
      </c>
      <c r="C2530" s="1">
        <v>1.3121240000000001</v>
      </c>
      <c r="D2530" s="1">
        <v>17.169511</v>
      </c>
      <c r="E2530" s="1">
        <v>14.690343</v>
      </c>
      <c r="F2530" s="1">
        <v>2.479168</v>
      </c>
      <c r="G2530" s="1">
        <v>13.075302000000001</v>
      </c>
      <c r="H2530" s="1">
        <v>11.187312</v>
      </c>
      <c r="I2530" s="1">
        <v>0.94399500000000003</v>
      </c>
      <c r="J2530" s="1">
        <v>0</v>
      </c>
      <c r="M2530" s="1">
        <v>44928</v>
      </c>
      <c r="N2530" s="1">
        <v>1.3218430000000001</v>
      </c>
      <c r="O2530" s="1">
        <v>3.313491</v>
      </c>
      <c r="P2530" s="1">
        <v>0.83661799999999997</v>
      </c>
      <c r="Q2530" s="1">
        <v>2.4768729999999999</v>
      </c>
      <c r="R2530" s="1">
        <v>2.5062660000000001</v>
      </c>
      <c r="S2530" s="1">
        <v>0.632803</v>
      </c>
      <c r="T2530" s="1">
        <v>0.62448800000000004</v>
      </c>
      <c r="U2530" s="1">
        <v>0</v>
      </c>
      <c r="X2530" s="1">
        <v>44928</v>
      </c>
      <c r="Y2530" s="1">
        <v>1.310721</v>
      </c>
      <c r="Z2530" s="1">
        <v>3.375448</v>
      </c>
      <c r="AA2530" s="1">
        <v>0.89616499999999999</v>
      </c>
      <c r="AB2530" s="1">
        <v>2.4792830000000001</v>
      </c>
      <c r="AC2530" s="1">
        <v>2.5751680000000001</v>
      </c>
      <c r="AD2530" s="1">
        <v>0.68369500000000005</v>
      </c>
      <c r="AE2530" s="1">
        <v>0.63049100000000002</v>
      </c>
      <c r="AF2530" s="1">
        <v>0</v>
      </c>
    </row>
    <row r="2531" spans="2:32" x14ac:dyDescent="0.25">
      <c r="B2531" s="1">
        <v>45014.400000000001</v>
      </c>
      <c r="C2531" s="1">
        <v>1.3124</v>
      </c>
      <c r="D2531" s="1">
        <v>17.232906</v>
      </c>
      <c r="E2531" s="1">
        <v>14.753360000000001</v>
      </c>
      <c r="F2531" s="1">
        <v>2.479546</v>
      </c>
      <c r="G2531" s="1">
        <v>13.123988000000001</v>
      </c>
      <c r="H2531" s="1">
        <v>11.235651000000001</v>
      </c>
      <c r="I2531" s="1">
        <v>0.94416800000000001</v>
      </c>
      <c r="J2531" s="1">
        <v>0</v>
      </c>
      <c r="M2531" s="1">
        <v>45014.400000000001</v>
      </c>
      <c r="N2531" s="1">
        <v>1.321453</v>
      </c>
      <c r="O2531" s="1">
        <v>3.3195239999999999</v>
      </c>
      <c r="P2531" s="1">
        <v>0.84168100000000001</v>
      </c>
      <c r="Q2531" s="1">
        <v>2.4778419999999999</v>
      </c>
      <c r="R2531" s="1">
        <v>2.5116239999999999</v>
      </c>
      <c r="S2531" s="1">
        <v>0.63683400000000001</v>
      </c>
      <c r="T2531" s="1">
        <v>0.62492999999999999</v>
      </c>
      <c r="U2531" s="1">
        <v>0</v>
      </c>
      <c r="X2531" s="1">
        <v>45014.400000000001</v>
      </c>
      <c r="Y2531" s="1">
        <v>1.3104750000000001</v>
      </c>
      <c r="Z2531" s="1">
        <v>3.374873</v>
      </c>
      <c r="AA2531" s="1">
        <v>0.895455</v>
      </c>
      <c r="AB2531" s="1">
        <v>2.4794179999999999</v>
      </c>
      <c r="AC2531" s="1">
        <v>2.575043</v>
      </c>
      <c r="AD2531" s="1">
        <v>0.68323599999999995</v>
      </c>
      <c r="AE2531" s="1">
        <v>0.630602</v>
      </c>
      <c r="AF2531" s="1">
        <v>0</v>
      </c>
    </row>
    <row r="2532" spans="2:32" x14ac:dyDescent="0.25">
      <c r="B2532" s="1">
        <v>45100.800000000003</v>
      </c>
      <c r="C2532" s="1">
        <v>1.3110790000000001</v>
      </c>
      <c r="D2532" s="1">
        <v>17.356812999999999</v>
      </c>
      <c r="E2532" s="1">
        <v>14.876969000000001</v>
      </c>
      <c r="F2532" s="1">
        <v>2.4798439999999999</v>
      </c>
      <c r="G2532" s="1">
        <v>13.218159</v>
      </c>
      <c r="H2532" s="1">
        <v>11.329623</v>
      </c>
      <c r="I2532" s="1">
        <v>0.944268</v>
      </c>
      <c r="J2532" s="1">
        <v>0</v>
      </c>
      <c r="M2532" s="1">
        <v>45100.800000000003</v>
      </c>
      <c r="N2532" s="1">
        <v>1.3209360000000001</v>
      </c>
      <c r="O2532" s="1">
        <v>3.3259280000000002</v>
      </c>
      <c r="P2532" s="1">
        <v>0.84763900000000003</v>
      </c>
      <c r="Q2532" s="1">
        <v>2.4782899999999999</v>
      </c>
      <c r="R2532" s="1">
        <v>2.5175860000000001</v>
      </c>
      <c r="S2532" s="1">
        <v>0.64162600000000003</v>
      </c>
      <c r="T2532" s="1">
        <v>0.62531999999999999</v>
      </c>
      <c r="U2532" s="1">
        <v>0</v>
      </c>
      <c r="X2532" s="1">
        <v>45100.800000000003</v>
      </c>
      <c r="Y2532" s="1">
        <v>1.310233</v>
      </c>
      <c r="Z2532" s="1">
        <v>3.3808210000000001</v>
      </c>
      <c r="AA2532" s="1">
        <v>0.90090999999999999</v>
      </c>
      <c r="AB2532" s="1">
        <v>2.479911</v>
      </c>
      <c r="AC2532" s="1">
        <v>2.5799690000000002</v>
      </c>
      <c r="AD2532" s="1">
        <v>0.68750199999999995</v>
      </c>
      <c r="AE2532" s="1">
        <v>0.63082199999999999</v>
      </c>
      <c r="AF2532" s="1">
        <v>0</v>
      </c>
    </row>
    <row r="2533" spans="2:32" x14ac:dyDescent="0.25">
      <c r="B2533" s="1">
        <v>45187.199999999997</v>
      </c>
      <c r="C2533" s="1">
        <v>1.3120339999999999</v>
      </c>
      <c r="D2533" s="1">
        <v>17.427703000000001</v>
      </c>
      <c r="E2533" s="1">
        <v>14.947049</v>
      </c>
      <c r="F2533" s="1">
        <v>2.4806550000000001</v>
      </c>
      <c r="G2533" s="1">
        <v>13.268307999999999</v>
      </c>
      <c r="H2533" s="1">
        <v>11.379701000000001</v>
      </c>
      <c r="I2533" s="1">
        <v>0.94430400000000003</v>
      </c>
      <c r="J2533" s="1">
        <v>0</v>
      </c>
      <c r="M2533" s="1">
        <v>45187.199999999997</v>
      </c>
      <c r="N2533" s="1">
        <v>1.321237</v>
      </c>
      <c r="O2533" s="1">
        <v>3.3249599999999999</v>
      </c>
      <c r="P2533" s="1">
        <v>0.84740800000000005</v>
      </c>
      <c r="Q2533" s="1">
        <v>2.4775520000000002</v>
      </c>
      <c r="R2533" s="1">
        <v>2.5159370000000001</v>
      </c>
      <c r="S2533" s="1">
        <v>0.64121799999999995</v>
      </c>
      <c r="T2533" s="1">
        <v>0.62490599999999996</v>
      </c>
      <c r="U2533" s="1">
        <v>0</v>
      </c>
      <c r="X2533" s="1">
        <v>45187.199999999997</v>
      </c>
      <c r="Y2533" s="1">
        <v>1.3105309999999999</v>
      </c>
      <c r="Z2533" s="1">
        <v>3.3824139999999998</v>
      </c>
      <c r="AA2533" s="1">
        <v>0.90175899999999998</v>
      </c>
      <c r="AB2533" s="1">
        <v>2.4806550000000001</v>
      </c>
      <c r="AC2533" s="1">
        <v>2.579593</v>
      </c>
      <c r="AD2533" s="1">
        <v>0.68772500000000003</v>
      </c>
      <c r="AE2533" s="1">
        <v>0.63062300000000004</v>
      </c>
      <c r="AF2533" s="1">
        <v>0</v>
      </c>
    </row>
    <row r="2534" spans="2:32" x14ac:dyDescent="0.25">
      <c r="B2534" s="1">
        <v>45273.599999999999</v>
      </c>
      <c r="C2534" s="1">
        <v>1.311725</v>
      </c>
      <c r="D2534" s="1">
        <v>17.507885000000002</v>
      </c>
      <c r="E2534" s="1">
        <v>15.026947</v>
      </c>
      <c r="F2534" s="1">
        <v>2.4809380000000001</v>
      </c>
      <c r="G2534" s="1">
        <v>13.330795</v>
      </c>
      <c r="H2534" s="1">
        <v>11.441767</v>
      </c>
      <c r="I2534" s="1">
        <v>0.94451399999999996</v>
      </c>
      <c r="J2534" s="1">
        <v>0</v>
      </c>
      <c r="M2534" s="1">
        <v>45273.599999999999</v>
      </c>
      <c r="N2534" s="1">
        <v>1.321313</v>
      </c>
      <c r="O2534" s="1">
        <v>3.3294779999999999</v>
      </c>
      <c r="P2534" s="1">
        <v>0.85025600000000001</v>
      </c>
      <c r="Q2534" s="1">
        <v>2.4792209999999999</v>
      </c>
      <c r="R2534" s="1">
        <v>2.5195530000000002</v>
      </c>
      <c r="S2534" s="1">
        <v>0.643424</v>
      </c>
      <c r="T2534" s="1">
        <v>0.62537600000000004</v>
      </c>
      <c r="U2534" s="1">
        <v>0</v>
      </c>
      <c r="X2534" s="1">
        <v>45273.599999999999</v>
      </c>
      <c r="Y2534" s="1">
        <v>1.3104960000000001</v>
      </c>
      <c r="Z2534" s="1">
        <v>3.3816299999999999</v>
      </c>
      <c r="AA2534" s="1">
        <v>0.90095800000000004</v>
      </c>
      <c r="AB2534" s="1">
        <v>2.4806720000000002</v>
      </c>
      <c r="AC2534" s="1">
        <v>2.5802480000000001</v>
      </c>
      <c r="AD2534" s="1">
        <v>0.68744799999999995</v>
      </c>
      <c r="AE2534" s="1">
        <v>0.63093299999999997</v>
      </c>
      <c r="AF2534" s="1">
        <v>0</v>
      </c>
    </row>
    <row r="2535" spans="2:32" x14ac:dyDescent="0.25">
      <c r="B2535" s="1">
        <v>45360</v>
      </c>
      <c r="C2535" s="1">
        <v>1.3117000000000001</v>
      </c>
      <c r="D2535" s="1">
        <v>17.589462000000001</v>
      </c>
      <c r="E2535" s="1">
        <v>15.108180000000001</v>
      </c>
      <c r="F2535" s="1">
        <v>2.4812820000000002</v>
      </c>
      <c r="G2535" s="1">
        <v>13.392875999999999</v>
      </c>
      <c r="H2535" s="1">
        <v>11.503591</v>
      </c>
      <c r="I2535" s="1">
        <v>0.94464199999999998</v>
      </c>
      <c r="J2535" s="1">
        <v>0</v>
      </c>
      <c r="M2535" s="1">
        <v>45360</v>
      </c>
      <c r="N2535" s="1">
        <v>1.320797</v>
      </c>
      <c r="O2535" s="1">
        <v>3.3296800000000002</v>
      </c>
      <c r="P2535" s="1">
        <v>0.85013399999999995</v>
      </c>
      <c r="Q2535" s="1">
        <v>2.479546</v>
      </c>
      <c r="R2535" s="1">
        <v>2.5200879999999999</v>
      </c>
      <c r="S2535" s="1">
        <v>0.64342900000000003</v>
      </c>
      <c r="T2535" s="1">
        <v>0.62555300000000003</v>
      </c>
      <c r="U2535" s="1">
        <v>0</v>
      </c>
      <c r="X2535" s="1">
        <v>45360</v>
      </c>
      <c r="Y2535" s="1">
        <v>1.3105830000000001</v>
      </c>
      <c r="Z2535" s="1">
        <v>3.384061</v>
      </c>
      <c r="AA2535" s="1">
        <v>0.90284500000000001</v>
      </c>
      <c r="AB2535" s="1">
        <v>2.4812150000000002</v>
      </c>
      <c r="AC2535" s="1">
        <v>2.581893</v>
      </c>
      <c r="AD2535" s="1">
        <v>0.688832</v>
      </c>
      <c r="AE2535" s="1">
        <v>0.63102000000000003</v>
      </c>
      <c r="AF2535" s="1">
        <v>0</v>
      </c>
    </row>
    <row r="2536" spans="2:32" x14ac:dyDescent="0.25">
      <c r="B2536" s="1">
        <v>45446.400000000001</v>
      </c>
      <c r="C2536" s="1">
        <v>1.311706</v>
      </c>
      <c r="D2536" s="1">
        <v>17.675089</v>
      </c>
      <c r="E2536" s="1">
        <v>15.193714</v>
      </c>
      <c r="F2536" s="1">
        <v>2.4813749999999999</v>
      </c>
      <c r="G2536" s="1">
        <v>13.458285999999999</v>
      </c>
      <c r="H2536" s="1">
        <v>11.568899999999999</v>
      </c>
      <c r="I2536" s="1">
        <v>0.944693</v>
      </c>
      <c r="J2536" s="1">
        <v>0</v>
      </c>
      <c r="M2536" s="1">
        <v>45446.400000000001</v>
      </c>
      <c r="N2536" s="1">
        <v>1.3212219999999999</v>
      </c>
      <c r="O2536" s="1">
        <v>3.3300960000000002</v>
      </c>
      <c r="P2536" s="1">
        <v>0.85039100000000001</v>
      </c>
      <c r="Q2536" s="1">
        <v>2.479705</v>
      </c>
      <c r="R2536" s="1">
        <v>2.5203000000000002</v>
      </c>
      <c r="S2536" s="1">
        <v>0.64359699999999997</v>
      </c>
      <c r="T2536" s="1">
        <v>0.62556800000000001</v>
      </c>
      <c r="U2536" s="1">
        <v>0</v>
      </c>
      <c r="X2536" s="1">
        <v>45446.400000000001</v>
      </c>
      <c r="Y2536" s="1">
        <v>1.3107869999999999</v>
      </c>
      <c r="Z2536" s="1">
        <v>3.3836520000000001</v>
      </c>
      <c r="AA2536" s="1">
        <v>0.90224000000000004</v>
      </c>
      <c r="AB2536" s="1">
        <v>2.4814120000000002</v>
      </c>
      <c r="AC2536" s="1">
        <v>2.581156</v>
      </c>
      <c r="AD2536" s="1">
        <v>0.68825700000000001</v>
      </c>
      <c r="AE2536" s="1">
        <v>0.63096600000000003</v>
      </c>
      <c r="AF2536" s="1">
        <v>0</v>
      </c>
    </row>
    <row r="2537" spans="2:32" x14ac:dyDescent="0.25">
      <c r="B2537" s="1">
        <v>45532.800000000003</v>
      </c>
      <c r="C2537" s="1">
        <v>1.311731</v>
      </c>
      <c r="D2537" s="1">
        <v>17.733214</v>
      </c>
      <c r="E2537" s="1">
        <v>15.252081</v>
      </c>
      <c r="F2537" s="1">
        <v>2.4811329999999998</v>
      </c>
      <c r="G2537" s="1">
        <v>13.504504000000001</v>
      </c>
      <c r="H2537" s="1">
        <v>11.615028000000001</v>
      </c>
      <c r="I2537" s="1">
        <v>0.94473799999999997</v>
      </c>
      <c r="J2537" s="1">
        <v>0</v>
      </c>
      <c r="M2537" s="1">
        <v>45532.800000000003</v>
      </c>
      <c r="N2537" s="1">
        <v>1.320951</v>
      </c>
      <c r="O2537" s="1">
        <v>3.3297110000000001</v>
      </c>
      <c r="P2537" s="1">
        <v>0.84914299999999998</v>
      </c>
      <c r="Q2537" s="1">
        <v>2.4805679999999999</v>
      </c>
      <c r="R2537" s="1">
        <v>2.5199959999999999</v>
      </c>
      <c r="S2537" s="1">
        <v>0.64264900000000003</v>
      </c>
      <c r="T2537" s="1">
        <v>0.62578199999999995</v>
      </c>
      <c r="U2537" s="1">
        <v>0</v>
      </c>
      <c r="X2537" s="1">
        <v>45532.800000000003</v>
      </c>
      <c r="Y2537" s="1">
        <v>1.3106370000000001</v>
      </c>
      <c r="Z2537" s="1">
        <v>3.382663</v>
      </c>
      <c r="AA2537" s="1">
        <v>0.90129499999999996</v>
      </c>
      <c r="AB2537" s="1">
        <v>2.4813679999999998</v>
      </c>
      <c r="AC2537" s="1">
        <v>2.5804279999999999</v>
      </c>
      <c r="AD2537" s="1">
        <v>0.68754300000000002</v>
      </c>
      <c r="AE2537" s="1">
        <v>0.63096200000000002</v>
      </c>
      <c r="AF2537" s="1">
        <v>0</v>
      </c>
    </row>
    <row r="2538" spans="2:32" x14ac:dyDescent="0.25">
      <c r="B2538" s="1">
        <v>45619.199999999997</v>
      </c>
      <c r="C2538" s="1">
        <v>1.311682</v>
      </c>
      <c r="D2538" s="1">
        <v>17.776095999999999</v>
      </c>
      <c r="E2538" s="1">
        <v>15.295747</v>
      </c>
      <c r="F2538" s="1">
        <v>2.4803489999999999</v>
      </c>
      <c r="G2538" s="1">
        <v>13.543836000000001</v>
      </c>
      <c r="H2538" s="1">
        <v>11.654026</v>
      </c>
      <c r="I2538" s="1">
        <v>0.94490499999999999</v>
      </c>
      <c r="J2538" s="1">
        <v>0</v>
      </c>
      <c r="M2538" s="1">
        <v>45619.199999999997</v>
      </c>
      <c r="N2538" s="1">
        <v>1.320829</v>
      </c>
      <c r="O2538" s="1">
        <v>3.3345880000000001</v>
      </c>
      <c r="P2538" s="1">
        <v>0.85375100000000004</v>
      </c>
      <c r="Q2538" s="1">
        <v>2.4808370000000002</v>
      </c>
      <c r="R2538" s="1">
        <v>2.5244780000000002</v>
      </c>
      <c r="S2538" s="1">
        <v>0.646339</v>
      </c>
      <c r="T2538" s="1">
        <v>0.62604599999999999</v>
      </c>
      <c r="U2538" s="1">
        <v>0</v>
      </c>
      <c r="X2538" s="1">
        <v>45619.199999999997</v>
      </c>
      <c r="Y2538" s="1">
        <v>1.310022</v>
      </c>
      <c r="Z2538" s="1">
        <v>3.3812449999999998</v>
      </c>
      <c r="AA2538" s="1">
        <v>0.90128600000000003</v>
      </c>
      <c r="AB2538" s="1">
        <v>2.479959</v>
      </c>
      <c r="AC2538" s="1">
        <v>2.5810200000000001</v>
      </c>
      <c r="AD2538" s="1">
        <v>0.68798199999999998</v>
      </c>
      <c r="AE2538" s="1">
        <v>0.63101200000000002</v>
      </c>
      <c r="AF2538" s="1">
        <v>0</v>
      </c>
    </row>
    <row r="2539" spans="2:32" x14ac:dyDescent="0.25">
      <c r="B2539" s="1">
        <v>45705.599999999999</v>
      </c>
      <c r="C2539" s="1">
        <v>1.3116319999999999</v>
      </c>
      <c r="D2539" s="1">
        <v>17.819300999999999</v>
      </c>
      <c r="E2539" s="1">
        <v>15.338456000000001</v>
      </c>
      <c r="F2539" s="1">
        <v>2.480845</v>
      </c>
      <c r="G2539" s="1">
        <v>13.574775000000001</v>
      </c>
      <c r="H2539" s="1">
        <v>11.684863</v>
      </c>
      <c r="I2539" s="1">
        <v>0.94495600000000002</v>
      </c>
      <c r="J2539" s="1">
        <v>0</v>
      </c>
      <c r="M2539" s="1">
        <v>45705.599999999999</v>
      </c>
      <c r="N2539" s="1">
        <v>1.3210059999999999</v>
      </c>
      <c r="O2539" s="1">
        <v>3.3345880000000001</v>
      </c>
      <c r="P2539" s="1">
        <v>0.85315700000000005</v>
      </c>
      <c r="Q2539" s="1">
        <v>2.4814310000000002</v>
      </c>
      <c r="R2539" s="1">
        <v>2.524181</v>
      </c>
      <c r="S2539" s="1">
        <v>0.645814</v>
      </c>
      <c r="T2539" s="1">
        <v>0.62612299999999999</v>
      </c>
      <c r="U2539" s="1">
        <v>0</v>
      </c>
      <c r="X2539" s="1">
        <v>45705.599999999999</v>
      </c>
      <c r="Y2539" s="1">
        <v>1.310441</v>
      </c>
      <c r="Z2539" s="1">
        <v>3.3814899999999999</v>
      </c>
      <c r="AA2539" s="1">
        <v>0.90077399999999996</v>
      </c>
      <c r="AB2539" s="1">
        <v>2.4807160000000001</v>
      </c>
      <c r="AC2539" s="1">
        <v>2.580247</v>
      </c>
      <c r="AD2539" s="1">
        <v>0.68733599999999995</v>
      </c>
      <c r="AE2539" s="1">
        <v>0.63097000000000003</v>
      </c>
      <c r="AF2539" s="1">
        <v>0</v>
      </c>
    </row>
    <row r="2540" spans="2:32" x14ac:dyDescent="0.25">
      <c r="B2540" s="1">
        <v>45792</v>
      </c>
      <c r="C2540" s="1">
        <v>1.310978</v>
      </c>
      <c r="D2540" s="1">
        <v>17.869600999999999</v>
      </c>
      <c r="E2540" s="1">
        <v>15.389825999999999</v>
      </c>
      <c r="F2540" s="1">
        <v>2.4797750000000001</v>
      </c>
      <c r="G2540" s="1">
        <v>13.620931000000001</v>
      </c>
      <c r="H2540" s="1">
        <v>11.730746999999999</v>
      </c>
      <c r="I2540" s="1">
        <v>0.94509200000000004</v>
      </c>
      <c r="J2540" s="1">
        <v>0</v>
      </c>
      <c r="M2540" s="1">
        <v>45792</v>
      </c>
      <c r="N2540" s="1">
        <v>1.3209960000000001</v>
      </c>
      <c r="O2540" s="1">
        <v>3.3344290000000001</v>
      </c>
      <c r="P2540" s="1">
        <v>0.85292999999999997</v>
      </c>
      <c r="Q2540" s="1">
        <v>2.4814989999999999</v>
      </c>
      <c r="R2540" s="1">
        <v>2.5236860000000001</v>
      </c>
      <c r="S2540" s="1">
        <v>0.64554599999999995</v>
      </c>
      <c r="T2540" s="1">
        <v>0.62604700000000002</v>
      </c>
      <c r="U2540" s="1">
        <v>0</v>
      </c>
      <c r="X2540" s="1">
        <v>45792</v>
      </c>
      <c r="Y2540" s="1">
        <v>1.3110360000000001</v>
      </c>
      <c r="Z2540" s="1">
        <v>3.3796360000000001</v>
      </c>
      <c r="AA2540" s="1">
        <v>0.89959599999999995</v>
      </c>
      <c r="AB2540" s="1">
        <v>2.4800399999999998</v>
      </c>
      <c r="AC2540" s="1">
        <v>2.5774119999999998</v>
      </c>
      <c r="AD2540" s="1">
        <v>0.68605899999999997</v>
      </c>
      <c r="AE2540" s="1">
        <v>0.63045099999999998</v>
      </c>
      <c r="AF2540" s="1">
        <v>0</v>
      </c>
    </row>
    <row r="2541" spans="2:32" x14ac:dyDescent="0.25">
      <c r="B2541" s="1">
        <v>45878.400000000001</v>
      </c>
      <c r="C2541" s="1">
        <v>1.310443</v>
      </c>
      <c r="D2541" s="1">
        <v>17.911154</v>
      </c>
      <c r="E2541" s="1">
        <v>15.430834000000001</v>
      </c>
      <c r="F2541" s="1">
        <v>2.4803190000000002</v>
      </c>
      <c r="G2541" s="1">
        <v>13.651147</v>
      </c>
      <c r="H2541" s="1">
        <v>11.76075</v>
      </c>
      <c r="I2541" s="1">
        <v>0.94519900000000001</v>
      </c>
      <c r="J2541" s="1">
        <v>0</v>
      </c>
      <c r="M2541" s="1">
        <v>45878.400000000001</v>
      </c>
      <c r="N2541" s="1">
        <v>1.3208569999999999</v>
      </c>
      <c r="O2541" s="1">
        <v>3.3339789999999998</v>
      </c>
      <c r="P2541" s="1">
        <v>0.852885</v>
      </c>
      <c r="Q2541" s="1">
        <v>2.4810940000000001</v>
      </c>
      <c r="R2541" s="1">
        <v>2.5233400000000001</v>
      </c>
      <c r="S2541" s="1">
        <v>0.64551099999999995</v>
      </c>
      <c r="T2541" s="1">
        <v>0.62594300000000003</v>
      </c>
      <c r="U2541" s="1">
        <v>0</v>
      </c>
      <c r="X2541" s="1">
        <v>45878.400000000001</v>
      </c>
      <c r="Y2541" s="1">
        <v>1.311007</v>
      </c>
      <c r="Z2541" s="1">
        <v>3.3784190000000001</v>
      </c>
      <c r="AA2541" s="1">
        <v>0.89854900000000004</v>
      </c>
      <c r="AB2541" s="1">
        <v>2.47987</v>
      </c>
      <c r="AC2541" s="1">
        <v>2.5764200000000002</v>
      </c>
      <c r="AD2541" s="1">
        <v>0.68524300000000005</v>
      </c>
      <c r="AE2541" s="1">
        <v>0.63039199999999995</v>
      </c>
      <c r="AF2541" s="1">
        <v>0</v>
      </c>
    </row>
    <row r="2542" spans="2:32" x14ac:dyDescent="0.25">
      <c r="B2542" s="1">
        <v>45964.800000000003</v>
      </c>
      <c r="C2542" s="1">
        <v>1.3106409999999999</v>
      </c>
      <c r="D2542" s="1">
        <v>17.96461</v>
      </c>
      <c r="E2542" s="1">
        <v>15.484114</v>
      </c>
      <c r="F2542" s="1">
        <v>2.4804949999999999</v>
      </c>
      <c r="G2542" s="1">
        <v>13.692085000000001</v>
      </c>
      <c r="H2542" s="1">
        <v>11.801526000000001</v>
      </c>
      <c r="I2542" s="1">
        <v>0.94527899999999998</v>
      </c>
      <c r="J2542" s="1">
        <v>0</v>
      </c>
      <c r="M2542" s="1">
        <v>45964.800000000003</v>
      </c>
      <c r="N2542" s="1">
        <v>1.32074</v>
      </c>
      <c r="O2542" s="1">
        <v>3.3319749999999999</v>
      </c>
      <c r="P2542" s="1">
        <v>0.85162499999999997</v>
      </c>
      <c r="Q2542" s="1">
        <v>2.4803489999999999</v>
      </c>
      <c r="R2542" s="1">
        <v>2.5225780000000002</v>
      </c>
      <c r="S2542" s="1">
        <v>0.64475000000000005</v>
      </c>
      <c r="T2542" s="1">
        <v>0.62594300000000003</v>
      </c>
      <c r="U2542" s="1">
        <v>0</v>
      </c>
      <c r="X2542" s="1">
        <v>45964.800000000003</v>
      </c>
      <c r="Y2542" s="1">
        <v>1.3113250000000001</v>
      </c>
      <c r="Z2542" s="1">
        <v>3.3779149999999998</v>
      </c>
      <c r="AA2542" s="1">
        <v>0.89762399999999998</v>
      </c>
      <c r="AB2542" s="1">
        <v>2.4802909999999998</v>
      </c>
      <c r="AC2542" s="1">
        <v>2.5754549999999998</v>
      </c>
      <c r="AD2542" s="1">
        <v>0.68438399999999999</v>
      </c>
      <c r="AE2542" s="1">
        <v>0.63035699999999995</v>
      </c>
      <c r="AF2542" s="1">
        <v>0</v>
      </c>
    </row>
    <row r="2543" spans="2:32" x14ac:dyDescent="0.25">
      <c r="B2543" s="1">
        <v>46051.199999999997</v>
      </c>
      <c r="C2543" s="1">
        <v>1.310273</v>
      </c>
      <c r="D2543" s="1">
        <v>18.020517999999999</v>
      </c>
      <c r="E2543" s="1">
        <v>15.540035</v>
      </c>
      <c r="F2543" s="1">
        <v>2.4804840000000001</v>
      </c>
      <c r="G2543" s="1">
        <v>13.736910999999999</v>
      </c>
      <c r="H2543" s="1">
        <v>11.846056000000001</v>
      </c>
      <c r="I2543" s="1">
        <v>0.94542700000000002</v>
      </c>
      <c r="J2543" s="1">
        <v>0</v>
      </c>
      <c r="M2543" s="1">
        <v>46051.199999999997</v>
      </c>
      <c r="N2543" s="1">
        <v>1.3209150000000001</v>
      </c>
      <c r="O2543" s="1">
        <v>3.3315130000000002</v>
      </c>
      <c r="P2543" s="1">
        <v>0.85089800000000004</v>
      </c>
      <c r="Q2543" s="1">
        <v>2.4806149999999998</v>
      </c>
      <c r="R2543" s="1">
        <v>2.5217900000000002</v>
      </c>
      <c r="S2543" s="1">
        <v>0.64408699999999997</v>
      </c>
      <c r="T2543" s="1">
        <v>0.62590100000000004</v>
      </c>
      <c r="U2543" s="1">
        <v>0</v>
      </c>
      <c r="X2543" s="1">
        <v>46051.199999999997</v>
      </c>
      <c r="Y2543" s="1">
        <v>1.31166</v>
      </c>
      <c r="Z2543" s="1">
        <v>3.377186</v>
      </c>
      <c r="AA2543" s="1">
        <v>0.89697499999999997</v>
      </c>
      <c r="AB2543" s="1">
        <v>2.4802110000000002</v>
      </c>
      <c r="AC2543" s="1">
        <v>2.5746169999999999</v>
      </c>
      <c r="AD2543" s="1">
        <v>0.68381400000000003</v>
      </c>
      <c r="AE2543" s="1">
        <v>0.63026800000000005</v>
      </c>
      <c r="AF2543" s="1">
        <v>0</v>
      </c>
    </row>
    <row r="2544" spans="2:32" x14ac:dyDescent="0.25">
      <c r="B2544" s="1">
        <v>46137.599999999999</v>
      </c>
      <c r="C2544" s="1">
        <v>1.3111029999999999</v>
      </c>
      <c r="D2544" s="1">
        <v>18.058596000000001</v>
      </c>
      <c r="E2544" s="1">
        <v>15.578118999999999</v>
      </c>
      <c r="F2544" s="1">
        <v>2.4804780000000002</v>
      </c>
      <c r="G2544" s="1">
        <v>13.766384</v>
      </c>
      <c r="H2544" s="1">
        <v>11.875472</v>
      </c>
      <c r="I2544" s="1">
        <v>0.94545599999999996</v>
      </c>
      <c r="J2544" s="1">
        <v>0</v>
      </c>
      <c r="M2544" s="1">
        <v>46137.599999999999</v>
      </c>
      <c r="N2544" s="1">
        <v>1.3209580000000001</v>
      </c>
      <c r="O2544" s="1">
        <v>3.331601</v>
      </c>
      <c r="P2544" s="1">
        <v>0.85153800000000002</v>
      </c>
      <c r="Q2544" s="1">
        <v>2.4800629999999999</v>
      </c>
      <c r="R2544" s="1">
        <v>2.5217510000000001</v>
      </c>
      <c r="S2544" s="1">
        <v>0.64454500000000003</v>
      </c>
      <c r="T2544" s="1">
        <v>0.62573500000000004</v>
      </c>
      <c r="U2544" s="1">
        <v>0</v>
      </c>
      <c r="X2544" s="1">
        <v>46137.599999999999</v>
      </c>
      <c r="Y2544" s="1">
        <v>1.3118559999999999</v>
      </c>
      <c r="Z2544" s="1">
        <v>3.3780749999999999</v>
      </c>
      <c r="AA2544" s="1">
        <v>0.897262</v>
      </c>
      <c r="AB2544" s="1">
        <v>2.4808129999999999</v>
      </c>
      <c r="AC2544" s="1">
        <v>2.5747469999999999</v>
      </c>
      <c r="AD2544" s="1">
        <v>0.68388800000000005</v>
      </c>
      <c r="AE2544" s="1">
        <v>0.63028600000000001</v>
      </c>
      <c r="AF2544" s="1">
        <v>0</v>
      </c>
    </row>
    <row r="2545" spans="2:32" x14ac:dyDescent="0.25">
      <c r="B2545" s="1">
        <v>46224</v>
      </c>
      <c r="C2545" s="1">
        <v>1.311175</v>
      </c>
      <c r="D2545" s="1">
        <v>18.061159</v>
      </c>
      <c r="E2545" s="1">
        <v>15.580432999999999</v>
      </c>
      <c r="F2545" s="1">
        <v>2.4807250000000001</v>
      </c>
      <c r="G2545" s="1">
        <v>13.768928000000001</v>
      </c>
      <c r="H2545" s="1">
        <v>11.877746</v>
      </c>
      <c r="I2545" s="1">
        <v>0.94559099999999996</v>
      </c>
      <c r="J2545" s="1">
        <v>0</v>
      </c>
      <c r="M2545" s="1">
        <v>46224</v>
      </c>
      <c r="N2545" s="1">
        <v>1.320757</v>
      </c>
      <c r="O2545" s="1">
        <v>3.3310339999999998</v>
      </c>
      <c r="P2545" s="1">
        <v>0.851159</v>
      </c>
      <c r="Q2545" s="1">
        <v>2.4798749999999998</v>
      </c>
      <c r="R2545" s="1">
        <v>2.52155</v>
      </c>
      <c r="S2545" s="1">
        <v>0.644316</v>
      </c>
      <c r="T2545" s="1">
        <v>0.62574399999999997</v>
      </c>
      <c r="U2545" s="1">
        <v>0</v>
      </c>
      <c r="X2545" s="1">
        <v>46224</v>
      </c>
      <c r="Y2545" s="1">
        <v>1.312127</v>
      </c>
      <c r="Z2545" s="1">
        <v>3.3770069999999999</v>
      </c>
      <c r="AA2545" s="1">
        <v>0.89638300000000004</v>
      </c>
      <c r="AB2545" s="1">
        <v>2.4806240000000002</v>
      </c>
      <c r="AC2545" s="1">
        <v>2.573439</v>
      </c>
      <c r="AD2545" s="1">
        <v>0.68308599999999997</v>
      </c>
      <c r="AE2545" s="1">
        <v>0.63011799999999996</v>
      </c>
      <c r="AF2545" s="1">
        <v>0</v>
      </c>
    </row>
    <row r="2546" spans="2:32" x14ac:dyDescent="0.25">
      <c r="B2546" s="1">
        <v>46310.400000000001</v>
      </c>
      <c r="C2546" s="1">
        <v>1.3108150000000001</v>
      </c>
      <c r="D2546" s="1">
        <v>18.088317</v>
      </c>
      <c r="E2546" s="1">
        <v>15.607297000000001</v>
      </c>
      <c r="F2546" s="1">
        <v>2.4810189999999999</v>
      </c>
      <c r="G2546" s="1">
        <v>13.78931</v>
      </c>
      <c r="H2546" s="1">
        <v>11.897948</v>
      </c>
      <c r="I2546" s="1">
        <v>0.94568099999999999</v>
      </c>
      <c r="J2546" s="1">
        <v>0</v>
      </c>
      <c r="M2546" s="1">
        <v>46310.400000000001</v>
      </c>
      <c r="N2546" s="1">
        <v>1.3202579999999999</v>
      </c>
      <c r="O2546" s="1">
        <v>3.340176</v>
      </c>
      <c r="P2546" s="1">
        <v>0.85968100000000003</v>
      </c>
      <c r="Q2546" s="1">
        <v>2.4804949999999999</v>
      </c>
      <c r="R2546" s="1">
        <v>2.5295719999999999</v>
      </c>
      <c r="S2546" s="1">
        <v>0.65105100000000005</v>
      </c>
      <c r="T2546" s="1">
        <v>0.62617400000000001</v>
      </c>
      <c r="U2546" s="1">
        <v>0</v>
      </c>
      <c r="X2546" s="1">
        <v>46310.400000000001</v>
      </c>
      <c r="Y2546" s="1">
        <v>1.3117719999999999</v>
      </c>
      <c r="Z2546" s="1">
        <v>3.376287</v>
      </c>
      <c r="AA2546" s="1">
        <v>0.89539299999999999</v>
      </c>
      <c r="AB2546" s="1">
        <v>2.4808949999999999</v>
      </c>
      <c r="AC2546" s="1">
        <v>2.5735549999999998</v>
      </c>
      <c r="AD2546" s="1">
        <v>0.682508</v>
      </c>
      <c r="AE2546" s="1">
        <v>0.63034900000000005</v>
      </c>
      <c r="AF2546" s="1">
        <v>0</v>
      </c>
    </row>
    <row r="2547" spans="2:32" x14ac:dyDescent="0.25">
      <c r="B2547" s="1">
        <v>46396.800000000003</v>
      </c>
      <c r="C2547" s="1">
        <v>1.3110059999999999</v>
      </c>
      <c r="D2547" s="1">
        <v>18.105077000000001</v>
      </c>
      <c r="E2547" s="1">
        <v>15.623932999999999</v>
      </c>
      <c r="F2547" s="1">
        <v>2.481144</v>
      </c>
      <c r="G2547" s="1">
        <v>13.802814</v>
      </c>
      <c r="H2547" s="1">
        <v>11.911258</v>
      </c>
      <c r="I2547" s="1">
        <v>0.94577800000000001</v>
      </c>
      <c r="J2547" s="1">
        <v>0</v>
      </c>
      <c r="M2547" s="1">
        <v>46396.800000000003</v>
      </c>
      <c r="N2547" s="1">
        <v>1.3204800000000001</v>
      </c>
      <c r="O2547" s="1">
        <v>3.3393229999999998</v>
      </c>
      <c r="P2547" s="1">
        <v>0.858819</v>
      </c>
      <c r="Q2547" s="1">
        <v>2.4805039999999998</v>
      </c>
      <c r="R2547" s="1">
        <v>2.5285690000000001</v>
      </c>
      <c r="S2547" s="1">
        <v>0.65030600000000005</v>
      </c>
      <c r="T2547" s="1">
        <v>0.62608799999999998</v>
      </c>
      <c r="U2547" s="1">
        <v>0</v>
      </c>
      <c r="X2547" s="1">
        <v>46396.800000000003</v>
      </c>
      <c r="Y2547" s="1">
        <v>1.312041</v>
      </c>
      <c r="Z2547" s="1">
        <v>3.3762219999999998</v>
      </c>
      <c r="AA2547" s="1">
        <v>0.89458199999999999</v>
      </c>
      <c r="AB2547" s="1">
        <v>2.4816400000000001</v>
      </c>
      <c r="AC2547" s="1">
        <v>2.5728499999999999</v>
      </c>
      <c r="AD2547" s="1">
        <v>0.68171599999999999</v>
      </c>
      <c r="AE2547" s="1">
        <v>0.63037799999999999</v>
      </c>
      <c r="AF2547" s="1">
        <v>0</v>
      </c>
    </row>
    <row r="2548" spans="2:32" x14ac:dyDescent="0.25">
      <c r="B2548" s="1">
        <v>46483.199999999997</v>
      </c>
      <c r="C2548" s="1">
        <v>1.3116589999999999</v>
      </c>
      <c r="D2548" s="1">
        <v>18.103339999999999</v>
      </c>
      <c r="E2548" s="1">
        <v>15.622064</v>
      </c>
      <c r="F2548" s="1">
        <v>2.4812759999999998</v>
      </c>
      <c r="G2548" s="1">
        <v>13.800684</v>
      </c>
      <c r="H2548" s="1">
        <v>11.909136999999999</v>
      </c>
      <c r="I2548" s="1">
        <v>0.94577299999999997</v>
      </c>
      <c r="J2548" s="1">
        <v>0</v>
      </c>
      <c r="M2548" s="1">
        <v>46483.199999999997</v>
      </c>
      <c r="N2548" s="1">
        <v>1.320926</v>
      </c>
      <c r="O2548" s="1">
        <v>3.3392369999999998</v>
      </c>
      <c r="P2548" s="1">
        <v>0.85868999999999995</v>
      </c>
      <c r="Q2548" s="1">
        <v>2.4805470000000001</v>
      </c>
      <c r="R2548" s="1">
        <v>2.5273889999999999</v>
      </c>
      <c r="S2548" s="1">
        <v>0.649922</v>
      </c>
      <c r="T2548" s="1">
        <v>0.62582199999999999</v>
      </c>
      <c r="U2548" s="1">
        <v>0</v>
      </c>
      <c r="X2548" s="1">
        <v>46483.199999999997</v>
      </c>
      <c r="Y2548" s="1">
        <v>1.3122039999999999</v>
      </c>
      <c r="Z2548" s="1">
        <v>3.376252</v>
      </c>
      <c r="AA2548" s="1">
        <v>0.89457799999999998</v>
      </c>
      <c r="AB2548" s="1">
        <v>2.4816739999999999</v>
      </c>
      <c r="AC2548" s="1">
        <v>2.5720860000000001</v>
      </c>
      <c r="AD2548" s="1">
        <v>0.681504</v>
      </c>
      <c r="AE2548" s="1">
        <v>0.63019400000000003</v>
      </c>
      <c r="AF2548" s="1">
        <v>0</v>
      </c>
    </row>
    <row r="2549" spans="2:32" x14ac:dyDescent="0.25">
      <c r="B2549" s="1">
        <v>46569.599999999999</v>
      </c>
      <c r="C2549" s="1">
        <v>1.3118970000000001</v>
      </c>
      <c r="D2549" s="1">
        <v>18.084803999999998</v>
      </c>
      <c r="E2549" s="1">
        <v>15.604006999999999</v>
      </c>
      <c r="F2549" s="1">
        <v>2.4807959999999998</v>
      </c>
      <c r="G2549" s="1">
        <v>13.781072</v>
      </c>
      <c r="H2549" s="1">
        <v>11.890643000000001</v>
      </c>
      <c r="I2549" s="1">
        <v>0.945214</v>
      </c>
      <c r="J2549" s="1">
        <v>0</v>
      </c>
      <c r="M2549" s="1">
        <v>46569.599999999999</v>
      </c>
      <c r="N2549" s="1">
        <v>1.320341</v>
      </c>
      <c r="O2549" s="1">
        <v>3.3388019999999998</v>
      </c>
      <c r="P2549" s="1">
        <v>0.85798099999999999</v>
      </c>
      <c r="Q2549" s="1">
        <v>2.4808210000000002</v>
      </c>
      <c r="R2549" s="1">
        <v>2.5283319999999998</v>
      </c>
      <c r="S2549" s="1">
        <v>0.64971299999999998</v>
      </c>
      <c r="T2549" s="1">
        <v>0.62620699999999996</v>
      </c>
      <c r="U2549" s="1">
        <v>0</v>
      </c>
      <c r="X2549" s="1">
        <v>46569.599999999999</v>
      </c>
      <c r="Y2549" s="1">
        <v>1.3123910000000001</v>
      </c>
      <c r="Z2549" s="1">
        <v>3.376935</v>
      </c>
      <c r="AA2549" s="1">
        <v>0.89619599999999999</v>
      </c>
      <c r="AB2549" s="1">
        <v>2.4807389999999998</v>
      </c>
      <c r="AC2549" s="1">
        <v>2.572721</v>
      </c>
      <c r="AD2549" s="1">
        <v>0.68276700000000001</v>
      </c>
      <c r="AE2549" s="1">
        <v>0.62998399999999999</v>
      </c>
      <c r="AF2549" s="1">
        <v>0</v>
      </c>
    </row>
    <row r="2550" spans="2:32" x14ac:dyDescent="0.25">
      <c r="B2550" s="1">
        <v>46656</v>
      </c>
      <c r="C2550" s="1">
        <v>1.3114710000000001</v>
      </c>
      <c r="D2550" s="1">
        <v>18.069832000000002</v>
      </c>
      <c r="E2550" s="1">
        <v>15.588706</v>
      </c>
      <c r="F2550" s="1">
        <v>2.4811269999999999</v>
      </c>
      <c r="G2550" s="1">
        <v>13.772976999999999</v>
      </c>
      <c r="H2550" s="1">
        <v>11.881841</v>
      </c>
      <c r="I2550" s="1">
        <v>0.94556799999999996</v>
      </c>
      <c r="J2550" s="1">
        <v>0</v>
      </c>
      <c r="M2550" s="1">
        <v>46656</v>
      </c>
      <c r="N2550" s="1">
        <v>1.320587</v>
      </c>
      <c r="O2550" s="1">
        <v>3.3382800000000001</v>
      </c>
      <c r="P2550" s="1">
        <v>0.85738300000000001</v>
      </c>
      <c r="Q2550" s="1">
        <v>2.480896</v>
      </c>
      <c r="R2550" s="1">
        <v>2.52759</v>
      </c>
      <c r="S2550" s="1">
        <v>0.64917100000000005</v>
      </c>
      <c r="T2550" s="1">
        <v>0.62614000000000003</v>
      </c>
      <c r="U2550" s="1">
        <v>0</v>
      </c>
      <c r="X2550" s="1">
        <v>46656</v>
      </c>
      <c r="Y2550" s="1">
        <v>1.312119</v>
      </c>
      <c r="Z2550" s="1">
        <v>3.3784360000000002</v>
      </c>
      <c r="AA2550" s="1">
        <v>0.89772099999999999</v>
      </c>
      <c r="AB2550" s="1">
        <v>2.480715</v>
      </c>
      <c r="AC2550" s="1">
        <v>2.574519</v>
      </c>
      <c r="AD2550" s="1">
        <v>0.68410300000000002</v>
      </c>
      <c r="AE2550" s="1">
        <v>0.630139</v>
      </c>
      <c r="AF2550" s="1">
        <v>0</v>
      </c>
    </row>
    <row r="2551" spans="2:32" x14ac:dyDescent="0.25">
      <c r="B2551" s="1">
        <v>46742.400000000001</v>
      </c>
      <c r="C2551" s="1">
        <v>1.3111889999999999</v>
      </c>
      <c r="D2551" s="1">
        <v>18.094808</v>
      </c>
      <c r="E2551" s="1">
        <v>15.612897999999999</v>
      </c>
      <c r="F2551" s="1">
        <v>2.4819100000000001</v>
      </c>
      <c r="G2551" s="1">
        <v>13.789637000000001</v>
      </c>
      <c r="H2551" s="1">
        <v>11.898230999999999</v>
      </c>
      <c r="I2551" s="1">
        <v>0.94570299999999996</v>
      </c>
      <c r="J2551" s="1">
        <v>0</v>
      </c>
      <c r="M2551" s="1">
        <v>46742.400000000001</v>
      </c>
      <c r="N2551" s="1">
        <v>1.320492</v>
      </c>
      <c r="O2551" s="1">
        <v>3.3405480000000001</v>
      </c>
      <c r="P2551" s="1">
        <v>0.85937399999999997</v>
      </c>
      <c r="Q2551" s="1">
        <v>2.4811730000000001</v>
      </c>
      <c r="R2551" s="1">
        <v>2.5295960000000002</v>
      </c>
      <c r="S2551" s="1">
        <v>0.650752</v>
      </c>
      <c r="T2551" s="1">
        <v>0.62628099999999998</v>
      </c>
      <c r="U2551" s="1">
        <v>0</v>
      </c>
      <c r="X2551" s="1">
        <v>46742.400000000001</v>
      </c>
      <c r="Y2551" s="1">
        <v>1.3122469999999999</v>
      </c>
      <c r="Z2551" s="1">
        <v>3.3793000000000002</v>
      </c>
      <c r="AA2551" s="1">
        <v>0.89755300000000005</v>
      </c>
      <c r="AB2551" s="1">
        <v>2.4817469999999999</v>
      </c>
      <c r="AC2551" s="1">
        <v>2.5747</v>
      </c>
      <c r="AD2551" s="1">
        <v>0.68384900000000004</v>
      </c>
      <c r="AE2551" s="1">
        <v>0.63028399999999996</v>
      </c>
      <c r="AF2551" s="1">
        <v>0</v>
      </c>
    </row>
    <row r="2552" spans="2:32" x14ac:dyDescent="0.25">
      <c r="B2552" s="1">
        <v>46828.800000000003</v>
      </c>
      <c r="C2552" s="1">
        <v>1.31125</v>
      </c>
      <c r="D2552" s="1">
        <v>18.144352000000001</v>
      </c>
      <c r="E2552" s="1">
        <v>15.662298</v>
      </c>
      <c r="F2552" s="1">
        <v>2.4820549999999999</v>
      </c>
      <c r="G2552" s="1">
        <v>13.827856000000001</v>
      </c>
      <c r="H2552" s="1">
        <v>11.936275999999999</v>
      </c>
      <c r="I2552" s="1">
        <v>0.94579000000000002</v>
      </c>
      <c r="J2552" s="1">
        <v>0</v>
      </c>
      <c r="M2552" s="1">
        <v>46828.800000000003</v>
      </c>
      <c r="N2552" s="1">
        <v>1.3205519999999999</v>
      </c>
      <c r="O2552" s="1">
        <v>3.339966</v>
      </c>
      <c r="P2552" s="1">
        <v>0.85869600000000001</v>
      </c>
      <c r="Q2552" s="1">
        <v>2.4812690000000002</v>
      </c>
      <c r="R2552" s="1">
        <v>2.5287199999999999</v>
      </c>
      <c r="S2552" s="1">
        <v>0.65012700000000001</v>
      </c>
      <c r="T2552" s="1">
        <v>0.626197</v>
      </c>
      <c r="U2552" s="1">
        <v>0</v>
      </c>
      <c r="X2552" s="1">
        <v>46828.800000000003</v>
      </c>
      <c r="Y2552" s="1">
        <v>1.3122959999999999</v>
      </c>
      <c r="Z2552" s="1">
        <v>3.3802120000000002</v>
      </c>
      <c r="AA2552" s="1">
        <v>0.89812000000000003</v>
      </c>
      <c r="AB2552" s="1">
        <v>2.4820920000000002</v>
      </c>
      <c r="AC2552" s="1">
        <v>2.5753849999999998</v>
      </c>
      <c r="AD2552" s="1">
        <v>0.68427800000000005</v>
      </c>
      <c r="AE2552" s="1">
        <v>0.63036899999999996</v>
      </c>
      <c r="AF2552" s="1">
        <v>0</v>
      </c>
    </row>
    <row r="2553" spans="2:32" x14ac:dyDescent="0.25">
      <c r="B2553" s="1">
        <v>46915.199999999997</v>
      </c>
      <c r="C2553" s="1">
        <v>1.3112889999999999</v>
      </c>
      <c r="D2553" s="1">
        <v>18.167759</v>
      </c>
      <c r="E2553" s="1">
        <v>15.686356</v>
      </c>
      <c r="F2553" s="1">
        <v>2.4814029999999998</v>
      </c>
      <c r="G2553" s="1">
        <v>13.85092</v>
      </c>
      <c r="H2553" s="1">
        <v>11.959123</v>
      </c>
      <c r="I2553" s="1">
        <v>0.94589900000000005</v>
      </c>
      <c r="J2553" s="1">
        <v>0</v>
      </c>
      <c r="M2553" s="1">
        <v>46915.199999999997</v>
      </c>
      <c r="N2553" s="1">
        <v>1.320543</v>
      </c>
      <c r="O2553" s="1">
        <v>3.341256</v>
      </c>
      <c r="P2553" s="1">
        <v>0.86050199999999999</v>
      </c>
      <c r="Q2553" s="1">
        <v>2.4807540000000001</v>
      </c>
      <c r="R2553" s="1">
        <v>2.5297019999999999</v>
      </c>
      <c r="S2553" s="1">
        <v>0.65149599999999996</v>
      </c>
      <c r="T2553" s="1">
        <v>0.62606899999999999</v>
      </c>
      <c r="U2553" s="1">
        <v>0</v>
      </c>
      <c r="X2553" s="1">
        <v>46915.199999999997</v>
      </c>
      <c r="Y2553" s="1">
        <v>1.3121</v>
      </c>
      <c r="Z2553" s="1">
        <v>3.3799950000000001</v>
      </c>
      <c r="AA2553" s="1">
        <v>0.89808900000000003</v>
      </c>
      <c r="AB2553" s="1">
        <v>2.4819059999999999</v>
      </c>
      <c r="AC2553" s="1">
        <v>2.5755210000000002</v>
      </c>
      <c r="AD2553" s="1">
        <v>0.684334</v>
      </c>
      <c r="AE2553" s="1">
        <v>0.63039599999999996</v>
      </c>
      <c r="AF2553" s="1">
        <v>0</v>
      </c>
    </row>
    <row r="2554" spans="2:32" x14ac:dyDescent="0.25">
      <c r="B2554" s="1">
        <v>47001.599999999999</v>
      </c>
      <c r="C2554" s="1">
        <v>1.3108649999999999</v>
      </c>
      <c r="D2554" s="1">
        <v>18.178981</v>
      </c>
      <c r="E2554" s="1">
        <v>15.697362</v>
      </c>
      <c r="F2554" s="1">
        <v>2.4816189999999998</v>
      </c>
      <c r="G2554" s="1">
        <v>13.859411</v>
      </c>
      <c r="H2554" s="1">
        <v>11.967458000000001</v>
      </c>
      <c r="I2554" s="1">
        <v>0.94597699999999996</v>
      </c>
      <c r="J2554" s="1">
        <v>0</v>
      </c>
      <c r="M2554" s="1">
        <v>47001.599999999999</v>
      </c>
      <c r="N2554" s="1">
        <v>1.3201149999999999</v>
      </c>
      <c r="O2554" s="1">
        <v>3.3445</v>
      </c>
      <c r="P2554" s="1">
        <v>0.86326199999999997</v>
      </c>
      <c r="Q2554" s="1">
        <v>2.4812379999999998</v>
      </c>
      <c r="R2554" s="1">
        <v>2.5329160000000002</v>
      </c>
      <c r="S2554" s="1">
        <v>0.65378099999999995</v>
      </c>
      <c r="T2554" s="1">
        <v>0.62637799999999999</v>
      </c>
      <c r="U2554" s="1">
        <v>0</v>
      </c>
      <c r="X2554" s="1">
        <v>47001.599999999999</v>
      </c>
      <c r="Y2554" s="1">
        <v>1.311923</v>
      </c>
      <c r="Z2554" s="1">
        <v>3.379489</v>
      </c>
      <c r="AA2554" s="1">
        <v>0.89779799999999998</v>
      </c>
      <c r="AB2554" s="1">
        <v>2.4816910000000001</v>
      </c>
      <c r="AC2554" s="1">
        <v>2.575145</v>
      </c>
      <c r="AD2554" s="1">
        <v>0.68411500000000003</v>
      </c>
      <c r="AE2554" s="1">
        <v>0.63034299999999999</v>
      </c>
      <c r="AF2554" s="1">
        <v>0</v>
      </c>
    </row>
    <row r="2555" spans="2:32" x14ac:dyDescent="0.25">
      <c r="B2555" s="1">
        <v>47088</v>
      </c>
      <c r="C2555" s="1">
        <v>1.310886</v>
      </c>
      <c r="D2555" s="1">
        <v>18.198625</v>
      </c>
      <c r="E2555" s="1">
        <v>15.717307999999999</v>
      </c>
      <c r="F2555" s="1">
        <v>2.4813170000000002</v>
      </c>
      <c r="G2555" s="1">
        <v>13.877024</v>
      </c>
      <c r="H2555" s="1">
        <v>11.984942</v>
      </c>
      <c r="I2555" s="1">
        <v>0.94604100000000002</v>
      </c>
      <c r="J2555" s="1">
        <v>0</v>
      </c>
      <c r="M2555" s="1">
        <v>47088</v>
      </c>
      <c r="N2555" s="1">
        <v>1.319909</v>
      </c>
      <c r="O2555" s="1">
        <v>3.35033</v>
      </c>
      <c r="P2555" s="1">
        <v>0.86827799999999999</v>
      </c>
      <c r="Q2555" s="1">
        <v>2.4820519999999999</v>
      </c>
      <c r="R2555" s="1">
        <v>2.5381879999999999</v>
      </c>
      <c r="S2555" s="1">
        <v>0.657802</v>
      </c>
      <c r="T2555" s="1">
        <v>0.62679499999999999</v>
      </c>
      <c r="U2555" s="1">
        <v>0</v>
      </c>
      <c r="X2555" s="1">
        <v>47088</v>
      </c>
      <c r="Y2555" s="1">
        <v>1.312057</v>
      </c>
      <c r="Z2555" s="1">
        <v>3.3801800000000002</v>
      </c>
      <c r="AA2555" s="1">
        <v>0.89843499999999998</v>
      </c>
      <c r="AB2555" s="1">
        <v>2.4817450000000001</v>
      </c>
      <c r="AC2555" s="1">
        <v>2.5759880000000002</v>
      </c>
      <c r="AD2555" s="1">
        <v>0.68468499999999999</v>
      </c>
      <c r="AE2555" s="1">
        <v>0.63043400000000005</v>
      </c>
      <c r="AF2555" s="1">
        <v>0</v>
      </c>
    </row>
    <row r="2556" spans="2:32" x14ac:dyDescent="0.25">
      <c r="B2556" s="1">
        <v>47174.400000000001</v>
      </c>
      <c r="C2556" s="1">
        <v>1.310719</v>
      </c>
      <c r="D2556" s="1">
        <v>18.19351</v>
      </c>
      <c r="E2556" s="1">
        <v>15.713122</v>
      </c>
      <c r="F2556" s="1">
        <v>2.4803869999999999</v>
      </c>
      <c r="G2556" s="1">
        <v>13.877954000000001</v>
      </c>
      <c r="H2556" s="1">
        <v>11.985922</v>
      </c>
      <c r="I2556" s="1">
        <v>0.94601599999999997</v>
      </c>
      <c r="J2556" s="1">
        <v>0</v>
      </c>
      <c r="M2556" s="1">
        <v>47174.400000000001</v>
      </c>
      <c r="N2556" s="1">
        <v>1.3195300000000001</v>
      </c>
      <c r="O2556" s="1">
        <v>3.3498960000000002</v>
      </c>
      <c r="P2556" s="1">
        <v>0.86793500000000001</v>
      </c>
      <c r="Q2556" s="1">
        <v>2.4819610000000001</v>
      </c>
      <c r="R2556" s="1">
        <v>2.5381290000000001</v>
      </c>
      <c r="S2556" s="1">
        <v>0.65761199999999997</v>
      </c>
      <c r="T2556" s="1">
        <v>0.62683900000000004</v>
      </c>
      <c r="U2556" s="1">
        <v>0</v>
      </c>
      <c r="X2556" s="1">
        <v>47174.400000000001</v>
      </c>
      <c r="Y2556" s="1">
        <v>1.3115829999999999</v>
      </c>
      <c r="Z2556" s="1">
        <v>3.377812</v>
      </c>
      <c r="AA2556" s="1">
        <v>0.89696699999999996</v>
      </c>
      <c r="AB2556" s="1">
        <v>2.480845</v>
      </c>
      <c r="AC2556" s="1">
        <v>2.5741900000000002</v>
      </c>
      <c r="AD2556" s="1">
        <v>0.68356799999999995</v>
      </c>
      <c r="AE2556" s="1">
        <v>0.63020699999999996</v>
      </c>
      <c r="AF2556" s="1">
        <v>0</v>
      </c>
    </row>
    <row r="2557" spans="2:32" x14ac:dyDescent="0.25">
      <c r="B2557" s="1">
        <v>47260.800000000003</v>
      </c>
      <c r="C2557" s="1">
        <v>1.310548</v>
      </c>
      <c r="D2557" s="1">
        <v>18.171623</v>
      </c>
      <c r="E2557" s="1">
        <v>15.691223000000001</v>
      </c>
      <c r="F2557" s="1">
        <v>2.4803989999999998</v>
      </c>
      <c r="G2557" s="1">
        <v>13.862651</v>
      </c>
      <c r="H2557" s="1">
        <v>11.970420000000001</v>
      </c>
      <c r="I2557" s="1">
        <v>0.94611599999999996</v>
      </c>
      <c r="J2557" s="1">
        <v>0</v>
      </c>
      <c r="M2557" s="1">
        <v>47260.800000000003</v>
      </c>
      <c r="N2557" s="1">
        <v>1.3194539999999999</v>
      </c>
      <c r="O2557" s="1">
        <v>3.3491330000000001</v>
      </c>
      <c r="P2557" s="1">
        <v>0.86741699999999999</v>
      </c>
      <c r="Q2557" s="1">
        <v>2.481716</v>
      </c>
      <c r="R2557" s="1">
        <v>2.53782</v>
      </c>
      <c r="S2557" s="1">
        <v>0.65728900000000001</v>
      </c>
      <c r="T2557" s="1">
        <v>0.62684399999999996</v>
      </c>
      <c r="U2557" s="1">
        <v>0</v>
      </c>
      <c r="X2557" s="1">
        <v>47260.800000000003</v>
      </c>
      <c r="Y2557" s="1">
        <v>1.3117730000000001</v>
      </c>
      <c r="Z2557" s="1">
        <v>3.3760050000000001</v>
      </c>
      <c r="AA2557" s="1">
        <v>0.89563499999999996</v>
      </c>
      <c r="AB2557" s="1">
        <v>2.4803700000000002</v>
      </c>
      <c r="AC2557" s="1">
        <v>2.5734689999999998</v>
      </c>
      <c r="AD2557" s="1">
        <v>0.68272699999999997</v>
      </c>
      <c r="AE2557" s="1">
        <v>0.630247</v>
      </c>
      <c r="AF2557" s="1">
        <v>0</v>
      </c>
    </row>
    <row r="2558" spans="2:32" x14ac:dyDescent="0.25">
      <c r="B2558" s="1">
        <v>47347.199999999997</v>
      </c>
      <c r="C2558" s="1">
        <v>1.3104739999999999</v>
      </c>
      <c r="D2558" s="1">
        <v>18.157791</v>
      </c>
      <c r="E2558" s="1">
        <v>15.677944</v>
      </c>
      <c r="F2558" s="1">
        <v>2.4798469999999999</v>
      </c>
      <c r="G2558" s="1">
        <v>13.852214</v>
      </c>
      <c r="H2558" s="1">
        <v>11.960388999999999</v>
      </c>
      <c r="I2558" s="1">
        <v>0.945913</v>
      </c>
      <c r="J2558" s="1">
        <v>0</v>
      </c>
      <c r="M2558" s="1">
        <v>47347.199999999997</v>
      </c>
      <c r="N2558" s="1">
        <v>1.3192619999999999</v>
      </c>
      <c r="O2558" s="1">
        <v>3.3505569999999998</v>
      </c>
      <c r="P2558" s="1">
        <v>0.86873599999999995</v>
      </c>
      <c r="Q2558" s="1">
        <v>2.4818210000000001</v>
      </c>
      <c r="R2558" s="1">
        <v>2.5395539999999999</v>
      </c>
      <c r="S2558" s="1">
        <v>0.65845799999999999</v>
      </c>
      <c r="T2558" s="1">
        <v>0.62703200000000003</v>
      </c>
      <c r="U2558" s="1">
        <v>0</v>
      </c>
      <c r="X2558" s="1">
        <v>47347.199999999997</v>
      </c>
      <c r="Y2558" s="1">
        <v>1.3117639999999999</v>
      </c>
      <c r="Z2558" s="1">
        <v>3.374822</v>
      </c>
      <c r="AA2558" s="1">
        <v>0.89460099999999998</v>
      </c>
      <c r="AB2558" s="1">
        <v>2.4802209999999998</v>
      </c>
      <c r="AC2558" s="1">
        <v>2.5725920000000002</v>
      </c>
      <c r="AD2558" s="1">
        <v>0.68194500000000002</v>
      </c>
      <c r="AE2558" s="1">
        <v>0.630216</v>
      </c>
      <c r="AF2558" s="1">
        <v>0</v>
      </c>
    </row>
    <row r="2559" spans="2:32" x14ac:dyDescent="0.25">
      <c r="B2559" s="1">
        <v>47433.599999999999</v>
      </c>
      <c r="C2559" s="1">
        <v>1.3096429999999999</v>
      </c>
      <c r="D2559" s="1">
        <v>18.133182999999999</v>
      </c>
      <c r="E2559" s="1">
        <v>15.654954999999999</v>
      </c>
      <c r="F2559" s="1">
        <v>2.4782280000000001</v>
      </c>
      <c r="G2559" s="1">
        <v>13.844004</v>
      </c>
      <c r="H2559" s="1">
        <v>11.951969999999999</v>
      </c>
      <c r="I2559" s="1">
        <v>0.946017</v>
      </c>
      <c r="J2559" s="1">
        <v>0</v>
      </c>
      <c r="M2559" s="1">
        <v>47433.599999999999</v>
      </c>
      <c r="N2559" s="1">
        <v>1.31958</v>
      </c>
      <c r="O2559" s="1">
        <v>3.3486009999999999</v>
      </c>
      <c r="P2559" s="1">
        <v>0.86746400000000001</v>
      </c>
      <c r="Q2559" s="1">
        <v>2.4811369999999999</v>
      </c>
      <c r="R2559" s="1">
        <v>2.5370020000000002</v>
      </c>
      <c r="S2559" s="1">
        <v>0.65721700000000005</v>
      </c>
      <c r="T2559" s="1">
        <v>0.62659500000000001</v>
      </c>
      <c r="U2559" s="1">
        <v>0</v>
      </c>
      <c r="X2559" s="1">
        <v>47433.599999999999</v>
      </c>
      <c r="Y2559" s="1">
        <v>1.3121830000000001</v>
      </c>
      <c r="Z2559" s="1">
        <v>3.3731879999999999</v>
      </c>
      <c r="AA2559" s="1">
        <v>0.89353400000000005</v>
      </c>
      <c r="AB2559" s="1">
        <v>2.479654</v>
      </c>
      <c r="AC2559" s="1">
        <v>2.5702500000000001</v>
      </c>
      <c r="AD2559" s="1">
        <v>0.68084199999999995</v>
      </c>
      <c r="AE2559" s="1">
        <v>0.629803</v>
      </c>
      <c r="AF2559" s="1">
        <v>0</v>
      </c>
    </row>
    <row r="2560" spans="2:32" x14ac:dyDescent="0.25">
      <c r="B2560" s="1">
        <v>47520</v>
      </c>
      <c r="C2560" s="1">
        <v>1.3094840000000001</v>
      </c>
      <c r="D2560" s="1">
        <v>18.123128000000001</v>
      </c>
      <c r="E2560" s="1">
        <v>15.645367999999999</v>
      </c>
      <c r="F2560" s="1">
        <v>2.47776</v>
      </c>
      <c r="G2560" s="1">
        <v>13.837332</v>
      </c>
      <c r="H2560" s="1">
        <v>11.945517000000001</v>
      </c>
      <c r="I2560" s="1">
        <v>0.94590700000000005</v>
      </c>
      <c r="J2560" s="1">
        <v>0</v>
      </c>
      <c r="M2560" s="1">
        <v>47520</v>
      </c>
      <c r="N2560" s="1">
        <v>1.3199749999999999</v>
      </c>
      <c r="O2560" s="1">
        <v>3.3480910000000002</v>
      </c>
      <c r="P2560" s="1">
        <v>0.86759399999999998</v>
      </c>
      <c r="Q2560" s="1">
        <v>2.4804970000000002</v>
      </c>
      <c r="R2560" s="1">
        <v>2.5362459999999998</v>
      </c>
      <c r="S2560" s="1">
        <v>0.65722000000000003</v>
      </c>
      <c r="T2560" s="1">
        <v>0.62634199999999995</v>
      </c>
      <c r="U2560" s="1">
        <v>0</v>
      </c>
      <c r="X2560" s="1">
        <v>47520</v>
      </c>
      <c r="Y2560" s="1">
        <v>1.3120959999999999</v>
      </c>
      <c r="Z2560" s="1">
        <v>3.3713039999999999</v>
      </c>
      <c r="AA2560" s="1">
        <v>0.89260700000000004</v>
      </c>
      <c r="AB2560" s="1">
        <v>2.4786969999999999</v>
      </c>
      <c r="AC2560" s="1">
        <v>2.5691440000000001</v>
      </c>
      <c r="AD2560" s="1">
        <v>0.68022199999999999</v>
      </c>
      <c r="AE2560" s="1">
        <v>0.62964100000000001</v>
      </c>
      <c r="AF2560" s="1">
        <v>0</v>
      </c>
    </row>
    <row r="2561" spans="2:32" x14ac:dyDescent="0.25">
      <c r="B2561" s="1">
        <v>47606.400000000001</v>
      </c>
      <c r="C2561" s="1">
        <v>1.3097399999999999</v>
      </c>
      <c r="D2561" s="1">
        <v>18.096819</v>
      </c>
      <c r="E2561" s="1">
        <v>15.618811000000001</v>
      </c>
      <c r="F2561" s="1">
        <v>2.478008</v>
      </c>
      <c r="G2561" s="1">
        <v>13.812811999999999</v>
      </c>
      <c r="H2561" s="1">
        <v>11.921416000000001</v>
      </c>
      <c r="I2561" s="1">
        <v>0.94569800000000004</v>
      </c>
      <c r="J2561" s="1">
        <v>0</v>
      </c>
      <c r="M2561" s="1">
        <v>47606.400000000001</v>
      </c>
      <c r="N2561" s="1">
        <v>1.3198240000000001</v>
      </c>
      <c r="O2561" s="1">
        <v>3.347178</v>
      </c>
      <c r="P2561" s="1">
        <v>0.86664099999999999</v>
      </c>
      <c r="Q2561" s="1">
        <v>2.480537</v>
      </c>
      <c r="R2561" s="1">
        <v>2.5357919999999998</v>
      </c>
      <c r="S2561" s="1">
        <v>0.656559</v>
      </c>
      <c r="T2561" s="1">
        <v>0.62641100000000005</v>
      </c>
      <c r="U2561" s="1">
        <v>0</v>
      </c>
      <c r="X2561" s="1">
        <v>47606.400000000001</v>
      </c>
      <c r="Y2561" s="1">
        <v>1.312052</v>
      </c>
      <c r="Z2561" s="1">
        <v>3.369939</v>
      </c>
      <c r="AA2561" s="1">
        <v>0.89155099999999998</v>
      </c>
      <c r="AB2561" s="1">
        <v>2.4783879999999998</v>
      </c>
      <c r="AC2561" s="1">
        <v>2.5677759999999998</v>
      </c>
      <c r="AD2561" s="1">
        <v>0.67932999999999999</v>
      </c>
      <c r="AE2561" s="1">
        <v>0.62948199999999999</v>
      </c>
      <c r="AF2561" s="1">
        <v>0</v>
      </c>
    </row>
    <row r="2562" spans="2:32" x14ac:dyDescent="0.25">
      <c r="B2562" s="1">
        <v>47692.800000000003</v>
      </c>
      <c r="C2562" s="1">
        <v>1.3090630000000001</v>
      </c>
      <c r="D2562" s="1">
        <v>18.103551</v>
      </c>
      <c r="E2562" s="1">
        <v>15.625556</v>
      </c>
      <c r="F2562" s="1">
        <v>2.4779949999999999</v>
      </c>
      <c r="G2562" s="1">
        <v>13.824135999999999</v>
      </c>
      <c r="H2562" s="1">
        <v>11.931903</v>
      </c>
      <c r="I2562" s="1">
        <v>0.94611699999999999</v>
      </c>
      <c r="J2562" s="1">
        <v>0</v>
      </c>
      <c r="M2562" s="1">
        <v>47692.800000000003</v>
      </c>
      <c r="N2562" s="1">
        <v>1.320063</v>
      </c>
      <c r="O2562" s="1">
        <v>3.3454709999999999</v>
      </c>
      <c r="P2562" s="1">
        <v>0.86571200000000004</v>
      </c>
      <c r="Q2562" s="1">
        <v>2.479759</v>
      </c>
      <c r="R2562" s="1">
        <v>2.5338180000000001</v>
      </c>
      <c r="S2562" s="1">
        <v>0.65567900000000001</v>
      </c>
      <c r="T2562" s="1">
        <v>0.62604599999999999</v>
      </c>
      <c r="U2562" s="1">
        <v>0</v>
      </c>
      <c r="X2562" s="1">
        <v>47692.800000000003</v>
      </c>
      <c r="Y2562" s="1">
        <v>1.3120810000000001</v>
      </c>
      <c r="Z2562" s="1">
        <v>3.367839</v>
      </c>
      <c r="AA2562" s="1">
        <v>0.89019099999999995</v>
      </c>
      <c r="AB2562" s="1">
        <v>2.4776479999999999</v>
      </c>
      <c r="AC2562" s="1">
        <v>2.5661830000000001</v>
      </c>
      <c r="AD2562" s="1">
        <v>0.67829700000000004</v>
      </c>
      <c r="AE2562" s="1">
        <v>0.62929599999999997</v>
      </c>
      <c r="AF2562" s="1">
        <v>0</v>
      </c>
    </row>
    <row r="2563" spans="2:32" x14ac:dyDescent="0.25">
      <c r="B2563" s="1">
        <v>47779.199999999997</v>
      </c>
      <c r="C2563" s="1">
        <v>1.3093859999999999</v>
      </c>
      <c r="D2563" s="1">
        <v>18.083666000000001</v>
      </c>
      <c r="E2563" s="1">
        <v>15.605625</v>
      </c>
      <c r="F2563" s="1">
        <v>2.4780410000000002</v>
      </c>
      <c r="G2563" s="1">
        <v>13.808776999999999</v>
      </c>
      <c r="H2563" s="1">
        <v>11.916532999999999</v>
      </c>
      <c r="I2563" s="1">
        <v>0.94612200000000002</v>
      </c>
      <c r="J2563" s="1">
        <v>0</v>
      </c>
      <c r="M2563" s="1">
        <v>47779.199999999997</v>
      </c>
      <c r="N2563" s="1">
        <v>1.319253</v>
      </c>
      <c r="O2563" s="1">
        <v>3.3459370000000002</v>
      </c>
      <c r="P2563" s="1">
        <v>0.867309</v>
      </c>
      <c r="Q2563" s="1">
        <v>2.4786280000000001</v>
      </c>
      <c r="R2563" s="1">
        <v>2.536092</v>
      </c>
      <c r="S2563" s="1">
        <v>0.65738700000000005</v>
      </c>
      <c r="T2563" s="1">
        <v>0.62623499999999999</v>
      </c>
      <c r="U2563" s="1">
        <v>0</v>
      </c>
      <c r="X2563" s="1">
        <v>47779.199999999997</v>
      </c>
      <c r="Y2563" s="1">
        <v>1.3119609999999999</v>
      </c>
      <c r="Z2563" s="1">
        <v>3.368188</v>
      </c>
      <c r="AA2563" s="1">
        <v>0.88997800000000005</v>
      </c>
      <c r="AB2563" s="1">
        <v>2.4782099999999998</v>
      </c>
      <c r="AC2563" s="1">
        <v>2.5665550000000001</v>
      </c>
      <c r="AD2563" s="1">
        <v>0.67816200000000004</v>
      </c>
      <c r="AE2563" s="1">
        <v>0.62946400000000002</v>
      </c>
      <c r="AF2563" s="1">
        <v>0</v>
      </c>
    </row>
    <row r="2564" spans="2:32" x14ac:dyDescent="0.25">
      <c r="B2564" s="1">
        <v>47865.599999999999</v>
      </c>
      <c r="C2564" s="1">
        <v>1.3096479999999999</v>
      </c>
      <c r="D2564" s="1">
        <v>18.067070000000001</v>
      </c>
      <c r="E2564" s="1">
        <v>15.589213000000001</v>
      </c>
      <c r="F2564" s="1">
        <v>2.4778570000000002</v>
      </c>
      <c r="G2564" s="1">
        <v>13.795043</v>
      </c>
      <c r="H2564" s="1">
        <v>11.903085000000001</v>
      </c>
      <c r="I2564" s="1">
        <v>0.94597900000000001</v>
      </c>
      <c r="J2564" s="1">
        <v>0</v>
      </c>
      <c r="M2564" s="1">
        <v>47865.599999999999</v>
      </c>
      <c r="N2564" s="1">
        <v>1.318716</v>
      </c>
      <c r="O2564" s="1">
        <v>3.3456589999999999</v>
      </c>
      <c r="P2564" s="1">
        <v>0.86784700000000004</v>
      </c>
      <c r="Q2564" s="1">
        <v>2.4778120000000001</v>
      </c>
      <c r="R2564" s="1">
        <v>2.5369290000000002</v>
      </c>
      <c r="S2564" s="1">
        <v>0.65806699999999996</v>
      </c>
      <c r="T2564" s="1">
        <v>0.62628700000000004</v>
      </c>
      <c r="U2564" s="1">
        <v>0</v>
      </c>
      <c r="X2564" s="1">
        <v>47865.599999999999</v>
      </c>
      <c r="Y2564" s="1">
        <v>1.3120400000000001</v>
      </c>
      <c r="Z2564" s="1">
        <v>3.366949</v>
      </c>
      <c r="AA2564" s="1">
        <v>0.88872399999999996</v>
      </c>
      <c r="AB2564" s="1">
        <v>2.4782250000000001</v>
      </c>
      <c r="AC2564" s="1">
        <v>2.5655929999999998</v>
      </c>
      <c r="AD2564" s="1">
        <v>0.67720199999999997</v>
      </c>
      <c r="AE2564" s="1">
        <v>0.62946400000000002</v>
      </c>
      <c r="AF2564" s="1">
        <v>0</v>
      </c>
    </row>
    <row r="2565" spans="2:32" x14ac:dyDescent="0.25">
      <c r="B2565" s="1">
        <v>47952</v>
      </c>
      <c r="C2565" s="1">
        <v>1.3092649999999999</v>
      </c>
      <c r="D2565" s="1">
        <v>18.041059000000001</v>
      </c>
      <c r="E2565" s="1">
        <v>15.564069</v>
      </c>
      <c r="F2565" s="1">
        <v>2.4769899999999998</v>
      </c>
      <c r="G2565" s="1">
        <v>13.778725</v>
      </c>
      <c r="H2565" s="1">
        <v>11.886941999999999</v>
      </c>
      <c r="I2565" s="1">
        <v>0.94589100000000004</v>
      </c>
      <c r="J2565" s="1">
        <v>0</v>
      </c>
      <c r="M2565" s="1">
        <v>47952</v>
      </c>
      <c r="N2565" s="1">
        <v>1.3177220000000001</v>
      </c>
      <c r="O2565" s="1">
        <v>3.3514349999999999</v>
      </c>
      <c r="P2565" s="1">
        <v>0.872834</v>
      </c>
      <c r="Q2565" s="1">
        <v>2.4786000000000001</v>
      </c>
      <c r="R2565" s="1">
        <v>2.5421930000000001</v>
      </c>
      <c r="S2565" s="1">
        <v>0.66207899999999997</v>
      </c>
      <c r="T2565" s="1">
        <v>0.62670499999999996</v>
      </c>
      <c r="U2565" s="1">
        <v>0</v>
      </c>
      <c r="X2565" s="1">
        <v>47952</v>
      </c>
      <c r="Y2565" s="1">
        <v>1.311585</v>
      </c>
      <c r="Z2565" s="1">
        <v>3.365605</v>
      </c>
      <c r="AA2565" s="1">
        <v>0.887795</v>
      </c>
      <c r="AB2565" s="1">
        <v>2.4778099999999998</v>
      </c>
      <c r="AC2565" s="1">
        <v>2.5654970000000001</v>
      </c>
      <c r="AD2565" s="1">
        <v>0.67673799999999995</v>
      </c>
      <c r="AE2565" s="1">
        <v>0.62958599999999998</v>
      </c>
      <c r="AF2565" s="1">
        <v>0</v>
      </c>
    </row>
    <row r="2566" spans="2:32" x14ac:dyDescent="0.25">
      <c r="B2566" s="1">
        <v>48038.400000000001</v>
      </c>
      <c r="C2566" s="1">
        <v>1.309094</v>
      </c>
      <c r="D2566" s="1">
        <v>18.026724999999999</v>
      </c>
      <c r="E2566" s="1">
        <v>15.548826999999999</v>
      </c>
      <c r="F2566" s="1">
        <v>2.4778989999999999</v>
      </c>
      <c r="G2566" s="1">
        <v>13.765893999999999</v>
      </c>
      <c r="H2566" s="1">
        <v>11.873676</v>
      </c>
      <c r="I2566" s="1">
        <v>0.94610899999999998</v>
      </c>
      <c r="J2566" s="1">
        <v>0</v>
      </c>
      <c r="M2566" s="1">
        <v>48038.400000000001</v>
      </c>
      <c r="N2566" s="1">
        <v>1.316889</v>
      </c>
      <c r="O2566" s="1">
        <v>3.363426</v>
      </c>
      <c r="P2566" s="1">
        <v>0.88532900000000003</v>
      </c>
      <c r="Q2566" s="1">
        <v>2.478097</v>
      </c>
      <c r="R2566" s="1">
        <v>2.5539779999999999</v>
      </c>
      <c r="S2566" s="1">
        <v>0.67226399999999997</v>
      </c>
      <c r="T2566" s="1">
        <v>0.62723799999999996</v>
      </c>
      <c r="U2566" s="1">
        <v>0</v>
      </c>
      <c r="X2566" s="1">
        <v>48038.400000000001</v>
      </c>
      <c r="Y2566" s="1">
        <v>1.311547</v>
      </c>
      <c r="Z2566" s="1">
        <v>3.364595</v>
      </c>
      <c r="AA2566" s="1">
        <v>0.88716300000000003</v>
      </c>
      <c r="AB2566" s="1">
        <v>2.4774319999999999</v>
      </c>
      <c r="AC2566" s="1">
        <v>2.5650210000000002</v>
      </c>
      <c r="AD2566" s="1">
        <v>0.67633399999999999</v>
      </c>
      <c r="AE2566" s="1">
        <v>0.62956199999999995</v>
      </c>
      <c r="AF2566" s="1">
        <v>0</v>
      </c>
    </row>
    <row r="2567" spans="2:32" x14ac:dyDescent="0.25">
      <c r="B2567" s="1">
        <v>48124.800000000003</v>
      </c>
      <c r="C2567" s="1">
        <v>1.309385</v>
      </c>
      <c r="D2567" s="1">
        <v>18.009079</v>
      </c>
      <c r="E2567" s="1">
        <v>15.531565000000001</v>
      </c>
      <c r="F2567" s="1">
        <v>2.4775140000000002</v>
      </c>
      <c r="G2567" s="1">
        <v>13.751794</v>
      </c>
      <c r="H2567" s="1">
        <v>11.859956</v>
      </c>
      <c r="I2567" s="1">
        <v>0.94591899999999995</v>
      </c>
      <c r="J2567" s="1">
        <v>0</v>
      </c>
      <c r="M2567" s="1">
        <v>48124.800000000003</v>
      </c>
      <c r="N2567" s="1">
        <v>1.316781</v>
      </c>
      <c r="O2567" s="1">
        <v>3.3620580000000002</v>
      </c>
      <c r="P2567" s="1">
        <v>0.88437900000000003</v>
      </c>
      <c r="Q2567" s="1">
        <v>2.4776790000000002</v>
      </c>
      <c r="R2567" s="1">
        <v>2.5528740000000001</v>
      </c>
      <c r="S2567" s="1">
        <v>0.67152599999999996</v>
      </c>
      <c r="T2567" s="1">
        <v>0.62711600000000001</v>
      </c>
      <c r="U2567" s="1">
        <v>0</v>
      </c>
      <c r="X2567" s="1">
        <v>48124.800000000003</v>
      </c>
      <c r="Y2567" s="1">
        <v>1.3113410000000001</v>
      </c>
      <c r="Z2567" s="1">
        <v>3.365453</v>
      </c>
      <c r="AA2567" s="1">
        <v>0.88773299999999999</v>
      </c>
      <c r="AB2567" s="1">
        <v>2.4777209999999998</v>
      </c>
      <c r="AC2567" s="1">
        <v>2.5656080000000001</v>
      </c>
      <c r="AD2567" s="1">
        <v>0.67675099999999999</v>
      </c>
      <c r="AE2567" s="1">
        <v>0.62961900000000004</v>
      </c>
      <c r="AF2567" s="1">
        <v>0</v>
      </c>
    </row>
    <row r="2568" spans="2:32" x14ac:dyDescent="0.25">
      <c r="B2568" s="1">
        <v>48211.199999999997</v>
      </c>
      <c r="C2568" s="1">
        <v>1.308924</v>
      </c>
      <c r="D2568" s="1">
        <v>17.988306000000001</v>
      </c>
      <c r="E2568" s="1">
        <v>15.510603</v>
      </c>
      <c r="F2568" s="1">
        <v>2.477703</v>
      </c>
      <c r="G2568" s="1">
        <v>13.736162999999999</v>
      </c>
      <c r="H2568" s="1">
        <v>11.844148000000001</v>
      </c>
      <c r="I2568" s="1">
        <v>0.94600700000000004</v>
      </c>
      <c r="J2568" s="1">
        <v>0</v>
      </c>
      <c r="M2568" s="1">
        <v>48211.199999999997</v>
      </c>
      <c r="N2568" s="1">
        <v>1.31734</v>
      </c>
      <c r="O2568" s="1">
        <v>3.3612359999999999</v>
      </c>
      <c r="P2568" s="1">
        <v>0.88368199999999997</v>
      </c>
      <c r="Q2568" s="1">
        <v>2.4775550000000002</v>
      </c>
      <c r="R2568" s="1">
        <v>2.55125</v>
      </c>
      <c r="S2568" s="1">
        <v>0.67073300000000002</v>
      </c>
      <c r="T2568" s="1">
        <v>0.62683900000000004</v>
      </c>
      <c r="U2568" s="1">
        <v>0</v>
      </c>
      <c r="X2568" s="1">
        <v>48211.199999999997</v>
      </c>
      <c r="Y2568" s="1">
        <v>1.3116749999999999</v>
      </c>
      <c r="Z2568" s="1">
        <v>3.3642289999999999</v>
      </c>
      <c r="AA2568" s="1">
        <v>0.88652600000000004</v>
      </c>
      <c r="AB2568" s="1">
        <v>2.477703</v>
      </c>
      <c r="AC2568" s="1">
        <v>2.5645020000000001</v>
      </c>
      <c r="AD2568" s="1">
        <v>0.675786</v>
      </c>
      <c r="AE2568" s="1">
        <v>0.62957200000000002</v>
      </c>
      <c r="AF2568" s="1">
        <v>0</v>
      </c>
    </row>
    <row r="2569" spans="2:32" x14ac:dyDescent="0.25">
      <c r="B2569" s="1">
        <v>48297.599999999999</v>
      </c>
      <c r="C2569" s="1">
        <v>1.308853</v>
      </c>
      <c r="D2569" s="1">
        <v>18.016949</v>
      </c>
      <c r="E2569" s="1">
        <v>15.538354999999999</v>
      </c>
      <c r="F2569" s="1">
        <v>2.4785940000000002</v>
      </c>
      <c r="G2569" s="1">
        <v>13.754899999999999</v>
      </c>
      <c r="H2569" s="1">
        <v>11.862636999999999</v>
      </c>
      <c r="I2569" s="1">
        <v>0.94613199999999997</v>
      </c>
      <c r="J2569" s="1">
        <v>0</v>
      </c>
      <c r="M2569" s="1">
        <v>48297.599999999999</v>
      </c>
      <c r="N2569" s="1">
        <v>1.3174159999999999</v>
      </c>
      <c r="O2569" s="1">
        <v>3.3604440000000002</v>
      </c>
      <c r="P2569" s="1">
        <v>0.88329599999999997</v>
      </c>
      <c r="Q2569" s="1">
        <v>2.4771489999999998</v>
      </c>
      <c r="R2569" s="1">
        <v>2.5505460000000002</v>
      </c>
      <c r="S2569" s="1">
        <v>0.67041300000000004</v>
      </c>
      <c r="T2569" s="1">
        <v>0.62671100000000002</v>
      </c>
      <c r="U2569" s="1">
        <v>0</v>
      </c>
      <c r="X2569" s="1">
        <v>48297.599999999999</v>
      </c>
      <c r="Y2569" s="1">
        <v>1.3121970000000001</v>
      </c>
      <c r="Z2569" s="1">
        <v>3.3625509999999998</v>
      </c>
      <c r="AA2569" s="1">
        <v>0.88536000000000004</v>
      </c>
      <c r="AB2569" s="1">
        <v>2.4771909999999999</v>
      </c>
      <c r="AC2569" s="1">
        <v>2.5622259999999999</v>
      </c>
      <c r="AD2569" s="1">
        <v>0.67463499999999998</v>
      </c>
      <c r="AE2569" s="1">
        <v>0.62919700000000001</v>
      </c>
      <c r="AF2569" s="1">
        <v>0</v>
      </c>
    </row>
    <row r="2570" spans="2:32" x14ac:dyDescent="0.25">
      <c r="B2570" s="1">
        <v>48384</v>
      </c>
      <c r="C2570" s="1">
        <v>1.3084020000000001</v>
      </c>
      <c r="D2570" s="1">
        <v>18.051957000000002</v>
      </c>
      <c r="E2570" s="1">
        <v>15.574021999999999</v>
      </c>
      <c r="F2570" s="1">
        <v>2.477935</v>
      </c>
      <c r="G2570" s="1">
        <v>13.786925999999999</v>
      </c>
      <c r="H2570" s="1">
        <v>11.894439</v>
      </c>
      <c r="I2570" s="1">
        <v>0.94624399999999997</v>
      </c>
      <c r="J2570" s="1">
        <v>0</v>
      </c>
      <c r="M2570" s="1">
        <v>48384</v>
      </c>
      <c r="N2570" s="1">
        <v>1.3171820000000001</v>
      </c>
      <c r="O2570" s="1">
        <v>3.3614609999999998</v>
      </c>
      <c r="P2570" s="1">
        <v>0.88372300000000004</v>
      </c>
      <c r="Q2570" s="1">
        <v>2.477738</v>
      </c>
      <c r="R2570" s="1">
        <v>2.5518169999999998</v>
      </c>
      <c r="S2570" s="1">
        <v>0.67086900000000005</v>
      </c>
      <c r="T2570" s="1">
        <v>0.62698299999999996</v>
      </c>
      <c r="U2570" s="1">
        <v>0</v>
      </c>
      <c r="X2570" s="1">
        <v>48384</v>
      </c>
      <c r="Y2570" s="1">
        <v>1.3119620000000001</v>
      </c>
      <c r="Z2570" s="1">
        <v>3.365326</v>
      </c>
      <c r="AA2570" s="1">
        <v>0.88761500000000004</v>
      </c>
      <c r="AB2570" s="1">
        <v>2.4777119999999999</v>
      </c>
      <c r="AC2570" s="1">
        <v>2.5645920000000002</v>
      </c>
      <c r="AD2570" s="1">
        <v>0.67641899999999999</v>
      </c>
      <c r="AE2570" s="1">
        <v>0.62939100000000003</v>
      </c>
      <c r="AF2570" s="1">
        <v>0</v>
      </c>
    </row>
    <row r="2571" spans="2:32" x14ac:dyDescent="0.25">
      <c r="B2571" s="1">
        <v>48470.400000000001</v>
      </c>
      <c r="C2571" s="1">
        <v>1.308497</v>
      </c>
      <c r="D2571" s="1">
        <v>18.058810999999999</v>
      </c>
      <c r="E2571" s="1">
        <v>15.581848000000001</v>
      </c>
      <c r="F2571" s="1">
        <v>2.4769619999999999</v>
      </c>
      <c r="G2571" s="1">
        <v>13.798</v>
      </c>
      <c r="H2571" s="1">
        <v>11.905455</v>
      </c>
      <c r="I2571" s="1">
        <v>0.94627300000000003</v>
      </c>
      <c r="J2571" s="1">
        <v>0</v>
      </c>
      <c r="M2571" s="1">
        <v>48470.400000000001</v>
      </c>
      <c r="N2571" s="1">
        <v>1.3165739999999999</v>
      </c>
      <c r="O2571" s="1">
        <v>3.360128</v>
      </c>
      <c r="P2571" s="1">
        <v>0.88300599999999996</v>
      </c>
      <c r="Q2571" s="1">
        <v>2.477122</v>
      </c>
      <c r="R2571" s="1">
        <v>2.5518800000000001</v>
      </c>
      <c r="S2571" s="1">
        <v>0.67060699999999995</v>
      </c>
      <c r="T2571" s="1">
        <v>0.62709099999999995</v>
      </c>
      <c r="U2571" s="1">
        <v>0</v>
      </c>
      <c r="X2571" s="1">
        <v>48470.400000000001</v>
      </c>
      <c r="Y2571" s="1">
        <v>1.311464</v>
      </c>
      <c r="Z2571" s="1">
        <v>3.36565</v>
      </c>
      <c r="AA2571" s="1">
        <v>0.88787499999999997</v>
      </c>
      <c r="AB2571" s="1">
        <v>2.4777749999999998</v>
      </c>
      <c r="AC2571" s="1">
        <v>2.5658759999999998</v>
      </c>
      <c r="AD2571" s="1">
        <v>0.67688999999999999</v>
      </c>
      <c r="AE2571" s="1">
        <v>0.62966200000000005</v>
      </c>
      <c r="AF2571" s="1">
        <v>0</v>
      </c>
    </row>
    <row r="2572" spans="2:32" x14ac:dyDescent="0.25">
      <c r="B2572" s="1">
        <v>48556.800000000003</v>
      </c>
      <c r="C2572" s="1">
        <v>1.3086979999999999</v>
      </c>
      <c r="D2572" s="1">
        <v>18.038247999999999</v>
      </c>
      <c r="E2572" s="1">
        <v>15.561661000000001</v>
      </c>
      <c r="F2572" s="1">
        <v>2.476588</v>
      </c>
      <c r="G2572" s="1">
        <v>13.782225</v>
      </c>
      <c r="H2572" s="1">
        <v>11.889974</v>
      </c>
      <c r="I2572" s="1">
        <v>0.94612499999999999</v>
      </c>
      <c r="J2572" s="1">
        <v>0</v>
      </c>
      <c r="M2572" s="1">
        <v>48556.800000000003</v>
      </c>
      <c r="N2572" s="1">
        <v>1.31681</v>
      </c>
      <c r="O2572" s="1">
        <v>3.3609680000000002</v>
      </c>
      <c r="P2572" s="1">
        <v>0.88320399999999999</v>
      </c>
      <c r="Q2572" s="1">
        <v>2.4777640000000001</v>
      </c>
      <c r="R2572" s="1">
        <v>2.5518360000000002</v>
      </c>
      <c r="S2572" s="1">
        <v>0.67057800000000001</v>
      </c>
      <c r="T2572" s="1">
        <v>0.62708600000000003</v>
      </c>
      <c r="U2572" s="1">
        <v>0</v>
      </c>
      <c r="X2572" s="1">
        <v>48556.800000000003</v>
      </c>
      <c r="Y2572" s="1">
        <v>1.3117799999999999</v>
      </c>
      <c r="Z2572" s="1">
        <v>3.3654670000000002</v>
      </c>
      <c r="AA2572" s="1">
        <v>0.88788800000000001</v>
      </c>
      <c r="AB2572" s="1">
        <v>2.4775800000000001</v>
      </c>
      <c r="AC2572" s="1">
        <v>2.565121</v>
      </c>
      <c r="AD2572" s="1">
        <v>0.67673799999999995</v>
      </c>
      <c r="AE2572" s="1">
        <v>0.62946100000000005</v>
      </c>
      <c r="AF2572" s="1">
        <v>0</v>
      </c>
    </row>
    <row r="2573" spans="2:32" x14ac:dyDescent="0.25">
      <c r="B2573" s="1">
        <v>48643.199999999997</v>
      </c>
      <c r="C2573" s="1">
        <v>1.3082480000000001</v>
      </c>
      <c r="D2573" s="1">
        <v>18.015888</v>
      </c>
      <c r="E2573" s="1">
        <v>15.539735</v>
      </c>
      <c r="F2573" s="1">
        <v>2.476153</v>
      </c>
      <c r="G2573" s="1">
        <v>13.768203</v>
      </c>
      <c r="H2573" s="1">
        <v>11.875863000000001</v>
      </c>
      <c r="I2573" s="1">
        <v>0.94616999999999996</v>
      </c>
      <c r="J2573" s="1">
        <v>0</v>
      </c>
      <c r="M2573" s="1">
        <v>48643.199999999997</v>
      </c>
      <c r="N2573" s="1">
        <v>1.317186</v>
      </c>
      <c r="O2573" s="1">
        <v>3.361478</v>
      </c>
      <c r="P2573" s="1">
        <v>0.8831</v>
      </c>
      <c r="Q2573" s="1">
        <v>2.4783789999999999</v>
      </c>
      <c r="R2573" s="1">
        <v>2.551863</v>
      </c>
      <c r="S2573" s="1">
        <v>0.670404</v>
      </c>
      <c r="T2573" s="1">
        <v>0.62715299999999996</v>
      </c>
      <c r="U2573" s="1">
        <v>0</v>
      </c>
      <c r="X2573" s="1">
        <v>48643.199999999997</v>
      </c>
      <c r="Y2573" s="1">
        <v>1.3124370000000001</v>
      </c>
      <c r="Z2573" s="1">
        <v>3.3637920000000001</v>
      </c>
      <c r="AA2573" s="1">
        <v>0.88692599999999999</v>
      </c>
      <c r="AB2573" s="1">
        <v>2.4768659999999998</v>
      </c>
      <c r="AC2573" s="1">
        <v>2.562989</v>
      </c>
      <c r="AD2573" s="1">
        <v>0.67578000000000005</v>
      </c>
      <c r="AE2573" s="1">
        <v>0.62907000000000002</v>
      </c>
      <c r="AF2573" s="1">
        <v>0</v>
      </c>
    </row>
    <row r="2574" spans="2:32" x14ac:dyDescent="0.25">
      <c r="B2574" s="1">
        <v>48729.599999999999</v>
      </c>
      <c r="C2574" s="1">
        <v>1.307914</v>
      </c>
      <c r="D2574" s="1">
        <v>17.989685999999999</v>
      </c>
      <c r="E2574" s="1">
        <v>15.514383</v>
      </c>
      <c r="F2574" s="1">
        <v>2.4753020000000001</v>
      </c>
      <c r="G2574" s="1">
        <v>13.754239999999999</v>
      </c>
      <c r="H2574" s="1">
        <v>11.861717000000001</v>
      </c>
      <c r="I2574" s="1">
        <v>0.94626200000000005</v>
      </c>
      <c r="J2574" s="1">
        <v>0</v>
      </c>
      <c r="M2574" s="1">
        <v>48729.599999999999</v>
      </c>
      <c r="N2574" s="1">
        <v>1.3169219999999999</v>
      </c>
      <c r="O2574" s="1">
        <v>3.360252</v>
      </c>
      <c r="P2574" s="1">
        <v>0.88247100000000001</v>
      </c>
      <c r="Q2574" s="1">
        <v>2.4777809999999998</v>
      </c>
      <c r="R2574" s="1">
        <v>2.5506470000000001</v>
      </c>
      <c r="S2574" s="1">
        <v>0.669852</v>
      </c>
      <c r="T2574" s="1">
        <v>0.62693200000000004</v>
      </c>
      <c r="U2574" s="1">
        <v>0</v>
      </c>
      <c r="X2574" s="1">
        <v>48729.599999999999</v>
      </c>
      <c r="Y2574" s="1">
        <v>1.3119449999999999</v>
      </c>
      <c r="Z2574" s="1">
        <v>3.363661</v>
      </c>
      <c r="AA2574" s="1">
        <v>0.88729499999999994</v>
      </c>
      <c r="AB2574" s="1">
        <v>2.4763660000000001</v>
      </c>
      <c r="AC2574" s="1">
        <v>2.5635919999999999</v>
      </c>
      <c r="AD2574" s="1">
        <v>0.67624600000000001</v>
      </c>
      <c r="AE2574" s="1">
        <v>0.62911499999999998</v>
      </c>
      <c r="AF2574" s="1">
        <v>0</v>
      </c>
    </row>
    <row r="2575" spans="2:32" x14ac:dyDescent="0.25">
      <c r="B2575" s="1">
        <v>48816</v>
      </c>
      <c r="C2575" s="1">
        <v>1.3079860000000001</v>
      </c>
      <c r="D2575" s="1">
        <v>17.982569000000002</v>
      </c>
      <c r="E2575" s="1">
        <v>15.507035999999999</v>
      </c>
      <c r="F2575" s="1">
        <v>2.475533</v>
      </c>
      <c r="G2575" s="1">
        <v>13.744089000000001</v>
      </c>
      <c r="H2575" s="1">
        <v>11.852036999999999</v>
      </c>
      <c r="I2575" s="1">
        <v>0.94602600000000003</v>
      </c>
      <c r="J2575" s="1">
        <v>0</v>
      </c>
      <c r="M2575" s="1">
        <v>48816</v>
      </c>
      <c r="N2575" s="1">
        <v>1.3167169999999999</v>
      </c>
      <c r="O2575" s="1">
        <v>3.3581650000000001</v>
      </c>
      <c r="P2575" s="1">
        <v>0.88148400000000005</v>
      </c>
      <c r="Q2575" s="1">
        <v>2.47668</v>
      </c>
      <c r="R2575" s="1">
        <v>2.5503360000000002</v>
      </c>
      <c r="S2575" s="1">
        <v>0.66943699999999995</v>
      </c>
      <c r="T2575" s="1">
        <v>0.62696600000000002</v>
      </c>
      <c r="U2575" s="1">
        <v>0</v>
      </c>
      <c r="X2575" s="1">
        <v>48816</v>
      </c>
      <c r="Y2575" s="1">
        <v>1.311761</v>
      </c>
      <c r="Z2575" s="1">
        <v>3.3616350000000002</v>
      </c>
      <c r="AA2575" s="1">
        <v>0.88592599999999999</v>
      </c>
      <c r="AB2575" s="1">
        <v>2.4757090000000002</v>
      </c>
      <c r="AC2575" s="1">
        <v>2.562449</v>
      </c>
      <c r="AD2575" s="1">
        <v>0.67530800000000002</v>
      </c>
      <c r="AE2575" s="1">
        <v>0.62904700000000002</v>
      </c>
      <c r="AF2575" s="1">
        <v>0</v>
      </c>
    </row>
    <row r="2576" spans="2:32" x14ac:dyDescent="0.25">
      <c r="B2576" s="1">
        <v>48902.400000000001</v>
      </c>
      <c r="C2576" s="1">
        <v>1.307814</v>
      </c>
      <c r="D2576" s="1">
        <v>17.962526</v>
      </c>
      <c r="E2576" s="1">
        <v>15.487356</v>
      </c>
      <c r="F2576" s="1">
        <v>2.4751699999999999</v>
      </c>
      <c r="G2576" s="1">
        <v>13.732972999999999</v>
      </c>
      <c r="H2576" s="1">
        <v>11.840621000000001</v>
      </c>
      <c r="I2576" s="1">
        <v>0.94617600000000002</v>
      </c>
      <c r="J2576" s="1">
        <v>0</v>
      </c>
      <c r="M2576" s="1">
        <v>48902.400000000001</v>
      </c>
      <c r="N2576" s="1">
        <v>1.316832</v>
      </c>
      <c r="O2576" s="1">
        <v>3.3577460000000001</v>
      </c>
      <c r="P2576" s="1">
        <v>0.88119199999999998</v>
      </c>
      <c r="Q2576" s="1">
        <v>2.4765540000000001</v>
      </c>
      <c r="R2576" s="1">
        <v>2.5492340000000002</v>
      </c>
      <c r="S2576" s="1">
        <v>0.66900999999999999</v>
      </c>
      <c r="T2576" s="1">
        <v>0.62674099999999999</v>
      </c>
      <c r="U2576" s="1">
        <v>0</v>
      </c>
      <c r="X2576" s="1">
        <v>48902.400000000001</v>
      </c>
      <c r="Y2576" s="1">
        <v>1.3121609999999999</v>
      </c>
      <c r="Z2576" s="1">
        <v>3.360071</v>
      </c>
      <c r="AA2576" s="1">
        <v>0.88469399999999998</v>
      </c>
      <c r="AB2576" s="1">
        <v>2.4753769999999999</v>
      </c>
      <c r="AC2576" s="1">
        <v>2.5604439999999999</v>
      </c>
      <c r="AD2576" s="1">
        <v>0.67415499999999995</v>
      </c>
      <c r="AE2576" s="1">
        <v>0.62876299999999996</v>
      </c>
      <c r="AF2576" s="1">
        <v>0</v>
      </c>
    </row>
    <row r="2577" spans="2:32" x14ac:dyDescent="0.25">
      <c r="B2577" s="1">
        <v>48988.800000000003</v>
      </c>
      <c r="C2577" s="1">
        <v>1.307113</v>
      </c>
      <c r="D2577" s="1">
        <v>17.959474</v>
      </c>
      <c r="E2577" s="1">
        <v>15.484196000000001</v>
      </c>
      <c r="F2577" s="1">
        <v>2.4752779999999999</v>
      </c>
      <c r="G2577" s="1">
        <v>13.732977999999999</v>
      </c>
      <c r="H2577" s="1">
        <v>11.84022</v>
      </c>
      <c r="I2577" s="1">
        <v>0.94637899999999997</v>
      </c>
      <c r="J2577" s="1">
        <v>0</v>
      </c>
      <c r="M2577" s="1">
        <v>48988.800000000003</v>
      </c>
      <c r="N2577" s="1">
        <v>1.3168960000000001</v>
      </c>
      <c r="O2577" s="1">
        <v>3.356328</v>
      </c>
      <c r="P2577" s="1">
        <v>0.88034699999999999</v>
      </c>
      <c r="Q2577" s="1">
        <v>2.4759820000000001</v>
      </c>
      <c r="R2577" s="1">
        <v>2.5485600000000002</v>
      </c>
      <c r="S2577" s="1">
        <v>0.66847299999999998</v>
      </c>
      <c r="T2577" s="1">
        <v>0.62669600000000003</v>
      </c>
      <c r="U2577" s="1">
        <v>0</v>
      </c>
      <c r="X2577" s="1">
        <v>48988.800000000003</v>
      </c>
      <c r="Y2577" s="1">
        <v>1.312273</v>
      </c>
      <c r="Z2577" s="1">
        <v>3.3590409999999999</v>
      </c>
      <c r="AA2577" s="1">
        <v>0.88378199999999996</v>
      </c>
      <c r="AB2577" s="1">
        <v>2.4752580000000002</v>
      </c>
      <c r="AC2577" s="1">
        <v>2.5594790000000001</v>
      </c>
      <c r="AD2577" s="1">
        <v>0.67341300000000004</v>
      </c>
      <c r="AE2577" s="1">
        <v>0.62868900000000005</v>
      </c>
      <c r="AF2577" s="1">
        <v>0</v>
      </c>
    </row>
    <row r="2578" spans="2:32" x14ac:dyDescent="0.25">
      <c r="B2578" s="1">
        <v>49075.199999999997</v>
      </c>
      <c r="C2578" s="1">
        <v>1.3072889999999999</v>
      </c>
      <c r="D2578" s="1">
        <v>17.939347000000001</v>
      </c>
      <c r="E2578" s="1">
        <v>15.464703</v>
      </c>
      <c r="F2578" s="1">
        <v>2.4746440000000001</v>
      </c>
      <c r="G2578" s="1">
        <v>13.720008999999999</v>
      </c>
      <c r="H2578" s="1">
        <v>11.827401</v>
      </c>
      <c r="I2578" s="1">
        <v>0.94630400000000003</v>
      </c>
      <c r="J2578" s="1">
        <v>0</v>
      </c>
      <c r="M2578" s="1">
        <v>49075.199999999997</v>
      </c>
      <c r="N2578" s="1">
        <v>1.316748</v>
      </c>
      <c r="O2578" s="1">
        <v>3.3546930000000001</v>
      </c>
      <c r="P2578" s="1">
        <v>0.87934500000000004</v>
      </c>
      <c r="Q2578" s="1">
        <v>2.4753479999999999</v>
      </c>
      <c r="R2578" s="1">
        <v>2.5473240000000001</v>
      </c>
      <c r="S2578" s="1">
        <v>0.66771499999999995</v>
      </c>
      <c r="T2578" s="1">
        <v>0.62653700000000001</v>
      </c>
      <c r="U2578" s="1">
        <v>0</v>
      </c>
      <c r="X2578" s="1">
        <v>49075.199999999997</v>
      </c>
      <c r="Y2578" s="1">
        <v>1.3122450000000001</v>
      </c>
      <c r="Z2578" s="1">
        <v>3.3577110000000001</v>
      </c>
      <c r="AA2578" s="1">
        <v>0.88272799999999996</v>
      </c>
      <c r="AB2578" s="1">
        <v>2.4749829999999999</v>
      </c>
      <c r="AC2578" s="1">
        <v>2.558214</v>
      </c>
      <c r="AD2578" s="1">
        <v>0.67254400000000003</v>
      </c>
      <c r="AE2578" s="1">
        <v>0.62855700000000003</v>
      </c>
      <c r="AF2578" s="1">
        <v>0</v>
      </c>
    </row>
    <row r="2579" spans="2:32" x14ac:dyDescent="0.25">
      <c r="B2579" s="1">
        <v>49161.599999999999</v>
      </c>
      <c r="C2579" s="1">
        <v>1.3074509999999999</v>
      </c>
      <c r="D2579" s="1">
        <v>17.921593000000001</v>
      </c>
      <c r="E2579" s="1">
        <v>15.446707</v>
      </c>
      <c r="F2579" s="1">
        <v>2.4748860000000001</v>
      </c>
      <c r="G2579" s="1">
        <v>13.705647000000001</v>
      </c>
      <c r="H2579" s="1">
        <v>11.812963</v>
      </c>
      <c r="I2579" s="1">
        <v>0.94634200000000002</v>
      </c>
      <c r="J2579" s="1">
        <v>0</v>
      </c>
      <c r="M2579" s="1">
        <v>49161.599999999999</v>
      </c>
      <c r="N2579" s="1">
        <v>1.3161890000000001</v>
      </c>
      <c r="O2579" s="1">
        <v>3.354304</v>
      </c>
      <c r="P2579" s="1">
        <v>0.87889099999999998</v>
      </c>
      <c r="Q2579" s="1">
        <v>2.4754130000000001</v>
      </c>
      <c r="R2579" s="1">
        <v>2.5482420000000001</v>
      </c>
      <c r="S2579" s="1">
        <v>0.66768700000000003</v>
      </c>
      <c r="T2579" s="1">
        <v>0.62685199999999996</v>
      </c>
      <c r="U2579" s="1">
        <v>0</v>
      </c>
      <c r="X2579" s="1">
        <v>49161.599999999999</v>
      </c>
      <c r="Y2579" s="1">
        <v>1.3118669999999999</v>
      </c>
      <c r="Z2579" s="1">
        <v>3.3592840000000002</v>
      </c>
      <c r="AA2579" s="1">
        <v>0.88400599999999996</v>
      </c>
      <c r="AB2579" s="1">
        <v>2.4752779999999999</v>
      </c>
      <c r="AC2579" s="1">
        <v>2.560184</v>
      </c>
      <c r="AD2579" s="1">
        <v>0.67371999999999999</v>
      </c>
      <c r="AE2579" s="1">
        <v>0.62882099999999996</v>
      </c>
      <c r="AF2579" s="1">
        <v>0</v>
      </c>
    </row>
    <row r="2580" spans="2:32" x14ac:dyDescent="0.25">
      <c r="B2580" s="1">
        <v>49248</v>
      </c>
      <c r="C2580" s="1">
        <v>1.3074589999999999</v>
      </c>
      <c r="D2580" s="1">
        <v>17.909634</v>
      </c>
      <c r="E2580" s="1">
        <v>15.43411</v>
      </c>
      <c r="F2580" s="1">
        <v>2.4755240000000001</v>
      </c>
      <c r="G2580" s="1">
        <v>13.69031</v>
      </c>
      <c r="H2580" s="1">
        <v>11.797993999999999</v>
      </c>
      <c r="I2580" s="1">
        <v>0.94615800000000005</v>
      </c>
      <c r="J2580" s="1">
        <v>0</v>
      </c>
      <c r="M2580" s="1">
        <v>49248</v>
      </c>
      <c r="N2580" s="1">
        <v>1.31664</v>
      </c>
      <c r="O2580" s="1">
        <v>3.3533040000000001</v>
      </c>
      <c r="P2580" s="1">
        <v>0.87825600000000004</v>
      </c>
      <c r="Q2580" s="1">
        <v>2.4750480000000001</v>
      </c>
      <c r="R2580" s="1">
        <v>2.5467879999999998</v>
      </c>
      <c r="S2580" s="1">
        <v>0.66702300000000003</v>
      </c>
      <c r="T2580" s="1">
        <v>0.62658800000000003</v>
      </c>
      <c r="U2580" s="1">
        <v>0</v>
      </c>
      <c r="X2580" s="1">
        <v>49248</v>
      </c>
      <c r="Y2580" s="1">
        <v>1.312398</v>
      </c>
      <c r="Z2580" s="1">
        <v>3.3576320000000002</v>
      </c>
      <c r="AA2580" s="1">
        <v>0.88299899999999998</v>
      </c>
      <c r="AB2580" s="1">
        <v>2.4746329999999999</v>
      </c>
      <c r="AC2580" s="1">
        <v>2.5579499999999999</v>
      </c>
      <c r="AD2580" s="1">
        <v>0.67269699999999999</v>
      </c>
      <c r="AE2580" s="1">
        <v>0.62841800000000003</v>
      </c>
      <c r="AF2580" s="1">
        <v>0</v>
      </c>
    </row>
    <row r="2581" spans="2:32" x14ac:dyDescent="0.25">
      <c r="B2581" s="1">
        <v>49334.400000000001</v>
      </c>
      <c r="C2581" s="1">
        <v>1.3073300000000001</v>
      </c>
      <c r="D2581" s="1">
        <v>17.929722999999999</v>
      </c>
      <c r="E2581" s="1">
        <v>15.453977</v>
      </c>
      <c r="F2581" s="1">
        <v>2.4757449999999999</v>
      </c>
      <c r="G2581" s="1">
        <v>13.706124000000001</v>
      </c>
      <c r="H2581" s="1">
        <v>11.813575</v>
      </c>
      <c r="I2581" s="1">
        <v>0.94627399999999995</v>
      </c>
      <c r="J2581" s="1">
        <v>0</v>
      </c>
      <c r="M2581" s="1">
        <v>49334.400000000001</v>
      </c>
      <c r="N2581" s="1">
        <v>1.315825</v>
      </c>
      <c r="O2581" s="1">
        <v>3.3534540000000002</v>
      </c>
      <c r="P2581" s="1">
        <v>0.87857300000000005</v>
      </c>
      <c r="Q2581" s="1">
        <v>2.474882</v>
      </c>
      <c r="R2581" s="1">
        <v>2.5477669999999999</v>
      </c>
      <c r="S2581" s="1">
        <v>0.66749000000000003</v>
      </c>
      <c r="T2581" s="1">
        <v>0.62675899999999996</v>
      </c>
      <c r="U2581" s="1">
        <v>0</v>
      </c>
      <c r="X2581" s="1">
        <v>49334.400000000001</v>
      </c>
      <c r="Y2581" s="1">
        <v>1.311437</v>
      </c>
      <c r="Z2581" s="1">
        <v>3.3589419999999999</v>
      </c>
      <c r="AA2581" s="1">
        <v>0.88414599999999999</v>
      </c>
      <c r="AB2581" s="1">
        <v>2.474796</v>
      </c>
      <c r="AC2581" s="1">
        <v>2.5608909999999998</v>
      </c>
      <c r="AD2581" s="1">
        <v>0.67408199999999996</v>
      </c>
      <c r="AE2581" s="1">
        <v>0.62893600000000005</v>
      </c>
      <c r="AF2581" s="1">
        <v>0</v>
      </c>
    </row>
    <row r="2582" spans="2:32" x14ac:dyDescent="0.25">
      <c r="B2582" s="1">
        <v>49420.800000000003</v>
      </c>
      <c r="C2582" s="1">
        <v>1.3070710000000001</v>
      </c>
      <c r="D2582" s="1">
        <v>17.969214000000001</v>
      </c>
      <c r="E2582" s="1">
        <v>15.493321</v>
      </c>
      <c r="F2582" s="1">
        <v>2.4758930000000001</v>
      </c>
      <c r="G2582" s="1">
        <v>13.737079</v>
      </c>
      <c r="H2582" s="1">
        <v>11.844312</v>
      </c>
      <c r="I2582" s="1">
        <v>0.94638299999999997</v>
      </c>
      <c r="J2582" s="1">
        <v>0</v>
      </c>
      <c r="M2582" s="1">
        <v>49420.800000000003</v>
      </c>
      <c r="N2582" s="1">
        <v>1.316354</v>
      </c>
      <c r="O2582" s="1">
        <v>3.3520569999999998</v>
      </c>
      <c r="P2582" s="1">
        <v>0.87743899999999997</v>
      </c>
      <c r="Q2582" s="1">
        <v>2.474618</v>
      </c>
      <c r="R2582" s="1">
        <v>2.5459849999999999</v>
      </c>
      <c r="S2582" s="1">
        <v>0.66644000000000003</v>
      </c>
      <c r="T2582" s="1">
        <v>0.62651500000000004</v>
      </c>
      <c r="U2582" s="1">
        <v>0</v>
      </c>
      <c r="X2582" s="1">
        <v>49420.800000000003</v>
      </c>
      <c r="Y2582" s="1">
        <v>1.3118350000000001</v>
      </c>
      <c r="Z2582" s="1">
        <v>3.359537</v>
      </c>
      <c r="AA2582" s="1">
        <v>0.88412599999999997</v>
      </c>
      <c r="AB2582" s="1">
        <v>2.4754119999999999</v>
      </c>
      <c r="AC2582" s="1">
        <v>2.5604399999999998</v>
      </c>
      <c r="AD2582" s="1">
        <v>0.67382799999999998</v>
      </c>
      <c r="AE2582" s="1">
        <v>0.62887099999999996</v>
      </c>
      <c r="AF2582" s="1">
        <v>0</v>
      </c>
    </row>
    <row r="2583" spans="2:32" x14ac:dyDescent="0.25">
      <c r="B2583" s="1">
        <v>49507.199999999997</v>
      </c>
      <c r="C2583" s="1">
        <v>1.307153</v>
      </c>
      <c r="D2583" s="1">
        <v>18.020115000000001</v>
      </c>
      <c r="E2583" s="1">
        <v>15.544036</v>
      </c>
      <c r="F2583" s="1">
        <v>2.4760789999999999</v>
      </c>
      <c r="G2583" s="1">
        <v>13.774659</v>
      </c>
      <c r="H2583" s="1">
        <v>11.881933</v>
      </c>
      <c r="I2583" s="1">
        <v>0.94636299999999995</v>
      </c>
      <c r="J2583" s="1">
        <v>0</v>
      </c>
      <c r="M2583" s="1">
        <v>49507.199999999997</v>
      </c>
      <c r="N2583" s="1">
        <v>1.3160160000000001</v>
      </c>
      <c r="O2583" s="1">
        <v>3.35222</v>
      </c>
      <c r="P2583" s="1">
        <v>0.87736099999999995</v>
      </c>
      <c r="Q2583" s="1">
        <v>2.4748589999999999</v>
      </c>
      <c r="R2583" s="1">
        <v>2.546942</v>
      </c>
      <c r="S2583" s="1">
        <v>0.66659900000000005</v>
      </c>
      <c r="T2583" s="1">
        <v>0.62678100000000003</v>
      </c>
      <c r="U2583" s="1">
        <v>0</v>
      </c>
      <c r="X2583" s="1">
        <v>49507.199999999997</v>
      </c>
      <c r="Y2583" s="1">
        <v>1.3118970000000001</v>
      </c>
      <c r="Z2583" s="1">
        <v>3.3598590000000002</v>
      </c>
      <c r="AA2583" s="1">
        <v>0.88409300000000002</v>
      </c>
      <c r="AB2583" s="1">
        <v>2.4757660000000001</v>
      </c>
      <c r="AC2583" s="1">
        <v>2.5607030000000002</v>
      </c>
      <c r="AD2583" s="1">
        <v>0.67380799999999996</v>
      </c>
      <c r="AE2583" s="1">
        <v>0.628965</v>
      </c>
      <c r="AF2583" s="1">
        <v>0</v>
      </c>
    </row>
    <row r="2584" spans="2:32" x14ac:dyDescent="0.25">
      <c r="B2584" s="1">
        <v>49593.599999999999</v>
      </c>
      <c r="C2584" s="1">
        <v>1.3065469999999999</v>
      </c>
      <c r="D2584" s="1">
        <v>18.092984000000001</v>
      </c>
      <c r="E2584" s="1">
        <v>15.617082999999999</v>
      </c>
      <c r="F2584" s="1">
        <v>2.4759009999999999</v>
      </c>
      <c r="G2584" s="1">
        <v>13.834526</v>
      </c>
      <c r="H2584" s="1">
        <v>11.941366</v>
      </c>
      <c r="I2584" s="1">
        <v>0.94657999999999998</v>
      </c>
      <c r="J2584" s="1">
        <v>0</v>
      </c>
      <c r="M2584" s="1">
        <v>49593.599999999999</v>
      </c>
      <c r="N2584" s="1">
        <v>1.3155749999999999</v>
      </c>
      <c r="O2584" s="1">
        <v>3.3542809999999998</v>
      </c>
      <c r="P2584" s="1">
        <v>0.879023</v>
      </c>
      <c r="Q2584" s="1">
        <v>2.4752580000000002</v>
      </c>
      <c r="R2584" s="1">
        <v>2.5495369999999999</v>
      </c>
      <c r="S2584" s="1">
        <v>0.66813199999999995</v>
      </c>
      <c r="T2584" s="1">
        <v>0.627135</v>
      </c>
      <c r="U2584" s="1">
        <v>0</v>
      </c>
      <c r="X2584" s="1">
        <v>49593.599999999999</v>
      </c>
      <c r="Y2584" s="1">
        <v>1.3114250000000001</v>
      </c>
      <c r="Z2584" s="1">
        <v>3.360433</v>
      </c>
      <c r="AA2584" s="1">
        <v>0.88486699999999996</v>
      </c>
      <c r="AB2584" s="1">
        <v>2.4755660000000002</v>
      </c>
      <c r="AC2584" s="1">
        <v>2.5621230000000002</v>
      </c>
      <c r="AD2584" s="1">
        <v>0.67465699999999995</v>
      </c>
      <c r="AE2584" s="1">
        <v>0.62915500000000002</v>
      </c>
      <c r="AF2584" s="1">
        <v>0</v>
      </c>
    </row>
    <row r="2585" spans="2:32" x14ac:dyDescent="0.25">
      <c r="B2585" s="1">
        <v>49680</v>
      </c>
      <c r="C2585" s="1">
        <v>1.3062119999999999</v>
      </c>
      <c r="D2585" s="1">
        <v>18.149965999999999</v>
      </c>
      <c r="E2585" s="1">
        <v>15.674101</v>
      </c>
      <c r="F2585" s="1">
        <v>2.4758650000000002</v>
      </c>
      <c r="G2585" s="1">
        <v>13.879134000000001</v>
      </c>
      <c r="H2585" s="1">
        <v>11.985860000000001</v>
      </c>
      <c r="I2585" s="1">
        <v>0.94663699999999995</v>
      </c>
      <c r="J2585" s="1">
        <v>0</v>
      </c>
      <c r="M2585" s="1">
        <v>49680</v>
      </c>
      <c r="N2585" s="1">
        <v>1.315105</v>
      </c>
      <c r="O2585" s="1">
        <v>3.3569460000000002</v>
      </c>
      <c r="P2585" s="1">
        <v>0.88149299999999997</v>
      </c>
      <c r="Q2585" s="1">
        <v>2.4754529999999999</v>
      </c>
      <c r="R2585" s="1">
        <v>2.5519579999999999</v>
      </c>
      <c r="S2585" s="1">
        <v>0.67011299999999996</v>
      </c>
      <c r="T2585" s="1">
        <v>0.62728200000000001</v>
      </c>
      <c r="U2585" s="1">
        <v>0</v>
      </c>
      <c r="X2585" s="1">
        <v>49680</v>
      </c>
      <c r="Y2585" s="1">
        <v>1.3116350000000001</v>
      </c>
      <c r="Z2585" s="1">
        <v>3.3604880000000001</v>
      </c>
      <c r="AA2585" s="1">
        <v>0.88419700000000001</v>
      </c>
      <c r="AB2585" s="1">
        <v>2.4762909999999998</v>
      </c>
      <c r="AC2585" s="1">
        <v>2.5616490000000001</v>
      </c>
      <c r="AD2585" s="1">
        <v>0.67401</v>
      </c>
      <c r="AE2585" s="1">
        <v>0.62921300000000002</v>
      </c>
      <c r="AF2585" s="1">
        <v>0</v>
      </c>
    </row>
    <row r="2586" spans="2:32" x14ac:dyDescent="0.25">
      <c r="B2586" s="1">
        <v>49766.400000000001</v>
      </c>
      <c r="C2586" s="1">
        <v>1.306114</v>
      </c>
      <c r="D2586" s="1">
        <v>18.226137999999999</v>
      </c>
      <c r="E2586" s="1">
        <v>15.750038999999999</v>
      </c>
      <c r="F2586" s="1">
        <v>2.476099</v>
      </c>
      <c r="G2586" s="1">
        <v>13.937830999999999</v>
      </c>
      <c r="H2586" s="1">
        <v>12.044316999999999</v>
      </c>
      <c r="I2586" s="1">
        <v>0.94675699999999996</v>
      </c>
      <c r="J2586" s="1">
        <v>0</v>
      </c>
      <c r="M2586" s="1">
        <v>49766.400000000001</v>
      </c>
      <c r="N2586" s="1">
        <v>1.3155460000000001</v>
      </c>
      <c r="O2586" s="1">
        <v>3.3566579999999999</v>
      </c>
      <c r="P2586" s="1">
        <v>0.88077099999999997</v>
      </c>
      <c r="Q2586" s="1">
        <v>2.475886</v>
      </c>
      <c r="R2586" s="1">
        <v>2.551123</v>
      </c>
      <c r="S2586" s="1">
        <v>0.66940299999999997</v>
      </c>
      <c r="T2586" s="1">
        <v>0.62724000000000002</v>
      </c>
      <c r="U2586" s="1">
        <v>0</v>
      </c>
      <c r="X2586" s="1">
        <v>49766.400000000001</v>
      </c>
      <c r="Y2586" s="1">
        <v>1.311345</v>
      </c>
      <c r="Z2586" s="1">
        <v>3.3590450000000001</v>
      </c>
      <c r="AA2586" s="1">
        <v>0.88302999999999998</v>
      </c>
      <c r="AB2586" s="1">
        <v>2.4760149999999999</v>
      </c>
      <c r="AC2586" s="1">
        <v>2.5609009999999999</v>
      </c>
      <c r="AD2586" s="1">
        <v>0.67321299999999995</v>
      </c>
      <c r="AE2586" s="1">
        <v>0.62922900000000004</v>
      </c>
      <c r="AF2586" s="1">
        <v>0</v>
      </c>
    </row>
    <row r="2587" spans="2:32" x14ac:dyDescent="0.25">
      <c r="B2587" s="1">
        <v>49852.800000000003</v>
      </c>
      <c r="C2587" s="1">
        <v>1.3070139999999999</v>
      </c>
      <c r="D2587" s="1">
        <v>18.268944999999999</v>
      </c>
      <c r="E2587" s="1">
        <v>15.792384</v>
      </c>
      <c r="F2587" s="1">
        <v>2.4765609999999998</v>
      </c>
      <c r="G2587" s="1">
        <v>13.96829</v>
      </c>
      <c r="H2587" s="1">
        <v>12.074731</v>
      </c>
      <c r="I2587" s="1">
        <v>0.94677900000000004</v>
      </c>
      <c r="J2587" s="1">
        <v>0</v>
      </c>
      <c r="M2587" s="1">
        <v>49852.800000000003</v>
      </c>
      <c r="N2587" s="1">
        <v>1.3154319999999999</v>
      </c>
      <c r="O2587" s="1">
        <v>3.3562210000000001</v>
      </c>
      <c r="P2587" s="1">
        <v>0.87998600000000005</v>
      </c>
      <c r="Q2587" s="1">
        <v>2.4762360000000001</v>
      </c>
      <c r="R2587" s="1">
        <v>2.5507819999999999</v>
      </c>
      <c r="S2587" s="1">
        <v>0.66880300000000004</v>
      </c>
      <c r="T2587" s="1">
        <v>0.62732600000000005</v>
      </c>
      <c r="U2587" s="1">
        <v>0</v>
      </c>
      <c r="X2587" s="1">
        <v>49852.800000000003</v>
      </c>
      <c r="Y2587" s="1">
        <v>1.3113079999999999</v>
      </c>
      <c r="Z2587" s="1">
        <v>3.3571879999999998</v>
      </c>
      <c r="AA2587" s="1">
        <v>0.88180199999999997</v>
      </c>
      <c r="AB2587" s="1">
        <v>2.4753850000000002</v>
      </c>
      <c r="AC2587" s="1">
        <v>2.559917</v>
      </c>
      <c r="AD2587" s="1">
        <v>0.67239000000000004</v>
      </c>
      <c r="AE2587" s="1">
        <v>0.62917599999999996</v>
      </c>
      <c r="AF2587" s="1">
        <v>0</v>
      </c>
    </row>
    <row r="2588" spans="2:32" x14ac:dyDescent="0.25">
      <c r="B2588" s="1">
        <v>49939.199999999997</v>
      </c>
      <c r="C2588" s="1">
        <v>1.306867</v>
      </c>
      <c r="D2588" s="1">
        <v>18.30744</v>
      </c>
      <c r="E2588" s="1">
        <v>15.831246</v>
      </c>
      <c r="F2588" s="1">
        <v>2.476194</v>
      </c>
      <c r="G2588" s="1">
        <v>14.000681</v>
      </c>
      <c r="H2588" s="1">
        <v>12.107003000000001</v>
      </c>
      <c r="I2588" s="1">
        <v>0.94683899999999999</v>
      </c>
      <c r="J2588" s="1">
        <v>0</v>
      </c>
      <c r="M2588" s="1">
        <v>49939.199999999997</v>
      </c>
      <c r="N2588" s="1">
        <v>1.3154539999999999</v>
      </c>
      <c r="O2588" s="1">
        <v>3.3561169999999998</v>
      </c>
      <c r="P2588" s="1">
        <v>0.88001600000000002</v>
      </c>
      <c r="Q2588" s="1">
        <v>2.4761009999999999</v>
      </c>
      <c r="R2588" s="1">
        <v>2.5507900000000001</v>
      </c>
      <c r="S2588" s="1">
        <v>0.66884900000000003</v>
      </c>
      <c r="T2588" s="1">
        <v>0.62731400000000004</v>
      </c>
      <c r="U2588" s="1">
        <v>0</v>
      </c>
      <c r="X2588" s="1">
        <v>49939.199999999997</v>
      </c>
      <c r="Y2588" s="1">
        <v>1.311558</v>
      </c>
      <c r="Z2588" s="1">
        <v>3.3591890000000002</v>
      </c>
      <c r="AA2588" s="1">
        <v>0.88297400000000004</v>
      </c>
      <c r="AB2588" s="1">
        <v>2.4762140000000001</v>
      </c>
      <c r="AC2588" s="1">
        <v>2.5609670000000002</v>
      </c>
      <c r="AD2588" s="1">
        <v>0.67315899999999995</v>
      </c>
      <c r="AE2588" s="1">
        <v>0.62926899999999997</v>
      </c>
      <c r="AF2588" s="1">
        <v>0</v>
      </c>
    </row>
    <row r="2589" spans="2:32" x14ac:dyDescent="0.25">
      <c r="B2589" s="1">
        <v>50025.599999999999</v>
      </c>
      <c r="C2589" s="1">
        <v>1.306945</v>
      </c>
      <c r="D2589" s="1">
        <v>18.307255999999999</v>
      </c>
      <c r="E2589" s="1">
        <v>15.830990999999999</v>
      </c>
      <c r="F2589" s="1">
        <v>2.4762650000000002</v>
      </c>
      <c r="G2589" s="1">
        <v>14.002546000000001</v>
      </c>
      <c r="H2589" s="1">
        <v>12.108542</v>
      </c>
      <c r="I2589" s="1">
        <v>0.94700200000000001</v>
      </c>
      <c r="J2589" s="1">
        <v>0</v>
      </c>
      <c r="M2589" s="1">
        <v>50025.599999999999</v>
      </c>
      <c r="N2589" s="1">
        <v>1.315912</v>
      </c>
      <c r="O2589" s="1">
        <v>3.3542459999999998</v>
      </c>
      <c r="P2589" s="1">
        <v>0.87889700000000004</v>
      </c>
      <c r="Q2589" s="1">
        <v>2.475349</v>
      </c>
      <c r="R2589" s="1">
        <v>2.5486529999999998</v>
      </c>
      <c r="S2589" s="1">
        <v>0.66781199999999996</v>
      </c>
      <c r="T2589" s="1">
        <v>0.62694700000000003</v>
      </c>
      <c r="U2589" s="1">
        <v>0</v>
      </c>
      <c r="X2589" s="1">
        <v>50025.599999999999</v>
      </c>
      <c r="Y2589" s="1">
        <v>1.311666</v>
      </c>
      <c r="Z2589" s="1">
        <v>3.3589820000000001</v>
      </c>
      <c r="AA2589" s="1">
        <v>0.88265000000000005</v>
      </c>
      <c r="AB2589" s="1">
        <v>2.4763320000000002</v>
      </c>
      <c r="AC2589" s="1">
        <v>2.5604640000000001</v>
      </c>
      <c r="AD2589" s="1">
        <v>0.672821</v>
      </c>
      <c r="AE2589" s="1">
        <v>0.62921400000000005</v>
      </c>
      <c r="AF2589" s="1">
        <v>0</v>
      </c>
    </row>
    <row r="2590" spans="2:32" x14ac:dyDescent="0.25">
      <c r="B2590" s="1">
        <v>50112</v>
      </c>
      <c r="C2590" s="1">
        <v>1.3074399999999999</v>
      </c>
      <c r="D2590" s="1">
        <v>18.301594000000001</v>
      </c>
      <c r="E2590" s="1">
        <v>15.824458</v>
      </c>
      <c r="F2590" s="1">
        <v>2.4771369999999999</v>
      </c>
      <c r="G2590" s="1">
        <v>13.994748</v>
      </c>
      <c r="H2590" s="1">
        <v>12.100547000000001</v>
      </c>
      <c r="I2590" s="1">
        <v>0.94710099999999997</v>
      </c>
      <c r="J2590" s="1">
        <v>0</v>
      </c>
      <c r="M2590" s="1">
        <v>50112</v>
      </c>
      <c r="N2590" s="1">
        <v>1.3158510000000001</v>
      </c>
      <c r="O2590" s="1">
        <v>3.357596</v>
      </c>
      <c r="P2590" s="1">
        <v>0.88161400000000001</v>
      </c>
      <c r="Q2590" s="1">
        <v>2.475981</v>
      </c>
      <c r="R2590" s="1">
        <v>2.5514640000000002</v>
      </c>
      <c r="S2590" s="1">
        <v>0.66994600000000004</v>
      </c>
      <c r="T2590" s="1">
        <v>0.62717299999999998</v>
      </c>
      <c r="U2590" s="1">
        <v>0</v>
      </c>
      <c r="X2590" s="1">
        <v>50112</v>
      </c>
      <c r="Y2590" s="1">
        <v>1.311599</v>
      </c>
      <c r="Z2590" s="1">
        <v>3.3585699999999998</v>
      </c>
      <c r="AA2590" s="1">
        <v>0.882525</v>
      </c>
      <c r="AB2590" s="1">
        <v>2.4760450000000001</v>
      </c>
      <c r="AC2590" s="1">
        <v>2.5602670000000001</v>
      </c>
      <c r="AD2590" s="1">
        <v>0.67275600000000002</v>
      </c>
      <c r="AE2590" s="1">
        <v>0.62917000000000001</v>
      </c>
      <c r="AF2590" s="1">
        <v>0</v>
      </c>
    </row>
    <row r="2591" spans="2:32" x14ac:dyDescent="0.25">
      <c r="B2591" s="1">
        <v>50198.400000000001</v>
      </c>
      <c r="C2591" s="1">
        <v>1.3071010000000001</v>
      </c>
      <c r="D2591" s="1">
        <v>18.321909999999999</v>
      </c>
      <c r="E2591" s="1">
        <v>15.844590999999999</v>
      </c>
      <c r="F2591" s="1">
        <v>2.477319</v>
      </c>
      <c r="G2591" s="1">
        <v>14.010315</v>
      </c>
      <c r="H2591" s="1">
        <v>12.115969</v>
      </c>
      <c r="I2591" s="1">
        <v>0.94717300000000004</v>
      </c>
      <c r="J2591" s="1">
        <v>0</v>
      </c>
      <c r="M2591" s="1">
        <v>50198.400000000001</v>
      </c>
      <c r="N2591" s="1">
        <v>1.315682</v>
      </c>
      <c r="O2591" s="1">
        <v>3.3583910000000001</v>
      </c>
      <c r="P2591" s="1">
        <v>0.88215699999999997</v>
      </c>
      <c r="Q2591" s="1">
        <v>2.4762339999999998</v>
      </c>
      <c r="R2591" s="1">
        <v>2.5523210000000001</v>
      </c>
      <c r="S2591" s="1">
        <v>0.67042500000000005</v>
      </c>
      <c r="T2591" s="1">
        <v>0.62729900000000005</v>
      </c>
      <c r="U2591" s="1">
        <v>0</v>
      </c>
      <c r="X2591" s="1">
        <v>50198.400000000001</v>
      </c>
      <c r="Y2591" s="1">
        <v>1.3117019999999999</v>
      </c>
      <c r="Z2591" s="1">
        <v>3.3584649999999998</v>
      </c>
      <c r="AA2591" s="1">
        <v>0.88233700000000004</v>
      </c>
      <c r="AB2591" s="1">
        <v>2.4761280000000001</v>
      </c>
      <c r="AC2591" s="1">
        <v>2.5596739999999998</v>
      </c>
      <c r="AD2591" s="1">
        <v>0.67247800000000002</v>
      </c>
      <c r="AE2591" s="1">
        <v>0.62906499999999999</v>
      </c>
      <c r="AF2591" s="1">
        <v>0</v>
      </c>
    </row>
    <row r="2592" spans="2:32" x14ac:dyDescent="0.25">
      <c r="B2592" s="1">
        <v>50284.800000000003</v>
      </c>
      <c r="C2592" s="1">
        <v>1.3070059999999999</v>
      </c>
      <c r="D2592" s="1">
        <v>18.352331</v>
      </c>
      <c r="E2592" s="1">
        <v>15.874140000000001</v>
      </c>
      <c r="F2592" s="1">
        <v>2.4781909999999998</v>
      </c>
      <c r="G2592" s="1">
        <v>14.029591999999999</v>
      </c>
      <c r="H2592" s="1">
        <v>12.135118</v>
      </c>
      <c r="I2592" s="1">
        <v>0.947237</v>
      </c>
      <c r="J2592" s="1">
        <v>0</v>
      </c>
      <c r="M2592" s="1">
        <v>50284.800000000003</v>
      </c>
      <c r="N2592" s="1">
        <v>1.315458</v>
      </c>
      <c r="O2592" s="1">
        <v>3.3591299999999999</v>
      </c>
      <c r="P2592" s="1">
        <v>0.88304199999999999</v>
      </c>
      <c r="Q2592" s="1">
        <v>2.4760879999999998</v>
      </c>
      <c r="R2592" s="1">
        <v>2.553401</v>
      </c>
      <c r="S2592" s="1">
        <v>0.67123299999999997</v>
      </c>
      <c r="T2592" s="1">
        <v>0.62738899999999997</v>
      </c>
      <c r="U2592" s="1">
        <v>0</v>
      </c>
      <c r="X2592" s="1">
        <v>50284.800000000003</v>
      </c>
      <c r="Y2592" s="1">
        <v>1.3115380000000001</v>
      </c>
      <c r="Z2592" s="1">
        <v>3.3599860000000001</v>
      </c>
      <c r="AA2592" s="1">
        <v>0.88317800000000002</v>
      </c>
      <c r="AB2592" s="1">
        <v>2.4768080000000001</v>
      </c>
      <c r="AC2592" s="1">
        <v>2.561258</v>
      </c>
      <c r="AD2592" s="1">
        <v>0.67323100000000002</v>
      </c>
      <c r="AE2592" s="1">
        <v>0.62934199999999996</v>
      </c>
      <c r="AF2592" s="1">
        <v>0</v>
      </c>
    </row>
    <row r="2593" spans="2:32" x14ac:dyDescent="0.25">
      <c r="B2593" s="1">
        <v>50371.199999999997</v>
      </c>
      <c r="C2593" s="1">
        <v>1.307145</v>
      </c>
      <c r="D2593" s="1">
        <v>18.397705999999999</v>
      </c>
      <c r="E2593" s="1">
        <v>15.919079</v>
      </c>
      <c r="F2593" s="1">
        <v>2.4786269999999999</v>
      </c>
      <c r="G2593" s="1">
        <v>14.062652</v>
      </c>
      <c r="H2593" s="1">
        <v>12.168063999999999</v>
      </c>
      <c r="I2593" s="1">
        <v>0.94729399999999997</v>
      </c>
      <c r="J2593" s="1">
        <v>0</v>
      </c>
      <c r="M2593" s="1">
        <v>50371.199999999997</v>
      </c>
      <c r="N2593" s="1">
        <v>1.315607</v>
      </c>
      <c r="O2593" s="1">
        <v>3.3585769999999999</v>
      </c>
      <c r="P2593" s="1">
        <v>0.88217500000000004</v>
      </c>
      <c r="Q2593" s="1">
        <v>2.4764020000000002</v>
      </c>
      <c r="R2593" s="1">
        <v>2.552794</v>
      </c>
      <c r="S2593" s="1">
        <v>0.67052500000000004</v>
      </c>
      <c r="T2593" s="1">
        <v>0.62742299999999995</v>
      </c>
      <c r="U2593" s="1">
        <v>0</v>
      </c>
      <c r="X2593" s="1">
        <v>50371.199999999997</v>
      </c>
      <c r="Y2593" s="1">
        <v>1.311283</v>
      </c>
      <c r="Z2593" s="1">
        <v>3.3646769999999999</v>
      </c>
      <c r="AA2593" s="1">
        <v>0.88727400000000001</v>
      </c>
      <c r="AB2593" s="1">
        <v>2.4774029999999998</v>
      </c>
      <c r="AC2593" s="1">
        <v>2.565588</v>
      </c>
      <c r="AD2593" s="1">
        <v>0.67655200000000004</v>
      </c>
      <c r="AE2593" s="1">
        <v>0.62967899999999999</v>
      </c>
      <c r="AF2593" s="1">
        <v>0</v>
      </c>
    </row>
    <row r="2594" spans="2:32" x14ac:dyDescent="0.25">
      <c r="B2594" s="1">
        <v>50457.599999999999</v>
      </c>
      <c r="C2594" s="1">
        <v>1.307531</v>
      </c>
      <c r="D2594" s="1">
        <v>18.409427999999998</v>
      </c>
      <c r="E2594" s="1">
        <v>15.931994</v>
      </c>
      <c r="F2594" s="1">
        <v>2.4774340000000001</v>
      </c>
      <c r="G2594" s="1">
        <v>14.078794</v>
      </c>
      <c r="H2594" s="1">
        <v>12.184151999999999</v>
      </c>
      <c r="I2594" s="1">
        <v>0.94732099999999997</v>
      </c>
      <c r="J2594" s="1">
        <v>0</v>
      </c>
      <c r="M2594" s="1">
        <v>50457.599999999999</v>
      </c>
      <c r="N2594" s="1">
        <v>1.3156000000000001</v>
      </c>
      <c r="O2594" s="1">
        <v>3.359963</v>
      </c>
      <c r="P2594" s="1">
        <v>0.882826</v>
      </c>
      <c r="Q2594" s="1">
        <v>2.4771369999999999</v>
      </c>
      <c r="R2594" s="1">
        <v>2.5533570000000001</v>
      </c>
      <c r="S2594" s="1">
        <v>0.67089100000000002</v>
      </c>
      <c r="T2594" s="1">
        <v>0.62748899999999996</v>
      </c>
      <c r="U2594" s="1">
        <v>0</v>
      </c>
      <c r="X2594" s="1">
        <v>50457.599999999999</v>
      </c>
      <c r="Y2594" s="1">
        <v>1.3117319999999999</v>
      </c>
      <c r="Z2594" s="1">
        <v>3.3650199999999999</v>
      </c>
      <c r="AA2594" s="1">
        <v>0.88694300000000004</v>
      </c>
      <c r="AB2594" s="1">
        <v>2.4780760000000002</v>
      </c>
      <c r="AC2594" s="1">
        <v>2.564864</v>
      </c>
      <c r="AD2594" s="1">
        <v>0.67603999999999997</v>
      </c>
      <c r="AE2594" s="1">
        <v>0.62960799999999995</v>
      </c>
      <c r="AF2594" s="1">
        <v>0</v>
      </c>
    </row>
    <row r="2595" spans="2:32" x14ac:dyDescent="0.25">
      <c r="B2595" s="1">
        <v>50544</v>
      </c>
      <c r="C2595" s="1">
        <v>1.3077589999999999</v>
      </c>
      <c r="D2595" s="1">
        <v>18.389683000000002</v>
      </c>
      <c r="E2595" s="1">
        <v>15.912243999999999</v>
      </c>
      <c r="F2595" s="1">
        <v>2.4774400000000001</v>
      </c>
      <c r="G2595" s="1">
        <v>14.056819000000001</v>
      </c>
      <c r="H2595" s="1">
        <v>12.163099000000001</v>
      </c>
      <c r="I2595" s="1">
        <v>0.94686000000000003</v>
      </c>
      <c r="J2595" s="1">
        <v>0</v>
      </c>
      <c r="M2595" s="1">
        <v>50544</v>
      </c>
      <c r="N2595" s="1">
        <v>1.315777</v>
      </c>
      <c r="O2595" s="1">
        <v>3.3620610000000002</v>
      </c>
      <c r="P2595" s="1">
        <v>0.88465800000000006</v>
      </c>
      <c r="Q2595" s="1">
        <v>2.4774029999999998</v>
      </c>
      <c r="R2595" s="1">
        <v>2.5547949999999999</v>
      </c>
      <c r="S2595" s="1">
        <v>0.67224200000000001</v>
      </c>
      <c r="T2595" s="1">
        <v>0.62751800000000002</v>
      </c>
      <c r="U2595" s="1">
        <v>0</v>
      </c>
      <c r="X2595" s="1">
        <v>50544</v>
      </c>
      <c r="Y2595" s="1">
        <v>1.311868</v>
      </c>
      <c r="Z2595" s="1">
        <v>3.3656380000000001</v>
      </c>
      <c r="AA2595" s="1">
        <v>0.88660799999999995</v>
      </c>
      <c r="AB2595" s="1">
        <v>2.4790299999999998</v>
      </c>
      <c r="AC2595" s="1">
        <v>2.5651709999999999</v>
      </c>
      <c r="AD2595" s="1">
        <v>0.67574100000000004</v>
      </c>
      <c r="AE2595" s="1">
        <v>0.62980999999999998</v>
      </c>
      <c r="AF2595" s="1">
        <v>0</v>
      </c>
    </row>
    <row r="2596" spans="2:32" x14ac:dyDescent="0.25">
      <c r="B2596" s="1">
        <v>50630.400000000001</v>
      </c>
      <c r="C2596" s="1">
        <v>1.3086390000000001</v>
      </c>
      <c r="D2596" s="1">
        <v>18.372029999999999</v>
      </c>
      <c r="E2596" s="1">
        <v>15.895186000000001</v>
      </c>
      <c r="F2596" s="1">
        <v>2.4768439999999998</v>
      </c>
      <c r="G2596" s="1">
        <v>14.038133999999999</v>
      </c>
      <c r="H2596" s="1">
        <v>12.145569</v>
      </c>
      <c r="I2596" s="1">
        <v>0.94628299999999999</v>
      </c>
      <c r="J2596" s="1">
        <v>0</v>
      </c>
      <c r="M2596" s="1">
        <v>50630.400000000001</v>
      </c>
      <c r="N2596" s="1">
        <v>1.3155939999999999</v>
      </c>
      <c r="O2596" s="1">
        <v>3.3664879999999999</v>
      </c>
      <c r="P2596" s="1">
        <v>0.88792700000000002</v>
      </c>
      <c r="Q2596" s="1">
        <v>2.478561</v>
      </c>
      <c r="R2596" s="1">
        <v>2.5586229999999999</v>
      </c>
      <c r="S2596" s="1">
        <v>0.67484900000000003</v>
      </c>
      <c r="T2596" s="1">
        <v>0.62792499999999996</v>
      </c>
      <c r="U2596" s="1">
        <v>0</v>
      </c>
      <c r="X2596" s="1">
        <v>50630.400000000001</v>
      </c>
      <c r="Y2596" s="1">
        <v>1.311512</v>
      </c>
      <c r="Z2596" s="1">
        <v>3.3626019999999999</v>
      </c>
      <c r="AA2596" s="1">
        <v>0.88522900000000004</v>
      </c>
      <c r="AB2596" s="1">
        <v>2.4773719999999999</v>
      </c>
      <c r="AC2596" s="1">
        <v>2.5633720000000002</v>
      </c>
      <c r="AD2596" s="1">
        <v>0.67482600000000004</v>
      </c>
      <c r="AE2596" s="1">
        <v>0.62951500000000005</v>
      </c>
      <c r="AF2596" s="1">
        <v>0</v>
      </c>
    </row>
    <row r="2597" spans="2:32" x14ac:dyDescent="0.25">
      <c r="B2597" s="1">
        <v>50716.800000000003</v>
      </c>
      <c r="C2597" s="1">
        <v>1.3092330000000001</v>
      </c>
      <c r="D2597" s="1">
        <v>18.352011000000001</v>
      </c>
      <c r="E2597" s="1">
        <v>15.875358</v>
      </c>
      <c r="F2597" s="1">
        <v>2.4766539999999999</v>
      </c>
      <c r="G2597" s="1">
        <v>14.016923</v>
      </c>
      <c r="H2597" s="1">
        <v>12.125301</v>
      </c>
      <c r="I2597" s="1">
        <v>0.94581099999999996</v>
      </c>
      <c r="J2597" s="1">
        <v>0</v>
      </c>
      <c r="M2597" s="1">
        <v>50716.800000000003</v>
      </c>
      <c r="N2597" s="1">
        <v>1.315304</v>
      </c>
      <c r="O2597" s="1">
        <v>3.36612</v>
      </c>
      <c r="P2597" s="1">
        <v>0.88817299999999999</v>
      </c>
      <c r="Q2597" s="1">
        <v>2.4779460000000002</v>
      </c>
      <c r="R2597" s="1">
        <v>2.5587399999999998</v>
      </c>
      <c r="S2597" s="1">
        <v>0.67514099999999999</v>
      </c>
      <c r="T2597" s="1">
        <v>0.62786600000000004</v>
      </c>
      <c r="U2597" s="1">
        <v>0</v>
      </c>
      <c r="X2597" s="1">
        <v>50716.800000000003</v>
      </c>
      <c r="Y2597" s="1">
        <v>1.3125770000000001</v>
      </c>
      <c r="Z2597" s="1">
        <v>3.3615740000000001</v>
      </c>
      <c r="AA2597" s="1">
        <v>0.88436499999999996</v>
      </c>
      <c r="AB2597" s="1">
        <v>2.4772090000000002</v>
      </c>
      <c r="AC2597" s="1">
        <v>2.5608379999999999</v>
      </c>
      <c r="AD2597" s="1">
        <v>0.67370699999999994</v>
      </c>
      <c r="AE2597" s="1">
        <v>0.62904400000000005</v>
      </c>
      <c r="AF2597" s="1">
        <v>0</v>
      </c>
    </row>
    <row r="2598" spans="2:32" x14ac:dyDescent="0.25">
      <c r="B2598" s="1">
        <v>50803.199999999997</v>
      </c>
      <c r="C2598" s="1">
        <v>1.308932</v>
      </c>
      <c r="D2598" s="1">
        <v>18.340356</v>
      </c>
      <c r="E2598" s="1">
        <v>15.863670000000001</v>
      </c>
      <c r="F2598" s="1">
        <v>2.4766859999999999</v>
      </c>
      <c r="G2598" s="1">
        <v>14.007032000000001</v>
      </c>
      <c r="H2598" s="1">
        <v>12.115519000000001</v>
      </c>
      <c r="I2598" s="1">
        <v>0.94575600000000004</v>
      </c>
      <c r="J2598" s="1">
        <v>0</v>
      </c>
      <c r="M2598" s="1">
        <v>50803.199999999997</v>
      </c>
      <c r="N2598" s="1">
        <v>1.315291</v>
      </c>
      <c r="O2598" s="1">
        <v>3.364112</v>
      </c>
      <c r="P2598" s="1">
        <v>0.88704000000000005</v>
      </c>
      <c r="Q2598" s="1">
        <v>2.4770720000000002</v>
      </c>
      <c r="R2598" s="1">
        <v>2.5572750000000002</v>
      </c>
      <c r="S2598" s="1">
        <v>0.67429499999999998</v>
      </c>
      <c r="T2598" s="1">
        <v>0.62766</v>
      </c>
      <c r="U2598" s="1">
        <v>0</v>
      </c>
      <c r="X2598" s="1">
        <v>50803.199999999997</v>
      </c>
      <c r="Y2598" s="1">
        <v>1.3120590000000001</v>
      </c>
      <c r="Z2598" s="1">
        <v>3.360887</v>
      </c>
      <c r="AA2598" s="1">
        <v>0.88434800000000002</v>
      </c>
      <c r="AB2598" s="1">
        <v>2.4765389999999998</v>
      </c>
      <c r="AC2598" s="1">
        <v>2.5613540000000001</v>
      </c>
      <c r="AD2598" s="1">
        <v>0.67396699999999998</v>
      </c>
      <c r="AE2598" s="1">
        <v>0.62912900000000005</v>
      </c>
      <c r="AF2598" s="1">
        <v>0</v>
      </c>
    </row>
    <row r="2599" spans="2:32" x14ac:dyDescent="0.25">
      <c r="B2599" s="1">
        <v>50889.599999999999</v>
      </c>
      <c r="C2599" s="1">
        <v>1.3084579999999999</v>
      </c>
      <c r="D2599" s="1">
        <v>18.363551000000001</v>
      </c>
      <c r="E2599" s="1">
        <v>15.886657</v>
      </c>
      <c r="F2599" s="1">
        <v>2.4768940000000002</v>
      </c>
      <c r="G2599" s="1">
        <v>14.025582999999999</v>
      </c>
      <c r="H2599" s="1">
        <v>12.133798000000001</v>
      </c>
      <c r="I2599" s="1">
        <v>0.94589199999999996</v>
      </c>
      <c r="J2599" s="1">
        <v>0</v>
      </c>
      <c r="M2599" s="1">
        <v>50889.599999999999</v>
      </c>
      <c r="N2599" s="1">
        <v>1.3155019999999999</v>
      </c>
      <c r="O2599" s="1">
        <v>3.3637760000000001</v>
      </c>
      <c r="P2599" s="1">
        <v>0.88664500000000002</v>
      </c>
      <c r="Q2599" s="1">
        <v>2.477131</v>
      </c>
      <c r="R2599" s="1">
        <v>2.5568010000000001</v>
      </c>
      <c r="S2599" s="1">
        <v>0.67393800000000004</v>
      </c>
      <c r="T2599" s="1">
        <v>0.62762099999999998</v>
      </c>
      <c r="U2599" s="1">
        <v>0</v>
      </c>
      <c r="X2599" s="1">
        <v>50889.599999999999</v>
      </c>
      <c r="Y2599" s="1">
        <v>1.3120130000000001</v>
      </c>
      <c r="Z2599" s="1">
        <v>3.3605200000000002</v>
      </c>
      <c r="AA2599" s="1">
        <v>0.88386200000000004</v>
      </c>
      <c r="AB2599" s="1">
        <v>2.476658</v>
      </c>
      <c r="AC2599" s="1">
        <v>2.5608330000000001</v>
      </c>
      <c r="AD2599" s="1">
        <v>0.67353399999999997</v>
      </c>
      <c r="AE2599" s="1">
        <v>0.62909999999999999</v>
      </c>
      <c r="AF2599" s="1">
        <v>0</v>
      </c>
    </row>
    <row r="2600" spans="2:32" x14ac:dyDescent="0.25">
      <c r="B2600" s="1">
        <v>50976</v>
      </c>
      <c r="C2600" s="1">
        <v>1.3082990000000001</v>
      </c>
      <c r="D2600" s="1">
        <v>18.375716000000001</v>
      </c>
      <c r="E2600" s="1">
        <v>15.899467</v>
      </c>
      <c r="F2600" s="1">
        <v>2.4762490000000001</v>
      </c>
      <c r="G2600" s="1">
        <v>14.036925999999999</v>
      </c>
      <c r="H2600" s="1">
        <v>12.145357000000001</v>
      </c>
      <c r="I2600" s="1">
        <v>0.94578399999999996</v>
      </c>
      <c r="J2600" s="1">
        <v>0</v>
      </c>
      <c r="M2600" s="1">
        <v>50976</v>
      </c>
      <c r="N2600" s="1">
        <v>1.3149850000000001</v>
      </c>
      <c r="O2600" s="1">
        <v>3.3633329999999999</v>
      </c>
      <c r="P2600" s="1">
        <v>0.886818</v>
      </c>
      <c r="Q2600" s="1">
        <v>2.4765139999999999</v>
      </c>
      <c r="R2600" s="1">
        <v>2.5573399999999999</v>
      </c>
      <c r="S2600" s="1">
        <v>0.67430000000000001</v>
      </c>
      <c r="T2600" s="1">
        <v>0.62768000000000002</v>
      </c>
      <c r="U2600" s="1">
        <v>0</v>
      </c>
      <c r="X2600" s="1">
        <v>50976</v>
      </c>
      <c r="Y2600" s="1">
        <v>1.311965</v>
      </c>
      <c r="Z2600" s="1">
        <v>3.3608500000000001</v>
      </c>
      <c r="AA2600" s="1">
        <v>0.88401700000000005</v>
      </c>
      <c r="AB2600" s="1">
        <v>2.4768330000000001</v>
      </c>
      <c r="AC2600" s="1">
        <v>2.5610909999999998</v>
      </c>
      <c r="AD2600" s="1">
        <v>0.67365299999999995</v>
      </c>
      <c r="AE2600" s="1">
        <v>0.62914599999999998</v>
      </c>
      <c r="AF2600" s="1">
        <v>0</v>
      </c>
    </row>
    <row r="2601" spans="2:32" x14ac:dyDescent="0.25">
      <c r="B2601" s="1">
        <v>51062.400000000001</v>
      </c>
      <c r="C2601" s="1">
        <v>1.308549</v>
      </c>
      <c r="D2601" s="1">
        <v>18.372741000000001</v>
      </c>
      <c r="E2601" s="1">
        <v>15.896625999999999</v>
      </c>
      <c r="F2601" s="1">
        <v>2.4761139999999999</v>
      </c>
      <c r="G2601" s="1">
        <v>14.037568</v>
      </c>
      <c r="H2601" s="1">
        <v>12.145709</v>
      </c>
      <c r="I2601" s="1">
        <v>0.94592900000000002</v>
      </c>
      <c r="J2601" s="1">
        <v>0</v>
      </c>
      <c r="M2601" s="1">
        <v>51062.400000000001</v>
      </c>
      <c r="N2601" s="1">
        <v>1.3149949999999999</v>
      </c>
      <c r="O2601" s="1">
        <v>3.3644699999999998</v>
      </c>
      <c r="P2601" s="1">
        <v>0.88791100000000001</v>
      </c>
      <c r="Q2601" s="1">
        <v>2.476559</v>
      </c>
      <c r="R2601" s="1">
        <v>2.5583399999999998</v>
      </c>
      <c r="S2601" s="1">
        <v>0.67516699999999996</v>
      </c>
      <c r="T2601" s="1">
        <v>0.62772399999999995</v>
      </c>
      <c r="U2601" s="1">
        <v>0</v>
      </c>
      <c r="X2601" s="1">
        <v>51062.400000000001</v>
      </c>
      <c r="Y2601" s="1">
        <v>1.3123610000000001</v>
      </c>
      <c r="Z2601" s="1">
        <v>3.360528</v>
      </c>
      <c r="AA2601" s="1">
        <v>0.88377799999999995</v>
      </c>
      <c r="AB2601" s="1">
        <v>2.4767489999999999</v>
      </c>
      <c r="AC2601" s="1">
        <v>2.560492</v>
      </c>
      <c r="AD2601" s="1">
        <v>0.67337899999999995</v>
      </c>
      <c r="AE2601" s="1">
        <v>0.62903799999999999</v>
      </c>
      <c r="AF2601" s="1">
        <v>0</v>
      </c>
    </row>
    <row r="2602" spans="2:32" x14ac:dyDescent="0.25">
      <c r="B2602" s="1">
        <v>51148.800000000003</v>
      </c>
      <c r="C2602" s="1">
        <v>1.308667</v>
      </c>
      <c r="D2602" s="1">
        <v>18.364484999999998</v>
      </c>
      <c r="E2602" s="1">
        <v>15.887746</v>
      </c>
      <c r="F2602" s="1">
        <v>2.4767389999999998</v>
      </c>
      <c r="G2602" s="1">
        <v>14.02899</v>
      </c>
      <c r="H2602" s="1">
        <v>12.136960999999999</v>
      </c>
      <c r="I2602" s="1">
        <v>0.94601500000000005</v>
      </c>
      <c r="J2602" s="1">
        <v>0</v>
      </c>
      <c r="M2602" s="1">
        <v>51148.800000000003</v>
      </c>
      <c r="N2602" s="1">
        <v>1.315283</v>
      </c>
      <c r="O2602" s="1">
        <v>3.3642400000000001</v>
      </c>
      <c r="P2602" s="1">
        <v>0.88722100000000004</v>
      </c>
      <c r="Q2602" s="1">
        <v>2.47702</v>
      </c>
      <c r="R2602" s="1">
        <v>2.5571329999999999</v>
      </c>
      <c r="S2602" s="1">
        <v>0.674369</v>
      </c>
      <c r="T2602" s="1">
        <v>0.62758800000000003</v>
      </c>
      <c r="U2602" s="1">
        <v>0</v>
      </c>
      <c r="X2602" s="1">
        <v>51148.800000000003</v>
      </c>
      <c r="Y2602" s="1">
        <v>1.3123910000000001</v>
      </c>
      <c r="Z2602" s="1">
        <v>3.3591380000000002</v>
      </c>
      <c r="AA2602" s="1">
        <v>0.88297300000000001</v>
      </c>
      <c r="AB2602" s="1">
        <v>2.4761649999999999</v>
      </c>
      <c r="AC2602" s="1">
        <v>2.5593689999999998</v>
      </c>
      <c r="AD2602" s="1">
        <v>0.67274800000000001</v>
      </c>
      <c r="AE2602" s="1">
        <v>0.62887400000000004</v>
      </c>
      <c r="AF2602" s="1">
        <v>0</v>
      </c>
    </row>
    <row r="2603" spans="2:32" x14ac:dyDescent="0.25">
      <c r="B2603" s="1">
        <v>51235.199999999997</v>
      </c>
      <c r="C2603" s="1">
        <v>1.308902</v>
      </c>
      <c r="D2603" s="1">
        <v>18.347532000000001</v>
      </c>
      <c r="E2603" s="1">
        <v>15.870403</v>
      </c>
      <c r="F2603" s="1">
        <v>2.4771299999999998</v>
      </c>
      <c r="G2603" s="1">
        <v>14.01557</v>
      </c>
      <c r="H2603" s="1">
        <v>12.123305999999999</v>
      </c>
      <c r="I2603" s="1">
        <v>0.94613199999999997</v>
      </c>
      <c r="J2603" s="1">
        <v>0</v>
      </c>
      <c r="M2603" s="1">
        <v>51235.199999999997</v>
      </c>
      <c r="N2603" s="1">
        <v>1.31525</v>
      </c>
      <c r="O2603" s="1">
        <v>3.3629449999999999</v>
      </c>
      <c r="P2603" s="1">
        <v>0.88669799999999999</v>
      </c>
      <c r="Q2603" s="1">
        <v>2.476248</v>
      </c>
      <c r="R2603" s="1">
        <v>2.5567739999999999</v>
      </c>
      <c r="S2603" s="1">
        <v>0.67413699999999999</v>
      </c>
      <c r="T2603" s="1">
        <v>0.62754600000000005</v>
      </c>
      <c r="U2603" s="1">
        <v>0</v>
      </c>
      <c r="X2603" s="1">
        <v>51235.199999999997</v>
      </c>
      <c r="Y2603" s="1">
        <v>1.3128500000000001</v>
      </c>
      <c r="Z2603" s="1">
        <v>3.3585259999999999</v>
      </c>
      <c r="AA2603" s="1">
        <v>0.88199499999999997</v>
      </c>
      <c r="AB2603" s="1">
        <v>2.476531</v>
      </c>
      <c r="AC2603" s="1">
        <v>2.5573800000000002</v>
      </c>
      <c r="AD2603" s="1">
        <v>0.67160299999999995</v>
      </c>
      <c r="AE2603" s="1">
        <v>0.62859200000000004</v>
      </c>
      <c r="AF2603" s="1">
        <v>0</v>
      </c>
    </row>
    <row r="2604" spans="2:32" x14ac:dyDescent="0.25">
      <c r="B2604" s="1">
        <v>51321.599999999999</v>
      </c>
      <c r="C2604" s="1">
        <v>1.3088759999999999</v>
      </c>
      <c r="D2604" s="1">
        <v>18.339513</v>
      </c>
      <c r="E2604" s="1">
        <v>15.861712000000001</v>
      </c>
      <c r="F2604" s="1">
        <v>2.4778009999999999</v>
      </c>
      <c r="G2604" s="1">
        <v>14.006078</v>
      </c>
      <c r="H2604" s="1">
        <v>12.113754999999999</v>
      </c>
      <c r="I2604" s="1">
        <v>0.94616100000000003</v>
      </c>
      <c r="J2604" s="1">
        <v>0</v>
      </c>
      <c r="M2604" s="1">
        <v>51321.599999999999</v>
      </c>
      <c r="N2604" s="1">
        <v>1.314727</v>
      </c>
      <c r="O2604" s="1">
        <v>3.3644970000000001</v>
      </c>
      <c r="P2604" s="1">
        <v>0.88761699999999999</v>
      </c>
      <c r="Q2604" s="1">
        <v>2.47688</v>
      </c>
      <c r="R2604" s="1">
        <v>2.5584370000000001</v>
      </c>
      <c r="S2604" s="1">
        <v>0.67496400000000001</v>
      </c>
      <c r="T2604" s="1">
        <v>0.62782400000000005</v>
      </c>
      <c r="U2604" s="1">
        <v>0</v>
      </c>
      <c r="X2604" s="1">
        <v>51321.599999999999</v>
      </c>
      <c r="Y2604" s="1">
        <v>1.312459</v>
      </c>
      <c r="Z2604" s="1">
        <v>3.3613439999999999</v>
      </c>
      <c r="AA2604" s="1">
        <v>0.88480700000000001</v>
      </c>
      <c r="AB2604" s="1">
        <v>2.476537</v>
      </c>
      <c r="AC2604" s="1">
        <v>2.5608409999999999</v>
      </c>
      <c r="AD2604" s="1">
        <v>0.674091</v>
      </c>
      <c r="AE2604" s="1">
        <v>0.62891699999999995</v>
      </c>
      <c r="AF2604" s="1">
        <v>0</v>
      </c>
    </row>
    <row r="2605" spans="2:32" x14ac:dyDescent="0.25">
      <c r="B2605" s="1">
        <v>51408</v>
      </c>
      <c r="C2605" s="1">
        <v>1.3087599999999999</v>
      </c>
      <c r="D2605" s="1">
        <v>18.343292999999999</v>
      </c>
      <c r="E2605" s="1">
        <v>15.865883999999999</v>
      </c>
      <c r="F2605" s="1">
        <v>2.4774090000000002</v>
      </c>
      <c r="G2605" s="1">
        <v>14.011566</v>
      </c>
      <c r="H2605" s="1">
        <v>12.119192</v>
      </c>
      <c r="I2605" s="1">
        <v>0.946187</v>
      </c>
      <c r="J2605" s="1">
        <v>0</v>
      </c>
      <c r="M2605" s="1">
        <v>51408</v>
      </c>
      <c r="N2605" s="1">
        <v>1.314738</v>
      </c>
      <c r="O2605" s="1">
        <v>3.3638520000000001</v>
      </c>
      <c r="P2605" s="1">
        <v>0.88733799999999996</v>
      </c>
      <c r="Q2605" s="1">
        <v>2.4765130000000002</v>
      </c>
      <c r="R2605" s="1">
        <v>2.5582259999999999</v>
      </c>
      <c r="S2605" s="1">
        <v>0.67482500000000001</v>
      </c>
      <c r="T2605" s="1">
        <v>0.62780000000000002</v>
      </c>
      <c r="U2605" s="1">
        <v>0</v>
      </c>
      <c r="X2605" s="1">
        <v>51408</v>
      </c>
      <c r="Y2605" s="1">
        <v>1.3124020000000001</v>
      </c>
      <c r="Z2605" s="1">
        <v>3.3640590000000001</v>
      </c>
      <c r="AA2605" s="1">
        <v>0.88677399999999995</v>
      </c>
      <c r="AB2605" s="1">
        <v>2.4772850000000002</v>
      </c>
      <c r="AC2605" s="1">
        <v>2.5628540000000002</v>
      </c>
      <c r="AD2605" s="1">
        <v>0.67557400000000001</v>
      </c>
      <c r="AE2605" s="1">
        <v>0.62909300000000001</v>
      </c>
      <c r="AF2605" s="1">
        <v>0</v>
      </c>
    </row>
    <row r="2606" spans="2:32" x14ac:dyDescent="0.25">
      <c r="B2606" s="1">
        <v>51494.400000000001</v>
      </c>
      <c r="C2606" s="1">
        <v>1.309075</v>
      </c>
      <c r="D2606" s="1">
        <v>18.326868999999999</v>
      </c>
      <c r="E2606" s="1">
        <v>15.849473</v>
      </c>
      <c r="F2606" s="1">
        <v>2.4773960000000002</v>
      </c>
      <c r="G2606" s="1">
        <v>13.995077</v>
      </c>
      <c r="H2606" s="1">
        <v>12.103244999999999</v>
      </c>
      <c r="I2606" s="1">
        <v>0.94591599999999998</v>
      </c>
      <c r="J2606" s="1">
        <v>0</v>
      </c>
      <c r="M2606" s="1">
        <v>51494.400000000001</v>
      </c>
      <c r="N2606" s="1">
        <v>1.3148059999999999</v>
      </c>
      <c r="O2606" s="1">
        <v>3.3644690000000002</v>
      </c>
      <c r="P2606" s="1">
        <v>0.88718399999999997</v>
      </c>
      <c r="Q2606" s="1">
        <v>2.4772850000000002</v>
      </c>
      <c r="R2606" s="1">
        <v>2.558649</v>
      </c>
      <c r="S2606" s="1">
        <v>0.67469599999999996</v>
      </c>
      <c r="T2606" s="1">
        <v>0.62798500000000002</v>
      </c>
      <c r="U2606" s="1">
        <v>0</v>
      </c>
      <c r="X2606" s="1">
        <v>51494.400000000001</v>
      </c>
      <c r="Y2606" s="1">
        <v>1.312478</v>
      </c>
      <c r="Z2606" s="1">
        <v>3.3672469999999999</v>
      </c>
      <c r="AA2606" s="1">
        <v>0.88939699999999999</v>
      </c>
      <c r="AB2606" s="1">
        <v>2.4778509999999998</v>
      </c>
      <c r="AC2606" s="1">
        <v>2.5649510000000002</v>
      </c>
      <c r="AD2606" s="1">
        <v>0.677485</v>
      </c>
      <c r="AE2606" s="1">
        <v>0.62915500000000002</v>
      </c>
      <c r="AF2606" s="1">
        <v>0</v>
      </c>
    </row>
    <row r="2607" spans="2:32" x14ac:dyDescent="0.25">
      <c r="B2607" s="1">
        <v>51580.800000000003</v>
      </c>
      <c r="C2607" s="1">
        <v>1.309056</v>
      </c>
      <c r="D2607" s="1">
        <v>18.338456000000001</v>
      </c>
      <c r="E2607" s="1">
        <v>15.860723</v>
      </c>
      <c r="F2607" s="1">
        <v>2.4777330000000002</v>
      </c>
      <c r="G2607" s="1">
        <v>14.003902999999999</v>
      </c>
      <c r="H2607" s="1">
        <v>12.111818</v>
      </c>
      <c r="I2607" s="1">
        <v>0.94604299999999997</v>
      </c>
      <c r="J2607" s="1">
        <v>0</v>
      </c>
      <c r="M2607" s="1">
        <v>51580.800000000003</v>
      </c>
      <c r="N2607" s="1">
        <v>1.315207</v>
      </c>
      <c r="O2607" s="1">
        <v>3.3643749999999999</v>
      </c>
      <c r="P2607" s="1">
        <v>0.88652699999999995</v>
      </c>
      <c r="Q2607" s="1">
        <v>2.4778479999999998</v>
      </c>
      <c r="R2607" s="1">
        <v>2.5579399999999999</v>
      </c>
      <c r="S2607" s="1">
        <v>0.67402799999999996</v>
      </c>
      <c r="T2607" s="1">
        <v>0.62797099999999995</v>
      </c>
      <c r="U2607" s="1">
        <v>0</v>
      </c>
      <c r="X2607" s="1">
        <v>51580.800000000003</v>
      </c>
      <c r="Y2607" s="1">
        <v>1.312163</v>
      </c>
      <c r="Z2607" s="1">
        <v>3.3667449999999999</v>
      </c>
      <c r="AA2607" s="1">
        <v>0.88952200000000003</v>
      </c>
      <c r="AB2607" s="1">
        <v>2.4772219999999998</v>
      </c>
      <c r="AC2607" s="1">
        <v>2.565544</v>
      </c>
      <c r="AD2607" s="1">
        <v>0.67783800000000005</v>
      </c>
      <c r="AE2607" s="1">
        <v>0.62923499999999999</v>
      </c>
      <c r="AF2607" s="1">
        <v>0</v>
      </c>
    </row>
    <row r="2608" spans="2:32" x14ac:dyDescent="0.25">
      <c r="B2608" s="1">
        <v>51667.199999999997</v>
      </c>
      <c r="C2608" s="1">
        <v>1.3090040000000001</v>
      </c>
      <c r="D2608" s="1">
        <v>18.347251</v>
      </c>
      <c r="E2608" s="1">
        <v>15.869434</v>
      </c>
      <c r="F2608" s="1">
        <v>2.4778169999999999</v>
      </c>
      <c r="G2608" s="1">
        <v>14.011218</v>
      </c>
      <c r="H2608" s="1">
        <v>12.118987000000001</v>
      </c>
      <c r="I2608" s="1">
        <v>0.94611500000000004</v>
      </c>
      <c r="J2608" s="1">
        <v>0</v>
      </c>
      <c r="M2608" s="1">
        <v>51667.199999999997</v>
      </c>
      <c r="N2608" s="1">
        <v>1.315544</v>
      </c>
      <c r="O2608" s="1">
        <v>3.3630360000000001</v>
      </c>
      <c r="P2608" s="1">
        <v>0.88548400000000005</v>
      </c>
      <c r="Q2608" s="1">
        <v>2.4775520000000002</v>
      </c>
      <c r="R2608" s="1">
        <v>2.5562819999999999</v>
      </c>
      <c r="S2608" s="1">
        <v>0.67306699999999997</v>
      </c>
      <c r="T2608" s="1">
        <v>0.62773900000000005</v>
      </c>
      <c r="U2608" s="1">
        <v>0</v>
      </c>
      <c r="X2608" s="1">
        <v>51667.199999999997</v>
      </c>
      <c r="Y2608" s="1">
        <v>1.3120270000000001</v>
      </c>
      <c r="Z2608" s="1">
        <v>3.3685939999999999</v>
      </c>
      <c r="AA2608" s="1">
        <v>0.89053899999999997</v>
      </c>
      <c r="AB2608" s="1">
        <v>2.4780549999999999</v>
      </c>
      <c r="AC2608" s="1">
        <v>2.5668600000000001</v>
      </c>
      <c r="AD2608" s="1">
        <v>0.67858799999999997</v>
      </c>
      <c r="AE2608" s="1">
        <v>0.62942399999999998</v>
      </c>
      <c r="AF2608" s="1">
        <v>0</v>
      </c>
    </row>
    <row r="2609" spans="2:32" x14ac:dyDescent="0.25">
      <c r="B2609" s="1">
        <v>51753.599999999999</v>
      </c>
      <c r="C2609" s="1">
        <v>1.308684</v>
      </c>
      <c r="D2609" s="1">
        <v>18.382418999999999</v>
      </c>
      <c r="E2609" s="1">
        <v>15.903017999999999</v>
      </c>
      <c r="F2609" s="1">
        <v>2.4794010000000002</v>
      </c>
      <c r="G2609" s="1">
        <v>14.030942</v>
      </c>
      <c r="H2609" s="1">
        <v>12.138464000000001</v>
      </c>
      <c r="I2609" s="1">
        <v>0.94623900000000005</v>
      </c>
      <c r="J2609" s="1">
        <v>0</v>
      </c>
      <c r="M2609" s="1">
        <v>51753.599999999999</v>
      </c>
      <c r="N2609" s="1">
        <v>1.3156330000000001</v>
      </c>
      <c r="O2609" s="1">
        <v>3.3617110000000001</v>
      </c>
      <c r="P2609" s="1">
        <v>0.88441099999999995</v>
      </c>
      <c r="Q2609" s="1">
        <v>2.4773000000000001</v>
      </c>
      <c r="R2609" s="1">
        <v>2.5548199999999999</v>
      </c>
      <c r="S2609" s="1">
        <v>0.67213100000000003</v>
      </c>
      <c r="T2609" s="1">
        <v>0.62756299999999998</v>
      </c>
      <c r="U2609" s="1">
        <v>0</v>
      </c>
      <c r="X2609" s="1">
        <v>51753.599999999999</v>
      </c>
      <c r="Y2609" s="1">
        <v>1.311963</v>
      </c>
      <c r="Z2609" s="1">
        <v>3.3676650000000001</v>
      </c>
      <c r="AA2609" s="1">
        <v>0.88999700000000004</v>
      </c>
      <c r="AB2609" s="1">
        <v>2.477668</v>
      </c>
      <c r="AC2609" s="1">
        <v>2.5667909999999998</v>
      </c>
      <c r="AD2609" s="1">
        <v>0.67834399999999995</v>
      </c>
      <c r="AE2609" s="1">
        <v>0.62948199999999999</v>
      </c>
      <c r="AF2609" s="1">
        <v>0</v>
      </c>
    </row>
    <row r="2610" spans="2:32" x14ac:dyDescent="0.25">
      <c r="B2610" s="1">
        <v>51840</v>
      </c>
      <c r="C2610" s="1">
        <v>1.309423</v>
      </c>
      <c r="D2610" s="1">
        <v>18.423826999999999</v>
      </c>
      <c r="E2610" s="1">
        <v>15.944100000000001</v>
      </c>
      <c r="F2610" s="1">
        <v>2.479727</v>
      </c>
      <c r="G2610" s="1">
        <v>14.061406</v>
      </c>
      <c r="H2610" s="1">
        <v>12.168832</v>
      </c>
      <c r="I2610" s="1">
        <v>0.94628699999999999</v>
      </c>
      <c r="J2610" s="1">
        <v>0</v>
      </c>
      <c r="M2610" s="1">
        <v>51840</v>
      </c>
      <c r="N2610" s="1">
        <v>1.315912</v>
      </c>
      <c r="O2610" s="1">
        <v>3.3622450000000002</v>
      </c>
      <c r="P2610" s="1">
        <v>0.88427299999999998</v>
      </c>
      <c r="Q2610" s="1">
        <v>2.4779719999999998</v>
      </c>
      <c r="R2610" s="1">
        <v>2.5549499999999998</v>
      </c>
      <c r="S2610" s="1">
        <v>0.67195400000000005</v>
      </c>
      <c r="T2610" s="1">
        <v>0.62766500000000003</v>
      </c>
      <c r="U2610" s="1">
        <v>0</v>
      </c>
      <c r="X2610" s="1">
        <v>51840</v>
      </c>
      <c r="Y2610" s="1">
        <v>1.3121370000000001</v>
      </c>
      <c r="Z2610" s="1">
        <v>3.3675329999999999</v>
      </c>
      <c r="AA2610" s="1">
        <v>0.88918699999999995</v>
      </c>
      <c r="AB2610" s="1">
        <v>2.4783460000000002</v>
      </c>
      <c r="AC2610" s="1">
        <v>2.5658400000000001</v>
      </c>
      <c r="AD2610" s="1">
        <v>0.67750200000000005</v>
      </c>
      <c r="AE2610" s="1">
        <v>0.62944599999999995</v>
      </c>
      <c r="AF2610" s="1">
        <v>0</v>
      </c>
    </row>
    <row r="2611" spans="2:32" x14ac:dyDescent="0.25">
      <c r="B2611" s="1">
        <v>51926.400000000001</v>
      </c>
      <c r="C2611" s="1">
        <v>1.3094920000000001</v>
      </c>
      <c r="D2611" s="1">
        <v>18.447744</v>
      </c>
      <c r="E2611" s="1">
        <v>15.96796</v>
      </c>
      <c r="F2611" s="1">
        <v>2.479784</v>
      </c>
      <c r="G2611" s="1">
        <v>14.081382</v>
      </c>
      <c r="H2611" s="1">
        <v>12.188533</v>
      </c>
      <c r="I2611" s="1">
        <v>0.94642400000000004</v>
      </c>
      <c r="J2611" s="1">
        <v>0</v>
      </c>
      <c r="M2611" s="1">
        <v>51926.400000000001</v>
      </c>
      <c r="N2611" s="1">
        <v>1.315912</v>
      </c>
      <c r="O2611" s="1">
        <v>3.360798</v>
      </c>
      <c r="P2611" s="1">
        <v>0.88319000000000003</v>
      </c>
      <c r="Q2611" s="1">
        <v>2.477608</v>
      </c>
      <c r="R2611" s="1">
        <v>2.5535329999999998</v>
      </c>
      <c r="S2611" s="1">
        <v>0.67104699999999995</v>
      </c>
      <c r="T2611" s="1">
        <v>0.62749500000000002</v>
      </c>
      <c r="U2611" s="1">
        <v>0</v>
      </c>
      <c r="X2611" s="1">
        <v>51926.400000000001</v>
      </c>
      <c r="Y2611" s="1">
        <v>1.312254</v>
      </c>
      <c r="Z2611" s="1">
        <v>3.3692739999999999</v>
      </c>
      <c r="AA2611" s="1">
        <v>0.88993100000000003</v>
      </c>
      <c r="AB2611" s="1">
        <v>2.4793430000000001</v>
      </c>
      <c r="AC2611" s="1">
        <v>2.5674250000000001</v>
      </c>
      <c r="AD2611" s="1">
        <v>0.67813699999999999</v>
      </c>
      <c r="AE2611" s="1">
        <v>0.62976299999999996</v>
      </c>
      <c r="AF2611" s="1">
        <v>0</v>
      </c>
    </row>
    <row r="2612" spans="2:32" x14ac:dyDescent="0.25">
      <c r="B2612" s="1">
        <v>52012.800000000003</v>
      </c>
      <c r="C2612" s="1">
        <v>1.3088360000000001</v>
      </c>
      <c r="D2612" s="1">
        <v>18.494038</v>
      </c>
      <c r="E2612" s="1">
        <v>16.014747</v>
      </c>
      <c r="F2612" s="1">
        <v>2.4792909999999999</v>
      </c>
      <c r="G2612" s="1">
        <v>14.120153999999999</v>
      </c>
      <c r="H2612" s="1">
        <v>12.227221</v>
      </c>
      <c r="I2612" s="1">
        <v>0.94646600000000003</v>
      </c>
      <c r="J2612" s="1">
        <v>0</v>
      </c>
      <c r="M2612" s="1">
        <v>52012.800000000003</v>
      </c>
      <c r="N2612" s="1">
        <v>1.31562</v>
      </c>
      <c r="O2612" s="1">
        <v>3.3636509999999999</v>
      </c>
      <c r="P2612" s="1">
        <v>0.88444999999999996</v>
      </c>
      <c r="Q2612" s="1">
        <v>2.4792010000000002</v>
      </c>
      <c r="R2612" s="1">
        <v>2.5551189999999999</v>
      </c>
      <c r="S2612" s="1">
        <v>0.671852</v>
      </c>
      <c r="T2612" s="1">
        <v>0.62775599999999998</v>
      </c>
      <c r="U2612" s="1">
        <v>0</v>
      </c>
      <c r="X2612" s="1">
        <v>52012.800000000003</v>
      </c>
      <c r="Y2612" s="1">
        <v>1.312136</v>
      </c>
      <c r="Z2612" s="1">
        <v>3.371626</v>
      </c>
      <c r="AA2612" s="1">
        <v>0.89186100000000001</v>
      </c>
      <c r="AB2612" s="1">
        <v>2.479765</v>
      </c>
      <c r="AC2612" s="1">
        <v>2.5692949999999999</v>
      </c>
      <c r="AD2612" s="1">
        <v>0.67962900000000004</v>
      </c>
      <c r="AE2612" s="1">
        <v>0.62988900000000003</v>
      </c>
      <c r="AF2612" s="1">
        <v>0</v>
      </c>
    </row>
    <row r="2613" spans="2:32" x14ac:dyDescent="0.25">
      <c r="B2613" s="1">
        <v>52099.199999999997</v>
      </c>
      <c r="C2613" s="1">
        <v>1.3088919999999999</v>
      </c>
      <c r="D2613" s="1">
        <v>18.528307000000002</v>
      </c>
      <c r="E2613" s="1">
        <v>16.048757999999999</v>
      </c>
      <c r="F2613" s="1">
        <v>2.479549</v>
      </c>
      <c r="G2613" s="1">
        <v>14.146915999999999</v>
      </c>
      <c r="H2613" s="1">
        <v>12.253705999999999</v>
      </c>
      <c r="I2613" s="1">
        <v>0.94660500000000003</v>
      </c>
      <c r="J2613" s="1">
        <v>0</v>
      </c>
      <c r="M2613" s="1">
        <v>52099.199999999997</v>
      </c>
      <c r="N2613" s="1">
        <v>1.3155650000000001</v>
      </c>
      <c r="O2613" s="1">
        <v>3.3704480000000001</v>
      </c>
      <c r="P2613" s="1">
        <v>0.89076</v>
      </c>
      <c r="Q2613" s="1">
        <v>2.4796879999999999</v>
      </c>
      <c r="R2613" s="1">
        <v>2.5618850000000002</v>
      </c>
      <c r="S2613" s="1">
        <v>0.677068</v>
      </c>
      <c r="T2613" s="1">
        <v>0.62827200000000005</v>
      </c>
      <c r="U2613" s="1">
        <v>0</v>
      </c>
      <c r="X2613" s="1">
        <v>52099.199999999997</v>
      </c>
      <c r="Y2613" s="1">
        <v>1.3117540000000001</v>
      </c>
      <c r="Z2613" s="1">
        <v>3.370984</v>
      </c>
      <c r="AA2613" s="1">
        <v>0.891185</v>
      </c>
      <c r="AB2613" s="1">
        <v>2.4797980000000002</v>
      </c>
      <c r="AC2613" s="1">
        <v>2.5692710000000001</v>
      </c>
      <c r="AD2613" s="1">
        <v>0.67923699999999998</v>
      </c>
      <c r="AE2613" s="1">
        <v>0.63001099999999999</v>
      </c>
      <c r="AF2613" s="1">
        <v>0</v>
      </c>
    </row>
    <row r="2614" spans="2:32" x14ac:dyDescent="0.25">
      <c r="B2614" s="1">
        <v>52185.599999999999</v>
      </c>
      <c r="C2614" s="1">
        <v>1.309815</v>
      </c>
      <c r="D2614" s="1">
        <v>18.538881</v>
      </c>
      <c r="E2614" s="1">
        <v>16.059486</v>
      </c>
      <c r="F2614" s="1">
        <v>2.4793949999999998</v>
      </c>
      <c r="G2614" s="1">
        <v>14.151672</v>
      </c>
      <c r="H2614" s="1">
        <v>12.259022999999999</v>
      </c>
      <c r="I2614" s="1">
        <v>0.94632400000000005</v>
      </c>
      <c r="J2614" s="1">
        <v>0</v>
      </c>
      <c r="M2614" s="1">
        <v>52185.599999999999</v>
      </c>
      <c r="N2614" s="1">
        <v>1.3157430000000001</v>
      </c>
      <c r="O2614" s="1">
        <v>3.3702139999999998</v>
      </c>
      <c r="P2614" s="1">
        <v>0.89037900000000003</v>
      </c>
      <c r="Q2614" s="1">
        <v>2.479835</v>
      </c>
      <c r="R2614" s="1">
        <v>2.5613929999999998</v>
      </c>
      <c r="S2614" s="1">
        <v>0.67669599999999996</v>
      </c>
      <c r="T2614" s="1">
        <v>0.62823200000000001</v>
      </c>
      <c r="U2614" s="1">
        <v>0</v>
      </c>
      <c r="X2614" s="1">
        <v>52185.599999999999</v>
      </c>
      <c r="Y2614" s="1">
        <v>1.311687</v>
      </c>
      <c r="Z2614" s="1">
        <v>3.3737819999999998</v>
      </c>
      <c r="AA2614" s="1">
        <v>0.89405299999999999</v>
      </c>
      <c r="AB2614" s="1">
        <v>2.4797289999999998</v>
      </c>
      <c r="AC2614" s="1">
        <v>2.571304</v>
      </c>
      <c r="AD2614" s="1">
        <v>0.681396</v>
      </c>
      <c r="AE2614" s="1">
        <v>0.629969</v>
      </c>
      <c r="AF2614" s="1">
        <v>0</v>
      </c>
    </row>
    <row r="2615" spans="2:32" x14ac:dyDescent="0.25">
      <c r="B2615" s="1">
        <v>52272</v>
      </c>
      <c r="C2615" s="1">
        <v>1.309431</v>
      </c>
      <c r="D2615" s="1">
        <v>18.524692999999999</v>
      </c>
      <c r="E2615" s="1">
        <v>16.044792000000001</v>
      </c>
      <c r="F2615" s="1">
        <v>2.4799009999999999</v>
      </c>
      <c r="G2615" s="1">
        <v>14.14176</v>
      </c>
      <c r="H2615" s="1">
        <v>12.248602999999999</v>
      </c>
      <c r="I2615" s="1">
        <v>0.94657899999999995</v>
      </c>
      <c r="J2615" s="1">
        <v>0</v>
      </c>
      <c r="M2615" s="1">
        <v>52272</v>
      </c>
      <c r="N2615" s="1">
        <v>1.3157019999999999</v>
      </c>
      <c r="O2615" s="1">
        <v>3.369129</v>
      </c>
      <c r="P2615" s="1">
        <v>0.88945200000000002</v>
      </c>
      <c r="Q2615" s="1">
        <v>2.4796770000000001</v>
      </c>
      <c r="R2615" s="1">
        <v>2.5600860000000001</v>
      </c>
      <c r="S2615" s="1">
        <v>0.67586400000000002</v>
      </c>
      <c r="T2615" s="1">
        <v>0.62807400000000002</v>
      </c>
      <c r="U2615" s="1">
        <v>0</v>
      </c>
      <c r="X2615" s="1">
        <v>52272</v>
      </c>
      <c r="Y2615" s="1">
        <v>1.311383</v>
      </c>
      <c r="Z2615" s="1">
        <v>3.374857</v>
      </c>
      <c r="AA2615" s="1">
        <v>0.89530699999999996</v>
      </c>
      <c r="AB2615" s="1">
        <v>2.4795500000000001</v>
      </c>
      <c r="AC2615" s="1">
        <v>2.573261</v>
      </c>
      <c r="AD2615" s="1">
        <v>0.68265399999999998</v>
      </c>
      <c r="AE2615" s="1">
        <v>0.63020200000000004</v>
      </c>
      <c r="AF2615" s="1">
        <v>0</v>
      </c>
    </row>
    <row r="2616" spans="2:32" x14ac:dyDescent="0.25">
      <c r="B2616" s="1">
        <v>52358.400000000001</v>
      </c>
      <c r="C2616" s="1">
        <v>1.3099529999999999</v>
      </c>
      <c r="D2616" s="1">
        <v>18.521072</v>
      </c>
      <c r="E2616" s="1">
        <v>16.041581999999998</v>
      </c>
      <c r="F2616" s="1">
        <v>2.4794900000000002</v>
      </c>
      <c r="G2616" s="1">
        <v>14.13744</v>
      </c>
      <c r="H2616" s="1">
        <v>12.244804999999999</v>
      </c>
      <c r="I2616" s="1">
        <v>0.94631799999999999</v>
      </c>
      <c r="J2616" s="1">
        <v>0</v>
      </c>
      <c r="M2616" s="1">
        <v>52358.400000000001</v>
      </c>
      <c r="N2616" s="1">
        <v>1.3160719999999999</v>
      </c>
      <c r="O2616" s="1">
        <v>3.3686989999999999</v>
      </c>
      <c r="P2616" s="1">
        <v>0.88891500000000001</v>
      </c>
      <c r="Q2616" s="1">
        <v>2.4797850000000001</v>
      </c>
      <c r="R2616" s="1">
        <v>2.5594220000000001</v>
      </c>
      <c r="S2616" s="1">
        <v>0.67536700000000005</v>
      </c>
      <c r="T2616" s="1">
        <v>0.62801799999999997</v>
      </c>
      <c r="U2616" s="1">
        <v>0</v>
      </c>
      <c r="X2616" s="1">
        <v>52358.400000000001</v>
      </c>
      <c r="Y2616" s="1">
        <v>1.3117620000000001</v>
      </c>
      <c r="Z2616" s="1">
        <v>3.3737569999999999</v>
      </c>
      <c r="AA2616" s="1">
        <v>0.89426799999999995</v>
      </c>
      <c r="AB2616" s="1">
        <v>2.4794890000000001</v>
      </c>
      <c r="AC2616" s="1">
        <v>2.5718830000000001</v>
      </c>
      <c r="AD2616" s="1">
        <v>0.68171800000000005</v>
      </c>
      <c r="AE2616" s="1">
        <v>0.63005500000000003</v>
      </c>
      <c r="AF2616" s="1">
        <v>0</v>
      </c>
    </row>
    <row r="2617" spans="2:32" x14ac:dyDescent="0.25">
      <c r="B2617" s="1">
        <v>52444.800000000003</v>
      </c>
      <c r="C2617" s="1">
        <v>1.3098380000000001</v>
      </c>
      <c r="D2617" s="1">
        <v>18.497634000000001</v>
      </c>
      <c r="E2617" s="1">
        <v>16.018414</v>
      </c>
      <c r="F2617" s="1">
        <v>2.4792209999999999</v>
      </c>
      <c r="G2617" s="1">
        <v>14.120818999999999</v>
      </c>
      <c r="H2617" s="1">
        <v>12.228218999999999</v>
      </c>
      <c r="I2617" s="1">
        <v>0.94630000000000003</v>
      </c>
      <c r="J2617" s="1">
        <v>0</v>
      </c>
      <c r="M2617" s="1">
        <v>52444.800000000003</v>
      </c>
      <c r="N2617" s="1">
        <v>1.316351</v>
      </c>
      <c r="O2617" s="1">
        <v>3.3672789999999999</v>
      </c>
      <c r="P2617" s="1">
        <v>0.88778900000000005</v>
      </c>
      <c r="Q2617" s="1">
        <v>2.4794900000000002</v>
      </c>
      <c r="R2617" s="1">
        <v>2.557652</v>
      </c>
      <c r="S2617" s="1">
        <v>0.67432999999999998</v>
      </c>
      <c r="T2617" s="1">
        <v>0.62777400000000005</v>
      </c>
      <c r="U2617" s="1">
        <v>0</v>
      </c>
      <c r="X2617" s="1">
        <v>52444.800000000003</v>
      </c>
      <c r="Y2617" s="1">
        <v>1.3116950000000001</v>
      </c>
      <c r="Z2617" s="1">
        <v>3.375178</v>
      </c>
      <c r="AA2617" s="1">
        <v>0.89568899999999996</v>
      </c>
      <c r="AB2617" s="1">
        <v>2.4794900000000002</v>
      </c>
      <c r="AC2617" s="1">
        <v>2.5728070000000001</v>
      </c>
      <c r="AD2617" s="1">
        <v>0.682759</v>
      </c>
      <c r="AE2617" s="1">
        <v>0.63001600000000002</v>
      </c>
      <c r="AF2617" s="1">
        <v>0</v>
      </c>
    </row>
    <row r="2618" spans="2:32" x14ac:dyDescent="0.25">
      <c r="B2618" s="1">
        <v>52531.199999999997</v>
      </c>
      <c r="C2618" s="1">
        <v>1.3100830000000001</v>
      </c>
      <c r="D2618" s="1">
        <v>18.479317000000002</v>
      </c>
      <c r="E2618" s="1">
        <v>15.999919</v>
      </c>
      <c r="F2618" s="1">
        <v>2.4793970000000001</v>
      </c>
      <c r="G2618" s="1">
        <v>14.10106</v>
      </c>
      <c r="H2618" s="1">
        <v>12.209099999999999</v>
      </c>
      <c r="I2618" s="1">
        <v>0.94598000000000004</v>
      </c>
      <c r="J2618" s="1">
        <v>0</v>
      </c>
      <c r="M2618" s="1">
        <v>52531.199999999997</v>
      </c>
      <c r="N2618" s="1">
        <v>1.3163119999999999</v>
      </c>
      <c r="O2618" s="1">
        <v>3.3673609999999998</v>
      </c>
      <c r="P2618" s="1">
        <v>0.88803100000000001</v>
      </c>
      <c r="Q2618" s="1">
        <v>2.47933</v>
      </c>
      <c r="R2618" s="1">
        <v>2.557982</v>
      </c>
      <c r="S2618" s="1">
        <v>0.67458399999999996</v>
      </c>
      <c r="T2618" s="1">
        <v>0.627799</v>
      </c>
      <c r="U2618" s="1">
        <v>0</v>
      </c>
      <c r="X2618" s="1">
        <v>52531.199999999997</v>
      </c>
      <c r="Y2618" s="1">
        <v>1.311769</v>
      </c>
      <c r="Z2618" s="1">
        <v>3.3741880000000002</v>
      </c>
      <c r="AA2618" s="1">
        <v>0.89474900000000002</v>
      </c>
      <c r="AB2618" s="1">
        <v>2.4794390000000002</v>
      </c>
      <c r="AC2618" s="1">
        <v>2.5719259999999999</v>
      </c>
      <c r="AD2618" s="1">
        <v>0.68200899999999998</v>
      </c>
      <c r="AE2618" s="1">
        <v>0.62997199999999998</v>
      </c>
      <c r="AF2618" s="1">
        <v>0</v>
      </c>
    </row>
    <row r="2619" spans="2:32" x14ac:dyDescent="0.25">
      <c r="B2619" s="1">
        <v>52617.599999999999</v>
      </c>
      <c r="C2619" s="1">
        <v>1.310689</v>
      </c>
      <c r="D2619" s="1">
        <v>18.464331000000001</v>
      </c>
      <c r="E2619" s="1">
        <v>15.984628000000001</v>
      </c>
      <c r="F2619" s="1">
        <v>2.4797039999999999</v>
      </c>
      <c r="G2619" s="1">
        <v>14.087116999999999</v>
      </c>
      <c r="H2619" s="1">
        <v>12.195259999999999</v>
      </c>
      <c r="I2619" s="1">
        <v>0.94592900000000002</v>
      </c>
      <c r="J2619" s="1">
        <v>0</v>
      </c>
      <c r="M2619" s="1">
        <v>52617.599999999999</v>
      </c>
      <c r="N2619" s="1">
        <v>1.316373</v>
      </c>
      <c r="O2619" s="1">
        <v>3.3680690000000002</v>
      </c>
      <c r="P2619" s="1">
        <v>0.88820399999999999</v>
      </c>
      <c r="Q2619" s="1">
        <v>2.4798650000000002</v>
      </c>
      <c r="R2619" s="1">
        <v>2.5584769999999999</v>
      </c>
      <c r="S2619" s="1">
        <v>0.67470399999999997</v>
      </c>
      <c r="T2619" s="1">
        <v>0.62792400000000004</v>
      </c>
      <c r="U2619" s="1">
        <v>0</v>
      </c>
      <c r="X2619" s="1">
        <v>52617.599999999999</v>
      </c>
      <c r="Y2619" s="1">
        <v>1.312168</v>
      </c>
      <c r="Z2619" s="1">
        <v>3.3735179999999998</v>
      </c>
      <c r="AA2619" s="1">
        <v>0.89399700000000004</v>
      </c>
      <c r="AB2619" s="1">
        <v>2.4795210000000001</v>
      </c>
      <c r="AC2619" s="1">
        <v>2.5705290000000001</v>
      </c>
      <c r="AD2619" s="1">
        <v>0.68120199999999997</v>
      </c>
      <c r="AE2619" s="1">
        <v>0.629776</v>
      </c>
      <c r="AF2619" s="1">
        <v>0</v>
      </c>
    </row>
    <row r="2620" spans="2:32" x14ac:dyDescent="0.25">
      <c r="B2620" s="1">
        <v>52704</v>
      </c>
      <c r="C2620" s="1">
        <v>1.3101229999999999</v>
      </c>
      <c r="D2620" s="1">
        <v>18.469156000000002</v>
      </c>
      <c r="E2620" s="1">
        <v>15.987945</v>
      </c>
      <c r="F2620" s="1">
        <v>2.4812099999999999</v>
      </c>
      <c r="G2620" s="1">
        <v>14.087719999999999</v>
      </c>
      <c r="H2620" s="1">
        <v>12.195126999999999</v>
      </c>
      <c r="I2620" s="1">
        <v>0.94629700000000005</v>
      </c>
      <c r="J2620" s="1">
        <v>0</v>
      </c>
      <c r="M2620" s="1">
        <v>52704</v>
      </c>
      <c r="N2620" s="1">
        <v>1.316381</v>
      </c>
      <c r="O2620" s="1">
        <v>3.3667729999999998</v>
      </c>
      <c r="P2620" s="1">
        <v>0.88724700000000001</v>
      </c>
      <c r="Q2620" s="1">
        <v>2.4795259999999999</v>
      </c>
      <c r="R2620" s="1">
        <v>2.557239</v>
      </c>
      <c r="S2620" s="1">
        <v>0.67391000000000001</v>
      </c>
      <c r="T2620" s="1">
        <v>0.627776</v>
      </c>
      <c r="U2620" s="1">
        <v>0</v>
      </c>
      <c r="X2620" s="1">
        <v>52704</v>
      </c>
      <c r="Y2620" s="1">
        <v>1.3124530000000001</v>
      </c>
      <c r="Z2620" s="1">
        <v>3.3731909999999998</v>
      </c>
      <c r="AA2620" s="1">
        <v>0.89357299999999995</v>
      </c>
      <c r="AB2620" s="1">
        <v>2.4796179999999999</v>
      </c>
      <c r="AC2620" s="1">
        <v>2.5693839999999999</v>
      </c>
      <c r="AD2620" s="1">
        <v>0.68064100000000005</v>
      </c>
      <c r="AE2620" s="1">
        <v>0.62958099999999995</v>
      </c>
      <c r="AF2620" s="1">
        <v>0</v>
      </c>
    </row>
    <row r="2621" spans="2:32" x14ac:dyDescent="0.25">
      <c r="B2621" s="1">
        <v>52790.400000000001</v>
      </c>
      <c r="C2621" s="1">
        <v>1.310109</v>
      </c>
      <c r="D2621" s="1">
        <v>18.516058999999998</v>
      </c>
      <c r="E2621" s="1">
        <v>16.034908999999999</v>
      </c>
      <c r="F2621" s="1">
        <v>2.4811489999999998</v>
      </c>
      <c r="G2621" s="1">
        <v>14.125234000000001</v>
      </c>
      <c r="H2621" s="1">
        <v>12.232455</v>
      </c>
      <c r="I2621" s="1">
        <v>0.94638999999999995</v>
      </c>
      <c r="J2621" s="1">
        <v>0</v>
      </c>
      <c r="M2621" s="1">
        <v>52790.400000000001</v>
      </c>
      <c r="N2621" s="1">
        <v>1.316082</v>
      </c>
      <c r="O2621" s="1">
        <v>3.3656160000000002</v>
      </c>
      <c r="P2621" s="1">
        <v>0.88622400000000001</v>
      </c>
      <c r="Q2621" s="1">
        <v>2.4793919999999998</v>
      </c>
      <c r="R2621" s="1">
        <v>2.5567120000000001</v>
      </c>
      <c r="S2621" s="1">
        <v>0.67322599999999999</v>
      </c>
      <c r="T2621" s="1">
        <v>0.62782899999999997</v>
      </c>
      <c r="U2621" s="1">
        <v>0</v>
      </c>
      <c r="X2621" s="1">
        <v>52790.400000000001</v>
      </c>
      <c r="Y2621" s="1">
        <v>1.3127359999999999</v>
      </c>
      <c r="Z2621" s="1">
        <v>3.3752019999999998</v>
      </c>
      <c r="AA2621" s="1">
        <v>0.89490099999999995</v>
      </c>
      <c r="AB2621" s="1">
        <v>2.4803009999999999</v>
      </c>
      <c r="AC2621" s="1">
        <v>2.5708220000000002</v>
      </c>
      <c r="AD2621" s="1">
        <v>0.68162800000000001</v>
      </c>
      <c r="AE2621" s="1">
        <v>0.62973100000000004</v>
      </c>
      <c r="AF2621" s="1">
        <v>0</v>
      </c>
    </row>
    <row r="2622" spans="2:32" x14ac:dyDescent="0.25">
      <c r="B2622" s="1">
        <v>52876.800000000003</v>
      </c>
      <c r="C2622" s="1">
        <v>1.309644</v>
      </c>
      <c r="D2622" s="1">
        <v>18.549800000000001</v>
      </c>
      <c r="E2622" s="1">
        <v>16.068825</v>
      </c>
      <c r="F2622" s="1">
        <v>2.4809749999999999</v>
      </c>
      <c r="G2622" s="1">
        <v>14.152030999999999</v>
      </c>
      <c r="H2622" s="1">
        <v>12.259243</v>
      </c>
      <c r="I2622" s="1">
        <v>0.94639399999999996</v>
      </c>
      <c r="J2622" s="1">
        <v>0</v>
      </c>
      <c r="M2622" s="1">
        <v>52876.800000000003</v>
      </c>
      <c r="N2622" s="1">
        <v>1.3165279999999999</v>
      </c>
      <c r="O2622" s="1">
        <v>3.3656169999999999</v>
      </c>
      <c r="P2622" s="1">
        <v>0.88595900000000005</v>
      </c>
      <c r="Q2622" s="1">
        <v>2.4796580000000001</v>
      </c>
      <c r="R2622" s="1">
        <v>2.5561379999999998</v>
      </c>
      <c r="S2622" s="1">
        <v>0.67287300000000005</v>
      </c>
      <c r="T2622" s="1">
        <v>0.62775499999999995</v>
      </c>
      <c r="U2622" s="1">
        <v>0</v>
      </c>
      <c r="X2622" s="1">
        <v>52876.800000000003</v>
      </c>
      <c r="Y2622" s="1">
        <v>1.3130109999999999</v>
      </c>
      <c r="Z2622" s="1">
        <v>3.3758979999999998</v>
      </c>
      <c r="AA2622" s="1">
        <v>0.89463300000000001</v>
      </c>
      <c r="AB2622" s="1">
        <v>2.4812650000000001</v>
      </c>
      <c r="AC2622" s="1">
        <v>2.5707010000000001</v>
      </c>
      <c r="AD2622" s="1">
        <v>0.68125100000000005</v>
      </c>
      <c r="AE2622" s="1">
        <v>0.62981699999999996</v>
      </c>
      <c r="AF2622" s="1">
        <v>0</v>
      </c>
    </row>
    <row r="2623" spans="2:32" x14ac:dyDescent="0.25">
      <c r="B2623" s="1">
        <v>52963.199999999997</v>
      </c>
      <c r="C2623" s="1">
        <v>1.3095399999999999</v>
      </c>
      <c r="D2623" s="1">
        <v>18.605789999999999</v>
      </c>
      <c r="E2623" s="1">
        <v>16.124168999999998</v>
      </c>
      <c r="F2623" s="1">
        <v>2.4816210000000001</v>
      </c>
      <c r="G2623" s="1">
        <v>14.193035999999999</v>
      </c>
      <c r="H2623" s="1">
        <v>12.299984</v>
      </c>
      <c r="I2623" s="1">
        <v>0.94652599999999998</v>
      </c>
      <c r="J2623" s="1">
        <v>0</v>
      </c>
      <c r="M2623" s="1">
        <v>52963.199999999997</v>
      </c>
      <c r="N2623" s="1">
        <v>1.316513</v>
      </c>
      <c r="O2623" s="1">
        <v>3.3674650000000002</v>
      </c>
      <c r="P2623" s="1">
        <v>0.88667399999999996</v>
      </c>
      <c r="Q2623" s="1">
        <v>2.4807920000000001</v>
      </c>
      <c r="R2623" s="1">
        <v>2.5573630000000001</v>
      </c>
      <c r="S2623" s="1">
        <v>0.673369</v>
      </c>
      <c r="T2623" s="1">
        <v>0.62799799999999995</v>
      </c>
      <c r="U2623" s="1">
        <v>0</v>
      </c>
      <c r="X2623" s="1">
        <v>52963.199999999997</v>
      </c>
      <c r="Y2623" s="1">
        <v>1.3131159999999999</v>
      </c>
      <c r="Z2623" s="1">
        <v>3.3751920000000002</v>
      </c>
      <c r="AA2623" s="1">
        <v>0.89422800000000002</v>
      </c>
      <c r="AB2623" s="1">
        <v>2.480963</v>
      </c>
      <c r="AC2623" s="1">
        <v>2.5701990000000001</v>
      </c>
      <c r="AD2623" s="1">
        <v>0.68095300000000003</v>
      </c>
      <c r="AE2623" s="1">
        <v>0.629749</v>
      </c>
      <c r="AF2623" s="1">
        <v>0</v>
      </c>
    </row>
    <row r="2624" spans="2:32" x14ac:dyDescent="0.25">
      <c r="B2624" s="1">
        <v>53049.599999999999</v>
      </c>
      <c r="C2624" s="1">
        <v>1.3096220000000001</v>
      </c>
      <c r="D2624" s="1">
        <v>18.662582</v>
      </c>
      <c r="E2624" s="1">
        <v>16.181422999999999</v>
      </c>
      <c r="F2624" s="1">
        <v>2.4811589999999999</v>
      </c>
      <c r="G2624" s="1">
        <v>14.23968</v>
      </c>
      <c r="H2624" s="1">
        <v>12.346539</v>
      </c>
      <c r="I2624" s="1">
        <v>0.94657100000000005</v>
      </c>
      <c r="J2624" s="1">
        <v>0</v>
      </c>
      <c r="M2624" s="1">
        <v>53049.599999999999</v>
      </c>
      <c r="N2624" s="1">
        <v>1.316519</v>
      </c>
      <c r="O2624" s="1">
        <v>3.3675199999999998</v>
      </c>
      <c r="P2624" s="1">
        <v>0.88632200000000005</v>
      </c>
      <c r="Q2624" s="1">
        <v>2.4811969999999999</v>
      </c>
      <c r="R2624" s="1">
        <v>2.5574880000000002</v>
      </c>
      <c r="S2624" s="1">
        <v>0.67312399999999994</v>
      </c>
      <c r="T2624" s="1">
        <v>0.62812100000000004</v>
      </c>
      <c r="U2624" s="1">
        <v>0</v>
      </c>
      <c r="X2624" s="1">
        <v>53049.599999999999</v>
      </c>
      <c r="Y2624" s="1">
        <v>1.3129120000000001</v>
      </c>
      <c r="Z2624" s="1">
        <v>3.3783240000000001</v>
      </c>
      <c r="AA2624" s="1">
        <v>0.89669699999999997</v>
      </c>
      <c r="AB2624" s="1">
        <v>2.481627</v>
      </c>
      <c r="AC2624" s="1">
        <v>2.5726450000000001</v>
      </c>
      <c r="AD2624" s="1">
        <v>0.68284800000000001</v>
      </c>
      <c r="AE2624" s="1">
        <v>0.62993200000000005</v>
      </c>
      <c r="AF2624" s="1">
        <v>0</v>
      </c>
    </row>
    <row r="2625" spans="2:32" x14ac:dyDescent="0.25">
      <c r="B2625" s="1">
        <v>53136</v>
      </c>
      <c r="C2625" s="1">
        <v>1.3094209999999999</v>
      </c>
      <c r="D2625" s="1">
        <v>18.693798000000001</v>
      </c>
      <c r="E2625" s="1">
        <v>16.212779000000001</v>
      </c>
      <c r="F2625" s="1">
        <v>2.4810180000000002</v>
      </c>
      <c r="G2625" s="1">
        <v>14.265632</v>
      </c>
      <c r="H2625" s="1">
        <v>12.372313999999999</v>
      </c>
      <c r="I2625" s="1">
        <v>0.94665900000000003</v>
      </c>
      <c r="J2625" s="1">
        <v>0</v>
      </c>
      <c r="M2625" s="1">
        <v>53136</v>
      </c>
      <c r="N2625" s="1">
        <v>1.316816</v>
      </c>
      <c r="O2625" s="1">
        <v>3.3666399999999999</v>
      </c>
      <c r="P2625" s="1">
        <v>0.88561000000000001</v>
      </c>
      <c r="Q2625" s="1">
        <v>2.4810300000000001</v>
      </c>
      <c r="R2625" s="1">
        <v>2.556289</v>
      </c>
      <c r="S2625" s="1">
        <v>0.67244300000000001</v>
      </c>
      <c r="T2625" s="1">
        <v>0.62794799999999995</v>
      </c>
      <c r="U2625" s="1">
        <v>0</v>
      </c>
      <c r="X2625" s="1">
        <v>53136</v>
      </c>
      <c r="Y2625" s="1">
        <v>1.312848</v>
      </c>
      <c r="Z2625" s="1">
        <v>3.3781819999999998</v>
      </c>
      <c r="AA2625" s="1">
        <v>0.89623299999999995</v>
      </c>
      <c r="AB2625" s="1">
        <v>2.4819490000000002</v>
      </c>
      <c r="AC2625" s="1">
        <v>2.5728170000000001</v>
      </c>
      <c r="AD2625" s="1">
        <v>0.68256899999999998</v>
      </c>
      <c r="AE2625" s="1">
        <v>0.63008299999999995</v>
      </c>
      <c r="AF2625" s="1">
        <v>0</v>
      </c>
    </row>
    <row r="2626" spans="2:32" x14ac:dyDescent="0.25">
      <c r="B2626" s="1">
        <v>53222.400000000001</v>
      </c>
      <c r="C2626" s="1">
        <v>1.3095410000000001</v>
      </c>
      <c r="D2626" s="1">
        <v>18.709161000000002</v>
      </c>
      <c r="E2626" s="1">
        <v>16.228228999999999</v>
      </c>
      <c r="F2626" s="1">
        <v>2.480931</v>
      </c>
      <c r="G2626" s="1">
        <v>14.279506</v>
      </c>
      <c r="H2626" s="1">
        <v>12.38597</v>
      </c>
      <c r="I2626" s="1">
        <v>0.94676800000000005</v>
      </c>
      <c r="J2626" s="1">
        <v>0</v>
      </c>
      <c r="M2626" s="1">
        <v>53222.400000000001</v>
      </c>
      <c r="N2626" s="1">
        <v>1.31697</v>
      </c>
      <c r="O2626" s="1">
        <v>3.3672949999999999</v>
      </c>
      <c r="P2626" s="1">
        <v>0.88561599999999996</v>
      </c>
      <c r="Q2626" s="1">
        <v>2.4816790000000002</v>
      </c>
      <c r="R2626" s="1">
        <v>2.5562969999999998</v>
      </c>
      <c r="S2626" s="1">
        <v>0.67232000000000003</v>
      </c>
      <c r="T2626" s="1">
        <v>0.62799300000000002</v>
      </c>
      <c r="U2626" s="1">
        <v>0</v>
      </c>
      <c r="X2626" s="1">
        <v>53222.400000000001</v>
      </c>
      <c r="Y2626" s="1">
        <v>1.3133079999999999</v>
      </c>
      <c r="Z2626" s="1">
        <v>3.376312</v>
      </c>
      <c r="AA2626" s="1">
        <v>0.89503999999999995</v>
      </c>
      <c r="AB2626" s="1">
        <v>2.4812720000000001</v>
      </c>
      <c r="AC2626" s="1">
        <v>2.570354</v>
      </c>
      <c r="AD2626" s="1">
        <v>0.68138600000000005</v>
      </c>
      <c r="AE2626" s="1">
        <v>0.62965599999999999</v>
      </c>
      <c r="AF2626" s="1">
        <v>0</v>
      </c>
    </row>
    <row r="2627" spans="2:32" x14ac:dyDescent="0.25">
      <c r="B2627" s="1">
        <v>53308.800000000003</v>
      </c>
      <c r="C2627" s="1">
        <v>1.309429</v>
      </c>
      <c r="D2627" s="1">
        <v>18.712921000000001</v>
      </c>
      <c r="E2627" s="1">
        <v>16.231966</v>
      </c>
      <c r="F2627" s="1">
        <v>2.4809549999999998</v>
      </c>
      <c r="G2627" s="1">
        <v>14.283318</v>
      </c>
      <c r="H2627" s="1">
        <v>12.389639000000001</v>
      </c>
      <c r="I2627" s="1">
        <v>0.94684000000000001</v>
      </c>
      <c r="J2627" s="1">
        <v>0</v>
      </c>
      <c r="M2627" s="1">
        <v>53308.800000000003</v>
      </c>
      <c r="N2627" s="1">
        <v>1.317069</v>
      </c>
      <c r="O2627" s="1">
        <v>3.3679730000000001</v>
      </c>
      <c r="P2627" s="1">
        <v>0.88611600000000001</v>
      </c>
      <c r="Q2627" s="1">
        <v>2.4818570000000002</v>
      </c>
      <c r="R2627" s="1">
        <v>2.556848</v>
      </c>
      <c r="S2627" s="1">
        <v>0.672709</v>
      </c>
      <c r="T2627" s="1">
        <v>0.62804599999999999</v>
      </c>
      <c r="U2627" s="1">
        <v>0</v>
      </c>
      <c r="X2627" s="1">
        <v>53308.800000000003</v>
      </c>
      <c r="Y2627" s="1">
        <v>1.3135479999999999</v>
      </c>
      <c r="Z2627" s="1">
        <v>3.3758110000000001</v>
      </c>
      <c r="AA2627" s="1">
        <v>0.89472099999999999</v>
      </c>
      <c r="AB2627" s="1">
        <v>2.48109</v>
      </c>
      <c r="AC2627" s="1">
        <v>2.5695589999999999</v>
      </c>
      <c r="AD2627" s="1">
        <v>0.681033</v>
      </c>
      <c r="AE2627" s="1">
        <v>0.62950899999999999</v>
      </c>
      <c r="AF2627" s="1">
        <v>0</v>
      </c>
    </row>
    <row r="2628" spans="2:32" x14ac:dyDescent="0.25">
      <c r="B2628" s="1">
        <v>53395.199999999997</v>
      </c>
      <c r="C2628" s="1">
        <v>1.309628</v>
      </c>
      <c r="D2628" s="1">
        <v>18.701934000000001</v>
      </c>
      <c r="E2628" s="1">
        <v>16.220949999999998</v>
      </c>
      <c r="F2628" s="1">
        <v>2.4809839999999999</v>
      </c>
      <c r="G2628" s="1">
        <v>14.275789</v>
      </c>
      <c r="H2628" s="1">
        <v>12.381974</v>
      </c>
      <c r="I2628" s="1">
        <v>0.94690700000000005</v>
      </c>
      <c r="J2628" s="1">
        <v>0</v>
      </c>
      <c r="M2628" s="1">
        <v>53395.199999999997</v>
      </c>
      <c r="N2628" s="1">
        <v>1.316694</v>
      </c>
      <c r="O2628" s="1">
        <v>3.3657140000000001</v>
      </c>
      <c r="P2628" s="1">
        <v>0.88463000000000003</v>
      </c>
      <c r="Q2628" s="1">
        <v>2.4810840000000001</v>
      </c>
      <c r="R2628" s="1">
        <v>2.5557310000000002</v>
      </c>
      <c r="S2628" s="1">
        <v>0.67173799999999995</v>
      </c>
      <c r="T2628" s="1">
        <v>0.62799799999999995</v>
      </c>
      <c r="U2628" s="1">
        <v>0</v>
      </c>
      <c r="X2628" s="1">
        <v>53395.199999999997</v>
      </c>
      <c r="Y2628" s="1">
        <v>1.3134250000000001</v>
      </c>
      <c r="Z2628" s="1">
        <v>3.374587</v>
      </c>
      <c r="AA2628" s="1">
        <v>0.89376900000000004</v>
      </c>
      <c r="AB2628" s="1">
        <v>2.4808180000000002</v>
      </c>
      <c r="AC2628" s="1">
        <v>2.568991</v>
      </c>
      <c r="AD2628" s="1">
        <v>0.68040500000000004</v>
      </c>
      <c r="AE2628" s="1">
        <v>0.62952900000000001</v>
      </c>
      <c r="AF2628" s="1">
        <v>0</v>
      </c>
    </row>
    <row r="2629" spans="2:32" x14ac:dyDescent="0.25">
      <c r="B2629" s="1">
        <v>53481.599999999999</v>
      </c>
      <c r="C2629" s="1">
        <v>1.309537</v>
      </c>
      <c r="D2629" s="1">
        <v>18.705995000000001</v>
      </c>
      <c r="E2629" s="1">
        <v>16.22458</v>
      </c>
      <c r="F2629" s="1">
        <v>2.4814150000000001</v>
      </c>
      <c r="G2629" s="1">
        <v>14.277652</v>
      </c>
      <c r="H2629" s="1">
        <v>12.383672000000001</v>
      </c>
      <c r="I2629" s="1">
        <v>0.94699</v>
      </c>
      <c r="J2629" s="1">
        <v>0</v>
      </c>
      <c r="M2629" s="1">
        <v>53481.599999999999</v>
      </c>
      <c r="N2629" s="1">
        <v>1.316557</v>
      </c>
      <c r="O2629" s="1">
        <v>3.3650630000000001</v>
      </c>
      <c r="P2629" s="1">
        <v>0.88375899999999996</v>
      </c>
      <c r="Q2629" s="1">
        <v>2.481303</v>
      </c>
      <c r="R2629" s="1">
        <v>2.5556510000000001</v>
      </c>
      <c r="S2629" s="1">
        <v>0.67118500000000003</v>
      </c>
      <c r="T2629" s="1">
        <v>0.62815500000000002</v>
      </c>
      <c r="U2629" s="1">
        <v>0</v>
      </c>
      <c r="X2629" s="1">
        <v>53481.599999999999</v>
      </c>
      <c r="Y2629" s="1">
        <v>1.313531</v>
      </c>
      <c r="Z2629" s="1">
        <v>3.3748339999999999</v>
      </c>
      <c r="AA2629" s="1">
        <v>0.89390400000000003</v>
      </c>
      <c r="AB2629" s="1">
        <v>2.4809299999999999</v>
      </c>
      <c r="AC2629" s="1">
        <v>2.5686629999999999</v>
      </c>
      <c r="AD2629" s="1">
        <v>0.68037099999999995</v>
      </c>
      <c r="AE2629" s="1">
        <v>0.62943099999999996</v>
      </c>
      <c r="AF2629" s="1">
        <v>0</v>
      </c>
    </row>
    <row r="2630" spans="2:32" x14ac:dyDescent="0.25">
      <c r="B2630" s="1">
        <v>53568</v>
      </c>
      <c r="C2630" s="1">
        <v>1.3090809999999999</v>
      </c>
      <c r="D2630" s="1">
        <v>18.737407000000001</v>
      </c>
      <c r="E2630" s="1">
        <v>16.255286000000002</v>
      </c>
      <c r="F2630" s="1">
        <v>2.4821209999999998</v>
      </c>
      <c r="G2630" s="1">
        <v>14.299329999999999</v>
      </c>
      <c r="H2630" s="1">
        <v>12.405116</v>
      </c>
      <c r="I2630" s="1">
        <v>0.94710700000000003</v>
      </c>
      <c r="J2630" s="1">
        <v>0</v>
      </c>
      <c r="M2630" s="1">
        <v>53568</v>
      </c>
      <c r="N2630" s="1">
        <v>1.316872</v>
      </c>
      <c r="O2630" s="1">
        <v>3.3636729999999999</v>
      </c>
      <c r="P2630" s="1">
        <v>0.88302700000000001</v>
      </c>
      <c r="Q2630" s="1">
        <v>2.4806460000000001</v>
      </c>
      <c r="R2630" s="1">
        <v>2.554068</v>
      </c>
      <c r="S2630" s="1">
        <v>0.67049099999999995</v>
      </c>
      <c r="T2630" s="1">
        <v>0.62785899999999994</v>
      </c>
      <c r="U2630" s="1">
        <v>0</v>
      </c>
      <c r="X2630" s="1">
        <v>53568</v>
      </c>
      <c r="Y2630" s="1">
        <v>1.313366</v>
      </c>
      <c r="Z2630" s="1">
        <v>3.3747090000000002</v>
      </c>
      <c r="AA2630" s="1">
        <v>0.89372499999999999</v>
      </c>
      <c r="AB2630" s="1">
        <v>2.4809839999999999</v>
      </c>
      <c r="AC2630" s="1">
        <v>2.5692179999999998</v>
      </c>
      <c r="AD2630" s="1">
        <v>0.68040699999999998</v>
      </c>
      <c r="AE2630" s="1">
        <v>0.62960400000000005</v>
      </c>
      <c r="AF2630" s="1">
        <v>0</v>
      </c>
    </row>
    <row r="2631" spans="2:32" x14ac:dyDescent="0.25">
      <c r="B2631" s="1">
        <v>53654.400000000001</v>
      </c>
      <c r="C2631" s="1">
        <v>1.309375</v>
      </c>
      <c r="D2631" s="1">
        <v>18.774664000000001</v>
      </c>
      <c r="E2631" s="1">
        <v>16.292158000000001</v>
      </c>
      <c r="F2631" s="1">
        <v>2.482507</v>
      </c>
      <c r="G2631" s="1">
        <v>14.327018000000001</v>
      </c>
      <c r="H2631" s="1">
        <v>12.432608</v>
      </c>
      <c r="I2631" s="1">
        <v>0.94720499999999996</v>
      </c>
      <c r="J2631" s="1">
        <v>0</v>
      </c>
      <c r="M2631" s="1">
        <v>53654.400000000001</v>
      </c>
      <c r="N2631" s="1">
        <v>1.3167679999999999</v>
      </c>
      <c r="O2631" s="1">
        <v>3.3632019999999998</v>
      </c>
      <c r="P2631" s="1">
        <v>0.88249699999999998</v>
      </c>
      <c r="Q2631" s="1">
        <v>2.4807060000000001</v>
      </c>
      <c r="R2631" s="1">
        <v>2.5538880000000002</v>
      </c>
      <c r="S2631" s="1">
        <v>0.67013400000000001</v>
      </c>
      <c r="T2631" s="1">
        <v>0.62791799999999998</v>
      </c>
      <c r="U2631" s="1">
        <v>0</v>
      </c>
      <c r="X2631" s="1">
        <v>53654.400000000001</v>
      </c>
      <c r="Y2631" s="1">
        <v>1.3132839999999999</v>
      </c>
      <c r="Z2631" s="1">
        <v>3.3753310000000001</v>
      </c>
      <c r="AA2631" s="1">
        <v>0.89401299999999995</v>
      </c>
      <c r="AB2631" s="1">
        <v>2.4813179999999999</v>
      </c>
      <c r="AC2631" s="1">
        <v>2.5700240000000001</v>
      </c>
      <c r="AD2631" s="1">
        <v>0.68071400000000004</v>
      </c>
      <c r="AE2631" s="1">
        <v>0.62977000000000005</v>
      </c>
      <c r="AF2631" s="1">
        <v>0</v>
      </c>
    </row>
    <row r="2632" spans="2:32" x14ac:dyDescent="0.25">
      <c r="B2632" s="1">
        <v>53740.800000000003</v>
      </c>
      <c r="C2632" s="1">
        <v>1.309593</v>
      </c>
      <c r="D2632" s="1">
        <v>18.810155000000002</v>
      </c>
      <c r="E2632" s="1">
        <v>16.327603</v>
      </c>
      <c r="F2632" s="1">
        <v>2.4825520000000001</v>
      </c>
      <c r="G2632" s="1">
        <v>14.354683</v>
      </c>
      <c r="H2632" s="1">
        <v>12.460160999999999</v>
      </c>
      <c r="I2632" s="1">
        <v>0.94726100000000002</v>
      </c>
      <c r="J2632" s="1">
        <v>0</v>
      </c>
      <c r="M2632" s="1">
        <v>53740.800000000003</v>
      </c>
      <c r="N2632" s="1">
        <v>1.3166500000000001</v>
      </c>
      <c r="O2632" s="1">
        <v>3.364681</v>
      </c>
      <c r="P2632" s="1">
        <v>0.88345399999999996</v>
      </c>
      <c r="Q2632" s="1">
        <v>2.4812259999999999</v>
      </c>
      <c r="R2632" s="1">
        <v>2.5552510000000002</v>
      </c>
      <c r="S2632" s="1">
        <v>0.67092499999999999</v>
      </c>
      <c r="T2632" s="1">
        <v>0.62810900000000003</v>
      </c>
      <c r="U2632" s="1">
        <v>0</v>
      </c>
      <c r="X2632" s="1">
        <v>53740.800000000003</v>
      </c>
      <c r="Y2632" s="1">
        <v>1.31321</v>
      </c>
      <c r="Z2632" s="1">
        <v>3.374946</v>
      </c>
      <c r="AA2632" s="1">
        <v>0.89305699999999999</v>
      </c>
      <c r="AB2632" s="1">
        <v>2.4818889999999998</v>
      </c>
      <c r="AC2632" s="1">
        <v>2.56968</v>
      </c>
      <c r="AD2632" s="1">
        <v>0.67997300000000005</v>
      </c>
      <c r="AE2632" s="1">
        <v>0.62990199999999996</v>
      </c>
      <c r="AF2632" s="1">
        <v>0</v>
      </c>
    </row>
    <row r="2633" spans="2:32" x14ac:dyDescent="0.25">
      <c r="B2633" s="1">
        <v>53827.199999999997</v>
      </c>
      <c r="C2633" s="1">
        <v>1.309796</v>
      </c>
      <c r="D2633" s="1">
        <v>18.823058</v>
      </c>
      <c r="E2633" s="1">
        <v>16.340845999999999</v>
      </c>
      <c r="F2633" s="1">
        <v>2.4822120000000001</v>
      </c>
      <c r="G2633" s="1">
        <v>14.368048999999999</v>
      </c>
      <c r="H2633" s="1">
        <v>12.473323000000001</v>
      </c>
      <c r="I2633" s="1">
        <v>0.94736299999999996</v>
      </c>
      <c r="J2633" s="1">
        <v>0</v>
      </c>
      <c r="M2633" s="1">
        <v>53827.199999999997</v>
      </c>
      <c r="N2633" s="1">
        <v>1.3168359999999999</v>
      </c>
      <c r="O2633" s="1">
        <v>3.3652410000000001</v>
      </c>
      <c r="P2633" s="1">
        <v>0.883463</v>
      </c>
      <c r="Q2633" s="1">
        <v>2.4817779999999998</v>
      </c>
      <c r="R2633" s="1">
        <v>2.5551119999999998</v>
      </c>
      <c r="S2633" s="1">
        <v>0.67078300000000002</v>
      </c>
      <c r="T2633" s="1">
        <v>0.62810999999999995</v>
      </c>
      <c r="U2633" s="1">
        <v>0</v>
      </c>
      <c r="X2633" s="1">
        <v>53827.199999999997</v>
      </c>
      <c r="Y2633" s="1">
        <v>1.3129710000000001</v>
      </c>
      <c r="Z2633" s="1">
        <v>3.3785690000000002</v>
      </c>
      <c r="AA2633" s="1">
        <v>0.89574399999999998</v>
      </c>
      <c r="AB2633" s="1">
        <v>2.4828250000000001</v>
      </c>
      <c r="AC2633" s="1">
        <v>2.5729479999999998</v>
      </c>
      <c r="AD2633" s="1">
        <v>0.68215300000000001</v>
      </c>
      <c r="AE2633" s="1">
        <v>0.63026499999999996</v>
      </c>
      <c r="AF2633" s="1">
        <v>0</v>
      </c>
    </row>
    <row r="2634" spans="2:32" x14ac:dyDescent="0.25">
      <c r="B2634" s="1">
        <v>53913.599999999999</v>
      </c>
      <c r="C2634" s="1">
        <v>1.3092410000000001</v>
      </c>
      <c r="D2634" s="1">
        <v>18.814118000000001</v>
      </c>
      <c r="E2634" s="1">
        <v>16.332173999999998</v>
      </c>
      <c r="F2634" s="1">
        <v>2.4819439999999999</v>
      </c>
      <c r="G2634" s="1">
        <v>14.362702000000001</v>
      </c>
      <c r="H2634" s="1">
        <v>12.467985000000001</v>
      </c>
      <c r="I2634" s="1">
        <v>0.94735800000000003</v>
      </c>
      <c r="J2634" s="1">
        <v>0</v>
      </c>
      <c r="M2634" s="1">
        <v>53913.599999999999</v>
      </c>
      <c r="N2634" s="1">
        <v>1.316913</v>
      </c>
      <c r="O2634" s="1">
        <v>3.3658619999999999</v>
      </c>
      <c r="P2634" s="1">
        <v>0.88336599999999998</v>
      </c>
      <c r="Q2634" s="1">
        <v>2.4824959999999998</v>
      </c>
      <c r="R2634" s="1">
        <v>2.5555089999999998</v>
      </c>
      <c r="S2634" s="1">
        <v>0.67069000000000001</v>
      </c>
      <c r="T2634" s="1">
        <v>0.62827299999999997</v>
      </c>
      <c r="U2634" s="1">
        <v>0</v>
      </c>
      <c r="X2634" s="1">
        <v>53913.599999999999</v>
      </c>
      <c r="Y2634" s="1">
        <v>1.312907</v>
      </c>
      <c r="Z2634" s="1">
        <v>3.3775879999999998</v>
      </c>
      <c r="AA2634" s="1">
        <v>0.89509799999999995</v>
      </c>
      <c r="AB2634" s="1">
        <v>2.4824899999999999</v>
      </c>
      <c r="AC2634" s="1">
        <v>2.5723159999999998</v>
      </c>
      <c r="AD2634" s="1">
        <v>0.68169199999999996</v>
      </c>
      <c r="AE2634" s="1">
        <v>0.63020799999999999</v>
      </c>
      <c r="AF2634" s="1">
        <v>0</v>
      </c>
    </row>
    <row r="2635" spans="2:32" x14ac:dyDescent="0.25">
      <c r="B2635" s="1">
        <v>54000</v>
      </c>
      <c r="C2635" s="1">
        <v>1.3094330000000001</v>
      </c>
      <c r="D2635" s="1">
        <v>18.819035</v>
      </c>
      <c r="E2635" s="1">
        <v>16.336579</v>
      </c>
      <c r="F2635" s="1">
        <v>2.482456</v>
      </c>
      <c r="G2635" s="1">
        <v>14.365893</v>
      </c>
      <c r="H2635" s="1">
        <v>12.470859000000001</v>
      </c>
      <c r="I2635" s="1">
        <v>0.94751700000000005</v>
      </c>
      <c r="J2635" s="1">
        <v>0</v>
      </c>
      <c r="M2635" s="1">
        <v>54000</v>
      </c>
      <c r="N2635" s="1">
        <v>1.316827</v>
      </c>
      <c r="O2635" s="1">
        <v>3.365138</v>
      </c>
      <c r="P2635" s="1">
        <v>0.88266199999999995</v>
      </c>
      <c r="Q2635" s="1">
        <v>2.4824760000000001</v>
      </c>
      <c r="R2635" s="1">
        <v>2.555361</v>
      </c>
      <c r="S2635" s="1">
        <v>0.670261</v>
      </c>
      <c r="T2635" s="1">
        <v>0.62836700000000001</v>
      </c>
      <c r="U2635" s="1">
        <v>0</v>
      </c>
      <c r="X2635" s="1">
        <v>54000</v>
      </c>
      <c r="Y2635" s="1">
        <v>1.312708</v>
      </c>
      <c r="Z2635" s="1">
        <v>3.3760089999999998</v>
      </c>
      <c r="AA2635" s="1">
        <v>0.89419400000000004</v>
      </c>
      <c r="AB2635" s="1">
        <v>2.4818159999999998</v>
      </c>
      <c r="AC2635" s="1">
        <v>2.5714600000000001</v>
      </c>
      <c r="AD2635" s="1">
        <v>0.68109500000000001</v>
      </c>
      <c r="AE2635" s="1">
        <v>0.63012199999999996</v>
      </c>
      <c r="AF2635" s="1">
        <v>0</v>
      </c>
    </row>
    <row r="2636" spans="2:32" x14ac:dyDescent="0.25">
      <c r="B2636" s="1">
        <v>54086.400000000001</v>
      </c>
      <c r="C2636" s="1">
        <v>1.3093170000000001</v>
      </c>
      <c r="D2636" s="1">
        <v>18.807993</v>
      </c>
      <c r="E2636" s="1">
        <v>16.326415999999998</v>
      </c>
      <c r="F2636" s="1">
        <v>2.4815770000000001</v>
      </c>
      <c r="G2636" s="1">
        <v>14.362913000000001</v>
      </c>
      <c r="H2636" s="1">
        <v>12.467832</v>
      </c>
      <c r="I2636" s="1">
        <v>0.94754000000000005</v>
      </c>
      <c r="J2636" s="1">
        <v>0</v>
      </c>
      <c r="M2636" s="1">
        <v>54086.400000000001</v>
      </c>
      <c r="N2636" s="1">
        <v>1.316792</v>
      </c>
      <c r="O2636" s="1">
        <v>3.3643779999999999</v>
      </c>
      <c r="P2636" s="1">
        <v>0.88200900000000004</v>
      </c>
      <c r="Q2636" s="1">
        <v>2.4823689999999998</v>
      </c>
      <c r="R2636" s="1">
        <v>2.5547270000000002</v>
      </c>
      <c r="S2636" s="1">
        <v>0.66974999999999996</v>
      </c>
      <c r="T2636" s="1">
        <v>0.62832500000000002</v>
      </c>
      <c r="U2636" s="1">
        <v>0</v>
      </c>
      <c r="X2636" s="1">
        <v>54086.400000000001</v>
      </c>
      <c r="Y2636" s="1">
        <v>1.312848</v>
      </c>
      <c r="Z2636" s="1">
        <v>3.3766020000000001</v>
      </c>
      <c r="AA2636" s="1">
        <v>0.89440799999999998</v>
      </c>
      <c r="AB2636" s="1">
        <v>2.4821939999999998</v>
      </c>
      <c r="AC2636" s="1">
        <v>2.5716749999999999</v>
      </c>
      <c r="AD2636" s="1">
        <v>0.68119499999999999</v>
      </c>
      <c r="AE2636" s="1">
        <v>0.63016000000000005</v>
      </c>
      <c r="AF2636" s="1">
        <v>0</v>
      </c>
    </row>
    <row r="2637" spans="2:32" x14ac:dyDescent="0.25">
      <c r="B2637" s="1">
        <v>54172.800000000003</v>
      </c>
      <c r="C2637" s="1">
        <v>1.309088</v>
      </c>
      <c r="D2637" s="1">
        <v>18.786985000000001</v>
      </c>
      <c r="E2637" s="1">
        <v>16.305651999999998</v>
      </c>
      <c r="F2637" s="1">
        <v>2.4813329999999998</v>
      </c>
      <c r="G2637" s="1">
        <v>14.348158</v>
      </c>
      <c r="H2637" s="1">
        <v>12.453093000000001</v>
      </c>
      <c r="I2637" s="1">
        <v>0.94753200000000004</v>
      </c>
      <c r="J2637" s="1">
        <v>0</v>
      </c>
      <c r="M2637" s="1">
        <v>54172.800000000003</v>
      </c>
      <c r="N2637" s="1">
        <v>1.316584</v>
      </c>
      <c r="O2637" s="1">
        <v>3.3628490000000002</v>
      </c>
      <c r="P2637" s="1">
        <v>0.88115500000000002</v>
      </c>
      <c r="Q2637" s="1">
        <v>2.4816940000000001</v>
      </c>
      <c r="R2637" s="1">
        <v>2.5540759999999998</v>
      </c>
      <c r="S2637" s="1">
        <v>0.66923500000000002</v>
      </c>
      <c r="T2637" s="1">
        <v>0.62827999999999995</v>
      </c>
      <c r="U2637" s="1">
        <v>0</v>
      </c>
      <c r="X2637" s="1">
        <v>54172.800000000003</v>
      </c>
      <c r="Y2637" s="1">
        <v>1.3125899999999999</v>
      </c>
      <c r="Z2637" s="1">
        <v>3.3760289999999999</v>
      </c>
      <c r="AA2637" s="1">
        <v>0.893903</v>
      </c>
      <c r="AB2637" s="1">
        <v>2.4821260000000001</v>
      </c>
      <c r="AC2637" s="1">
        <v>2.571628</v>
      </c>
      <c r="AD2637" s="1">
        <v>0.68091400000000002</v>
      </c>
      <c r="AE2637" s="1">
        <v>0.63023799999999996</v>
      </c>
      <c r="AF2637" s="1">
        <v>0</v>
      </c>
    </row>
    <row r="2638" spans="2:32" x14ac:dyDescent="0.25">
      <c r="B2638" s="1">
        <v>54259.199999999997</v>
      </c>
      <c r="C2638" s="1">
        <v>1.309258</v>
      </c>
      <c r="D2638" s="1">
        <v>18.764889</v>
      </c>
      <c r="E2638" s="1">
        <v>16.283514</v>
      </c>
      <c r="F2638" s="1">
        <v>2.4813749999999999</v>
      </c>
      <c r="G2638" s="1">
        <v>14.327885999999999</v>
      </c>
      <c r="H2638" s="1">
        <v>12.433237999999999</v>
      </c>
      <c r="I2638" s="1">
        <v>0.94732400000000005</v>
      </c>
      <c r="J2638" s="1">
        <v>0</v>
      </c>
      <c r="M2638" s="1">
        <v>54259.199999999997</v>
      </c>
      <c r="N2638" s="1">
        <v>1.3168789999999999</v>
      </c>
      <c r="O2638" s="1">
        <v>3.3629920000000002</v>
      </c>
      <c r="P2638" s="1">
        <v>0.88063000000000002</v>
      </c>
      <c r="Q2638" s="1">
        <v>2.4823629999999999</v>
      </c>
      <c r="R2638" s="1">
        <v>2.5533269999999999</v>
      </c>
      <c r="S2638" s="1">
        <v>0.66861199999999998</v>
      </c>
      <c r="T2638" s="1">
        <v>0.62823899999999999</v>
      </c>
      <c r="U2638" s="1">
        <v>0</v>
      </c>
      <c r="X2638" s="1">
        <v>54259.199999999997</v>
      </c>
      <c r="Y2638" s="1">
        <v>1.3128310000000001</v>
      </c>
      <c r="Z2638" s="1">
        <v>3.374295</v>
      </c>
      <c r="AA2638" s="1">
        <v>0.89263999999999999</v>
      </c>
      <c r="AB2638" s="1">
        <v>2.4816549999999999</v>
      </c>
      <c r="AC2638" s="1">
        <v>2.5696750000000002</v>
      </c>
      <c r="AD2638" s="1">
        <v>0.67978499999999997</v>
      </c>
      <c r="AE2638" s="1">
        <v>0.62996300000000005</v>
      </c>
      <c r="AF2638" s="1">
        <v>0</v>
      </c>
    </row>
    <row r="2639" spans="2:32" x14ac:dyDescent="0.25">
      <c r="B2639" s="1">
        <v>54345.599999999999</v>
      </c>
      <c r="C2639" s="1">
        <v>1.309868</v>
      </c>
      <c r="D2639" s="1">
        <v>18.737155000000001</v>
      </c>
      <c r="E2639" s="1">
        <v>16.256758000000001</v>
      </c>
      <c r="F2639" s="1">
        <v>2.480397</v>
      </c>
      <c r="G2639" s="1">
        <v>14.30368</v>
      </c>
      <c r="H2639" s="1">
        <v>12.41018</v>
      </c>
      <c r="I2639" s="1">
        <v>0.94674999999999998</v>
      </c>
      <c r="J2639" s="1">
        <v>0</v>
      </c>
      <c r="M2639" s="1">
        <v>54345.599999999999</v>
      </c>
      <c r="N2639" s="1">
        <v>1.3166500000000001</v>
      </c>
      <c r="O2639" s="1">
        <v>3.363219</v>
      </c>
      <c r="P2639" s="1">
        <v>0.88117599999999996</v>
      </c>
      <c r="Q2639" s="1">
        <v>2.4820419999999999</v>
      </c>
      <c r="R2639" s="1">
        <v>2.5539480000000001</v>
      </c>
      <c r="S2639" s="1">
        <v>0.66914399999999996</v>
      </c>
      <c r="T2639" s="1">
        <v>0.62826800000000005</v>
      </c>
      <c r="U2639" s="1">
        <v>0</v>
      </c>
      <c r="X2639" s="1">
        <v>54345.599999999999</v>
      </c>
      <c r="Y2639" s="1">
        <v>1.312605</v>
      </c>
      <c r="Z2639" s="1">
        <v>3.3736030000000001</v>
      </c>
      <c r="AA2639" s="1">
        <v>0.89234999999999998</v>
      </c>
      <c r="AB2639" s="1">
        <v>2.4812539999999998</v>
      </c>
      <c r="AC2639" s="1">
        <v>2.5700829999999999</v>
      </c>
      <c r="AD2639" s="1">
        <v>0.67981100000000005</v>
      </c>
      <c r="AE2639" s="1">
        <v>0.63009099999999996</v>
      </c>
      <c r="AF2639" s="1">
        <v>0</v>
      </c>
    </row>
    <row r="2640" spans="2:32" x14ac:dyDescent="0.25">
      <c r="B2640" s="1">
        <v>54432</v>
      </c>
      <c r="C2640" s="1">
        <v>1.3097810000000001</v>
      </c>
      <c r="D2640" s="1">
        <v>18.717427000000001</v>
      </c>
      <c r="E2640" s="1">
        <v>16.236692999999999</v>
      </c>
      <c r="F2640" s="1">
        <v>2.480734</v>
      </c>
      <c r="G2640" s="1">
        <v>14.287395</v>
      </c>
      <c r="H2640" s="1">
        <v>12.393800000000001</v>
      </c>
      <c r="I2640" s="1">
        <v>0.946797</v>
      </c>
      <c r="J2640" s="1">
        <v>0</v>
      </c>
      <c r="M2640" s="1">
        <v>54432</v>
      </c>
      <c r="N2640" s="1">
        <v>1.3170390000000001</v>
      </c>
      <c r="O2640" s="1">
        <v>3.361783</v>
      </c>
      <c r="P2640" s="1">
        <v>0.88012800000000002</v>
      </c>
      <c r="Q2640" s="1">
        <v>2.4816549999999999</v>
      </c>
      <c r="R2640" s="1">
        <v>2.5522939999999998</v>
      </c>
      <c r="S2640" s="1">
        <v>0.66820000000000002</v>
      </c>
      <c r="T2640" s="1">
        <v>0.62803100000000001</v>
      </c>
      <c r="U2640" s="1">
        <v>0</v>
      </c>
      <c r="X2640" s="1">
        <v>54432</v>
      </c>
      <c r="Y2640" s="1">
        <v>1.3127740000000001</v>
      </c>
      <c r="Z2640" s="1">
        <v>3.3728120000000001</v>
      </c>
      <c r="AA2640" s="1">
        <v>0.891571</v>
      </c>
      <c r="AB2640" s="1">
        <v>2.4812409999999998</v>
      </c>
      <c r="AC2640" s="1">
        <v>2.5688499999999999</v>
      </c>
      <c r="AD2640" s="1">
        <v>0.67905199999999999</v>
      </c>
      <c r="AE2640" s="1">
        <v>0.62993299999999997</v>
      </c>
      <c r="AF2640" s="1">
        <v>0</v>
      </c>
    </row>
    <row r="2641" spans="2:32" x14ac:dyDescent="0.25">
      <c r="B2641" s="1">
        <v>54518.400000000001</v>
      </c>
      <c r="C2641" s="1">
        <v>1.309237</v>
      </c>
      <c r="D2641" s="1">
        <v>18.730609000000001</v>
      </c>
      <c r="E2641" s="1">
        <v>16.248664999999999</v>
      </c>
      <c r="F2641" s="1">
        <v>2.4819429999999998</v>
      </c>
      <c r="G2641" s="1">
        <v>14.296117000000001</v>
      </c>
      <c r="H2641" s="1">
        <v>12.401776</v>
      </c>
      <c r="I2641" s="1">
        <v>0.94716999999999996</v>
      </c>
      <c r="J2641" s="1">
        <v>0</v>
      </c>
      <c r="M2641" s="1">
        <v>54518.400000000001</v>
      </c>
      <c r="N2641" s="1">
        <v>1.317207</v>
      </c>
      <c r="O2641" s="1">
        <v>3.360903</v>
      </c>
      <c r="P2641" s="1">
        <v>0.87939100000000003</v>
      </c>
      <c r="Q2641" s="1">
        <v>2.4815119999999999</v>
      </c>
      <c r="R2641" s="1">
        <v>2.551094</v>
      </c>
      <c r="S2641" s="1">
        <v>0.66750200000000004</v>
      </c>
      <c r="T2641" s="1">
        <v>0.62786399999999998</v>
      </c>
      <c r="U2641" s="1">
        <v>0</v>
      </c>
      <c r="X2641" s="1">
        <v>54518.400000000001</v>
      </c>
      <c r="Y2641" s="1">
        <v>1.312433</v>
      </c>
      <c r="Z2641" s="1">
        <v>3.3707440000000002</v>
      </c>
      <c r="AA2641" s="1">
        <v>0.89040300000000006</v>
      </c>
      <c r="AB2641" s="1">
        <v>2.4803410000000001</v>
      </c>
      <c r="AC2641" s="1">
        <v>2.5680719999999999</v>
      </c>
      <c r="AD2641" s="1">
        <v>0.67837199999999998</v>
      </c>
      <c r="AE2641" s="1">
        <v>0.62990000000000002</v>
      </c>
      <c r="AF2641" s="1">
        <v>0</v>
      </c>
    </row>
    <row r="2642" spans="2:32" x14ac:dyDescent="0.25">
      <c r="B2642" s="1">
        <v>54604.800000000003</v>
      </c>
      <c r="C2642" s="1">
        <v>1.3093779999999999</v>
      </c>
      <c r="D2642" s="1">
        <v>18.744710999999999</v>
      </c>
      <c r="E2642" s="1">
        <v>16.26294</v>
      </c>
      <c r="F2642" s="1">
        <v>2.48177</v>
      </c>
      <c r="G2642" s="1">
        <v>14.308843</v>
      </c>
      <c r="H2642" s="1">
        <v>12.414374</v>
      </c>
      <c r="I2642" s="1">
        <v>0.94723400000000002</v>
      </c>
      <c r="J2642" s="1">
        <v>0</v>
      </c>
      <c r="M2642" s="1">
        <v>54604.800000000003</v>
      </c>
      <c r="N2642" s="1">
        <v>1.3170170000000001</v>
      </c>
      <c r="O2642" s="1">
        <v>3.3613759999999999</v>
      </c>
      <c r="P2642" s="1">
        <v>0.88001099999999999</v>
      </c>
      <c r="Q2642" s="1">
        <v>2.4813649999999998</v>
      </c>
      <c r="R2642" s="1">
        <v>2.551965</v>
      </c>
      <c r="S2642" s="1">
        <v>0.66810700000000001</v>
      </c>
      <c r="T2642" s="1">
        <v>0.62795299999999998</v>
      </c>
      <c r="U2642" s="1">
        <v>0</v>
      </c>
      <c r="X2642" s="1">
        <v>54604.800000000003</v>
      </c>
      <c r="Y2642" s="1">
        <v>1.31263</v>
      </c>
      <c r="Z2642" s="1">
        <v>3.3744399999999999</v>
      </c>
      <c r="AA2642" s="1">
        <v>0.89332199999999995</v>
      </c>
      <c r="AB2642" s="1">
        <v>2.4811179999999999</v>
      </c>
      <c r="AC2642" s="1">
        <v>2.570322</v>
      </c>
      <c r="AD2642" s="1">
        <v>0.680446</v>
      </c>
      <c r="AE2642" s="1">
        <v>0.62995800000000002</v>
      </c>
      <c r="AF2642" s="1">
        <v>0</v>
      </c>
    </row>
    <row r="2643" spans="2:32" x14ac:dyDescent="0.25">
      <c r="B2643" s="1">
        <v>54691.199999999997</v>
      </c>
      <c r="C2643" s="1">
        <v>1.3092999999999999</v>
      </c>
      <c r="D2643" s="1">
        <v>18.767337999999999</v>
      </c>
      <c r="E2643" s="1">
        <v>16.284345999999999</v>
      </c>
      <c r="F2643" s="1">
        <v>2.4829910000000002</v>
      </c>
      <c r="G2643" s="1">
        <v>14.320167</v>
      </c>
      <c r="H2643" s="1">
        <v>12.425553000000001</v>
      </c>
      <c r="I2643" s="1">
        <v>0.94730700000000001</v>
      </c>
      <c r="J2643" s="1">
        <v>0</v>
      </c>
      <c r="M2643" s="1">
        <v>54691.199999999997</v>
      </c>
      <c r="N2643" s="1">
        <v>1.316703</v>
      </c>
      <c r="O2643" s="1">
        <v>3.3595839999999999</v>
      </c>
      <c r="P2643" s="1">
        <v>0.87924999999999998</v>
      </c>
      <c r="Q2643" s="1">
        <v>2.480334</v>
      </c>
      <c r="R2643" s="1">
        <v>2.551145</v>
      </c>
      <c r="S2643" s="1">
        <v>0.66766999999999999</v>
      </c>
      <c r="T2643" s="1">
        <v>0.62782499999999997</v>
      </c>
      <c r="U2643" s="1">
        <v>0</v>
      </c>
      <c r="X2643" s="1">
        <v>54691.199999999997</v>
      </c>
      <c r="Y2643" s="1">
        <v>1.312368</v>
      </c>
      <c r="Z2643" s="1">
        <v>3.3802819999999998</v>
      </c>
      <c r="AA2643" s="1">
        <v>0.89830900000000002</v>
      </c>
      <c r="AB2643" s="1">
        <v>2.481973</v>
      </c>
      <c r="AC2643" s="1">
        <v>2.575529</v>
      </c>
      <c r="AD2643" s="1">
        <v>0.684446</v>
      </c>
      <c r="AE2643" s="1">
        <v>0.63036099999999995</v>
      </c>
      <c r="AF2643" s="1">
        <v>0</v>
      </c>
    </row>
    <row r="2644" spans="2:32" x14ac:dyDescent="0.25">
      <c r="B2644" s="1">
        <v>54777.599999999999</v>
      </c>
      <c r="C2644" s="1">
        <v>1.309585</v>
      </c>
      <c r="D2644" s="1">
        <v>18.789432999999999</v>
      </c>
      <c r="E2644" s="1">
        <v>16.307230000000001</v>
      </c>
      <c r="F2644" s="1">
        <v>2.4822030000000002</v>
      </c>
      <c r="G2644" s="1">
        <v>14.342755</v>
      </c>
      <c r="H2644" s="1">
        <v>12.447986999999999</v>
      </c>
      <c r="I2644" s="1">
        <v>0.947384</v>
      </c>
      <c r="J2644" s="1">
        <v>0</v>
      </c>
      <c r="M2644" s="1">
        <v>54777.599999999999</v>
      </c>
      <c r="N2644" s="1">
        <v>1.316473</v>
      </c>
      <c r="O2644" s="1">
        <v>3.3609619999999998</v>
      </c>
      <c r="P2644" s="1">
        <v>0.87964399999999998</v>
      </c>
      <c r="Q2644" s="1">
        <v>2.4813179999999999</v>
      </c>
      <c r="R2644" s="1">
        <v>2.5526949999999999</v>
      </c>
      <c r="S2644" s="1">
        <v>0.66810099999999994</v>
      </c>
      <c r="T2644" s="1">
        <v>0.62819800000000003</v>
      </c>
      <c r="U2644" s="1">
        <v>0</v>
      </c>
      <c r="X2644" s="1">
        <v>54777.599999999999</v>
      </c>
      <c r="Y2644" s="1">
        <v>1.312438</v>
      </c>
      <c r="Z2644" s="1">
        <v>3.3802650000000001</v>
      </c>
      <c r="AA2644" s="1">
        <v>0.89790499999999995</v>
      </c>
      <c r="AB2644" s="1">
        <v>2.482361</v>
      </c>
      <c r="AC2644" s="1">
        <v>2.5749650000000002</v>
      </c>
      <c r="AD2644" s="1">
        <v>0.68399200000000004</v>
      </c>
      <c r="AE2644" s="1">
        <v>0.63032500000000002</v>
      </c>
      <c r="AF2644" s="1">
        <v>0</v>
      </c>
    </row>
    <row r="2645" spans="2:32" x14ac:dyDescent="0.25">
      <c r="B2645" s="1">
        <v>54864</v>
      </c>
      <c r="C2645" s="1">
        <v>1.3101119999999999</v>
      </c>
      <c r="D2645" s="1">
        <v>18.772590000000001</v>
      </c>
      <c r="E2645" s="1">
        <v>16.290659000000002</v>
      </c>
      <c r="F2645" s="1">
        <v>2.481932</v>
      </c>
      <c r="G2645" s="1">
        <v>14.326682</v>
      </c>
      <c r="H2645" s="1">
        <v>12.432546</v>
      </c>
      <c r="I2645" s="1">
        <v>0.94706800000000002</v>
      </c>
      <c r="J2645" s="1">
        <v>0</v>
      </c>
      <c r="M2645" s="1">
        <v>54864</v>
      </c>
      <c r="N2645" s="1">
        <v>1.316592</v>
      </c>
      <c r="O2645" s="1">
        <v>3.3616199999999998</v>
      </c>
      <c r="P2645" s="1">
        <v>0.87950499999999998</v>
      </c>
      <c r="Q2645" s="1">
        <v>2.4821149999999998</v>
      </c>
      <c r="R2645" s="1">
        <v>2.5528080000000002</v>
      </c>
      <c r="S2645" s="1">
        <v>0.66789500000000002</v>
      </c>
      <c r="T2645" s="1">
        <v>0.628305</v>
      </c>
      <c r="U2645" s="1">
        <v>0</v>
      </c>
      <c r="X2645" s="1">
        <v>54864</v>
      </c>
      <c r="Y2645" s="1">
        <v>1.3125990000000001</v>
      </c>
      <c r="Z2645" s="1">
        <v>3.3821979999999998</v>
      </c>
      <c r="AA2645" s="1">
        <v>0.89940200000000003</v>
      </c>
      <c r="AB2645" s="1">
        <v>2.482796</v>
      </c>
      <c r="AC2645" s="1">
        <v>2.5764670000000001</v>
      </c>
      <c r="AD2645" s="1">
        <v>0.68513999999999997</v>
      </c>
      <c r="AE2645" s="1">
        <v>0.63044199999999995</v>
      </c>
      <c r="AF2645" s="1">
        <v>0</v>
      </c>
    </row>
    <row r="2646" spans="2:32" x14ac:dyDescent="0.25">
      <c r="B2646" s="1">
        <v>54950.400000000001</v>
      </c>
      <c r="C2646" s="1">
        <v>1.309693</v>
      </c>
      <c r="D2646" s="1">
        <v>18.769092000000001</v>
      </c>
      <c r="E2646" s="1">
        <v>16.287054999999999</v>
      </c>
      <c r="F2646" s="1">
        <v>2.482037</v>
      </c>
      <c r="G2646" s="1">
        <v>14.326337000000001</v>
      </c>
      <c r="H2646" s="1">
        <v>12.431813</v>
      </c>
      <c r="I2646" s="1">
        <v>0.94726200000000005</v>
      </c>
      <c r="J2646" s="1">
        <v>0</v>
      </c>
      <c r="M2646" s="1">
        <v>54950.400000000001</v>
      </c>
      <c r="N2646" s="1">
        <v>1.316889</v>
      </c>
      <c r="O2646" s="1">
        <v>3.359931</v>
      </c>
      <c r="P2646" s="1">
        <v>0.87854399999999999</v>
      </c>
      <c r="Q2646" s="1">
        <v>2.4813869999999998</v>
      </c>
      <c r="R2646" s="1">
        <v>2.551145</v>
      </c>
      <c r="S2646" s="1">
        <v>0.66706500000000002</v>
      </c>
      <c r="T2646" s="1">
        <v>0.628027</v>
      </c>
      <c r="U2646" s="1">
        <v>0</v>
      </c>
      <c r="X2646" s="1">
        <v>54950.400000000001</v>
      </c>
      <c r="Y2646" s="1">
        <v>1.3127</v>
      </c>
      <c r="Z2646" s="1">
        <v>3.3802970000000001</v>
      </c>
      <c r="AA2646" s="1">
        <v>0.89819400000000005</v>
      </c>
      <c r="AB2646" s="1">
        <v>2.4821029999999999</v>
      </c>
      <c r="AC2646" s="1">
        <v>2.574719</v>
      </c>
      <c r="AD2646" s="1">
        <v>0.68413999999999997</v>
      </c>
      <c r="AE2646" s="1">
        <v>0.630193</v>
      </c>
      <c r="AF2646" s="1">
        <v>0</v>
      </c>
    </row>
    <row r="2647" spans="2:32" x14ac:dyDescent="0.25">
      <c r="B2647" s="1">
        <v>55036.800000000003</v>
      </c>
      <c r="C2647" s="1">
        <v>1.309652</v>
      </c>
      <c r="D2647" s="1">
        <v>18.747748999999999</v>
      </c>
      <c r="E2647" s="1">
        <v>16.26634</v>
      </c>
      <c r="F2647" s="1">
        <v>2.4814099999999999</v>
      </c>
      <c r="G2647" s="1">
        <v>14.311273</v>
      </c>
      <c r="H2647" s="1">
        <v>12.417064999999999</v>
      </c>
      <c r="I2647" s="1">
        <v>0.94710399999999995</v>
      </c>
      <c r="J2647" s="1">
        <v>0</v>
      </c>
      <c r="M2647" s="1">
        <v>55036.800000000003</v>
      </c>
      <c r="N2647" s="1">
        <v>1.3172330000000001</v>
      </c>
      <c r="O2647" s="1">
        <v>3.3614329999999999</v>
      </c>
      <c r="P2647" s="1">
        <v>0.87860799999999994</v>
      </c>
      <c r="Q2647" s="1">
        <v>2.4828250000000001</v>
      </c>
      <c r="R2647" s="1">
        <v>2.5516139999999998</v>
      </c>
      <c r="S2647" s="1">
        <v>0.66693800000000003</v>
      </c>
      <c r="T2647" s="1">
        <v>0.62822500000000003</v>
      </c>
      <c r="U2647" s="1">
        <v>0</v>
      </c>
      <c r="X2647" s="1">
        <v>55036.800000000003</v>
      </c>
      <c r="Y2647" s="1">
        <v>1.312147</v>
      </c>
      <c r="Z2647" s="1">
        <v>3.3811779999999998</v>
      </c>
      <c r="AA2647" s="1">
        <v>0.89898299999999998</v>
      </c>
      <c r="AB2647" s="1">
        <v>2.4821939999999998</v>
      </c>
      <c r="AC2647" s="1">
        <v>2.5764649999999998</v>
      </c>
      <c r="AD2647" s="1">
        <v>0.68502700000000005</v>
      </c>
      <c r="AE2647" s="1">
        <v>0.63047900000000001</v>
      </c>
      <c r="AF2647" s="1">
        <v>0</v>
      </c>
    </row>
    <row r="2648" spans="2:32" x14ac:dyDescent="0.25">
      <c r="B2648" s="1">
        <v>55123.199999999997</v>
      </c>
      <c r="C2648" s="1">
        <v>1.3097540000000001</v>
      </c>
      <c r="D2648" s="1">
        <v>18.728546000000001</v>
      </c>
      <c r="E2648" s="1">
        <v>16.247461000000001</v>
      </c>
      <c r="F2648" s="1">
        <v>2.4810850000000002</v>
      </c>
      <c r="G2648" s="1">
        <v>14.296844999999999</v>
      </c>
      <c r="H2648" s="1">
        <v>12.402855000000001</v>
      </c>
      <c r="I2648" s="1">
        <v>0.94699500000000003</v>
      </c>
      <c r="J2648" s="1">
        <v>0</v>
      </c>
      <c r="M2648" s="1">
        <v>55123.199999999997</v>
      </c>
      <c r="N2648" s="1">
        <v>1.3174760000000001</v>
      </c>
      <c r="O2648" s="1">
        <v>3.359467</v>
      </c>
      <c r="P2648" s="1">
        <v>0.87748400000000004</v>
      </c>
      <c r="Q2648" s="1">
        <v>2.4819819999999999</v>
      </c>
      <c r="R2648" s="1">
        <v>2.5495390000000002</v>
      </c>
      <c r="S2648" s="1">
        <v>0.665933</v>
      </c>
      <c r="T2648" s="1">
        <v>0.62786799999999998</v>
      </c>
      <c r="U2648" s="1">
        <v>0</v>
      </c>
      <c r="X2648" s="1">
        <v>55123.199999999997</v>
      </c>
      <c r="Y2648" s="1">
        <v>1.312046</v>
      </c>
      <c r="Z2648" s="1">
        <v>3.3793250000000001</v>
      </c>
      <c r="AA2648" s="1">
        <v>0.89789600000000003</v>
      </c>
      <c r="AB2648" s="1">
        <v>2.4814289999999999</v>
      </c>
      <c r="AC2648" s="1">
        <v>2.5753729999999999</v>
      </c>
      <c r="AD2648" s="1">
        <v>0.684284</v>
      </c>
      <c r="AE2648" s="1">
        <v>0.63036300000000001</v>
      </c>
      <c r="AF2648" s="1">
        <v>0</v>
      </c>
    </row>
    <row r="2649" spans="2:32" x14ac:dyDescent="0.25">
      <c r="B2649" s="1">
        <v>55209.599999999999</v>
      </c>
      <c r="C2649" s="1">
        <v>1.309731</v>
      </c>
      <c r="D2649" s="1">
        <v>18.704964</v>
      </c>
      <c r="E2649" s="1">
        <v>16.224140999999999</v>
      </c>
      <c r="F2649" s="1">
        <v>2.480823</v>
      </c>
      <c r="G2649" s="1">
        <v>14.279234000000001</v>
      </c>
      <c r="H2649" s="1">
        <v>12.385392</v>
      </c>
      <c r="I2649" s="1">
        <v>0.94692100000000001</v>
      </c>
      <c r="J2649" s="1">
        <v>0</v>
      </c>
      <c r="M2649" s="1">
        <v>55209.599999999999</v>
      </c>
      <c r="N2649" s="1">
        <v>1.3172740000000001</v>
      </c>
      <c r="O2649" s="1">
        <v>3.3626450000000001</v>
      </c>
      <c r="P2649" s="1">
        <v>0.88035699999999995</v>
      </c>
      <c r="Q2649" s="1">
        <v>2.482288</v>
      </c>
      <c r="R2649" s="1">
        <v>2.5519069999999999</v>
      </c>
      <c r="S2649" s="1">
        <v>0.66810199999999997</v>
      </c>
      <c r="T2649" s="1">
        <v>0.62793500000000002</v>
      </c>
      <c r="U2649" s="1">
        <v>0</v>
      </c>
      <c r="X2649" s="1">
        <v>55209.599999999999</v>
      </c>
      <c r="Y2649" s="1">
        <v>1.3121100000000001</v>
      </c>
      <c r="Z2649" s="1">
        <v>3.3782510000000001</v>
      </c>
      <c r="AA2649" s="1">
        <v>0.89696299999999995</v>
      </c>
      <c r="AB2649" s="1">
        <v>2.4812880000000002</v>
      </c>
      <c r="AC2649" s="1">
        <v>2.5744050000000001</v>
      </c>
      <c r="AD2649" s="1">
        <v>0.68353299999999995</v>
      </c>
      <c r="AE2649" s="1">
        <v>0.63029000000000002</v>
      </c>
      <c r="AF2649" s="1">
        <v>0</v>
      </c>
    </row>
    <row r="2650" spans="2:32" x14ac:dyDescent="0.25">
      <c r="B2650" s="1">
        <v>55296</v>
      </c>
      <c r="C2650" s="1">
        <v>1.3094049999999999</v>
      </c>
      <c r="D2650" s="1">
        <v>18.684711</v>
      </c>
      <c r="E2650" s="1">
        <v>16.204274999999999</v>
      </c>
      <c r="F2650" s="1">
        <v>2.4804360000000001</v>
      </c>
      <c r="G2650" s="1">
        <v>14.266431000000001</v>
      </c>
      <c r="H2650" s="1">
        <v>12.372532</v>
      </c>
      <c r="I2650" s="1">
        <v>0.94694999999999996</v>
      </c>
      <c r="J2650" s="1">
        <v>0</v>
      </c>
      <c r="M2650" s="1">
        <v>55296</v>
      </c>
      <c r="N2650" s="1">
        <v>1.3170809999999999</v>
      </c>
      <c r="O2650" s="1">
        <v>3.361475</v>
      </c>
      <c r="P2650" s="1">
        <v>0.87994799999999995</v>
      </c>
      <c r="Q2650" s="1">
        <v>2.4815269999999998</v>
      </c>
      <c r="R2650" s="1">
        <v>2.551831</v>
      </c>
      <c r="S2650" s="1">
        <v>0.66800400000000004</v>
      </c>
      <c r="T2650" s="1">
        <v>0.627942</v>
      </c>
      <c r="U2650" s="1">
        <v>0</v>
      </c>
      <c r="X2650" s="1">
        <v>55296</v>
      </c>
      <c r="Y2650" s="1">
        <v>1.311815</v>
      </c>
      <c r="Z2650" s="1">
        <v>3.3768720000000001</v>
      </c>
      <c r="AA2650" s="1">
        <v>0.89609799999999995</v>
      </c>
      <c r="AB2650" s="1">
        <v>2.4807739999999998</v>
      </c>
      <c r="AC2650" s="1">
        <v>2.573963</v>
      </c>
      <c r="AD2650" s="1">
        <v>0.68303599999999998</v>
      </c>
      <c r="AE2650" s="1">
        <v>0.63030900000000001</v>
      </c>
      <c r="AF2650" s="1">
        <v>0</v>
      </c>
    </row>
    <row r="2651" spans="2:32" x14ac:dyDescent="0.25">
      <c r="B2651" s="1">
        <v>55382.400000000001</v>
      </c>
      <c r="C2651" s="1">
        <v>1.3099529999999999</v>
      </c>
      <c r="D2651" s="1">
        <v>18.669329000000001</v>
      </c>
      <c r="E2651" s="1">
        <v>16.188862</v>
      </c>
      <c r="F2651" s="1">
        <v>2.480467</v>
      </c>
      <c r="G2651" s="1">
        <v>14.250634</v>
      </c>
      <c r="H2651" s="1">
        <v>12.357248999999999</v>
      </c>
      <c r="I2651" s="1">
        <v>0.94669300000000001</v>
      </c>
      <c r="J2651" s="1">
        <v>0</v>
      </c>
      <c r="M2651" s="1">
        <v>55382.400000000001</v>
      </c>
      <c r="N2651" s="1">
        <v>1.317593</v>
      </c>
      <c r="O2651" s="1">
        <v>3.3603879999999999</v>
      </c>
      <c r="P2651" s="1">
        <v>0.87917000000000001</v>
      </c>
      <c r="Q2651" s="1">
        <v>2.4812189999999998</v>
      </c>
      <c r="R2651" s="1">
        <v>2.5502410000000002</v>
      </c>
      <c r="S2651" s="1">
        <v>0.66721299999999995</v>
      </c>
      <c r="T2651" s="1">
        <v>0.62767600000000001</v>
      </c>
      <c r="U2651" s="1">
        <v>0</v>
      </c>
      <c r="X2651" s="1">
        <v>55382.400000000001</v>
      </c>
      <c r="Y2651" s="1">
        <v>1.311296</v>
      </c>
      <c r="Z2651" s="1">
        <v>3.37507</v>
      </c>
      <c r="AA2651" s="1">
        <v>0.89463700000000002</v>
      </c>
      <c r="AB2651" s="1">
        <v>2.4804330000000001</v>
      </c>
      <c r="AC2651" s="1">
        <v>2.5734270000000001</v>
      </c>
      <c r="AD2651" s="1">
        <v>0.68214399999999997</v>
      </c>
      <c r="AE2651" s="1">
        <v>0.63042799999999999</v>
      </c>
      <c r="AF2651" s="1">
        <v>0</v>
      </c>
    </row>
    <row r="2652" spans="2:32" x14ac:dyDescent="0.25">
      <c r="B2652" s="1">
        <v>55468.800000000003</v>
      </c>
      <c r="C2652" s="1">
        <v>1.3101529999999999</v>
      </c>
      <c r="D2652" s="1">
        <v>18.647645000000001</v>
      </c>
      <c r="E2652" s="1">
        <v>16.167289</v>
      </c>
      <c r="F2652" s="1">
        <v>2.480356</v>
      </c>
      <c r="G2652" s="1">
        <v>14.231961999999999</v>
      </c>
      <c r="H2652" s="1">
        <v>12.338944</v>
      </c>
      <c r="I2652" s="1">
        <v>0.94650900000000004</v>
      </c>
      <c r="J2652" s="1">
        <v>0</v>
      </c>
      <c r="M2652" s="1">
        <v>55468.800000000003</v>
      </c>
      <c r="N2652" s="1">
        <v>1.3173589999999999</v>
      </c>
      <c r="O2652" s="1">
        <v>3.3596810000000001</v>
      </c>
      <c r="P2652" s="1">
        <v>0.87839699999999998</v>
      </c>
      <c r="Q2652" s="1">
        <v>2.481284</v>
      </c>
      <c r="R2652" s="1">
        <v>2.5498349999999999</v>
      </c>
      <c r="S2652" s="1">
        <v>0.66666000000000003</v>
      </c>
      <c r="T2652" s="1">
        <v>0.62772499999999998</v>
      </c>
      <c r="U2652" s="1">
        <v>0</v>
      </c>
      <c r="X2652" s="1">
        <v>55468.800000000003</v>
      </c>
      <c r="Y2652" s="1">
        <v>1.3112870000000001</v>
      </c>
      <c r="Z2652" s="1">
        <v>3.3751190000000002</v>
      </c>
      <c r="AA2652" s="1">
        <v>0.89463700000000002</v>
      </c>
      <c r="AB2652" s="1">
        <v>2.4804819999999999</v>
      </c>
      <c r="AC2652" s="1">
        <v>2.5737990000000002</v>
      </c>
      <c r="AD2652" s="1">
        <v>0.68223299999999998</v>
      </c>
      <c r="AE2652" s="1">
        <v>0.63052200000000003</v>
      </c>
      <c r="AF2652" s="1">
        <v>0</v>
      </c>
    </row>
    <row r="2653" spans="2:32" x14ac:dyDescent="0.25">
      <c r="B2653" s="1">
        <v>55555.199999999997</v>
      </c>
      <c r="C2653" s="1">
        <v>1.309682</v>
      </c>
      <c r="D2653" s="1">
        <v>18.639873999999999</v>
      </c>
      <c r="E2653" s="1">
        <v>16.15888</v>
      </c>
      <c r="F2653" s="1">
        <v>2.4809939999999999</v>
      </c>
      <c r="G2653" s="1">
        <v>14.226191999999999</v>
      </c>
      <c r="H2653" s="1">
        <v>12.332665</v>
      </c>
      <c r="I2653" s="1">
        <v>0.94676300000000002</v>
      </c>
      <c r="J2653" s="1">
        <v>0</v>
      </c>
      <c r="M2653" s="1">
        <v>55555.199999999997</v>
      </c>
      <c r="N2653" s="1">
        <v>1.3175239999999999</v>
      </c>
      <c r="O2653" s="1">
        <v>3.3583479999999999</v>
      </c>
      <c r="P2653" s="1">
        <v>0.87757200000000002</v>
      </c>
      <c r="Q2653" s="1">
        <v>2.4807760000000001</v>
      </c>
      <c r="R2653" s="1">
        <v>2.548578</v>
      </c>
      <c r="S2653" s="1">
        <v>0.66597099999999998</v>
      </c>
      <c r="T2653" s="1">
        <v>0.62753599999999998</v>
      </c>
      <c r="U2653" s="1">
        <v>0</v>
      </c>
      <c r="X2653" s="1">
        <v>55555.199999999997</v>
      </c>
      <c r="Y2653" s="1">
        <v>1.3111280000000001</v>
      </c>
      <c r="Z2653" s="1">
        <v>3.374568</v>
      </c>
      <c r="AA2653" s="1">
        <v>0.89395400000000003</v>
      </c>
      <c r="AB2653" s="1">
        <v>2.4806140000000001</v>
      </c>
      <c r="AC2653" s="1">
        <v>2.5731790000000001</v>
      </c>
      <c r="AD2653" s="1">
        <v>0.68165900000000001</v>
      </c>
      <c r="AE2653" s="1">
        <v>0.63050700000000004</v>
      </c>
      <c r="AF2653" s="1">
        <v>0</v>
      </c>
    </row>
    <row r="2654" spans="2:32" x14ac:dyDescent="0.25">
      <c r="B2654" s="1">
        <v>55641.599999999999</v>
      </c>
      <c r="C2654" s="1">
        <v>1.30952</v>
      </c>
      <c r="D2654" s="1">
        <v>18.652923000000001</v>
      </c>
      <c r="E2654" s="1">
        <v>16.171880999999999</v>
      </c>
      <c r="F2654" s="1">
        <v>2.4810430000000001</v>
      </c>
      <c r="G2654" s="1">
        <v>14.236818</v>
      </c>
      <c r="H2654" s="1">
        <v>12.343166</v>
      </c>
      <c r="I2654" s="1">
        <v>0.94682599999999995</v>
      </c>
      <c r="J2654" s="1">
        <v>0</v>
      </c>
      <c r="M2654" s="1">
        <v>55641.599999999999</v>
      </c>
      <c r="N2654" s="1">
        <v>1.317118</v>
      </c>
      <c r="O2654" s="1">
        <v>3.3571740000000001</v>
      </c>
      <c r="P2654" s="1">
        <v>0.87675599999999998</v>
      </c>
      <c r="Q2654" s="1">
        <v>2.4804179999999998</v>
      </c>
      <c r="R2654" s="1">
        <v>2.548556</v>
      </c>
      <c r="S2654" s="1">
        <v>0.665578</v>
      </c>
      <c r="T2654" s="1">
        <v>0.62765899999999997</v>
      </c>
      <c r="U2654" s="1">
        <v>0</v>
      </c>
      <c r="X2654" s="1">
        <v>55641.599999999999</v>
      </c>
      <c r="Y2654" s="1">
        <v>1.3107260000000001</v>
      </c>
      <c r="Z2654" s="1">
        <v>3.3769499999999999</v>
      </c>
      <c r="AA2654" s="1">
        <v>0.89563099999999995</v>
      </c>
      <c r="AB2654" s="1">
        <v>2.4813190000000001</v>
      </c>
      <c r="AC2654" s="1">
        <v>2.5761240000000001</v>
      </c>
      <c r="AD2654" s="1">
        <v>0.68323699999999998</v>
      </c>
      <c r="AE2654" s="1">
        <v>0.63096200000000002</v>
      </c>
      <c r="AF2654" s="1">
        <v>0</v>
      </c>
    </row>
    <row r="2655" spans="2:32" x14ac:dyDescent="0.25">
      <c r="B2655" s="1">
        <v>55728</v>
      </c>
      <c r="C2655" s="1">
        <v>1.3095319999999999</v>
      </c>
      <c r="D2655" s="1">
        <v>18.674068999999999</v>
      </c>
      <c r="E2655" s="1">
        <v>16.193242000000001</v>
      </c>
      <c r="F2655" s="1">
        <v>2.480826</v>
      </c>
      <c r="G2655" s="1">
        <v>14.256008</v>
      </c>
      <c r="H2655" s="1">
        <v>12.362116</v>
      </c>
      <c r="I2655" s="1">
        <v>0.94694599999999995</v>
      </c>
      <c r="J2655" s="1">
        <v>0</v>
      </c>
      <c r="M2655" s="1">
        <v>55728</v>
      </c>
      <c r="N2655" s="1">
        <v>1.317067</v>
      </c>
      <c r="O2655" s="1">
        <v>3.357917</v>
      </c>
      <c r="P2655" s="1">
        <v>0.87741800000000003</v>
      </c>
      <c r="Q2655" s="1">
        <v>2.4805000000000001</v>
      </c>
      <c r="R2655" s="1">
        <v>2.549159</v>
      </c>
      <c r="S2655" s="1">
        <v>0.66608999999999996</v>
      </c>
      <c r="T2655" s="1">
        <v>0.62768999999999997</v>
      </c>
      <c r="U2655" s="1">
        <v>0</v>
      </c>
      <c r="X2655" s="1">
        <v>55728</v>
      </c>
      <c r="Y2655" s="1">
        <v>1.3109789999999999</v>
      </c>
      <c r="Z2655" s="1">
        <v>3.3753890000000002</v>
      </c>
      <c r="AA2655" s="1">
        <v>0.89450499999999999</v>
      </c>
      <c r="AB2655" s="1">
        <v>2.4808840000000001</v>
      </c>
      <c r="AC2655" s="1">
        <v>2.5745629999999999</v>
      </c>
      <c r="AD2655" s="1">
        <v>0.68228</v>
      </c>
      <c r="AE2655" s="1">
        <v>0.63076100000000002</v>
      </c>
      <c r="AF2655" s="1">
        <v>0</v>
      </c>
    </row>
    <row r="2656" spans="2:32" x14ac:dyDescent="0.25">
      <c r="B2656" s="1">
        <v>55814.400000000001</v>
      </c>
      <c r="C2656" s="1">
        <v>1.3099529999999999</v>
      </c>
      <c r="D2656" s="1">
        <v>18.676615000000002</v>
      </c>
      <c r="E2656" s="1">
        <v>16.195142000000001</v>
      </c>
      <c r="F2656" s="1">
        <v>2.4814729999999998</v>
      </c>
      <c r="G2656" s="1">
        <v>14.254896</v>
      </c>
      <c r="H2656" s="1">
        <v>12.360916</v>
      </c>
      <c r="I2656" s="1">
        <v>0.94699</v>
      </c>
      <c r="J2656" s="1">
        <v>0</v>
      </c>
      <c r="M2656" s="1">
        <v>55814.400000000001</v>
      </c>
      <c r="N2656" s="1">
        <v>1.3173619999999999</v>
      </c>
      <c r="O2656" s="1">
        <v>3.356878</v>
      </c>
      <c r="P2656" s="1">
        <v>0.87652200000000002</v>
      </c>
      <c r="Q2656" s="1">
        <v>2.480356</v>
      </c>
      <c r="R2656" s="1">
        <v>2.5477280000000002</v>
      </c>
      <c r="S2656" s="1">
        <v>0.66524300000000003</v>
      </c>
      <c r="T2656" s="1">
        <v>0.62749500000000002</v>
      </c>
      <c r="U2656" s="1">
        <v>0</v>
      </c>
      <c r="X2656" s="1">
        <v>55814.400000000001</v>
      </c>
      <c r="Y2656" s="1">
        <v>1.311194</v>
      </c>
      <c r="Z2656" s="1">
        <v>3.374438</v>
      </c>
      <c r="AA2656" s="1">
        <v>0.89366000000000001</v>
      </c>
      <c r="AB2656" s="1">
        <v>2.4807779999999999</v>
      </c>
      <c r="AC2656" s="1">
        <v>2.5734059999999999</v>
      </c>
      <c r="AD2656" s="1">
        <v>0.68152100000000004</v>
      </c>
      <c r="AE2656" s="1">
        <v>0.63062799999999997</v>
      </c>
      <c r="AF2656" s="1">
        <v>0</v>
      </c>
    </row>
    <row r="2657" spans="2:32" x14ac:dyDescent="0.25">
      <c r="B2657" s="1">
        <v>55900.800000000003</v>
      </c>
      <c r="C2657" s="1">
        <v>1.3102149999999999</v>
      </c>
      <c r="D2657" s="1">
        <v>18.657764</v>
      </c>
      <c r="E2657" s="1">
        <v>16.176421000000001</v>
      </c>
      <c r="F2657" s="1">
        <v>2.4813429999999999</v>
      </c>
      <c r="G2657" s="1">
        <v>14.239663999999999</v>
      </c>
      <c r="H2657" s="1">
        <v>12.345895000000001</v>
      </c>
      <c r="I2657" s="1">
        <v>0.94688399999999995</v>
      </c>
      <c r="J2657" s="1">
        <v>0</v>
      </c>
      <c r="M2657" s="1">
        <v>55900.800000000003</v>
      </c>
      <c r="N2657" s="1">
        <v>1.31748</v>
      </c>
      <c r="O2657" s="1">
        <v>3.3572109999999999</v>
      </c>
      <c r="P2657" s="1">
        <v>0.87619800000000003</v>
      </c>
      <c r="Q2657" s="1">
        <v>2.4810140000000001</v>
      </c>
      <c r="R2657" s="1">
        <v>2.5476800000000002</v>
      </c>
      <c r="S2657" s="1">
        <v>0.66491800000000001</v>
      </c>
      <c r="T2657" s="1">
        <v>0.62758700000000001</v>
      </c>
      <c r="U2657" s="1">
        <v>0</v>
      </c>
      <c r="X2657" s="1">
        <v>55900.800000000003</v>
      </c>
      <c r="Y2657" s="1">
        <v>1.310934</v>
      </c>
      <c r="Z2657" s="1">
        <v>3.3763779999999999</v>
      </c>
      <c r="AA2657" s="1">
        <v>0.895173</v>
      </c>
      <c r="AB2657" s="1">
        <v>2.4812050000000001</v>
      </c>
      <c r="AC2657" s="1">
        <v>2.5752890000000002</v>
      </c>
      <c r="AD2657" s="1">
        <v>0.682782</v>
      </c>
      <c r="AE2657" s="1">
        <v>0.63083599999999995</v>
      </c>
      <c r="AF2657" s="1">
        <v>0</v>
      </c>
    </row>
    <row r="2658" spans="2:32" x14ac:dyDescent="0.25">
      <c r="B2658" s="1">
        <v>55987.199999999997</v>
      </c>
      <c r="C2658" s="1">
        <v>1.3099940000000001</v>
      </c>
      <c r="D2658" s="1">
        <v>18.649832</v>
      </c>
      <c r="E2658" s="1">
        <v>16.167967000000001</v>
      </c>
      <c r="F2658" s="1">
        <v>2.481865</v>
      </c>
      <c r="G2658" s="1">
        <v>14.232763</v>
      </c>
      <c r="H2658" s="1">
        <v>12.338708</v>
      </c>
      <c r="I2658" s="1">
        <v>0.94702699999999995</v>
      </c>
      <c r="J2658" s="1">
        <v>0</v>
      </c>
      <c r="M2658" s="1">
        <v>55987.199999999997</v>
      </c>
      <c r="N2658" s="1">
        <v>1.3173699999999999</v>
      </c>
      <c r="O2658" s="1">
        <v>3.3575339999999998</v>
      </c>
      <c r="P2658" s="1">
        <v>0.87641500000000006</v>
      </c>
      <c r="Q2658" s="1">
        <v>2.4811179999999999</v>
      </c>
      <c r="R2658" s="1">
        <v>2.5483579999999999</v>
      </c>
      <c r="S2658" s="1">
        <v>0.66519700000000004</v>
      </c>
      <c r="T2658" s="1">
        <v>0.62771999999999994</v>
      </c>
      <c r="U2658" s="1">
        <v>0</v>
      </c>
      <c r="X2658" s="1">
        <v>55987.199999999997</v>
      </c>
      <c r="Y2658" s="1">
        <v>1.310978</v>
      </c>
      <c r="Z2658" s="1">
        <v>3.3766530000000001</v>
      </c>
      <c r="AA2658" s="1">
        <v>0.895146</v>
      </c>
      <c r="AB2658" s="1">
        <v>2.4815070000000001</v>
      </c>
      <c r="AC2658" s="1">
        <v>2.5753849999999998</v>
      </c>
      <c r="AD2658" s="1">
        <v>0.68273099999999998</v>
      </c>
      <c r="AE2658" s="1">
        <v>0.63088500000000003</v>
      </c>
      <c r="AF2658" s="1">
        <v>0</v>
      </c>
    </row>
    <row r="2659" spans="2:32" x14ac:dyDescent="0.25">
      <c r="B2659" s="1">
        <v>56073.599999999999</v>
      </c>
      <c r="C2659" s="1">
        <v>1.310076</v>
      </c>
      <c r="D2659" s="1">
        <v>18.658048999999998</v>
      </c>
      <c r="E2659" s="1">
        <v>16.17502</v>
      </c>
      <c r="F2659" s="1">
        <v>2.4830290000000002</v>
      </c>
      <c r="G2659" s="1">
        <v>14.232919000000001</v>
      </c>
      <c r="H2659" s="1">
        <v>12.338791000000001</v>
      </c>
      <c r="I2659" s="1">
        <v>0.94706400000000002</v>
      </c>
      <c r="J2659" s="1">
        <v>0</v>
      </c>
      <c r="M2659" s="1">
        <v>56073.599999999999</v>
      </c>
      <c r="N2659" s="1">
        <v>1.3171120000000001</v>
      </c>
      <c r="O2659" s="1">
        <v>3.3564970000000001</v>
      </c>
      <c r="P2659" s="1">
        <v>0.875726</v>
      </c>
      <c r="Q2659" s="1">
        <v>2.4807709999999998</v>
      </c>
      <c r="R2659" s="1">
        <v>2.54793</v>
      </c>
      <c r="S2659" s="1">
        <v>0.664767</v>
      </c>
      <c r="T2659" s="1">
        <v>0.62772099999999997</v>
      </c>
      <c r="U2659" s="1">
        <v>0</v>
      </c>
      <c r="X2659" s="1">
        <v>56073.599999999999</v>
      </c>
      <c r="Y2659" s="1">
        <v>1.310594</v>
      </c>
      <c r="Z2659" s="1">
        <v>3.383737</v>
      </c>
      <c r="AA2659" s="1">
        <v>0.90109600000000001</v>
      </c>
      <c r="AB2659" s="1">
        <v>2.4826410000000001</v>
      </c>
      <c r="AC2659" s="1">
        <v>2.58127</v>
      </c>
      <c r="AD2659" s="1">
        <v>0.68739700000000004</v>
      </c>
      <c r="AE2659" s="1">
        <v>0.63129100000000005</v>
      </c>
      <c r="AF2659" s="1">
        <v>0</v>
      </c>
    </row>
    <row r="2660" spans="2:32" x14ac:dyDescent="0.25">
      <c r="B2660" s="1">
        <v>56160</v>
      </c>
      <c r="C2660" s="1">
        <v>1.3101290000000001</v>
      </c>
      <c r="D2660" s="1">
        <v>18.687415999999999</v>
      </c>
      <c r="E2660" s="1">
        <v>16.203685</v>
      </c>
      <c r="F2660" s="1">
        <v>2.48373</v>
      </c>
      <c r="G2660" s="1">
        <v>14.253598999999999</v>
      </c>
      <c r="H2660" s="1">
        <v>12.359164</v>
      </c>
      <c r="I2660" s="1">
        <v>0.947218</v>
      </c>
      <c r="J2660" s="1">
        <v>0</v>
      </c>
      <c r="M2660" s="1">
        <v>56160</v>
      </c>
      <c r="N2660" s="1">
        <v>1.317096</v>
      </c>
      <c r="O2660" s="1">
        <v>3.356322</v>
      </c>
      <c r="P2660" s="1">
        <v>0.87521700000000002</v>
      </c>
      <c r="Q2660" s="1">
        <v>2.4811049999999999</v>
      </c>
      <c r="R2660" s="1">
        <v>2.5480459999999998</v>
      </c>
      <c r="S2660" s="1">
        <v>0.66444599999999998</v>
      </c>
      <c r="T2660" s="1">
        <v>0.62786699999999995</v>
      </c>
      <c r="U2660" s="1">
        <v>0</v>
      </c>
      <c r="X2660" s="1">
        <v>56160</v>
      </c>
      <c r="Y2660" s="1">
        <v>1.3100510000000001</v>
      </c>
      <c r="Z2660" s="1">
        <v>3.3922379999999999</v>
      </c>
      <c r="AA2660" s="1">
        <v>0.90845200000000004</v>
      </c>
      <c r="AB2660" s="1">
        <v>2.4837859999999998</v>
      </c>
      <c r="AC2660" s="1">
        <v>2.5889769999999999</v>
      </c>
      <c r="AD2660" s="1">
        <v>0.69333599999999995</v>
      </c>
      <c r="AE2660" s="1">
        <v>0.63188</v>
      </c>
      <c r="AF2660" s="1">
        <v>0</v>
      </c>
    </row>
    <row r="2661" spans="2:32" x14ac:dyDescent="0.25">
      <c r="B2661" s="1">
        <v>56246.400000000001</v>
      </c>
      <c r="C2661" s="1">
        <v>1.310119</v>
      </c>
      <c r="D2661" s="1">
        <v>18.709667</v>
      </c>
      <c r="E2661" s="1">
        <v>16.226175999999999</v>
      </c>
      <c r="F2661" s="1">
        <v>2.4834909999999999</v>
      </c>
      <c r="G2661" s="1">
        <v>14.27262</v>
      </c>
      <c r="H2661" s="1">
        <v>12.378095999999999</v>
      </c>
      <c r="I2661" s="1">
        <v>0.94726200000000005</v>
      </c>
      <c r="J2661" s="1">
        <v>0</v>
      </c>
      <c r="M2661" s="1">
        <v>56246.400000000001</v>
      </c>
      <c r="N2661" s="1">
        <v>1.317124</v>
      </c>
      <c r="O2661" s="1">
        <v>3.3563260000000001</v>
      </c>
      <c r="P2661" s="1">
        <v>0.87489499999999998</v>
      </c>
      <c r="Q2661" s="1">
        <v>2.4814310000000002</v>
      </c>
      <c r="R2661" s="1">
        <v>2.548025</v>
      </c>
      <c r="S2661" s="1">
        <v>0.66419499999999998</v>
      </c>
      <c r="T2661" s="1">
        <v>0.62794399999999995</v>
      </c>
      <c r="U2661" s="1">
        <v>0</v>
      </c>
      <c r="X2661" s="1">
        <v>56246.400000000001</v>
      </c>
      <c r="Y2661" s="1">
        <v>1.3099000000000001</v>
      </c>
      <c r="Z2661" s="1">
        <v>3.391588</v>
      </c>
      <c r="AA2661" s="1">
        <v>0.90816300000000005</v>
      </c>
      <c r="AB2661" s="1">
        <v>2.483425</v>
      </c>
      <c r="AC2661" s="1">
        <v>2.5890580000000001</v>
      </c>
      <c r="AD2661" s="1">
        <v>0.69327000000000005</v>
      </c>
      <c r="AE2661" s="1">
        <v>0.63192899999999996</v>
      </c>
      <c r="AF2661" s="1">
        <v>0</v>
      </c>
    </row>
    <row r="2662" spans="2:32" x14ac:dyDescent="0.25">
      <c r="B2662" s="1">
        <v>56332.800000000003</v>
      </c>
      <c r="C2662" s="1">
        <v>1.309993</v>
      </c>
      <c r="D2662" s="1">
        <v>18.732296999999999</v>
      </c>
      <c r="E2662" s="1">
        <v>16.248619000000001</v>
      </c>
      <c r="F2662" s="1">
        <v>2.4836779999999998</v>
      </c>
      <c r="G2662" s="1">
        <v>14.290143</v>
      </c>
      <c r="H2662" s="1">
        <v>12.395441999999999</v>
      </c>
      <c r="I2662" s="1">
        <v>0.94735100000000005</v>
      </c>
      <c r="J2662" s="1">
        <v>0</v>
      </c>
      <c r="M2662" s="1">
        <v>56332.800000000003</v>
      </c>
      <c r="N2662" s="1">
        <v>1.316673</v>
      </c>
      <c r="O2662" s="1">
        <v>3.361561</v>
      </c>
      <c r="P2662" s="1">
        <v>0.87886600000000004</v>
      </c>
      <c r="Q2662" s="1">
        <v>2.4826950000000001</v>
      </c>
      <c r="R2662" s="1">
        <v>2.552753</v>
      </c>
      <c r="S2662" s="1">
        <v>0.66740699999999997</v>
      </c>
      <c r="T2662" s="1">
        <v>0.62844900000000004</v>
      </c>
      <c r="U2662" s="1">
        <v>0</v>
      </c>
      <c r="X2662" s="1">
        <v>56332.800000000003</v>
      </c>
      <c r="Y2662" s="1">
        <v>1.309582</v>
      </c>
      <c r="Z2662" s="1">
        <v>3.3920089999999998</v>
      </c>
      <c r="AA2662" s="1">
        <v>0.90819499999999997</v>
      </c>
      <c r="AB2662" s="1">
        <v>2.4838149999999999</v>
      </c>
      <c r="AC2662" s="1">
        <v>2.5897169999999998</v>
      </c>
      <c r="AD2662" s="1">
        <v>0.69338500000000003</v>
      </c>
      <c r="AE2662" s="1">
        <v>0.63211099999999998</v>
      </c>
      <c r="AF2662" s="1">
        <v>0</v>
      </c>
    </row>
    <row r="2663" spans="2:32" x14ac:dyDescent="0.25">
      <c r="B2663" s="1">
        <v>56419.199999999997</v>
      </c>
      <c r="C2663" s="1">
        <v>1.3103480000000001</v>
      </c>
      <c r="D2663" s="1">
        <v>18.737608000000002</v>
      </c>
      <c r="E2663" s="1">
        <v>16.253761999999998</v>
      </c>
      <c r="F2663" s="1">
        <v>2.4838460000000002</v>
      </c>
      <c r="G2663" s="1">
        <v>14.294171</v>
      </c>
      <c r="H2663" s="1">
        <v>12.399343999999999</v>
      </c>
      <c r="I2663" s="1">
        <v>0.94741299999999995</v>
      </c>
      <c r="J2663" s="1">
        <v>0</v>
      </c>
      <c r="M2663" s="1">
        <v>56419.199999999997</v>
      </c>
      <c r="N2663" s="1">
        <v>1.316452</v>
      </c>
      <c r="O2663" s="1">
        <v>3.3692220000000002</v>
      </c>
      <c r="P2663" s="1">
        <v>0.88542900000000002</v>
      </c>
      <c r="Q2663" s="1">
        <v>2.4837929999999999</v>
      </c>
      <c r="R2663" s="1">
        <v>2.5588380000000002</v>
      </c>
      <c r="S2663" s="1">
        <v>0.67246099999999998</v>
      </c>
      <c r="T2663" s="1">
        <v>0.62879200000000002</v>
      </c>
      <c r="U2663" s="1">
        <v>0</v>
      </c>
      <c r="X2663" s="1">
        <v>56419.199999999997</v>
      </c>
      <c r="Y2663" s="1">
        <v>1.30976</v>
      </c>
      <c r="Z2663" s="1">
        <v>3.3906770000000002</v>
      </c>
      <c r="AA2663" s="1">
        <v>0.90726099999999998</v>
      </c>
      <c r="AB2663" s="1">
        <v>2.4834160000000001</v>
      </c>
      <c r="AC2663" s="1">
        <v>2.5885880000000001</v>
      </c>
      <c r="AD2663" s="1">
        <v>0.69264199999999998</v>
      </c>
      <c r="AE2663" s="1">
        <v>0.63198200000000004</v>
      </c>
      <c r="AF2663" s="1">
        <v>0</v>
      </c>
    </row>
    <row r="2664" spans="2:32" x14ac:dyDescent="0.25">
      <c r="B2664" s="1">
        <v>56505.599999999999</v>
      </c>
      <c r="C2664" s="1">
        <v>1.309936</v>
      </c>
      <c r="D2664" s="1">
        <v>18.737158000000001</v>
      </c>
      <c r="E2664" s="1">
        <v>16.254349000000001</v>
      </c>
      <c r="F2664" s="1">
        <v>2.482809</v>
      </c>
      <c r="G2664" s="1">
        <v>14.299094999999999</v>
      </c>
      <c r="H2664" s="1">
        <v>12.404361</v>
      </c>
      <c r="I2664" s="1">
        <v>0.94736699999999996</v>
      </c>
      <c r="J2664" s="1">
        <v>0</v>
      </c>
      <c r="M2664" s="1">
        <v>56505.599999999999</v>
      </c>
      <c r="N2664" s="1">
        <v>1.3166359999999999</v>
      </c>
      <c r="O2664" s="1">
        <v>3.3689559999999998</v>
      </c>
      <c r="P2664" s="1">
        <v>0.88539999999999996</v>
      </c>
      <c r="Q2664" s="1">
        <v>2.4835560000000001</v>
      </c>
      <c r="R2664" s="1">
        <v>2.5584250000000002</v>
      </c>
      <c r="S2664" s="1">
        <v>0.67238299999999995</v>
      </c>
      <c r="T2664" s="1">
        <v>0.62868100000000005</v>
      </c>
      <c r="U2664" s="1">
        <v>0</v>
      </c>
      <c r="X2664" s="1">
        <v>56505.599999999999</v>
      </c>
      <c r="Y2664" s="1">
        <v>1.309375</v>
      </c>
      <c r="Z2664" s="1">
        <v>3.3896999999999999</v>
      </c>
      <c r="AA2664" s="1">
        <v>0.90681500000000004</v>
      </c>
      <c r="AB2664" s="1">
        <v>2.4828860000000001</v>
      </c>
      <c r="AC2664" s="1">
        <v>2.5887129999999998</v>
      </c>
      <c r="AD2664" s="1">
        <v>0.69253399999999998</v>
      </c>
      <c r="AE2664" s="1">
        <v>0.63205999999999996</v>
      </c>
      <c r="AF2664" s="1">
        <v>0</v>
      </c>
    </row>
    <row r="2665" spans="2:32" x14ac:dyDescent="0.25">
      <c r="B2665" s="1">
        <v>56592</v>
      </c>
      <c r="C2665" s="1">
        <v>1.3098069999999999</v>
      </c>
      <c r="D2665" s="1">
        <v>18.727588000000001</v>
      </c>
      <c r="E2665" s="1">
        <v>16.244893999999999</v>
      </c>
      <c r="F2665" s="1">
        <v>2.4826929999999998</v>
      </c>
      <c r="G2665" s="1">
        <v>14.294295999999999</v>
      </c>
      <c r="H2665" s="1">
        <v>12.399319</v>
      </c>
      <c r="I2665" s="1">
        <v>0.94748900000000003</v>
      </c>
      <c r="J2665" s="1">
        <v>0</v>
      </c>
      <c r="M2665" s="1">
        <v>56592</v>
      </c>
      <c r="N2665" s="1">
        <v>1.3167530000000001</v>
      </c>
      <c r="O2665" s="1">
        <v>3.3676650000000001</v>
      </c>
      <c r="P2665" s="1">
        <v>0.88430799999999998</v>
      </c>
      <c r="Q2665" s="1">
        <v>2.4833569999999998</v>
      </c>
      <c r="R2665" s="1">
        <v>2.55714</v>
      </c>
      <c r="S2665" s="1">
        <v>0.67147400000000002</v>
      </c>
      <c r="T2665" s="1">
        <v>0.62855499999999997</v>
      </c>
      <c r="U2665" s="1">
        <v>0</v>
      </c>
      <c r="X2665" s="1">
        <v>56592</v>
      </c>
      <c r="Y2665" s="1">
        <v>1.309577</v>
      </c>
      <c r="Z2665" s="1">
        <v>3.3885010000000002</v>
      </c>
      <c r="AA2665" s="1">
        <v>0.90597000000000005</v>
      </c>
      <c r="AB2665" s="1">
        <v>2.4825309999999998</v>
      </c>
      <c r="AC2665" s="1">
        <v>2.5873149999999998</v>
      </c>
      <c r="AD2665" s="1">
        <v>0.69176000000000004</v>
      </c>
      <c r="AE2665" s="1">
        <v>0.63185199999999997</v>
      </c>
      <c r="AF2665" s="1">
        <v>0</v>
      </c>
    </row>
    <row r="2666" spans="2:32" x14ac:dyDescent="0.25">
      <c r="B2666" s="1">
        <v>56678.400000000001</v>
      </c>
      <c r="C2666" s="1">
        <v>1.3098989999999999</v>
      </c>
      <c r="D2666" s="1">
        <v>18.710073999999999</v>
      </c>
      <c r="E2666" s="1">
        <v>16.227553</v>
      </c>
      <c r="F2666" s="1">
        <v>2.4825210000000002</v>
      </c>
      <c r="G2666" s="1">
        <v>14.282574</v>
      </c>
      <c r="H2666" s="1">
        <v>12.387510000000001</v>
      </c>
      <c r="I2666" s="1">
        <v>0.94753200000000004</v>
      </c>
      <c r="J2666" s="1">
        <v>0</v>
      </c>
      <c r="M2666" s="1">
        <v>56678.400000000001</v>
      </c>
      <c r="N2666" s="1">
        <v>1.3172349999999999</v>
      </c>
      <c r="O2666" s="1">
        <v>3.3675199999999998</v>
      </c>
      <c r="P2666" s="1">
        <v>0.88400599999999996</v>
      </c>
      <c r="Q2666" s="1">
        <v>2.483514</v>
      </c>
      <c r="R2666" s="1">
        <v>2.5562499999999999</v>
      </c>
      <c r="S2666" s="1">
        <v>0.67103999999999997</v>
      </c>
      <c r="T2666" s="1">
        <v>0.62840300000000004</v>
      </c>
      <c r="U2666" s="1">
        <v>0</v>
      </c>
      <c r="X2666" s="1">
        <v>56678.400000000001</v>
      </c>
      <c r="Y2666" s="1">
        <v>1.3101119999999999</v>
      </c>
      <c r="Z2666" s="1">
        <v>3.3874569999999999</v>
      </c>
      <c r="AA2666" s="1">
        <v>0.90505999999999998</v>
      </c>
      <c r="AB2666" s="1">
        <v>2.482396</v>
      </c>
      <c r="AC2666" s="1">
        <v>2.5852189999999999</v>
      </c>
      <c r="AD2666" s="1">
        <v>0.69071899999999997</v>
      </c>
      <c r="AE2666" s="1">
        <v>0.63149999999999995</v>
      </c>
      <c r="AF2666" s="1">
        <v>0</v>
      </c>
    </row>
    <row r="2667" spans="2:32" x14ac:dyDescent="0.25">
      <c r="B2667" s="1">
        <v>56764.800000000003</v>
      </c>
      <c r="C2667" s="1">
        <v>1.3104929999999999</v>
      </c>
      <c r="D2667" s="1">
        <v>18.693239999999999</v>
      </c>
      <c r="E2667" s="1">
        <v>16.211182999999998</v>
      </c>
      <c r="F2667" s="1">
        <v>2.4820570000000002</v>
      </c>
      <c r="G2667" s="1">
        <v>14.262867999999999</v>
      </c>
      <c r="H2667" s="1">
        <v>12.369069</v>
      </c>
      <c r="I2667" s="1">
        <v>0.94689999999999996</v>
      </c>
      <c r="J2667" s="1">
        <v>0</v>
      </c>
      <c r="M2667" s="1">
        <v>56764.800000000003</v>
      </c>
      <c r="N2667" s="1">
        <v>1.316978</v>
      </c>
      <c r="O2667" s="1">
        <v>3.366555</v>
      </c>
      <c r="P2667" s="1">
        <v>0.88330500000000001</v>
      </c>
      <c r="Q2667" s="1">
        <v>2.48325</v>
      </c>
      <c r="R2667" s="1">
        <v>2.5559699999999999</v>
      </c>
      <c r="S2667" s="1">
        <v>0.67062699999999997</v>
      </c>
      <c r="T2667" s="1">
        <v>0.62844800000000001</v>
      </c>
      <c r="U2667" s="1">
        <v>0</v>
      </c>
      <c r="X2667" s="1">
        <v>56764.800000000003</v>
      </c>
      <c r="Y2667" s="1">
        <v>1.3103400000000001</v>
      </c>
      <c r="Z2667" s="1">
        <v>3.3861309999999998</v>
      </c>
      <c r="AA2667" s="1">
        <v>0.90413299999999996</v>
      </c>
      <c r="AB2667" s="1">
        <v>2.4819979999999999</v>
      </c>
      <c r="AC2667" s="1">
        <v>2.5839660000000002</v>
      </c>
      <c r="AD2667" s="1">
        <v>0.68994599999999995</v>
      </c>
      <c r="AE2667" s="1">
        <v>0.63134000000000001</v>
      </c>
      <c r="AF2667" s="1">
        <v>0</v>
      </c>
    </row>
    <row r="2668" spans="2:32" x14ac:dyDescent="0.25">
      <c r="B2668" s="1">
        <v>56851.199999999997</v>
      </c>
      <c r="C2668" s="1">
        <v>1.3103419999999999</v>
      </c>
      <c r="D2668" s="1">
        <v>18.670812000000002</v>
      </c>
      <c r="E2668" s="1">
        <v>16.189571999999998</v>
      </c>
      <c r="F2668" s="1">
        <v>2.481239</v>
      </c>
      <c r="G2668" s="1">
        <v>14.245896999999999</v>
      </c>
      <c r="H2668" s="1">
        <v>12.352702000000001</v>
      </c>
      <c r="I2668" s="1">
        <v>0.94659700000000002</v>
      </c>
      <c r="J2668" s="1">
        <v>0</v>
      </c>
      <c r="M2668" s="1">
        <v>56851.199999999997</v>
      </c>
      <c r="N2668" s="1">
        <v>1.3172029999999999</v>
      </c>
      <c r="O2668" s="1">
        <v>3.3653249999999999</v>
      </c>
      <c r="P2668" s="1">
        <v>0.88223700000000005</v>
      </c>
      <c r="Q2668" s="1">
        <v>2.4830890000000001</v>
      </c>
      <c r="R2668" s="1">
        <v>2.554468</v>
      </c>
      <c r="S2668" s="1">
        <v>0.66966599999999998</v>
      </c>
      <c r="T2668" s="1">
        <v>0.62826700000000002</v>
      </c>
      <c r="U2668" s="1">
        <v>0</v>
      </c>
      <c r="X2668" s="1">
        <v>56851.199999999997</v>
      </c>
      <c r="Y2668" s="1">
        <v>1.3102929999999999</v>
      </c>
      <c r="Z2668" s="1">
        <v>3.3840620000000001</v>
      </c>
      <c r="AA2668" s="1">
        <v>0.90289600000000003</v>
      </c>
      <c r="AB2668" s="1">
        <v>2.481166</v>
      </c>
      <c r="AC2668" s="1">
        <v>2.5824609999999999</v>
      </c>
      <c r="AD2668" s="1">
        <v>0.68902200000000002</v>
      </c>
      <c r="AE2668" s="1">
        <v>0.63114599999999998</v>
      </c>
      <c r="AF2668" s="1">
        <v>0</v>
      </c>
    </row>
    <row r="2669" spans="2:32" x14ac:dyDescent="0.25">
      <c r="B2669" s="1">
        <v>56937.599999999999</v>
      </c>
      <c r="C2669" s="1">
        <v>1.31054</v>
      </c>
      <c r="D2669" s="1">
        <v>18.656813</v>
      </c>
      <c r="E2669" s="1">
        <v>16.174973000000001</v>
      </c>
      <c r="F2669" s="1">
        <v>2.4818389999999999</v>
      </c>
      <c r="G2669" s="1">
        <v>14.231171</v>
      </c>
      <c r="H2669" s="1">
        <v>12.338056999999999</v>
      </c>
      <c r="I2669" s="1">
        <v>0.94655699999999998</v>
      </c>
      <c r="J2669" s="1">
        <v>0</v>
      </c>
      <c r="M2669" s="1">
        <v>56937.599999999999</v>
      </c>
      <c r="N2669" s="1">
        <v>1.317266</v>
      </c>
      <c r="O2669" s="1">
        <v>3.364077</v>
      </c>
      <c r="P2669" s="1">
        <v>0.88144900000000004</v>
      </c>
      <c r="Q2669" s="1">
        <v>2.4826280000000001</v>
      </c>
      <c r="R2669" s="1">
        <v>2.5535030000000001</v>
      </c>
      <c r="S2669" s="1">
        <v>0.66906399999999999</v>
      </c>
      <c r="T2669" s="1">
        <v>0.62814599999999998</v>
      </c>
      <c r="U2669" s="1">
        <v>0</v>
      </c>
      <c r="X2669" s="1">
        <v>56937.599999999999</v>
      </c>
      <c r="Y2669" s="1">
        <v>1.309993</v>
      </c>
      <c r="Z2669" s="1">
        <v>3.3862350000000001</v>
      </c>
      <c r="AA2669" s="1">
        <v>0.90426600000000001</v>
      </c>
      <c r="AB2669" s="1">
        <v>2.4819689999999999</v>
      </c>
      <c r="AC2669" s="1">
        <v>2.5843739999999999</v>
      </c>
      <c r="AD2669" s="1">
        <v>0.69013599999999997</v>
      </c>
      <c r="AE2669" s="1">
        <v>0.631413</v>
      </c>
      <c r="AF2669" s="1">
        <v>0</v>
      </c>
    </row>
    <row r="2670" spans="2:32" x14ac:dyDescent="0.25">
      <c r="B2670" s="1">
        <v>57024</v>
      </c>
      <c r="C2670" s="1">
        <v>1.3106580000000001</v>
      </c>
      <c r="D2670" s="1">
        <v>18.650573999999999</v>
      </c>
      <c r="E2670" s="1">
        <v>16.169170000000001</v>
      </c>
      <c r="F2670" s="1">
        <v>2.4814039999999999</v>
      </c>
      <c r="G2670" s="1">
        <v>14.227256000000001</v>
      </c>
      <c r="H2670" s="1">
        <v>12.334362</v>
      </c>
      <c r="I2670" s="1">
        <v>0.94644700000000004</v>
      </c>
      <c r="J2670" s="1">
        <v>0</v>
      </c>
      <c r="M2670" s="1">
        <v>57024</v>
      </c>
      <c r="N2670" s="1">
        <v>1.316843</v>
      </c>
      <c r="O2670" s="1">
        <v>3.3638379999999999</v>
      </c>
      <c r="P2670" s="1">
        <v>0.881629</v>
      </c>
      <c r="Q2670" s="1">
        <v>2.4822090000000001</v>
      </c>
      <c r="R2670" s="1">
        <v>2.5539230000000002</v>
      </c>
      <c r="S2670" s="1">
        <v>0.66935800000000001</v>
      </c>
      <c r="T2670" s="1">
        <v>0.62818799999999997</v>
      </c>
      <c r="U2670" s="1">
        <v>0</v>
      </c>
      <c r="X2670" s="1">
        <v>57024</v>
      </c>
      <c r="Y2670" s="1">
        <v>1.310103</v>
      </c>
      <c r="Z2670" s="1">
        <v>3.3862109999999999</v>
      </c>
      <c r="AA2670" s="1">
        <v>0.90497300000000003</v>
      </c>
      <c r="AB2670" s="1">
        <v>2.4812379999999998</v>
      </c>
      <c r="AC2670" s="1">
        <v>2.5845940000000001</v>
      </c>
      <c r="AD2670" s="1">
        <v>0.69073899999999999</v>
      </c>
      <c r="AE2670" s="1">
        <v>0.63128499999999999</v>
      </c>
      <c r="AF2670" s="1">
        <v>0</v>
      </c>
    </row>
    <row r="2671" spans="2:32" x14ac:dyDescent="0.25">
      <c r="B2671" s="1">
        <v>57110.400000000001</v>
      </c>
      <c r="C2671" s="1">
        <v>1.3108219999999999</v>
      </c>
      <c r="D2671" s="1">
        <v>18.627427999999998</v>
      </c>
      <c r="E2671" s="1">
        <v>16.146553000000001</v>
      </c>
      <c r="F2671" s="1">
        <v>2.4808750000000002</v>
      </c>
      <c r="G2671" s="1">
        <v>14.209457</v>
      </c>
      <c r="H2671" s="1">
        <v>12.316985000000001</v>
      </c>
      <c r="I2671" s="1">
        <v>0.94623599999999997</v>
      </c>
      <c r="J2671" s="1">
        <v>0</v>
      </c>
      <c r="M2671" s="1">
        <v>57110.400000000001</v>
      </c>
      <c r="N2671" s="1">
        <v>1.3166070000000001</v>
      </c>
      <c r="O2671" s="1">
        <v>3.3625759999999998</v>
      </c>
      <c r="P2671" s="1">
        <v>0.88110100000000002</v>
      </c>
      <c r="Q2671" s="1">
        <v>2.4814750000000001</v>
      </c>
      <c r="R2671" s="1">
        <v>2.553121</v>
      </c>
      <c r="S2671" s="1">
        <v>0.66899799999999998</v>
      </c>
      <c r="T2671" s="1">
        <v>0.62804099999999996</v>
      </c>
      <c r="U2671" s="1">
        <v>0</v>
      </c>
      <c r="X2671" s="1">
        <v>57110.400000000001</v>
      </c>
      <c r="Y2671" s="1">
        <v>1.3097000000000001</v>
      </c>
      <c r="Z2671" s="1">
        <v>3.3860440000000001</v>
      </c>
      <c r="AA2671" s="1">
        <v>0.904748</v>
      </c>
      <c r="AB2671" s="1">
        <v>2.4812959999999999</v>
      </c>
      <c r="AC2671" s="1">
        <v>2.5848589999999998</v>
      </c>
      <c r="AD2671" s="1">
        <v>0.69067199999999995</v>
      </c>
      <c r="AE2671" s="1">
        <v>0.63139599999999996</v>
      </c>
      <c r="AF2671" s="1">
        <v>0</v>
      </c>
    </row>
    <row r="2672" spans="2:32" x14ac:dyDescent="0.25">
      <c r="B2672" s="1">
        <v>57196.800000000003</v>
      </c>
      <c r="C2672" s="1">
        <v>1.3109459999999999</v>
      </c>
      <c r="D2672" s="1">
        <v>18.620027</v>
      </c>
      <c r="E2672" s="1">
        <v>16.138017000000001</v>
      </c>
      <c r="F2672" s="1">
        <v>2.4820099999999998</v>
      </c>
      <c r="G2672" s="1">
        <v>14.199266</v>
      </c>
      <c r="H2672" s="1">
        <v>12.306533999999999</v>
      </c>
      <c r="I2672" s="1">
        <v>0.94636600000000004</v>
      </c>
      <c r="J2672" s="1">
        <v>0</v>
      </c>
      <c r="M2672" s="1">
        <v>57196.800000000003</v>
      </c>
      <c r="N2672" s="1">
        <v>1.3167519999999999</v>
      </c>
      <c r="O2672" s="1">
        <v>3.36347</v>
      </c>
      <c r="P2672" s="1">
        <v>0.88178100000000004</v>
      </c>
      <c r="Q2672" s="1">
        <v>2.4816889999999998</v>
      </c>
      <c r="R2672" s="1">
        <v>2.553906</v>
      </c>
      <c r="S2672" s="1">
        <v>0.669543</v>
      </c>
      <c r="T2672" s="1">
        <v>0.62812100000000004</v>
      </c>
      <c r="U2672" s="1">
        <v>0</v>
      </c>
      <c r="X2672" s="1">
        <v>57196.800000000003</v>
      </c>
      <c r="Y2672" s="1">
        <v>1.309877</v>
      </c>
      <c r="Z2672" s="1">
        <v>3.3862269999999999</v>
      </c>
      <c r="AA2672" s="1">
        <v>0.90442</v>
      </c>
      <c r="AB2672" s="1">
        <v>2.481808</v>
      </c>
      <c r="AC2672" s="1">
        <v>2.584889</v>
      </c>
      <c r="AD2672" s="1">
        <v>0.69039200000000001</v>
      </c>
      <c r="AE2672" s="1">
        <v>0.63149900000000003</v>
      </c>
      <c r="AF2672" s="1">
        <v>0</v>
      </c>
    </row>
    <row r="2673" spans="2:32" x14ac:dyDescent="0.25">
      <c r="B2673" s="1">
        <v>57283.199999999997</v>
      </c>
      <c r="C2673" s="1">
        <v>1.311347</v>
      </c>
      <c r="D2673" s="1">
        <v>18.600266999999999</v>
      </c>
      <c r="E2673" s="1">
        <v>16.118303999999998</v>
      </c>
      <c r="F2673" s="1">
        <v>2.4819629999999999</v>
      </c>
      <c r="G2673" s="1">
        <v>14.183071</v>
      </c>
      <c r="H2673" s="1">
        <v>12.290525000000001</v>
      </c>
      <c r="I2673" s="1">
        <v>0.94627300000000003</v>
      </c>
      <c r="J2673" s="1">
        <v>0</v>
      </c>
      <c r="M2673" s="1">
        <v>57283.199999999997</v>
      </c>
      <c r="N2673" s="1">
        <v>1.3169040000000001</v>
      </c>
      <c r="O2673" s="1">
        <v>3.3642180000000002</v>
      </c>
      <c r="P2673" s="1">
        <v>0.88296200000000002</v>
      </c>
      <c r="Q2673" s="1">
        <v>2.4812560000000001</v>
      </c>
      <c r="R2673" s="1">
        <v>2.5545939999999998</v>
      </c>
      <c r="S2673" s="1">
        <v>0.67047100000000004</v>
      </c>
      <c r="T2673" s="1">
        <v>0.62804099999999996</v>
      </c>
      <c r="U2673" s="1">
        <v>0</v>
      </c>
      <c r="X2673" s="1">
        <v>57283.199999999997</v>
      </c>
      <c r="Y2673" s="1">
        <v>1.3099540000000001</v>
      </c>
      <c r="Z2673" s="1">
        <v>3.385424</v>
      </c>
      <c r="AA2673" s="1">
        <v>0.90375899999999998</v>
      </c>
      <c r="AB2673" s="1">
        <v>2.481665</v>
      </c>
      <c r="AC2673" s="1">
        <v>2.5843189999999998</v>
      </c>
      <c r="AD2673" s="1">
        <v>0.68989900000000004</v>
      </c>
      <c r="AE2673" s="1">
        <v>0.63147299999999995</v>
      </c>
      <c r="AF2673" s="1">
        <v>0</v>
      </c>
    </row>
    <row r="2674" spans="2:32" x14ac:dyDescent="0.25">
      <c r="B2674" s="1">
        <v>57369.599999999999</v>
      </c>
      <c r="C2674" s="1">
        <v>1.311013</v>
      </c>
      <c r="D2674" s="1">
        <v>18.585006</v>
      </c>
      <c r="E2674" s="1">
        <v>16.103068</v>
      </c>
      <c r="F2674" s="1">
        <v>2.481938</v>
      </c>
      <c r="G2674" s="1">
        <v>14.172416999999999</v>
      </c>
      <c r="H2674" s="1">
        <v>12.279759</v>
      </c>
      <c r="I2674" s="1">
        <v>0.94632899999999998</v>
      </c>
      <c r="J2674" s="1">
        <v>0</v>
      </c>
      <c r="M2674" s="1">
        <v>57369.599999999999</v>
      </c>
      <c r="N2674" s="1">
        <v>1.316819</v>
      </c>
      <c r="O2674" s="1">
        <v>3.3626040000000001</v>
      </c>
      <c r="P2674" s="1">
        <v>0.88176600000000005</v>
      </c>
      <c r="Q2674" s="1">
        <v>2.4808379999999999</v>
      </c>
      <c r="R2674" s="1">
        <v>2.5533489999999999</v>
      </c>
      <c r="S2674" s="1">
        <v>0.66955699999999996</v>
      </c>
      <c r="T2674" s="1">
        <v>0.62793100000000002</v>
      </c>
      <c r="U2674" s="1">
        <v>0</v>
      </c>
      <c r="X2674" s="1">
        <v>57369.599999999999</v>
      </c>
      <c r="Y2674" s="1">
        <v>1.31002</v>
      </c>
      <c r="Z2674" s="1">
        <v>3.3871989999999998</v>
      </c>
      <c r="AA2674" s="1">
        <v>0.90501699999999996</v>
      </c>
      <c r="AB2674" s="1">
        <v>2.4821819999999999</v>
      </c>
      <c r="AC2674" s="1">
        <v>2.5852349999999999</v>
      </c>
      <c r="AD2674" s="1">
        <v>0.690743</v>
      </c>
      <c r="AE2674" s="1">
        <v>0.631498</v>
      </c>
      <c r="AF2674" s="1">
        <v>0</v>
      </c>
    </row>
    <row r="2675" spans="2:32" x14ac:dyDescent="0.25">
      <c r="B2675" s="1">
        <v>57456</v>
      </c>
      <c r="C2675" s="1">
        <v>1.3112839999999999</v>
      </c>
      <c r="D2675" s="1">
        <v>18.599135</v>
      </c>
      <c r="E2675" s="1">
        <v>16.116833</v>
      </c>
      <c r="F2675" s="1">
        <v>2.4823019999999998</v>
      </c>
      <c r="G2675" s="1">
        <v>14.182705</v>
      </c>
      <c r="H2675" s="1">
        <v>12.289834000000001</v>
      </c>
      <c r="I2675" s="1">
        <v>0.94643500000000003</v>
      </c>
      <c r="J2675" s="1">
        <v>0</v>
      </c>
      <c r="M2675" s="1">
        <v>57456</v>
      </c>
      <c r="N2675" s="1">
        <v>1.3168310000000001</v>
      </c>
      <c r="O2675" s="1">
        <v>3.364411</v>
      </c>
      <c r="P2675" s="1">
        <v>0.88244</v>
      </c>
      <c r="Q2675" s="1">
        <v>2.4819710000000001</v>
      </c>
      <c r="R2675" s="1">
        <v>2.554837</v>
      </c>
      <c r="S2675" s="1">
        <v>0.67010000000000003</v>
      </c>
      <c r="T2675" s="1">
        <v>0.62824599999999997</v>
      </c>
      <c r="U2675" s="1">
        <v>0</v>
      </c>
      <c r="X2675" s="1">
        <v>57456</v>
      </c>
      <c r="Y2675" s="1">
        <v>1.3098399999999999</v>
      </c>
      <c r="Z2675" s="1">
        <v>3.3882780000000001</v>
      </c>
      <c r="AA2675" s="1">
        <v>0.90576199999999996</v>
      </c>
      <c r="AB2675" s="1">
        <v>2.4825159999999999</v>
      </c>
      <c r="AC2675" s="1">
        <v>2.5862579999999999</v>
      </c>
      <c r="AD2675" s="1">
        <v>0.69136399999999998</v>
      </c>
      <c r="AE2675" s="1">
        <v>0.63163100000000005</v>
      </c>
      <c r="AF2675" s="1">
        <v>0</v>
      </c>
    </row>
    <row r="2676" spans="2:32" x14ac:dyDescent="0.25">
      <c r="B2676" s="1">
        <v>57542.400000000001</v>
      </c>
      <c r="C2676" s="1">
        <v>1.3110409999999999</v>
      </c>
      <c r="D2676" s="1">
        <v>18.602134</v>
      </c>
      <c r="E2676" s="1">
        <v>16.119738999999999</v>
      </c>
      <c r="F2676" s="1">
        <v>2.4823949999999999</v>
      </c>
      <c r="G2676" s="1">
        <v>14.185629</v>
      </c>
      <c r="H2676" s="1">
        <v>12.292602</v>
      </c>
      <c r="I2676" s="1">
        <v>0.94651300000000005</v>
      </c>
      <c r="J2676" s="1">
        <v>0</v>
      </c>
      <c r="M2676" s="1">
        <v>57542.400000000001</v>
      </c>
      <c r="N2676" s="1">
        <v>1.316959</v>
      </c>
      <c r="O2676" s="1">
        <v>3.3641920000000001</v>
      </c>
      <c r="P2676" s="1">
        <v>0.88228799999999996</v>
      </c>
      <c r="Q2676" s="1">
        <v>2.4819040000000001</v>
      </c>
      <c r="R2676" s="1">
        <v>2.5538120000000002</v>
      </c>
      <c r="S2676" s="1">
        <v>0.66975899999999999</v>
      </c>
      <c r="T2676" s="1">
        <v>0.62801799999999997</v>
      </c>
      <c r="U2676" s="1">
        <v>0</v>
      </c>
      <c r="X2676" s="1">
        <v>57542.400000000001</v>
      </c>
      <c r="Y2676" s="1">
        <v>1.31027</v>
      </c>
      <c r="Z2676" s="1">
        <v>3.3879389999999998</v>
      </c>
      <c r="AA2676" s="1">
        <v>0.90557600000000005</v>
      </c>
      <c r="AB2676" s="1">
        <v>2.4823629999999999</v>
      </c>
      <c r="AC2676" s="1">
        <v>2.5852379999999999</v>
      </c>
      <c r="AD2676" s="1">
        <v>0.69101900000000005</v>
      </c>
      <c r="AE2676" s="1">
        <v>0.63140600000000002</v>
      </c>
      <c r="AF2676" s="1">
        <v>0</v>
      </c>
    </row>
    <row r="2677" spans="2:32" x14ac:dyDescent="0.25">
      <c r="B2677" s="1">
        <v>57628.800000000003</v>
      </c>
      <c r="C2677" s="1">
        <v>1.3109029999999999</v>
      </c>
      <c r="D2677" s="1">
        <v>18.592687999999999</v>
      </c>
      <c r="E2677" s="1">
        <v>16.111443000000001</v>
      </c>
      <c r="F2677" s="1">
        <v>2.4812449999999999</v>
      </c>
      <c r="G2677" s="1">
        <v>14.181801</v>
      </c>
      <c r="H2677" s="1">
        <v>12.289201</v>
      </c>
      <c r="I2677" s="1">
        <v>0.94630000000000003</v>
      </c>
      <c r="J2677" s="1">
        <v>0</v>
      </c>
      <c r="M2677" s="1">
        <v>57628.800000000003</v>
      </c>
      <c r="N2677" s="1">
        <v>1.3167949999999999</v>
      </c>
      <c r="O2677" s="1">
        <v>3.363731</v>
      </c>
      <c r="P2677" s="1">
        <v>0.88163000000000002</v>
      </c>
      <c r="Q2677" s="1">
        <v>2.4821010000000001</v>
      </c>
      <c r="R2677" s="1">
        <v>2.553712</v>
      </c>
      <c r="S2677" s="1">
        <v>0.66932499999999995</v>
      </c>
      <c r="T2677" s="1">
        <v>0.62812900000000005</v>
      </c>
      <c r="U2677" s="1">
        <v>0</v>
      </c>
      <c r="X2677" s="1">
        <v>57628.800000000003</v>
      </c>
      <c r="Y2677" s="1">
        <v>1.310216</v>
      </c>
      <c r="Z2677" s="1">
        <v>3.3858229999999998</v>
      </c>
      <c r="AA2677" s="1">
        <v>0.90446599999999999</v>
      </c>
      <c r="AB2677" s="1">
        <v>2.481357</v>
      </c>
      <c r="AC2677" s="1">
        <v>2.5837599999999998</v>
      </c>
      <c r="AD2677" s="1">
        <v>0.69020800000000004</v>
      </c>
      <c r="AE2677" s="1">
        <v>0.63118399999999997</v>
      </c>
      <c r="AF2677" s="1">
        <v>0</v>
      </c>
    </row>
    <row r="2678" spans="2:32" x14ac:dyDescent="0.25">
      <c r="B2678" s="1">
        <v>57715.199999999997</v>
      </c>
      <c r="C2678" s="1">
        <v>1.3110790000000001</v>
      </c>
      <c r="D2678" s="1">
        <v>18.574712000000002</v>
      </c>
      <c r="E2678" s="1">
        <v>16.093876000000002</v>
      </c>
      <c r="F2678" s="1">
        <v>2.480836</v>
      </c>
      <c r="G2678" s="1">
        <v>14.166297999999999</v>
      </c>
      <c r="H2678" s="1">
        <v>12.274248999999999</v>
      </c>
      <c r="I2678" s="1">
        <v>0.94602399999999998</v>
      </c>
      <c r="J2678" s="1">
        <v>0</v>
      </c>
      <c r="M2678" s="1">
        <v>57715.199999999997</v>
      </c>
      <c r="N2678" s="1">
        <v>1.316757</v>
      </c>
      <c r="O2678" s="1">
        <v>3.3645740000000002</v>
      </c>
      <c r="P2678" s="1">
        <v>0.88241899999999995</v>
      </c>
      <c r="Q2678" s="1">
        <v>2.4821550000000001</v>
      </c>
      <c r="R2678" s="1">
        <v>2.555094</v>
      </c>
      <c r="S2678" s="1">
        <v>0.67011900000000002</v>
      </c>
      <c r="T2678" s="1">
        <v>0.62832500000000002</v>
      </c>
      <c r="U2678" s="1">
        <v>0</v>
      </c>
      <c r="X2678" s="1">
        <v>57715.199999999997</v>
      </c>
      <c r="Y2678" s="1">
        <v>1.310268</v>
      </c>
      <c r="Z2678" s="1">
        <v>3.3844650000000001</v>
      </c>
      <c r="AA2678" s="1">
        <v>0.90338700000000005</v>
      </c>
      <c r="AB2678" s="1">
        <v>2.481077</v>
      </c>
      <c r="AC2678" s="1">
        <v>2.5822989999999999</v>
      </c>
      <c r="AD2678" s="1">
        <v>0.689272</v>
      </c>
      <c r="AE2678" s="1">
        <v>0.63100900000000004</v>
      </c>
      <c r="AF2678" s="1">
        <v>0</v>
      </c>
    </row>
    <row r="2679" spans="2:32" x14ac:dyDescent="0.25">
      <c r="B2679" s="1">
        <v>57801.599999999999</v>
      </c>
      <c r="C2679" s="1">
        <v>1.311285</v>
      </c>
      <c r="D2679" s="1">
        <v>18.552475999999999</v>
      </c>
      <c r="E2679" s="1">
        <v>16.071987</v>
      </c>
      <c r="F2679" s="1">
        <v>2.4804889999999999</v>
      </c>
      <c r="G2679" s="1">
        <v>14.146098</v>
      </c>
      <c r="H2679" s="1">
        <v>12.254747999999999</v>
      </c>
      <c r="I2679" s="1">
        <v>0.94567500000000004</v>
      </c>
      <c r="J2679" s="1">
        <v>0</v>
      </c>
      <c r="M2679" s="1">
        <v>57801.599999999999</v>
      </c>
      <c r="N2679" s="1">
        <v>1.316446</v>
      </c>
      <c r="O2679" s="1">
        <v>3.364716</v>
      </c>
      <c r="P2679" s="1">
        <v>0.882351</v>
      </c>
      <c r="Q2679" s="1">
        <v>2.482364</v>
      </c>
      <c r="R2679" s="1">
        <v>2.5556049999999999</v>
      </c>
      <c r="S2679" s="1">
        <v>0.67017300000000002</v>
      </c>
      <c r="T2679" s="1">
        <v>0.62847699999999995</v>
      </c>
      <c r="U2679" s="1">
        <v>0</v>
      </c>
      <c r="X2679" s="1">
        <v>57801.599999999999</v>
      </c>
      <c r="Y2679" s="1">
        <v>1.3102039999999999</v>
      </c>
      <c r="Z2679" s="1">
        <v>3.3833150000000001</v>
      </c>
      <c r="AA2679" s="1">
        <v>0.90287399999999995</v>
      </c>
      <c r="AB2679" s="1">
        <v>2.4804400000000002</v>
      </c>
      <c r="AC2679" s="1">
        <v>2.5816539999999999</v>
      </c>
      <c r="AD2679" s="1">
        <v>0.68894200000000005</v>
      </c>
      <c r="AE2679" s="1">
        <v>0.63090400000000002</v>
      </c>
      <c r="AF2679" s="1">
        <v>0</v>
      </c>
    </row>
    <row r="2680" spans="2:32" x14ac:dyDescent="0.25">
      <c r="B2680" s="1">
        <v>57888</v>
      </c>
      <c r="C2680" s="1">
        <v>1.3107599999999999</v>
      </c>
      <c r="D2680" s="1">
        <v>18.545061</v>
      </c>
      <c r="E2680" s="1">
        <v>16.065010999999998</v>
      </c>
      <c r="F2680" s="1">
        <v>2.4800490000000002</v>
      </c>
      <c r="G2680" s="1">
        <v>14.146017000000001</v>
      </c>
      <c r="H2680" s="1">
        <v>12.254257000000001</v>
      </c>
      <c r="I2680" s="1">
        <v>0.94588000000000005</v>
      </c>
      <c r="J2680" s="1">
        <v>0</v>
      </c>
      <c r="M2680" s="1">
        <v>57888</v>
      </c>
      <c r="N2680" s="1">
        <v>1.316713</v>
      </c>
      <c r="O2680" s="1">
        <v>3.3633139999999999</v>
      </c>
      <c r="P2680" s="1">
        <v>0.88163100000000005</v>
      </c>
      <c r="Q2680" s="1">
        <v>2.481684</v>
      </c>
      <c r="R2680" s="1">
        <v>2.5538110000000001</v>
      </c>
      <c r="S2680" s="1">
        <v>0.66943399999999997</v>
      </c>
      <c r="T2680" s="1">
        <v>0.62812599999999996</v>
      </c>
      <c r="U2680" s="1">
        <v>0</v>
      </c>
      <c r="X2680" s="1">
        <v>57888</v>
      </c>
      <c r="Y2680" s="1">
        <v>1.310605</v>
      </c>
      <c r="Z2680" s="1">
        <v>3.3818380000000001</v>
      </c>
      <c r="AA2680" s="1">
        <v>0.90187499999999998</v>
      </c>
      <c r="AB2680" s="1">
        <v>2.4799639999999998</v>
      </c>
      <c r="AC2680" s="1">
        <v>2.5802559999999999</v>
      </c>
      <c r="AD2680" s="1">
        <v>0.68810700000000002</v>
      </c>
      <c r="AE2680" s="1">
        <v>0.63071600000000005</v>
      </c>
      <c r="AF2680" s="1">
        <v>0</v>
      </c>
    </row>
    <row r="2681" spans="2:32" x14ac:dyDescent="0.25">
      <c r="B2681" s="1">
        <v>57974.400000000001</v>
      </c>
      <c r="C2681" s="1">
        <v>1.310521</v>
      </c>
      <c r="D2681" s="1">
        <v>18.533162000000001</v>
      </c>
      <c r="E2681" s="1">
        <v>16.053588000000001</v>
      </c>
      <c r="F2681" s="1">
        <v>2.4795739999999999</v>
      </c>
      <c r="G2681" s="1">
        <v>14.139710000000001</v>
      </c>
      <c r="H2681" s="1">
        <v>12.247941000000001</v>
      </c>
      <c r="I2681" s="1">
        <v>0.94588399999999995</v>
      </c>
      <c r="J2681" s="1">
        <v>0</v>
      </c>
      <c r="M2681" s="1">
        <v>57974.400000000001</v>
      </c>
      <c r="N2681" s="1">
        <v>1.31694</v>
      </c>
      <c r="O2681" s="1">
        <v>3.361583</v>
      </c>
      <c r="P2681" s="1">
        <v>0.88045499999999999</v>
      </c>
      <c r="Q2681" s="1">
        <v>2.481128</v>
      </c>
      <c r="R2681" s="1">
        <v>2.5522939999999998</v>
      </c>
      <c r="S2681" s="1">
        <v>0.66848799999999997</v>
      </c>
      <c r="T2681" s="1">
        <v>0.62793500000000002</v>
      </c>
      <c r="U2681" s="1">
        <v>0</v>
      </c>
      <c r="X2681" s="1">
        <v>57974.400000000001</v>
      </c>
      <c r="Y2681" s="1">
        <v>1.31053</v>
      </c>
      <c r="Z2681" s="1">
        <v>3.3809149999999999</v>
      </c>
      <c r="AA2681" s="1">
        <v>0.90107400000000004</v>
      </c>
      <c r="AB2681" s="1">
        <v>2.479841</v>
      </c>
      <c r="AC2681" s="1">
        <v>2.5795400000000002</v>
      </c>
      <c r="AD2681" s="1">
        <v>0.68749300000000002</v>
      </c>
      <c r="AE2681" s="1">
        <v>0.63068199999999996</v>
      </c>
      <c r="AF2681" s="1">
        <v>0</v>
      </c>
    </row>
    <row r="2682" spans="2:32" x14ac:dyDescent="0.25">
      <c r="B2682" s="1">
        <v>58060.800000000003</v>
      </c>
      <c r="C2682" s="1">
        <v>1.3106180000000001</v>
      </c>
      <c r="D2682" s="1">
        <v>18.518008999999999</v>
      </c>
      <c r="E2682" s="1">
        <v>16.038287</v>
      </c>
      <c r="F2682" s="1">
        <v>2.4797220000000002</v>
      </c>
      <c r="G2682" s="1">
        <v>14.127869</v>
      </c>
      <c r="H2682" s="1">
        <v>12.236025</v>
      </c>
      <c r="I2682" s="1">
        <v>0.94592200000000004</v>
      </c>
      <c r="J2682" s="1">
        <v>0</v>
      </c>
      <c r="M2682" s="1">
        <v>58060.800000000003</v>
      </c>
      <c r="N2682" s="1">
        <v>1.316875</v>
      </c>
      <c r="O2682" s="1">
        <v>3.3602069999999999</v>
      </c>
      <c r="P2682" s="1">
        <v>0.87933399999999995</v>
      </c>
      <c r="Q2682" s="1">
        <v>2.4808729999999999</v>
      </c>
      <c r="R2682" s="1">
        <v>2.551593</v>
      </c>
      <c r="S2682" s="1">
        <v>0.66772799999999999</v>
      </c>
      <c r="T2682" s="1">
        <v>0.62795500000000004</v>
      </c>
      <c r="U2682" s="1">
        <v>0</v>
      </c>
      <c r="X2682" s="1">
        <v>58060.800000000003</v>
      </c>
      <c r="Y2682" s="1">
        <v>1.310554</v>
      </c>
      <c r="Z2682" s="1">
        <v>3.3797640000000002</v>
      </c>
      <c r="AA2682" s="1">
        <v>0.90004200000000001</v>
      </c>
      <c r="AB2682" s="1">
        <v>2.4797220000000002</v>
      </c>
      <c r="AC2682" s="1">
        <v>2.5785819999999999</v>
      </c>
      <c r="AD2682" s="1">
        <v>0.68668499999999999</v>
      </c>
      <c r="AE2682" s="1">
        <v>0.63063199999999997</v>
      </c>
      <c r="AF2682" s="1">
        <v>0</v>
      </c>
    </row>
    <row r="2683" spans="2:32" x14ac:dyDescent="0.25">
      <c r="B2683" s="1">
        <v>58147.199999999997</v>
      </c>
      <c r="C2683" s="1">
        <v>1.310864</v>
      </c>
      <c r="D2683" s="1">
        <v>18.500024</v>
      </c>
      <c r="E2683" s="1">
        <v>16.020546</v>
      </c>
      <c r="F2683" s="1">
        <v>2.4794779999999998</v>
      </c>
      <c r="G2683" s="1">
        <v>14.111931999999999</v>
      </c>
      <c r="H2683" s="1">
        <v>12.220572000000001</v>
      </c>
      <c r="I2683" s="1">
        <v>0.94567999999999997</v>
      </c>
      <c r="J2683" s="1">
        <v>0</v>
      </c>
      <c r="M2683" s="1">
        <v>58147.199999999997</v>
      </c>
      <c r="N2683" s="1">
        <v>1.3168709999999999</v>
      </c>
      <c r="O2683" s="1">
        <v>3.3585259999999999</v>
      </c>
      <c r="P2683" s="1">
        <v>0.87829500000000005</v>
      </c>
      <c r="Q2683" s="1">
        <v>2.4802309999999999</v>
      </c>
      <c r="R2683" s="1">
        <v>2.5501179999999999</v>
      </c>
      <c r="S2683" s="1">
        <v>0.66688700000000001</v>
      </c>
      <c r="T2683" s="1">
        <v>0.62774399999999997</v>
      </c>
      <c r="U2683" s="1">
        <v>0</v>
      </c>
      <c r="X2683" s="1">
        <v>58147.199999999997</v>
      </c>
      <c r="Y2683" s="1">
        <v>1.3108299999999999</v>
      </c>
      <c r="Z2683" s="1">
        <v>3.3789449999999999</v>
      </c>
      <c r="AA2683" s="1">
        <v>0.89951499999999995</v>
      </c>
      <c r="AB2683" s="1">
        <v>2.4794299999999998</v>
      </c>
      <c r="AC2683" s="1">
        <v>2.5773069999999998</v>
      </c>
      <c r="AD2683" s="1">
        <v>0.68611</v>
      </c>
      <c r="AE2683" s="1">
        <v>0.63039900000000004</v>
      </c>
      <c r="AF2683" s="1">
        <v>0</v>
      </c>
    </row>
    <row r="2684" spans="2:32" x14ac:dyDescent="0.25">
      <c r="B2684" s="1">
        <v>58233.599999999999</v>
      </c>
      <c r="C2684" s="1">
        <v>1.3112010000000001</v>
      </c>
      <c r="D2684" s="1">
        <v>18.474883999999999</v>
      </c>
      <c r="E2684" s="1">
        <v>15.996173000000001</v>
      </c>
      <c r="F2684" s="1">
        <v>2.4787110000000001</v>
      </c>
      <c r="G2684" s="1">
        <v>14.088524</v>
      </c>
      <c r="H2684" s="1">
        <v>12.198314999999999</v>
      </c>
      <c r="I2684" s="1">
        <v>0.94510400000000006</v>
      </c>
      <c r="J2684" s="1">
        <v>0</v>
      </c>
      <c r="M2684" s="1">
        <v>58233.599999999999</v>
      </c>
      <c r="N2684" s="1">
        <v>1.316397</v>
      </c>
      <c r="O2684" s="1">
        <v>3.3576899999999998</v>
      </c>
      <c r="P2684" s="1">
        <v>0.87789700000000004</v>
      </c>
      <c r="Q2684" s="1">
        <v>2.4797929999999999</v>
      </c>
      <c r="R2684" s="1">
        <v>2.550386</v>
      </c>
      <c r="S2684" s="1">
        <v>0.66681999999999997</v>
      </c>
      <c r="T2684" s="1">
        <v>0.62785500000000005</v>
      </c>
      <c r="U2684" s="1">
        <v>0</v>
      </c>
      <c r="X2684" s="1">
        <v>58233.599999999999</v>
      </c>
      <c r="Y2684" s="1">
        <v>1.310416</v>
      </c>
      <c r="Z2684" s="1">
        <v>3.3777689999999998</v>
      </c>
      <c r="AA2684" s="1">
        <v>0.89920800000000001</v>
      </c>
      <c r="AB2684" s="1">
        <v>2.4785599999999999</v>
      </c>
      <c r="AC2684" s="1">
        <v>2.577251</v>
      </c>
      <c r="AD2684" s="1">
        <v>0.68609900000000001</v>
      </c>
      <c r="AE2684" s="1">
        <v>0.63038400000000006</v>
      </c>
      <c r="AF2684" s="1">
        <v>0</v>
      </c>
    </row>
    <row r="2685" spans="2:32" x14ac:dyDescent="0.25">
      <c r="B2685" s="1">
        <v>58320</v>
      </c>
      <c r="C2685" s="1">
        <v>1.3112509999999999</v>
      </c>
      <c r="D2685" s="1">
        <v>18.460954999999998</v>
      </c>
      <c r="E2685" s="1">
        <v>15.981843</v>
      </c>
      <c r="F2685" s="1">
        <v>2.4791120000000002</v>
      </c>
      <c r="G2685" s="1">
        <v>14.075704999999999</v>
      </c>
      <c r="H2685" s="1">
        <v>12.185485</v>
      </c>
      <c r="I2685" s="1">
        <v>0.94511000000000001</v>
      </c>
      <c r="J2685" s="1">
        <v>0</v>
      </c>
      <c r="M2685" s="1">
        <v>58320</v>
      </c>
      <c r="N2685" s="1">
        <v>1.3168299999999999</v>
      </c>
      <c r="O2685" s="1">
        <v>3.3571719999999998</v>
      </c>
      <c r="P2685" s="1">
        <v>0.877336</v>
      </c>
      <c r="Q2685" s="1">
        <v>2.479835</v>
      </c>
      <c r="R2685" s="1">
        <v>2.5491380000000001</v>
      </c>
      <c r="S2685" s="1">
        <v>0.66617099999999996</v>
      </c>
      <c r="T2685" s="1">
        <v>0.62765599999999999</v>
      </c>
      <c r="U2685" s="1">
        <v>0</v>
      </c>
      <c r="X2685" s="1">
        <v>58320</v>
      </c>
      <c r="Y2685" s="1">
        <v>1.31064</v>
      </c>
      <c r="Z2685" s="1">
        <v>3.3785820000000002</v>
      </c>
      <c r="AA2685" s="1">
        <v>0.899057</v>
      </c>
      <c r="AB2685" s="1">
        <v>2.4795250000000002</v>
      </c>
      <c r="AC2685" s="1">
        <v>2.5772240000000002</v>
      </c>
      <c r="AD2685" s="1">
        <v>0.68581199999999998</v>
      </c>
      <c r="AE2685" s="1">
        <v>0.630471</v>
      </c>
      <c r="AF2685" s="1">
        <v>0</v>
      </c>
    </row>
    <row r="2686" spans="2:32" x14ac:dyDescent="0.25">
      <c r="B2686" s="1">
        <v>58406.400000000001</v>
      </c>
      <c r="C2686" s="1">
        <v>1.311086</v>
      </c>
      <c r="D2686" s="1">
        <v>18.472079000000001</v>
      </c>
      <c r="E2686" s="1">
        <v>15.992433999999999</v>
      </c>
      <c r="F2686" s="1">
        <v>2.4796450000000001</v>
      </c>
      <c r="G2686" s="1">
        <v>14.082782</v>
      </c>
      <c r="H2686" s="1">
        <v>12.192345</v>
      </c>
      <c r="I2686" s="1">
        <v>0.94521900000000003</v>
      </c>
      <c r="J2686" s="1">
        <v>0</v>
      </c>
      <c r="M2686" s="1">
        <v>58406.400000000001</v>
      </c>
      <c r="N2686" s="1">
        <v>1.317285</v>
      </c>
      <c r="O2686" s="1">
        <v>3.3561000000000001</v>
      </c>
      <c r="P2686" s="1">
        <v>0.87641800000000003</v>
      </c>
      <c r="Q2686" s="1">
        <v>2.4796809999999998</v>
      </c>
      <c r="R2686" s="1">
        <v>2.547609</v>
      </c>
      <c r="S2686" s="1">
        <v>0.66528699999999996</v>
      </c>
      <c r="T2686" s="1">
        <v>0.62744</v>
      </c>
      <c r="U2686" s="1">
        <v>0</v>
      </c>
      <c r="X2686" s="1">
        <v>58406.400000000001</v>
      </c>
      <c r="Y2686" s="1">
        <v>1.3109120000000001</v>
      </c>
      <c r="Z2686" s="1">
        <v>3.378755</v>
      </c>
      <c r="AA2686" s="1">
        <v>0.89915999999999996</v>
      </c>
      <c r="AB2686" s="1">
        <v>2.4795950000000002</v>
      </c>
      <c r="AC2686" s="1">
        <v>2.57708</v>
      </c>
      <c r="AD2686" s="1">
        <v>0.68581700000000001</v>
      </c>
      <c r="AE2686" s="1">
        <v>0.63042100000000001</v>
      </c>
      <c r="AF2686" s="1">
        <v>0</v>
      </c>
    </row>
    <row r="2687" spans="2:32" x14ac:dyDescent="0.25">
      <c r="B2687" s="1">
        <v>58492.800000000003</v>
      </c>
      <c r="C2687" s="1">
        <v>1.310956</v>
      </c>
      <c r="D2687" s="1">
        <v>18.503316999999999</v>
      </c>
      <c r="E2687" s="1">
        <v>16.023240000000001</v>
      </c>
      <c r="F2687" s="1">
        <v>2.4800779999999998</v>
      </c>
      <c r="G2687" s="1">
        <v>14.105926</v>
      </c>
      <c r="H2687" s="1">
        <v>12.215249</v>
      </c>
      <c r="I2687" s="1">
        <v>0.94533800000000001</v>
      </c>
      <c r="J2687" s="1">
        <v>0</v>
      </c>
      <c r="M2687" s="1">
        <v>58492.800000000003</v>
      </c>
      <c r="N2687" s="1">
        <v>1.3173950000000001</v>
      </c>
      <c r="O2687" s="1">
        <v>3.3545850000000002</v>
      </c>
      <c r="P2687" s="1">
        <v>0.87584099999999998</v>
      </c>
      <c r="Q2687" s="1">
        <v>2.4787430000000001</v>
      </c>
      <c r="R2687" s="1">
        <v>2.5462030000000002</v>
      </c>
      <c r="S2687" s="1">
        <v>0.66478300000000001</v>
      </c>
      <c r="T2687" s="1">
        <v>0.62714000000000003</v>
      </c>
      <c r="U2687" s="1">
        <v>0</v>
      </c>
      <c r="X2687" s="1">
        <v>58492.800000000003</v>
      </c>
      <c r="Y2687" s="1">
        <v>1.311018</v>
      </c>
      <c r="Z2687" s="1">
        <v>3.37887</v>
      </c>
      <c r="AA2687" s="1">
        <v>0.89862299999999995</v>
      </c>
      <c r="AB2687" s="1">
        <v>2.4802469999999999</v>
      </c>
      <c r="AC2687" s="1">
        <v>2.5769169999999999</v>
      </c>
      <c r="AD2687" s="1">
        <v>0.68534099999999998</v>
      </c>
      <c r="AE2687" s="1">
        <v>0.63052600000000003</v>
      </c>
      <c r="AF2687" s="1">
        <v>0</v>
      </c>
    </row>
    <row r="2688" spans="2:32" x14ac:dyDescent="0.25">
      <c r="B2688" s="1">
        <v>58579.199999999997</v>
      </c>
      <c r="C2688" s="1">
        <v>1.3112999999999999</v>
      </c>
      <c r="D2688" s="1">
        <v>18.532108999999998</v>
      </c>
      <c r="E2688" s="1">
        <v>16.051656000000001</v>
      </c>
      <c r="F2688" s="1">
        <v>2.4804529999999998</v>
      </c>
      <c r="G2688" s="1">
        <v>14.126886000000001</v>
      </c>
      <c r="H2688" s="1">
        <v>12.236056</v>
      </c>
      <c r="I2688" s="1">
        <v>0.94541500000000001</v>
      </c>
      <c r="J2688" s="1">
        <v>0</v>
      </c>
      <c r="M2688" s="1">
        <v>58579.199999999997</v>
      </c>
      <c r="N2688" s="1">
        <v>1.3168899999999999</v>
      </c>
      <c r="O2688" s="1">
        <v>3.3555739999999998</v>
      </c>
      <c r="P2688" s="1">
        <v>0.87651999999999997</v>
      </c>
      <c r="Q2688" s="1">
        <v>2.479053</v>
      </c>
      <c r="R2688" s="1">
        <v>2.547774</v>
      </c>
      <c r="S2688" s="1">
        <v>0.66551199999999999</v>
      </c>
      <c r="T2688" s="1">
        <v>0.62742100000000001</v>
      </c>
      <c r="U2688" s="1">
        <v>0</v>
      </c>
      <c r="X2688" s="1">
        <v>58579.199999999997</v>
      </c>
      <c r="Y2688" s="1">
        <v>1.3106279999999999</v>
      </c>
      <c r="Z2688" s="1">
        <v>3.3807420000000001</v>
      </c>
      <c r="AA2688" s="1">
        <v>0.90036000000000005</v>
      </c>
      <c r="AB2688" s="1">
        <v>2.4803820000000001</v>
      </c>
      <c r="AC2688" s="1">
        <v>2.5791900000000001</v>
      </c>
      <c r="AD2688" s="1">
        <v>0.68689</v>
      </c>
      <c r="AE2688" s="1">
        <v>0.63076600000000005</v>
      </c>
      <c r="AF2688" s="1">
        <v>0</v>
      </c>
    </row>
    <row r="2689" spans="2:32" x14ac:dyDescent="0.25">
      <c r="B2689" s="1">
        <v>58665.599999999999</v>
      </c>
      <c r="C2689" s="1">
        <v>1.3109280000000001</v>
      </c>
      <c r="D2689" s="1">
        <v>18.574048999999999</v>
      </c>
      <c r="E2689" s="1">
        <v>16.093841999999999</v>
      </c>
      <c r="F2689" s="1">
        <v>2.4802070000000001</v>
      </c>
      <c r="G2689" s="1">
        <v>14.160686</v>
      </c>
      <c r="H2689" s="1">
        <v>12.269799000000001</v>
      </c>
      <c r="I2689" s="1">
        <v>0.94544399999999995</v>
      </c>
      <c r="J2689" s="1">
        <v>0</v>
      </c>
      <c r="M2689" s="1">
        <v>58665.599999999999</v>
      </c>
      <c r="N2689" s="1">
        <v>1.3166</v>
      </c>
      <c r="O2689" s="1">
        <v>3.3578760000000001</v>
      </c>
      <c r="P2689" s="1">
        <v>0.87823700000000005</v>
      </c>
      <c r="Q2689" s="1">
        <v>2.4796390000000001</v>
      </c>
      <c r="R2689" s="1">
        <v>2.5500929999999999</v>
      </c>
      <c r="S2689" s="1">
        <v>0.66696500000000003</v>
      </c>
      <c r="T2689" s="1">
        <v>0.62770899999999996</v>
      </c>
      <c r="U2689" s="1">
        <v>0</v>
      </c>
      <c r="X2689" s="1">
        <v>58665.599999999999</v>
      </c>
      <c r="Y2689" s="1">
        <v>1.3107200000000001</v>
      </c>
      <c r="Z2689" s="1">
        <v>3.3802279999999998</v>
      </c>
      <c r="AA2689" s="1">
        <v>0.90001600000000004</v>
      </c>
      <c r="AB2689" s="1">
        <v>2.4802119999999999</v>
      </c>
      <c r="AC2689" s="1">
        <v>2.5788579999999999</v>
      </c>
      <c r="AD2689" s="1">
        <v>0.68664400000000003</v>
      </c>
      <c r="AE2689" s="1">
        <v>0.63073800000000002</v>
      </c>
      <c r="AF2689" s="1">
        <v>0</v>
      </c>
    </row>
    <row r="2690" spans="2:32" x14ac:dyDescent="0.25">
      <c r="B2690" s="1">
        <v>58752</v>
      </c>
      <c r="C2690" s="1">
        <v>1.3109029999999999</v>
      </c>
      <c r="D2690" s="1">
        <v>18.599702000000001</v>
      </c>
      <c r="E2690" s="1">
        <v>16.119074000000001</v>
      </c>
      <c r="F2690" s="1">
        <v>2.4806279999999998</v>
      </c>
      <c r="G2690" s="1">
        <v>14.178914000000001</v>
      </c>
      <c r="H2690" s="1">
        <v>12.287883000000001</v>
      </c>
      <c r="I2690" s="1">
        <v>0.94551499999999999</v>
      </c>
      <c r="J2690" s="1">
        <v>0</v>
      </c>
      <c r="M2690" s="1">
        <v>58752</v>
      </c>
      <c r="N2690" s="1">
        <v>1.316703</v>
      </c>
      <c r="O2690" s="1">
        <v>3.3595290000000002</v>
      </c>
      <c r="P2690" s="1">
        <v>0.87923200000000001</v>
      </c>
      <c r="Q2690" s="1">
        <v>2.4802970000000002</v>
      </c>
      <c r="R2690" s="1">
        <v>2.551212</v>
      </c>
      <c r="S2690" s="1">
        <v>0.66768499999999997</v>
      </c>
      <c r="T2690" s="1">
        <v>0.62784200000000001</v>
      </c>
      <c r="U2690" s="1">
        <v>0</v>
      </c>
      <c r="X2690" s="1">
        <v>58752</v>
      </c>
      <c r="Y2690" s="1">
        <v>1.310505</v>
      </c>
      <c r="Z2690" s="1">
        <v>3.383276</v>
      </c>
      <c r="AA2690" s="1">
        <v>0.902976</v>
      </c>
      <c r="AB2690" s="1">
        <v>2.4803000000000002</v>
      </c>
      <c r="AC2690" s="1">
        <v>2.5812040000000001</v>
      </c>
      <c r="AD2690" s="1">
        <v>0.68890799999999996</v>
      </c>
      <c r="AE2690" s="1">
        <v>0.63076500000000002</v>
      </c>
      <c r="AF2690" s="1">
        <v>0</v>
      </c>
    </row>
    <row r="2691" spans="2:32" x14ac:dyDescent="0.25">
      <c r="B2691" s="1">
        <v>58838.400000000001</v>
      </c>
      <c r="C2691" s="1">
        <v>1.311053</v>
      </c>
      <c r="D2691" s="1">
        <v>18.61617</v>
      </c>
      <c r="E2691" s="1">
        <v>16.135573999999998</v>
      </c>
      <c r="F2691" s="1">
        <v>2.4805959999999998</v>
      </c>
      <c r="G2691" s="1">
        <v>14.193077000000001</v>
      </c>
      <c r="H2691" s="1">
        <v>12.301856000000001</v>
      </c>
      <c r="I2691" s="1">
        <v>0.94560999999999995</v>
      </c>
      <c r="J2691" s="1">
        <v>0</v>
      </c>
      <c r="M2691" s="1">
        <v>58838.400000000001</v>
      </c>
      <c r="N2691" s="1">
        <v>1.31717</v>
      </c>
      <c r="O2691" s="1">
        <v>3.3589509999999998</v>
      </c>
      <c r="P2691" s="1">
        <v>0.87870999999999999</v>
      </c>
      <c r="Q2691" s="1">
        <v>2.4802409999999999</v>
      </c>
      <c r="R2691" s="1">
        <v>2.5499879999999999</v>
      </c>
      <c r="S2691" s="1">
        <v>0.66708299999999998</v>
      </c>
      <c r="T2691" s="1">
        <v>0.62763500000000005</v>
      </c>
      <c r="U2691" s="1">
        <v>0</v>
      </c>
      <c r="X2691" s="1">
        <v>58838.400000000001</v>
      </c>
      <c r="Y2691" s="1">
        <v>1.310972</v>
      </c>
      <c r="Z2691" s="1">
        <v>3.3827940000000001</v>
      </c>
      <c r="AA2691" s="1">
        <v>0.90223900000000001</v>
      </c>
      <c r="AB2691" s="1">
        <v>2.4805549999999998</v>
      </c>
      <c r="AC2691" s="1">
        <v>2.5799660000000002</v>
      </c>
      <c r="AD2691" s="1">
        <v>0.68811299999999997</v>
      </c>
      <c r="AE2691" s="1">
        <v>0.63061699999999998</v>
      </c>
      <c r="AF2691" s="1">
        <v>0</v>
      </c>
    </row>
    <row r="2692" spans="2:32" x14ac:dyDescent="0.25">
      <c r="B2692" s="1">
        <v>58924.800000000003</v>
      </c>
      <c r="C2692" s="1">
        <v>1.311302</v>
      </c>
      <c r="D2692" s="1">
        <v>18.628616999999998</v>
      </c>
      <c r="E2692" s="1">
        <v>16.147535999999999</v>
      </c>
      <c r="F2692" s="1">
        <v>2.4810810000000001</v>
      </c>
      <c r="G2692" s="1">
        <v>14.20027</v>
      </c>
      <c r="H2692" s="1">
        <v>12.308986000000001</v>
      </c>
      <c r="I2692" s="1">
        <v>0.94564199999999998</v>
      </c>
      <c r="J2692" s="1">
        <v>0</v>
      </c>
      <c r="M2692" s="1">
        <v>58924.800000000003</v>
      </c>
      <c r="N2692" s="1">
        <v>1.3174049999999999</v>
      </c>
      <c r="O2692" s="1">
        <v>3.3586849999999999</v>
      </c>
      <c r="P2692" s="1">
        <v>0.87808900000000001</v>
      </c>
      <c r="Q2692" s="1">
        <v>2.4805959999999998</v>
      </c>
      <c r="R2692" s="1">
        <v>2.549264</v>
      </c>
      <c r="S2692" s="1">
        <v>0.66647500000000004</v>
      </c>
      <c r="T2692" s="1">
        <v>0.62759600000000004</v>
      </c>
      <c r="U2692" s="1">
        <v>0</v>
      </c>
      <c r="X2692" s="1">
        <v>58924.800000000003</v>
      </c>
      <c r="Y2692" s="1">
        <v>1.310991</v>
      </c>
      <c r="Z2692" s="1">
        <v>3.3840210000000002</v>
      </c>
      <c r="AA2692" s="1">
        <v>0.90297400000000005</v>
      </c>
      <c r="AB2692" s="1">
        <v>2.4810469999999998</v>
      </c>
      <c r="AC2692" s="1">
        <v>2.5810580000000001</v>
      </c>
      <c r="AD2692" s="1">
        <v>0.68871599999999999</v>
      </c>
      <c r="AE2692" s="1">
        <v>0.63078100000000004</v>
      </c>
      <c r="AF2692" s="1">
        <v>0</v>
      </c>
    </row>
    <row r="2693" spans="2:32" x14ac:dyDescent="0.25">
      <c r="B2693" s="1">
        <v>59011.199999999997</v>
      </c>
      <c r="C2693" s="1">
        <v>1.3112140000000001</v>
      </c>
      <c r="D2693" s="1">
        <v>18.62828</v>
      </c>
      <c r="E2693" s="1">
        <v>16.147525000000002</v>
      </c>
      <c r="F2693" s="1">
        <v>2.480756</v>
      </c>
      <c r="G2693" s="1">
        <v>14.203640999999999</v>
      </c>
      <c r="H2693" s="1">
        <v>12.312120999999999</v>
      </c>
      <c r="I2693" s="1">
        <v>0.94576000000000005</v>
      </c>
      <c r="J2693" s="1">
        <v>0</v>
      </c>
      <c r="M2693" s="1">
        <v>59011.199999999997</v>
      </c>
      <c r="N2693" s="1">
        <v>1.3171649999999999</v>
      </c>
      <c r="O2693" s="1">
        <v>3.3578320000000001</v>
      </c>
      <c r="P2693" s="1">
        <v>0.87726300000000001</v>
      </c>
      <c r="Q2693" s="1">
        <v>2.480569</v>
      </c>
      <c r="R2693" s="1">
        <v>2.5489220000000001</v>
      </c>
      <c r="S2693" s="1">
        <v>0.66592799999999996</v>
      </c>
      <c r="T2693" s="1">
        <v>0.62766500000000003</v>
      </c>
      <c r="U2693" s="1">
        <v>0</v>
      </c>
      <c r="X2693" s="1">
        <v>59011.199999999997</v>
      </c>
      <c r="Y2693" s="1">
        <v>1.310813</v>
      </c>
      <c r="Z2693" s="1">
        <v>3.383311</v>
      </c>
      <c r="AA2693" s="1">
        <v>0.90268099999999996</v>
      </c>
      <c r="AB2693" s="1">
        <v>2.4806300000000001</v>
      </c>
      <c r="AC2693" s="1">
        <v>2.580883</v>
      </c>
      <c r="AD2693" s="1">
        <v>0.68859000000000004</v>
      </c>
      <c r="AE2693" s="1">
        <v>0.63076399999999999</v>
      </c>
      <c r="AF2693" s="1">
        <v>0</v>
      </c>
    </row>
    <row r="2694" spans="2:32" x14ac:dyDescent="0.25">
      <c r="B2694" s="1">
        <v>59097.599999999999</v>
      </c>
      <c r="C2694" s="1">
        <v>1.3111299999999999</v>
      </c>
      <c r="D2694" s="1">
        <v>18.610582000000001</v>
      </c>
      <c r="E2694" s="1">
        <v>16.130175000000001</v>
      </c>
      <c r="F2694" s="1">
        <v>2.4804080000000002</v>
      </c>
      <c r="G2694" s="1">
        <v>14.190773</v>
      </c>
      <c r="H2694" s="1">
        <v>12.299435000000001</v>
      </c>
      <c r="I2694" s="1">
        <v>0.94566899999999998</v>
      </c>
      <c r="J2694" s="1">
        <v>0</v>
      </c>
      <c r="M2694" s="1">
        <v>59097.599999999999</v>
      </c>
      <c r="N2694" s="1">
        <v>1.317177</v>
      </c>
      <c r="O2694" s="1">
        <v>3.3572109999999999</v>
      </c>
      <c r="P2694" s="1">
        <v>0.87666100000000002</v>
      </c>
      <c r="Q2694" s="1">
        <v>2.48055</v>
      </c>
      <c r="R2694" s="1">
        <v>2.548527</v>
      </c>
      <c r="S2694" s="1">
        <v>0.66549100000000005</v>
      </c>
      <c r="T2694" s="1">
        <v>0.62767799999999996</v>
      </c>
      <c r="U2694" s="1">
        <v>0</v>
      </c>
      <c r="X2694" s="1">
        <v>59097.599999999999</v>
      </c>
      <c r="Y2694" s="1">
        <v>1.310492</v>
      </c>
      <c r="Z2694" s="1">
        <v>3.3834599999999999</v>
      </c>
      <c r="AA2694" s="1">
        <v>0.90273800000000004</v>
      </c>
      <c r="AB2694" s="1">
        <v>2.4807220000000001</v>
      </c>
      <c r="AC2694" s="1">
        <v>2.5813030000000001</v>
      </c>
      <c r="AD2694" s="1">
        <v>0.68871499999999997</v>
      </c>
      <c r="AE2694" s="1">
        <v>0.63086299999999995</v>
      </c>
      <c r="AF2694" s="1">
        <v>0</v>
      </c>
    </row>
    <row r="2695" spans="2:32" x14ac:dyDescent="0.25">
      <c r="B2695" s="1">
        <v>59184</v>
      </c>
      <c r="C2695" s="1">
        <v>1.311026</v>
      </c>
      <c r="D2695" s="1">
        <v>18.618220000000001</v>
      </c>
      <c r="E2695" s="1">
        <v>16.137905</v>
      </c>
      <c r="F2695" s="1">
        <v>2.480315</v>
      </c>
      <c r="G2695" s="1">
        <v>14.199165000000001</v>
      </c>
      <c r="H2695" s="1">
        <v>12.307555000000001</v>
      </c>
      <c r="I2695" s="1">
        <v>0.94580500000000001</v>
      </c>
      <c r="J2695" s="1">
        <v>0</v>
      </c>
      <c r="M2695" s="1">
        <v>59184</v>
      </c>
      <c r="N2695" s="1">
        <v>1.317412</v>
      </c>
      <c r="O2695" s="1">
        <v>3.356741</v>
      </c>
      <c r="P2695" s="1">
        <v>0.87625799999999998</v>
      </c>
      <c r="Q2695" s="1">
        <v>2.4804819999999999</v>
      </c>
      <c r="R2695" s="1">
        <v>2.5478179999999999</v>
      </c>
      <c r="S2695" s="1">
        <v>0.66509399999999996</v>
      </c>
      <c r="T2695" s="1">
        <v>0.62757499999999999</v>
      </c>
      <c r="U2695" s="1">
        <v>0</v>
      </c>
      <c r="X2695" s="1">
        <v>59184</v>
      </c>
      <c r="Y2695" s="1">
        <v>1.310462</v>
      </c>
      <c r="Z2695" s="1">
        <v>3.3833030000000002</v>
      </c>
      <c r="AA2695" s="1">
        <v>0.90282799999999996</v>
      </c>
      <c r="AB2695" s="1">
        <v>2.4804750000000002</v>
      </c>
      <c r="AC2695" s="1">
        <v>2.5813060000000001</v>
      </c>
      <c r="AD2695" s="1">
        <v>0.68881700000000001</v>
      </c>
      <c r="AE2695" s="1">
        <v>0.63083</v>
      </c>
      <c r="AF2695" s="1">
        <v>0</v>
      </c>
    </row>
    <row r="2696" spans="2:32" x14ac:dyDescent="0.25">
      <c r="B2696" s="1">
        <v>59270.400000000001</v>
      </c>
      <c r="C2696" s="1">
        <v>1.311037</v>
      </c>
      <c r="D2696" s="1">
        <v>18.622257000000001</v>
      </c>
      <c r="E2696" s="1">
        <v>16.141207000000001</v>
      </c>
      <c r="F2696" s="1">
        <v>2.4810500000000002</v>
      </c>
      <c r="G2696" s="1">
        <v>14.199566000000001</v>
      </c>
      <c r="H2696" s="1">
        <v>12.307752000000001</v>
      </c>
      <c r="I2696" s="1">
        <v>0.94590700000000005</v>
      </c>
      <c r="J2696" s="1">
        <v>0</v>
      </c>
      <c r="M2696" s="1">
        <v>59270.400000000001</v>
      </c>
      <c r="N2696" s="1">
        <v>1.3172839999999999</v>
      </c>
      <c r="O2696" s="1">
        <v>3.3578380000000001</v>
      </c>
      <c r="P2696" s="1">
        <v>0.87692300000000001</v>
      </c>
      <c r="Q2696" s="1">
        <v>2.480915</v>
      </c>
      <c r="R2696" s="1">
        <v>2.5486629999999999</v>
      </c>
      <c r="S2696" s="1">
        <v>0.665601</v>
      </c>
      <c r="T2696" s="1">
        <v>0.62768699999999999</v>
      </c>
      <c r="U2696" s="1">
        <v>0</v>
      </c>
      <c r="X2696" s="1">
        <v>59270.400000000001</v>
      </c>
      <c r="Y2696" s="1">
        <v>1.3100689999999999</v>
      </c>
      <c r="Z2696" s="1">
        <v>3.387308</v>
      </c>
      <c r="AA2696" s="1">
        <v>0.90612199999999998</v>
      </c>
      <c r="AB2696" s="1">
        <v>2.4811860000000001</v>
      </c>
      <c r="AC2696" s="1">
        <v>2.5854270000000001</v>
      </c>
      <c r="AD2696" s="1">
        <v>0.69161499999999998</v>
      </c>
      <c r="AE2696" s="1">
        <v>0.63127100000000003</v>
      </c>
      <c r="AF2696" s="1">
        <v>0</v>
      </c>
    </row>
    <row r="2697" spans="2:32" x14ac:dyDescent="0.25">
      <c r="B2697" s="1">
        <v>59356.800000000003</v>
      </c>
      <c r="C2697" s="1">
        <v>1.311404</v>
      </c>
      <c r="D2697" s="1">
        <v>18.612946999999998</v>
      </c>
      <c r="E2697" s="1">
        <v>16.132124999999998</v>
      </c>
      <c r="F2697" s="1">
        <v>2.4808219999999999</v>
      </c>
      <c r="G2697" s="1">
        <v>14.191784</v>
      </c>
      <c r="H2697" s="1">
        <v>12.300235000000001</v>
      </c>
      <c r="I2697" s="1">
        <v>0.945774</v>
      </c>
      <c r="J2697" s="1">
        <v>0</v>
      </c>
      <c r="M2697" s="1">
        <v>59356.800000000003</v>
      </c>
      <c r="N2697" s="1">
        <v>1.3174410000000001</v>
      </c>
      <c r="O2697" s="1">
        <v>3.3568880000000001</v>
      </c>
      <c r="P2697" s="1">
        <v>0.87650799999999995</v>
      </c>
      <c r="Q2697" s="1">
        <v>2.4803790000000001</v>
      </c>
      <c r="R2697" s="1">
        <v>2.5475850000000002</v>
      </c>
      <c r="S2697" s="1">
        <v>0.66519300000000003</v>
      </c>
      <c r="T2697" s="1">
        <v>0.62746400000000002</v>
      </c>
      <c r="U2697" s="1">
        <v>0</v>
      </c>
      <c r="X2697" s="1">
        <v>59356.800000000003</v>
      </c>
      <c r="Y2697" s="1">
        <v>1.309609</v>
      </c>
      <c r="Z2697" s="1">
        <v>3.3873000000000002</v>
      </c>
      <c r="AA2697" s="1">
        <v>0.90637999999999996</v>
      </c>
      <c r="AB2697" s="1">
        <v>2.4809199999999998</v>
      </c>
      <c r="AC2697" s="1">
        <v>2.5864690000000001</v>
      </c>
      <c r="AD2697" s="1">
        <v>0.69209200000000004</v>
      </c>
      <c r="AE2697" s="1">
        <v>0.63145899999999999</v>
      </c>
      <c r="AF2697" s="1">
        <v>0</v>
      </c>
    </row>
    <row r="2698" spans="2:32" x14ac:dyDescent="0.25">
      <c r="B2698" s="1">
        <v>59443.199999999997</v>
      </c>
      <c r="C2698" s="1">
        <v>1.3110200000000001</v>
      </c>
      <c r="D2698" s="1">
        <v>18.605865000000001</v>
      </c>
      <c r="E2698" s="1">
        <v>16.125291000000001</v>
      </c>
      <c r="F2698" s="1">
        <v>2.4805739999999998</v>
      </c>
      <c r="G2698" s="1">
        <v>14.190124000000001</v>
      </c>
      <c r="H2698" s="1">
        <v>12.298266999999999</v>
      </c>
      <c r="I2698" s="1">
        <v>0.94592900000000002</v>
      </c>
      <c r="J2698" s="1">
        <v>0</v>
      </c>
      <c r="M2698" s="1">
        <v>59443.199999999997</v>
      </c>
      <c r="N2698" s="1">
        <v>1.317814</v>
      </c>
      <c r="O2698" s="1">
        <v>3.3587799999999999</v>
      </c>
      <c r="P2698" s="1">
        <v>0.87770199999999998</v>
      </c>
      <c r="Q2698" s="1">
        <v>2.4810780000000001</v>
      </c>
      <c r="R2698" s="1">
        <v>2.548632</v>
      </c>
      <c r="S2698" s="1">
        <v>0.66599699999999995</v>
      </c>
      <c r="T2698" s="1">
        <v>0.62754500000000002</v>
      </c>
      <c r="U2698" s="1">
        <v>0</v>
      </c>
      <c r="X2698" s="1">
        <v>59443.199999999997</v>
      </c>
      <c r="Y2698" s="1">
        <v>1.3092710000000001</v>
      </c>
      <c r="Z2698" s="1">
        <v>3.3862950000000001</v>
      </c>
      <c r="AA2698" s="1">
        <v>0.90559500000000004</v>
      </c>
      <c r="AB2698" s="1">
        <v>2.4807000000000001</v>
      </c>
      <c r="AC2698" s="1">
        <v>2.5859549999999998</v>
      </c>
      <c r="AD2698" s="1">
        <v>0.69155999999999995</v>
      </c>
      <c r="AE2698" s="1">
        <v>0.63146500000000005</v>
      </c>
      <c r="AF2698" s="1">
        <v>0</v>
      </c>
    </row>
    <row r="2699" spans="2:32" x14ac:dyDescent="0.25">
      <c r="B2699" s="1">
        <v>59529.599999999999</v>
      </c>
      <c r="C2699" s="1">
        <v>1.3112060000000001</v>
      </c>
      <c r="D2699" s="1">
        <v>18.591576</v>
      </c>
      <c r="E2699" s="1">
        <v>16.111063999999999</v>
      </c>
      <c r="F2699" s="1">
        <v>2.4805120000000001</v>
      </c>
      <c r="G2699" s="1">
        <v>14.176841</v>
      </c>
      <c r="H2699" s="1">
        <v>12.285349</v>
      </c>
      <c r="I2699" s="1">
        <v>0.94574599999999998</v>
      </c>
      <c r="J2699" s="1">
        <v>0</v>
      </c>
      <c r="M2699" s="1">
        <v>59529.599999999999</v>
      </c>
      <c r="N2699" s="1">
        <v>1.31796</v>
      </c>
      <c r="O2699" s="1">
        <v>3.3572630000000001</v>
      </c>
      <c r="P2699" s="1">
        <v>0.87677300000000002</v>
      </c>
      <c r="Q2699" s="1">
        <v>2.4804900000000001</v>
      </c>
      <c r="R2699" s="1">
        <v>2.546827</v>
      </c>
      <c r="S2699" s="1">
        <v>0.66512199999999999</v>
      </c>
      <c r="T2699" s="1">
        <v>0.62723499999999999</v>
      </c>
      <c r="U2699" s="1">
        <v>0</v>
      </c>
      <c r="X2699" s="1">
        <v>59529.599999999999</v>
      </c>
      <c r="Y2699" s="1">
        <v>1.309091</v>
      </c>
      <c r="Z2699" s="1">
        <v>3.386142</v>
      </c>
      <c r="AA2699" s="1">
        <v>0.90565700000000005</v>
      </c>
      <c r="AB2699" s="1">
        <v>2.4804840000000001</v>
      </c>
      <c r="AC2699" s="1">
        <v>2.5863420000000001</v>
      </c>
      <c r="AD2699" s="1">
        <v>0.691743</v>
      </c>
      <c r="AE2699" s="1">
        <v>0.63153300000000001</v>
      </c>
      <c r="AF2699" s="1">
        <v>0</v>
      </c>
    </row>
    <row r="2700" spans="2:32" x14ac:dyDescent="0.25">
      <c r="B2700" s="1">
        <v>59616</v>
      </c>
      <c r="C2700" s="1">
        <v>1.3112429999999999</v>
      </c>
      <c r="D2700" s="1">
        <v>18.578913</v>
      </c>
      <c r="E2700" s="1">
        <v>16.098244000000001</v>
      </c>
      <c r="F2700" s="1">
        <v>2.4806689999999998</v>
      </c>
      <c r="G2700" s="1">
        <v>14.165797</v>
      </c>
      <c r="H2700" s="1">
        <v>12.274369999999999</v>
      </c>
      <c r="I2700" s="1">
        <v>0.94571300000000003</v>
      </c>
      <c r="J2700" s="1">
        <v>0</v>
      </c>
      <c r="M2700" s="1">
        <v>59616</v>
      </c>
      <c r="N2700" s="1">
        <v>1.318031</v>
      </c>
      <c r="O2700" s="1">
        <v>3.3594149999999998</v>
      </c>
      <c r="P2700" s="1">
        <v>0.87834699999999999</v>
      </c>
      <c r="Q2700" s="1">
        <v>2.4810680000000001</v>
      </c>
      <c r="R2700" s="1">
        <v>2.548581</v>
      </c>
      <c r="S2700" s="1">
        <v>0.66634800000000005</v>
      </c>
      <c r="T2700" s="1">
        <v>0.62741100000000005</v>
      </c>
      <c r="U2700" s="1">
        <v>0</v>
      </c>
      <c r="X2700" s="1">
        <v>59616</v>
      </c>
      <c r="Y2700" s="1">
        <v>1.308738</v>
      </c>
      <c r="Z2700" s="1">
        <v>3.3869919999999998</v>
      </c>
      <c r="AA2700" s="1">
        <v>0.90654000000000001</v>
      </c>
      <c r="AB2700" s="1">
        <v>2.4804520000000001</v>
      </c>
      <c r="AC2700" s="1">
        <v>2.5877349999999999</v>
      </c>
      <c r="AD2700" s="1">
        <v>0.69261600000000001</v>
      </c>
      <c r="AE2700" s="1">
        <v>0.63170599999999999</v>
      </c>
      <c r="AF2700" s="1">
        <v>0</v>
      </c>
    </row>
    <row r="2701" spans="2:32" x14ac:dyDescent="0.25">
      <c r="B2701" s="1">
        <v>59702.400000000001</v>
      </c>
      <c r="C2701" s="1">
        <v>1.311436</v>
      </c>
      <c r="D2701" s="1">
        <v>18.566102000000001</v>
      </c>
      <c r="E2701" s="1">
        <v>16.085379</v>
      </c>
      <c r="F2701" s="1">
        <v>2.4807229999999998</v>
      </c>
      <c r="G2701" s="1">
        <v>14.153661</v>
      </c>
      <c r="H2701" s="1">
        <v>12.262510000000001</v>
      </c>
      <c r="I2701" s="1">
        <v>0.94557599999999997</v>
      </c>
      <c r="J2701" s="1">
        <v>0</v>
      </c>
      <c r="M2701" s="1">
        <v>59702.400000000001</v>
      </c>
      <c r="N2701" s="1">
        <v>1.3182149999999999</v>
      </c>
      <c r="O2701" s="1">
        <v>3.358447</v>
      </c>
      <c r="P2701" s="1">
        <v>0.87753700000000001</v>
      </c>
      <c r="Q2701" s="1">
        <v>2.4809100000000002</v>
      </c>
      <c r="R2701" s="1">
        <v>2.5473129999999999</v>
      </c>
      <c r="S2701" s="1">
        <v>0.66559400000000002</v>
      </c>
      <c r="T2701" s="1">
        <v>0.62724000000000002</v>
      </c>
      <c r="U2701" s="1">
        <v>0</v>
      </c>
      <c r="X2701" s="1">
        <v>59702.400000000001</v>
      </c>
      <c r="Y2701" s="1">
        <v>1.3086549999999999</v>
      </c>
      <c r="Z2701" s="1">
        <v>3.3862570000000001</v>
      </c>
      <c r="AA2701" s="1">
        <v>0.90571800000000002</v>
      </c>
      <c r="AB2701" s="1">
        <v>2.4805389999999998</v>
      </c>
      <c r="AC2701" s="1">
        <v>2.587294</v>
      </c>
      <c r="AD2701" s="1">
        <v>0.69201999999999997</v>
      </c>
      <c r="AE2701" s="1">
        <v>0.63175800000000004</v>
      </c>
      <c r="AF2701" s="1">
        <v>0</v>
      </c>
    </row>
    <row r="2702" spans="2:32" x14ac:dyDescent="0.25">
      <c r="B2702" s="1">
        <v>59788.800000000003</v>
      </c>
      <c r="C2702" s="1">
        <v>1.3118559999999999</v>
      </c>
      <c r="D2702" s="1">
        <v>18.542659</v>
      </c>
      <c r="E2702" s="1">
        <v>16.062403</v>
      </c>
      <c r="F2702" s="1">
        <v>2.4802559999999998</v>
      </c>
      <c r="G2702" s="1">
        <v>14.133865999999999</v>
      </c>
      <c r="H2702" s="1">
        <v>12.243328</v>
      </c>
      <c r="I2702" s="1">
        <v>0.94526900000000003</v>
      </c>
      <c r="J2702" s="1">
        <v>0</v>
      </c>
      <c r="M2702" s="1">
        <v>59788.800000000003</v>
      </c>
      <c r="N2702" s="1">
        <v>1.3183579999999999</v>
      </c>
      <c r="O2702" s="1">
        <v>3.3573620000000002</v>
      </c>
      <c r="P2702" s="1">
        <v>0.87663800000000003</v>
      </c>
      <c r="Q2702" s="1">
        <v>2.4807239999999999</v>
      </c>
      <c r="R2702" s="1">
        <v>2.5465529999999998</v>
      </c>
      <c r="S2702" s="1">
        <v>0.66492899999999999</v>
      </c>
      <c r="T2702" s="1">
        <v>0.62720799999999999</v>
      </c>
      <c r="U2702" s="1">
        <v>0</v>
      </c>
      <c r="X2702" s="1">
        <v>59788.800000000003</v>
      </c>
      <c r="Y2702" s="1">
        <v>1.308352</v>
      </c>
      <c r="Z2702" s="1">
        <v>3.392871</v>
      </c>
      <c r="AA2702" s="1">
        <v>0.91189799999999999</v>
      </c>
      <c r="AB2702" s="1">
        <v>2.4809730000000001</v>
      </c>
      <c r="AC2702" s="1">
        <v>2.5927370000000001</v>
      </c>
      <c r="AD2702" s="1">
        <v>0.69684699999999999</v>
      </c>
      <c r="AE2702" s="1">
        <v>0.63196300000000005</v>
      </c>
      <c r="AF2702" s="1">
        <v>0</v>
      </c>
    </row>
    <row r="2703" spans="2:32" x14ac:dyDescent="0.25">
      <c r="B2703" s="1">
        <v>59875.199999999997</v>
      </c>
      <c r="C2703" s="1">
        <v>1.3117000000000001</v>
      </c>
      <c r="D2703" s="1">
        <v>18.528822999999999</v>
      </c>
      <c r="E2703" s="1">
        <v>16.047827999999999</v>
      </c>
      <c r="F2703" s="1">
        <v>2.4809950000000001</v>
      </c>
      <c r="G2703" s="1">
        <v>14.118766000000001</v>
      </c>
      <c r="H2703" s="1">
        <v>12.228274000000001</v>
      </c>
      <c r="I2703" s="1">
        <v>0.94524600000000003</v>
      </c>
      <c r="J2703" s="1">
        <v>0</v>
      </c>
      <c r="M2703" s="1">
        <v>59875.199999999997</v>
      </c>
      <c r="N2703" s="1">
        <v>1.3183879999999999</v>
      </c>
      <c r="O2703" s="1">
        <v>3.3564159999999998</v>
      </c>
      <c r="P2703" s="1">
        <v>0.87603500000000001</v>
      </c>
      <c r="Q2703" s="1">
        <v>2.4803809999999999</v>
      </c>
      <c r="R2703" s="1">
        <v>2.545782</v>
      </c>
      <c r="S2703" s="1">
        <v>0.66445699999999996</v>
      </c>
      <c r="T2703" s="1">
        <v>0.627108</v>
      </c>
      <c r="U2703" s="1">
        <v>0</v>
      </c>
      <c r="X2703" s="1">
        <v>59875.199999999997</v>
      </c>
      <c r="Y2703" s="1">
        <v>1.30846</v>
      </c>
      <c r="Z2703" s="1">
        <v>3.393173</v>
      </c>
      <c r="AA2703" s="1">
        <v>0.91144099999999995</v>
      </c>
      <c r="AB2703" s="1">
        <v>2.481732</v>
      </c>
      <c r="AC2703" s="1">
        <v>2.5927500000000001</v>
      </c>
      <c r="AD2703" s="1">
        <v>0.69643900000000003</v>
      </c>
      <c r="AE2703" s="1">
        <v>0.632104</v>
      </c>
      <c r="AF2703" s="1">
        <v>0</v>
      </c>
    </row>
    <row r="2704" spans="2:32" x14ac:dyDescent="0.25">
      <c r="B2704" s="1">
        <v>59961.599999999999</v>
      </c>
      <c r="C2704" s="1">
        <v>1.311158</v>
      </c>
      <c r="D2704" s="1">
        <v>18.548241999999998</v>
      </c>
      <c r="E2704" s="1">
        <v>16.067046999999999</v>
      </c>
      <c r="F2704" s="1">
        <v>2.481195</v>
      </c>
      <c r="G2704" s="1">
        <v>14.137103</v>
      </c>
      <c r="H2704" s="1">
        <v>12.245986</v>
      </c>
      <c r="I2704" s="1">
        <v>0.94555900000000004</v>
      </c>
      <c r="J2704" s="1">
        <v>0</v>
      </c>
      <c r="M2704" s="1">
        <v>59961.599999999999</v>
      </c>
      <c r="N2704" s="1">
        <v>1.318538</v>
      </c>
      <c r="O2704" s="1">
        <v>3.356166</v>
      </c>
      <c r="P2704" s="1">
        <v>0.87570199999999998</v>
      </c>
      <c r="Q2704" s="1">
        <v>2.480464</v>
      </c>
      <c r="R2704" s="1">
        <v>2.54501</v>
      </c>
      <c r="S2704" s="1">
        <v>0.66405199999999998</v>
      </c>
      <c r="T2704" s="1">
        <v>0.62698600000000004</v>
      </c>
      <c r="U2704" s="1">
        <v>0</v>
      </c>
      <c r="X2704" s="1">
        <v>59961.599999999999</v>
      </c>
      <c r="Y2704" s="1">
        <v>1.3087310000000001</v>
      </c>
      <c r="Z2704" s="1">
        <v>3.3930940000000001</v>
      </c>
      <c r="AA2704" s="1">
        <v>0.911493</v>
      </c>
      <c r="AB2704" s="1">
        <v>2.4816009999999999</v>
      </c>
      <c r="AC2704" s="1">
        <v>2.5925799999999999</v>
      </c>
      <c r="AD2704" s="1">
        <v>0.69644899999999998</v>
      </c>
      <c r="AE2704" s="1">
        <v>0.63204300000000002</v>
      </c>
      <c r="AF2704" s="1">
        <v>0</v>
      </c>
    </row>
    <row r="2705" spans="2:32" x14ac:dyDescent="0.25">
      <c r="B2705" s="1">
        <v>60048</v>
      </c>
      <c r="C2705" s="1">
        <v>1.31121</v>
      </c>
      <c r="D2705" s="1">
        <v>18.591709999999999</v>
      </c>
      <c r="E2705" s="1">
        <v>16.110011</v>
      </c>
      <c r="F2705" s="1">
        <v>2.4816980000000002</v>
      </c>
      <c r="G2705" s="1">
        <v>14.167631999999999</v>
      </c>
      <c r="H2705" s="1">
        <v>12.276477999999999</v>
      </c>
      <c r="I2705" s="1">
        <v>0.945577</v>
      </c>
      <c r="J2705" s="1">
        <v>0</v>
      </c>
      <c r="M2705" s="1">
        <v>60048</v>
      </c>
      <c r="N2705" s="1">
        <v>1.318759</v>
      </c>
      <c r="O2705" s="1">
        <v>3.3561800000000002</v>
      </c>
      <c r="P2705" s="1">
        <v>0.87560199999999999</v>
      </c>
      <c r="Q2705" s="1">
        <v>2.4805769999999998</v>
      </c>
      <c r="R2705" s="1">
        <v>2.5448490000000001</v>
      </c>
      <c r="S2705" s="1">
        <v>0.66393199999999997</v>
      </c>
      <c r="T2705" s="1">
        <v>0.62697199999999997</v>
      </c>
      <c r="U2705" s="1">
        <v>0</v>
      </c>
      <c r="X2705" s="1">
        <v>60048</v>
      </c>
      <c r="Y2705" s="1">
        <v>1.3085500000000001</v>
      </c>
      <c r="Z2705" s="1">
        <v>3.394101</v>
      </c>
      <c r="AA2705" s="1">
        <v>0.91206399999999999</v>
      </c>
      <c r="AB2705" s="1">
        <v>2.482037</v>
      </c>
      <c r="AC2705" s="1">
        <v>2.593356</v>
      </c>
      <c r="AD2705" s="1">
        <v>0.69688799999999995</v>
      </c>
      <c r="AE2705" s="1">
        <v>0.63215600000000005</v>
      </c>
      <c r="AF2705" s="1">
        <v>0</v>
      </c>
    </row>
    <row r="2706" spans="2:32" x14ac:dyDescent="0.25">
      <c r="B2706" s="1">
        <v>60134.400000000001</v>
      </c>
      <c r="C2706" s="1">
        <v>1.311218</v>
      </c>
      <c r="D2706" s="1">
        <v>18.629593</v>
      </c>
      <c r="E2706" s="1">
        <v>16.147618000000001</v>
      </c>
      <c r="F2706" s="1">
        <v>2.4819749999999998</v>
      </c>
      <c r="G2706" s="1">
        <v>14.19631</v>
      </c>
      <c r="H2706" s="1">
        <v>12.304971</v>
      </c>
      <c r="I2706" s="1">
        <v>0.94567000000000001</v>
      </c>
      <c r="J2706" s="1">
        <v>0</v>
      </c>
      <c r="M2706" s="1">
        <v>60134.400000000001</v>
      </c>
      <c r="N2706" s="1">
        <v>1.3188439999999999</v>
      </c>
      <c r="O2706" s="1">
        <v>3.3550059999999999</v>
      </c>
      <c r="P2706" s="1">
        <v>0.87459699999999996</v>
      </c>
      <c r="Q2706" s="1">
        <v>2.48041</v>
      </c>
      <c r="R2706" s="1">
        <v>2.5434540000000001</v>
      </c>
      <c r="S2706" s="1">
        <v>0.66303800000000002</v>
      </c>
      <c r="T2706" s="1">
        <v>0.62680499999999995</v>
      </c>
      <c r="U2706" s="1">
        <v>0</v>
      </c>
      <c r="X2706" s="1">
        <v>60134.400000000001</v>
      </c>
      <c r="Y2706" s="1">
        <v>1.3088550000000001</v>
      </c>
      <c r="Z2706" s="1">
        <v>3.3945110000000001</v>
      </c>
      <c r="AA2706" s="1">
        <v>0.91177699999999995</v>
      </c>
      <c r="AB2706" s="1">
        <v>2.4827340000000002</v>
      </c>
      <c r="AC2706" s="1">
        <v>2.5928339999999999</v>
      </c>
      <c r="AD2706" s="1">
        <v>0.69644399999999995</v>
      </c>
      <c r="AE2706" s="1">
        <v>0.63212999999999997</v>
      </c>
      <c r="AF2706" s="1">
        <v>0</v>
      </c>
    </row>
    <row r="2707" spans="2:32" x14ac:dyDescent="0.25">
      <c r="B2707" s="1">
        <v>60220.800000000003</v>
      </c>
      <c r="C2707" s="1">
        <v>1.3113239999999999</v>
      </c>
      <c r="D2707" s="1">
        <v>18.664323</v>
      </c>
      <c r="E2707" s="1">
        <v>16.181867</v>
      </c>
      <c r="F2707" s="1">
        <v>2.4824549999999999</v>
      </c>
      <c r="G2707" s="1">
        <v>14.221524</v>
      </c>
      <c r="H2707" s="1">
        <v>12.329985000000001</v>
      </c>
      <c r="I2707" s="1">
        <v>0.94577</v>
      </c>
      <c r="J2707" s="1">
        <v>0</v>
      </c>
      <c r="M2707" s="1">
        <v>60220.800000000003</v>
      </c>
      <c r="N2707" s="1">
        <v>1.3194490000000001</v>
      </c>
      <c r="O2707" s="1">
        <v>3.3543880000000001</v>
      </c>
      <c r="P2707" s="1">
        <v>0.87386699999999995</v>
      </c>
      <c r="Q2707" s="1">
        <v>2.480521</v>
      </c>
      <c r="R2707" s="1">
        <v>2.5420370000000001</v>
      </c>
      <c r="S2707" s="1">
        <v>0.66223799999999999</v>
      </c>
      <c r="T2707" s="1">
        <v>0.62660000000000005</v>
      </c>
      <c r="U2707" s="1">
        <v>0</v>
      </c>
      <c r="X2707" s="1">
        <v>60220.800000000003</v>
      </c>
      <c r="Y2707" s="1">
        <v>1.3087549999999999</v>
      </c>
      <c r="Z2707" s="1">
        <v>3.3935559999999998</v>
      </c>
      <c r="AA2707" s="1">
        <v>0.91120900000000005</v>
      </c>
      <c r="AB2707" s="1">
        <v>2.482348</v>
      </c>
      <c r="AC2707" s="1">
        <v>2.5928749999999998</v>
      </c>
      <c r="AD2707" s="1">
        <v>0.69621699999999997</v>
      </c>
      <c r="AE2707" s="1">
        <v>0.63222</v>
      </c>
      <c r="AF2707" s="1">
        <v>0</v>
      </c>
    </row>
    <row r="2708" spans="2:32" x14ac:dyDescent="0.25">
      <c r="B2708" s="1">
        <v>60307.199999999997</v>
      </c>
      <c r="C2708" s="1">
        <v>1.311704</v>
      </c>
      <c r="D2708" s="1">
        <v>18.686465999999999</v>
      </c>
      <c r="E2708" s="1">
        <v>16.203983999999998</v>
      </c>
      <c r="F2708" s="1">
        <v>2.4824820000000001</v>
      </c>
      <c r="G2708" s="1">
        <v>14.239709</v>
      </c>
      <c r="H2708" s="1">
        <v>12.347975</v>
      </c>
      <c r="I2708" s="1">
        <v>0.94586700000000001</v>
      </c>
      <c r="J2708" s="1">
        <v>0</v>
      </c>
      <c r="M2708" s="1">
        <v>60307.199999999997</v>
      </c>
      <c r="N2708" s="1">
        <v>1.319475</v>
      </c>
      <c r="O2708" s="1">
        <v>3.3543790000000002</v>
      </c>
      <c r="P2708" s="1">
        <v>0.87329800000000002</v>
      </c>
      <c r="Q2708" s="1">
        <v>2.4810810000000001</v>
      </c>
      <c r="R2708" s="1">
        <v>2.541871</v>
      </c>
      <c r="S2708" s="1">
        <v>0.66176500000000005</v>
      </c>
      <c r="T2708" s="1">
        <v>0.62670199999999998</v>
      </c>
      <c r="U2708" s="1">
        <v>0</v>
      </c>
      <c r="X2708" s="1">
        <v>60307.199999999997</v>
      </c>
      <c r="Y2708" s="1">
        <v>1.308705</v>
      </c>
      <c r="Z2708" s="1">
        <v>3.3931460000000002</v>
      </c>
      <c r="AA2708" s="1">
        <v>0.91042900000000004</v>
      </c>
      <c r="AB2708" s="1">
        <v>2.4827180000000002</v>
      </c>
      <c r="AC2708" s="1">
        <v>2.5924990000000001</v>
      </c>
      <c r="AD2708" s="1">
        <v>0.695604</v>
      </c>
      <c r="AE2708" s="1">
        <v>0.63229800000000003</v>
      </c>
      <c r="AF2708" s="1">
        <v>0</v>
      </c>
    </row>
    <row r="2709" spans="2:32" x14ac:dyDescent="0.25">
      <c r="B2709" s="1">
        <v>60393.599999999999</v>
      </c>
      <c r="C2709" s="1">
        <v>1.312014</v>
      </c>
      <c r="D2709" s="1">
        <v>18.691768</v>
      </c>
      <c r="E2709" s="1">
        <v>16.209329</v>
      </c>
      <c r="F2709" s="1">
        <v>2.4824389999999998</v>
      </c>
      <c r="G2709" s="1">
        <v>14.2447</v>
      </c>
      <c r="H2709" s="1">
        <v>12.352873000000001</v>
      </c>
      <c r="I2709" s="1">
        <v>0.94591400000000003</v>
      </c>
      <c r="J2709" s="1">
        <v>0</v>
      </c>
      <c r="M2709" s="1">
        <v>60393.599999999999</v>
      </c>
      <c r="N2709" s="1">
        <v>1.3194490000000001</v>
      </c>
      <c r="O2709" s="1">
        <v>3.356007</v>
      </c>
      <c r="P2709" s="1">
        <v>0.87402500000000005</v>
      </c>
      <c r="Q2709" s="1">
        <v>2.4819819999999999</v>
      </c>
      <c r="R2709" s="1">
        <v>2.5431430000000002</v>
      </c>
      <c r="S2709" s="1">
        <v>0.66232599999999997</v>
      </c>
      <c r="T2709" s="1">
        <v>0.62693900000000002</v>
      </c>
      <c r="U2709" s="1">
        <v>0</v>
      </c>
      <c r="X2709" s="1">
        <v>60393.599999999999</v>
      </c>
      <c r="Y2709" s="1">
        <v>1.3086599999999999</v>
      </c>
      <c r="Z2709" s="1">
        <v>3.3969680000000002</v>
      </c>
      <c r="AA2709" s="1">
        <v>0.91372900000000001</v>
      </c>
      <c r="AB2709" s="1">
        <v>2.4832399999999999</v>
      </c>
      <c r="AC2709" s="1">
        <v>2.5956090000000001</v>
      </c>
      <c r="AD2709" s="1">
        <v>0.69817600000000002</v>
      </c>
      <c r="AE2709" s="1">
        <v>0.63247799999999998</v>
      </c>
      <c r="AF2709" s="1">
        <v>0</v>
      </c>
    </row>
    <row r="2710" spans="2:32" x14ac:dyDescent="0.25">
      <c r="B2710" s="1">
        <v>60480</v>
      </c>
      <c r="C2710" s="1">
        <v>1.3123629999999999</v>
      </c>
      <c r="D2710" s="1">
        <v>18.678059000000001</v>
      </c>
      <c r="E2710" s="1">
        <v>16.195211</v>
      </c>
      <c r="F2710" s="1">
        <v>2.4828480000000002</v>
      </c>
      <c r="G2710" s="1">
        <v>14.23062</v>
      </c>
      <c r="H2710" s="1">
        <v>12.338964000000001</v>
      </c>
      <c r="I2710" s="1">
        <v>0.945828</v>
      </c>
      <c r="J2710" s="1">
        <v>0</v>
      </c>
      <c r="M2710" s="1">
        <v>60480</v>
      </c>
      <c r="N2710" s="1">
        <v>1.3196300000000001</v>
      </c>
      <c r="O2710" s="1">
        <v>3.3554469999999998</v>
      </c>
      <c r="P2710" s="1">
        <v>0.87349299999999996</v>
      </c>
      <c r="Q2710" s="1">
        <v>2.481954</v>
      </c>
      <c r="R2710" s="1">
        <v>2.5425960000000001</v>
      </c>
      <c r="S2710" s="1">
        <v>0.66189100000000001</v>
      </c>
      <c r="T2710" s="1">
        <v>0.62690199999999996</v>
      </c>
      <c r="U2710" s="1">
        <v>0</v>
      </c>
      <c r="X2710" s="1">
        <v>60480</v>
      </c>
      <c r="Y2710" s="1">
        <v>1.308657</v>
      </c>
      <c r="Z2710" s="1">
        <v>3.395807</v>
      </c>
      <c r="AA2710" s="1">
        <v>0.912829</v>
      </c>
      <c r="AB2710" s="1">
        <v>2.4829780000000001</v>
      </c>
      <c r="AC2710" s="1">
        <v>2.5946889999999998</v>
      </c>
      <c r="AD2710" s="1">
        <v>0.69747999999999999</v>
      </c>
      <c r="AE2710" s="1">
        <v>0.63240300000000005</v>
      </c>
      <c r="AF2710" s="1">
        <v>0</v>
      </c>
    </row>
    <row r="2711" spans="2:32" x14ac:dyDescent="0.25">
      <c r="B2711" s="1">
        <v>60566.400000000001</v>
      </c>
      <c r="C2711" s="1">
        <v>1.312611</v>
      </c>
      <c r="D2711" s="1">
        <v>18.665579000000001</v>
      </c>
      <c r="E2711" s="1">
        <v>16.182319</v>
      </c>
      <c r="F2711" s="1">
        <v>2.48326</v>
      </c>
      <c r="G2711" s="1">
        <v>14.218368999999999</v>
      </c>
      <c r="H2711" s="1">
        <v>12.326764000000001</v>
      </c>
      <c r="I2711" s="1">
        <v>0.94580299999999995</v>
      </c>
      <c r="J2711" s="1">
        <v>0</v>
      </c>
      <c r="M2711" s="1">
        <v>60566.400000000001</v>
      </c>
      <c r="N2711" s="1">
        <v>1.319094</v>
      </c>
      <c r="O2711" s="1">
        <v>3.3564370000000001</v>
      </c>
      <c r="P2711" s="1">
        <v>0.87393600000000005</v>
      </c>
      <c r="Q2711" s="1">
        <v>2.4825010000000001</v>
      </c>
      <c r="R2711" s="1">
        <v>2.5439799999999999</v>
      </c>
      <c r="S2711" s="1">
        <v>0.66239099999999995</v>
      </c>
      <c r="T2711" s="1">
        <v>0.62719599999999998</v>
      </c>
      <c r="U2711" s="1">
        <v>0</v>
      </c>
      <c r="X2711" s="1">
        <v>60566.400000000001</v>
      </c>
      <c r="Y2711" s="1">
        <v>1.308575</v>
      </c>
      <c r="Z2711" s="1">
        <v>3.394317</v>
      </c>
      <c r="AA2711" s="1">
        <v>0.91184699999999996</v>
      </c>
      <c r="AB2711" s="1">
        <v>2.4824709999999999</v>
      </c>
      <c r="AC2711" s="1">
        <v>2.5935069999999998</v>
      </c>
      <c r="AD2711" s="1">
        <v>0.69671799999999995</v>
      </c>
      <c r="AE2711" s="1">
        <v>0.63226300000000002</v>
      </c>
      <c r="AF2711" s="1">
        <v>0</v>
      </c>
    </row>
    <row r="2712" spans="2:32" x14ac:dyDescent="0.25">
      <c r="B2712" s="1">
        <v>60652.800000000003</v>
      </c>
      <c r="C2712" s="1">
        <v>1.3125849999999999</v>
      </c>
      <c r="D2712" s="1">
        <v>18.647223</v>
      </c>
      <c r="E2712" s="1">
        <v>16.164497000000001</v>
      </c>
      <c r="F2712" s="1">
        <v>2.482726</v>
      </c>
      <c r="G2712" s="1">
        <v>14.205437999999999</v>
      </c>
      <c r="H2712" s="1">
        <v>12.3141</v>
      </c>
      <c r="I2712" s="1">
        <v>0.94566899999999998</v>
      </c>
      <c r="J2712" s="1">
        <v>0</v>
      </c>
      <c r="M2712" s="1">
        <v>60652.800000000003</v>
      </c>
      <c r="N2712" s="1">
        <v>1.3189200000000001</v>
      </c>
      <c r="O2712" s="1">
        <v>3.3557290000000002</v>
      </c>
      <c r="P2712" s="1">
        <v>0.87317999999999996</v>
      </c>
      <c r="Q2712" s="1">
        <v>2.4825499999999998</v>
      </c>
      <c r="R2712" s="1">
        <v>2.5439720000000001</v>
      </c>
      <c r="S2712" s="1">
        <v>0.66195599999999999</v>
      </c>
      <c r="T2712" s="1">
        <v>0.62733899999999998</v>
      </c>
      <c r="U2712" s="1">
        <v>0</v>
      </c>
      <c r="X2712" s="1">
        <v>60652.800000000003</v>
      </c>
      <c r="Y2712" s="1">
        <v>1.308686</v>
      </c>
      <c r="Z2712" s="1">
        <v>3.3944019999999999</v>
      </c>
      <c r="AA2712" s="1">
        <v>0.91145399999999999</v>
      </c>
      <c r="AB2712" s="1">
        <v>2.4829479999999999</v>
      </c>
      <c r="AC2712" s="1">
        <v>2.5934710000000001</v>
      </c>
      <c r="AD2712" s="1">
        <v>0.69638999999999995</v>
      </c>
      <c r="AE2712" s="1">
        <v>0.63236000000000003</v>
      </c>
      <c r="AF2712" s="1">
        <v>0</v>
      </c>
    </row>
    <row r="2713" spans="2:32" x14ac:dyDescent="0.25">
      <c r="B2713" s="1">
        <v>60739.199999999997</v>
      </c>
      <c r="C2713" s="1">
        <v>1.312784</v>
      </c>
      <c r="D2713" s="1">
        <v>18.630022</v>
      </c>
      <c r="E2713" s="1">
        <v>16.147465</v>
      </c>
      <c r="F2713" s="1">
        <v>2.482558</v>
      </c>
      <c r="G2713" s="1">
        <v>14.190440000000001</v>
      </c>
      <c r="H2713" s="1">
        <v>12.299481999999999</v>
      </c>
      <c r="I2713" s="1">
        <v>0.94547899999999996</v>
      </c>
      <c r="J2713" s="1">
        <v>0</v>
      </c>
      <c r="M2713" s="1">
        <v>60739.199999999997</v>
      </c>
      <c r="N2713" s="1">
        <v>1.3191170000000001</v>
      </c>
      <c r="O2713" s="1">
        <v>3.3549359999999999</v>
      </c>
      <c r="P2713" s="1">
        <v>0.87259200000000003</v>
      </c>
      <c r="Q2713" s="1">
        <v>2.4823439999999999</v>
      </c>
      <c r="R2713" s="1">
        <v>2.5429750000000002</v>
      </c>
      <c r="S2713" s="1">
        <v>0.661408</v>
      </c>
      <c r="T2713" s="1">
        <v>0.627189</v>
      </c>
      <c r="U2713" s="1">
        <v>0</v>
      </c>
      <c r="X2713" s="1">
        <v>60739.199999999997</v>
      </c>
      <c r="Y2713" s="1">
        <v>1.3088500000000001</v>
      </c>
      <c r="Z2713" s="1">
        <v>3.3927079999999998</v>
      </c>
      <c r="AA2713" s="1">
        <v>0.91064000000000001</v>
      </c>
      <c r="AB2713" s="1">
        <v>2.4820679999999999</v>
      </c>
      <c r="AC2713" s="1">
        <v>2.5920390000000002</v>
      </c>
      <c r="AD2713" s="1">
        <v>0.69573200000000002</v>
      </c>
      <c r="AE2713" s="1">
        <v>0.63210200000000005</v>
      </c>
      <c r="AF2713" s="1">
        <v>0</v>
      </c>
    </row>
    <row r="2714" spans="2:32" x14ac:dyDescent="0.25">
      <c r="B2714" s="1">
        <v>60825.599999999999</v>
      </c>
      <c r="C2714" s="1">
        <v>1.312405</v>
      </c>
      <c r="D2714" s="1">
        <v>18.619827999999998</v>
      </c>
      <c r="E2714" s="1">
        <v>16.136998999999999</v>
      </c>
      <c r="F2714" s="1">
        <v>2.4828290000000002</v>
      </c>
      <c r="G2714" s="1">
        <v>14.182096</v>
      </c>
      <c r="H2714" s="1">
        <v>12.291009000000001</v>
      </c>
      <c r="I2714" s="1">
        <v>0.94554400000000005</v>
      </c>
      <c r="J2714" s="1">
        <v>0</v>
      </c>
      <c r="M2714" s="1">
        <v>60825.599999999999</v>
      </c>
      <c r="N2714" s="1">
        <v>1.319234</v>
      </c>
      <c r="O2714" s="1">
        <v>3.3556240000000002</v>
      </c>
      <c r="P2714" s="1">
        <v>0.87256999999999996</v>
      </c>
      <c r="Q2714" s="1">
        <v>2.483053</v>
      </c>
      <c r="R2714" s="1">
        <v>2.543031</v>
      </c>
      <c r="S2714" s="1">
        <v>0.66127000000000002</v>
      </c>
      <c r="T2714" s="1">
        <v>0.62725399999999998</v>
      </c>
      <c r="U2714" s="1">
        <v>0</v>
      </c>
      <c r="X2714" s="1">
        <v>60825.599999999999</v>
      </c>
      <c r="Y2714" s="1">
        <v>1.308395</v>
      </c>
      <c r="Z2714" s="1">
        <v>3.3977520000000001</v>
      </c>
      <c r="AA2714" s="1">
        <v>0.91505099999999995</v>
      </c>
      <c r="AB2714" s="1">
        <v>2.482701</v>
      </c>
      <c r="AC2714" s="1">
        <v>2.5967419999999999</v>
      </c>
      <c r="AD2714" s="1">
        <v>0.69933000000000001</v>
      </c>
      <c r="AE2714" s="1">
        <v>0.63247100000000001</v>
      </c>
      <c r="AF2714" s="1">
        <v>0</v>
      </c>
    </row>
    <row r="2715" spans="2:32" x14ac:dyDescent="0.25">
      <c r="B2715" s="1">
        <v>60912</v>
      </c>
      <c r="C2715" s="1">
        <v>1.3127230000000001</v>
      </c>
      <c r="D2715" s="1">
        <v>18.609168</v>
      </c>
      <c r="E2715" s="1">
        <v>16.127113000000001</v>
      </c>
      <c r="F2715" s="1">
        <v>2.4820549999999999</v>
      </c>
      <c r="G2715" s="1">
        <v>14.173746</v>
      </c>
      <c r="H2715" s="1">
        <v>12.283279</v>
      </c>
      <c r="I2715" s="1">
        <v>0.94523400000000002</v>
      </c>
      <c r="J2715" s="1">
        <v>0</v>
      </c>
      <c r="M2715" s="1">
        <v>60912</v>
      </c>
      <c r="N2715" s="1">
        <v>1.319237</v>
      </c>
      <c r="O2715" s="1">
        <v>3.3558330000000001</v>
      </c>
      <c r="P2715" s="1">
        <v>0.87269200000000002</v>
      </c>
      <c r="Q2715" s="1">
        <v>2.4831409999999998</v>
      </c>
      <c r="R2715" s="1">
        <v>2.5432199999999998</v>
      </c>
      <c r="S2715" s="1">
        <v>0.66137000000000001</v>
      </c>
      <c r="T2715" s="1">
        <v>0.62728300000000004</v>
      </c>
      <c r="U2715" s="1">
        <v>0</v>
      </c>
      <c r="X2715" s="1">
        <v>60912</v>
      </c>
      <c r="Y2715" s="1">
        <v>1.308098</v>
      </c>
      <c r="Z2715" s="1">
        <v>3.398101</v>
      </c>
      <c r="AA2715" s="1">
        <v>0.91573300000000002</v>
      </c>
      <c r="AB2715" s="1">
        <v>2.4823680000000001</v>
      </c>
      <c r="AC2715" s="1">
        <v>2.5973980000000001</v>
      </c>
      <c r="AD2715" s="1">
        <v>0.69995700000000005</v>
      </c>
      <c r="AE2715" s="1">
        <v>0.63248000000000004</v>
      </c>
      <c r="AF2715" s="1">
        <v>0</v>
      </c>
    </row>
    <row r="2716" spans="2:32" x14ac:dyDescent="0.25">
      <c r="B2716" s="1">
        <v>60998.400000000001</v>
      </c>
      <c r="C2716" s="1">
        <v>1.3127949999999999</v>
      </c>
      <c r="D2716" s="1">
        <v>18.595389000000001</v>
      </c>
      <c r="E2716" s="1">
        <v>16.112756999999998</v>
      </c>
      <c r="F2716" s="1">
        <v>2.4826320000000002</v>
      </c>
      <c r="G2716" s="1">
        <v>14.163233</v>
      </c>
      <c r="H2716" s="1">
        <v>12.272328999999999</v>
      </c>
      <c r="I2716" s="1">
        <v>0.94545199999999996</v>
      </c>
      <c r="J2716" s="1">
        <v>0</v>
      </c>
      <c r="M2716" s="1">
        <v>60998.400000000001</v>
      </c>
      <c r="N2716" s="1">
        <v>1.319204</v>
      </c>
      <c r="O2716" s="1">
        <v>3.3543270000000001</v>
      </c>
      <c r="P2716" s="1">
        <v>0.87162399999999995</v>
      </c>
      <c r="Q2716" s="1">
        <v>2.4827029999999999</v>
      </c>
      <c r="R2716" s="1">
        <v>2.5424000000000002</v>
      </c>
      <c r="S2716" s="1">
        <v>0.66064400000000001</v>
      </c>
      <c r="T2716" s="1">
        <v>0.62725200000000003</v>
      </c>
      <c r="U2716" s="1">
        <v>0</v>
      </c>
      <c r="X2716" s="1">
        <v>60998.400000000001</v>
      </c>
      <c r="Y2716" s="1">
        <v>1.3082720000000001</v>
      </c>
      <c r="Z2716" s="1">
        <v>3.3975759999999999</v>
      </c>
      <c r="AA2716" s="1">
        <v>0.91510400000000003</v>
      </c>
      <c r="AB2716" s="1">
        <v>2.482472</v>
      </c>
      <c r="AC2716" s="1">
        <v>2.5965150000000001</v>
      </c>
      <c r="AD2716" s="1">
        <v>0.69934600000000002</v>
      </c>
      <c r="AE2716" s="1">
        <v>0.63239000000000001</v>
      </c>
      <c r="AF2716" s="1">
        <v>0</v>
      </c>
    </row>
    <row r="2717" spans="2:32" x14ac:dyDescent="0.25">
      <c r="B2717" s="1">
        <v>61084.800000000003</v>
      </c>
      <c r="C2717" s="1">
        <v>1.3127409999999999</v>
      </c>
      <c r="D2717" s="1">
        <v>18.578067999999998</v>
      </c>
      <c r="E2717" s="1">
        <v>16.095461</v>
      </c>
      <c r="F2717" s="1">
        <v>2.4826069999999998</v>
      </c>
      <c r="G2717" s="1">
        <v>14.150798999999999</v>
      </c>
      <c r="H2717" s="1">
        <v>12.259812999999999</v>
      </c>
      <c r="I2717" s="1">
        <v>0.94549300000000003</v>
      </c>
      <c r="J2717" s="1">
        <v>0</v>
      </c>
      <c r="M2717" s="1">
        <v>61084.800000000003</v>
      </c>
      <c r="N2717" s="1">
        <v>1.319374</v>
      </c>
      <c r="O2717" s="1">
        <v>3.3532459999999999</v>
      </c>
      <c r="P2717" s="1">
        <v>0.87070599999999998</v>
      </c>
      <c r="Q2717" s="1">
        <v>2.4825409999999999</v>
      </c>
      <c r="R2717" s="1">
        <v>2.5412189999999999</v>
      </c>
      <c r="S2717" s="1">
        <v>0.65985400000000005</v>
      </c>
      <c r="T2717" s="1">
        <v>0.62712199999999996</v>
      </c>
      <c r="U2717" s="1">
        <v>0</v>
      </c>
      <c r="X2717" s="1">
        <v>61084.800000000003</v>
      </c>
      <c r="Y2717" s="1">
        <v>1.307985</v>
      </c>
      <c r="Z2717" s="1">
        <v>3.3959389999999998</v>
      </c>
      <c r="AA2717" s="1">
        <v>0.91393400000000002</v>
      </c>
      <c r="AB2717" s="1">
        <v>2.4820060000000002</v>
      </c>
      <c r="AC2717" s="1">
        <v>2.596012</v>
      </c>
      <c r="AD2717" s="1">
        <v>0.69865299999999997</v>
      </c>
      <c r="AE2717" s="1">
        <v>0.63245300000000004</v>
      </c>
      <c r="AF2717" s="1">
        <v>0</v>
      </c>
    </row>
    <row r="2718" spans="2:32" x14ac:dyDescent="0.25">
      <c r="B2718" s="1">
        <v>61171.199999999997</v>
      </c>
      <c r="C2718" s="1">
        <v>1.3129390000000001</v>
      </c>
      <c r="D2718" s="1">
        <v>18.563078000000001</v>
      </c>
      <c r="E2718" s="1">
        <v>16.080518000000001</v>
      </c>
      <c r="F2718" s="1">
        <v>2.4825599999999999</v>
      </c>
      <c r="G2718" s="1">
        <v>14.136566</v>
      </c>
      <c r="H2718" s="1">
        <v>12.245991999999999</v>
      </c>
      <c r="I2718" s="1">
        <v>0.94528699999999999</v>
      </c>
      <c r="J2718" s="1">
        <v>0</v>
      </c>
      <c r="M2718" s="1">
        <v>61171.199999999997</v>
      </c>
      <c r="N2718" s="1">
        <v>1.3196650000000001</v>
      </c>
      <c r="O2718" s="1">
        <v>3.3529589999999998</v>
      </c>
      <c r="P2718" s="1">
        <v>0.87012800000000001</v>
      </c>
      <c r="Q2718" s="1">
        <v>2.482831</v>
      </c>
      <c r="R2718" s="1">
        <v>2.540562</v>
      </c>
      <c r="S2718" s="1">
        <v>0.65930200000000005</v>
      </c>
      <c r="T2718" s="1">
        <v>0.62708699999999995</v>
      </c>
      <c r="U2718" s="1">
        <v>0</v>
      </c>
      <c r="X2718" s="1">
        <v>61171.199999999997</v>
      </c>
      <c r="Y2718" s="1">
        <v>1.3083359999999999</v>
      </c>
      <c r="Z2718" s="1">
        <v>3.3954810000000002</v>
      </c>
      <c r="AA2718" s="1">
        <v>0.91323200000000004</v>
      </c>
      <c r="AB2718" s="1">
        <v>2.4822479999999998</v>
      </c>
      <c r="AC2718" s="1">
        <v>2.594576</v>
      </c>
      <c r="AD2718" s="1">
        <v>0.69782500000000003</v>
      </c>
      <c r="AE2718" s="1">
        <v>0.63224999999999998</v>
      </c>
      <c r="AF2718" s="1">
        <v>0</v>
      </c>
    </row>
    <row r="2719" spans="2:32" x14ac:dyDescent="0.25">
      <c r="B2719" s="1">
        <v>61257.599999999999</v>
      </c>
      <c r="C2719" s="1">
        <v>1.3125279999999999</v>
      </c>
      <c r="D2719" s="1">
        <v>18.549163</v>
      </c>
      <c r="E2719" s="1">
        <v>16.067050999999999</v>
      </c>
      <c r="F2719" s="1">
        <v>2.4821110000000002</v>
      </c>
      <c r="G2719" s="1">
        <v>14.129579</v>
      </c>
      <c r="H2719" s="1">
        <v>12.238864</v>
      </c>
      <c r="I2719" s="1">
        <v>0.94535800000000003</v>
      </c>
      <c r="J2719" s="1">
        <v>0</v>
      </c>
      <c r="M2719" s="1">
        <v>61257.599999999999</v>
      </c>
      <c r="N2719" s="1">
        <v>1.319528</v>
      </c>
      <c r="O2719" s="1">
        <v>3.3510450000000001</v>
      </c>
      <c r="P2719" s="1">
        <v>0.86899199999999999</v>
      </c>
      <c r="Q2719" s="1">
        <v>2.4820530000000001</v>
      </c>
      <c r="R2719" s="1">
        <v>2.5393940000000002</v>
      </c>
      <c r="S2719" s="1">
        <v>0.65851499999999996</v>
      </c>
      <c r="T2719" s="1">
        <v>0.62695999999999996</v>
      </c>
      <c r="U2719" s="1">
        <v>0</v>
      </c>
      <c r="X2719" s="1">
        <v>61257.599999999999</v>
      </c>
      <c r="Y2719" s="1">
        <v>1.3083959999999999</v>
      </c>
      <c r="Z2719" s="1">
        <v>3.3950749999999998</v>
      </c>
      <c r="AA2719" s="1">
        <v>0.91324399999999994</v>
      </c>
      <c r="AB2719" s="1">
        <v>2.4818319999999998</v>
      </c>
      <c r="AC2719" s="1">
        <v>2.5946090000000002</v>
      </c>
      <c r="AD2719" s="1">
        <v>0.69792600000000005</v>
      </c>
      <c r="AE2719" s="1">
        <v>0.63222800000000001</v>
      </c>
      <c r="AF2719" s="1">
        <v>0</v>
      </c>
    </row>
    <row r="2720" spans="2:32" x14ac:dyDescent="0.25">
      <c r="B2720" s="1">
        <v>61344</v>
      </c>
      <c r="C2720" s="1">
        <v>1.3122879999999999</v>
      </c>
      <c r="D2720" s="1">
        <v>18.532052</v>
      </c>
      <c r="E2720" s="1">
        <v>16.050263999999999</v>
      </c>
      <c r="F2720" s="1">
        <v>2.481789</v>
      </c>
      <c r="G2720" s="1">
        <v>14.119187999999999</v>
      </c>
      <c r="H2720" s="1">
        <v>12.228365</v>
      </c>
      <c r="I2720" s="1">
        <v>0.94541200000000003</v>
      </c>
      <c r="J2720" s="1">
        <v>0</v>
      </c>
      <c r="M2720" s="1">
        <v>61344</v>
      </c>
      <c r="N2720" s="1">
        <v>1.3195330000000001</v>
      </c>
      <c r="O2720" s="1">
        <v>3.351845</v>
      </c>
      <c r="P2720" s="1">
        <v>0.869174</v>
      </c>
      <c r="Q2720" s="1">
        <v>2.4826709999999999</v>
      </c>
      <c r="R2720" s="1">
        <v>2.5400200000000002</v>
      </c>
      <c r="S2720" s="1">
        <v>0.65865799999999997</v>
      </c>
      <c r="T2720" s="1">
        <v>0.62712100000000004</v>
      </c>
      <c r="U2720" s="1">
        <v>0</v>
      </c>
      <c r="X2720" s="1">
        <v>61344</v>
      </c>
      <c r="Y2720" s="1">
        <v>1.3081970000000001</v>
      </c>
      <c r="Z2720" s="1">
        <v>3.3993859999999998</v>
      </c>
      <c r="AA2720" s="1">
        <v>0.91711299999999996</v>
      </c>
      <c r="AB2720" s="1">
        <v>2.4822739999999999</v>
      </c>
      <c r="AC2720" s="1">
        <v>2.5983170000000002</v>
      </c>
      <c r="AD2720" s="1">
        <v>0.70099400000000001</v>
      </c>
      <c r="AE2720" s="1">
        <v>0.63244100000000003</v>
      </c>
      <c r="AF2720" s="1">
        <v>0</v>
      </c>
    </row>
    <row r="2721" spans="2:32" x14ac:dyDescent="0.25">
      <c r="B2721" s="1">
        <v>61430.400000000001</v>
      </c>
      <c r="C2721" s="1">
        <v>1.3123290000000001</v>
      </c>
      <c r="D2721" s="1">
        <v>18.512342</v>
      </c>
      <c r="E2721" s="1">
        <v>16.030525999999998</v>
      </c>
      <c r="F2721" s="1">
        <v>2.4818159999999998</v>
      </c>
      <c r="G2721" s="1">
        <v>14.104117</v>
      </c>
      <c r="H2721" s="1">
        <v>12.213279999999999</v>
      </c>
      <c r="I2721" s="1">
        <v>0.94541799999999998</v>
      </c>
      <c r="J2721" s="1">
        <v>0</v>
      </c>
      <c r="M2721" s="1">
        <v>61430.400000000001</v>
      </c>
      <c r="N2721" s="1">
        <v>1.3189010000000001</v>
      </c>
      <c r="O2721" s="1">
        <v>3.3519519999999998</v>
      </c>
      <c r="P2721" s="1">
        <v>0.869232</v>
      </c>
      <c r="Q2721" s="1">
        <v>2.48272</v>
      </c>
      <c r="R2721" s="1">
        <v>2.5411540000000001</v>
      </c>
      <c r="S2721" s="1">
        <v>0.65897499999999998</v>
      </c>
      <c r="T2721" s="1">
        <v>0.62739299999999998</v>
      </c>
      <c r="U2721" s="1">
        <v>0</v>
      </c>
      <c r="X2721" s="1">
        <v>61430.400000000001</v>
      </c>
      <c r="Y2721" s="1">
        <v>1.3076700000000001</v>
      </c>
      <c r="Z2721" s="1">
        <v>3.4003589999999999</v>
      </c>
      <c r="AA2721" s="1">
        <v>0.91778000000000004</v>
      </c>
      <c r="AB2721" s="1">
        <v>2.4825789999999999</v>
      </c>
      <c r="AC2721" s="1">
        <v>2.5997180000000002</v>
      </c>
      <c r="AD2721" s="1">
        <v>0.70168200000000003</v>
      </c>
      <c r="AE2721" s="1">
        <v>0.63267899999999999</v>
      </c>
      <c r="AF2721" s="1">
        <v>0</v>
      </c>
    </row>
    <row r="2722" spans="2:32" x14ac:dyDescent="0.25">
      <c r="B2722" s="1">
        <v>61516.800000000003</v>
      </c>
      <c r="C2722" s="1">
        <v>1.3121080000000001</v>
      </c>
      <c r="D2722" s="1">
        <v>18.524456000000001</v>
      </c>
      <c r="E2722" s="1">
        <v>16.042238999999999</v>
      </c>
      <c r="F2722" s="1">
        <v>2.4822160000000002</v>
      </c>
      <c r="G2722" s="1">
        <v>14.112641999999999</v>
      </c>
      <c r="H2722" s="1">
        <v>12.221594</v>
      </c>
      <c r="I2722" s="1">
        <v>0.94552400000000003</v>
      </c>
      <c r="J2722" s="1">
        <v>0</v>
      </c>
      <c r="M2722" s="1">
        <v>61516.800000000003</v>
      </c>
      <c r="N2722" s="1">
        <v>1.319096</v>
      </c>
      <c r="O2722" s="1">
        <v>3.3508339999999999</v>
      </c>
      <c r="P2722" s="1">
        <v>0.86857200000000001</v>
      </c>
      <c r="Q2722" s="1">
        <v>2.482262</v>
      </c>
      <c r="R2722" s="1">
        <v>2.5400260000000001</v>
      </c>
      <c r="S2722" s="1">
        <v>0.65840200000000004</v>
      </c>
      <c r="T2722" s="1">
        <v>0.62720799999999999</v>
      </c>
      <c r="U2722" s="1">
        <v>0</v>
      </c>
      <c r="X2722" s="1">
        <v>61516.800000000003</v>
      </c>
      <c r="Y2722" s="1">
        <v>1.307571</v>
      </c>
      <c r="Z2722" s="1">
        <v>3.4000629999999998</v>
      </c>
      <c r="AA2722" s="1">
        <v>0.917404</v>
      </c>
      <c r="AB2722" s="1">
        <v>2.4826579999999998</v>
      </c>
      <c r="AC2722" s="1">
        <v>2.6001949999999998</v>
      </c>
      <c r="AD2722" s="1">
        <v>0.70158399999999999</v>
      </c>
      <c r="AE2722" s="1">
        <v>0.63287000000000004</v>
      </c>
      <c r="AF2722" s="1">
        <v>0</v>
      </c>
    </row>
    <row r="2723" spans="2:32" x14ac:dyDescent="0.25">
      <c r="B2723" s="1">
        <v>61603.199999999997</v>
      </c>
      <c r="C2723" s="1">
        <v>1.3124560000000001</v>
      </c>
      <c r="D2723" s="1">
        <v>18.534502</v>
      </c>
      <c r="E2723" s="1">
        <v>16.051680999999999</v>
      </c>
      <c r="F2723" s="1">
        <v>2.4828209999999999</v>
      </c>
      <c r="G2723" s="1">
        <v>14.117361000000001</v>
      </c>
      <c r="H2723" s="1">
        <v>12.226246</v>
      </c>
      <c r="I2723" s="1">
        <v>0.94555800000000001</v>
      </c>
      <c r="J2723" s="1">
        <v>0</v>
      </c>
      <c r="M2723" s="1">
        <v>61603.199999999997</v>
      </c>
      <c r="N2723" s="1">
        <v>1.318756</v>
      </c>
      <c r="O2723" s="1">
        <v>3.349761</v>
      </c>
      <c r="P2723" s="1">
        <v>0.86784499999999998</v>
      </c>
      <c r="Q2723" s="1">
        <v>2.4819149999999999</v>
      </c>
      <c r="R2723" s="1">
        <v>2.5398459999999998</v>
      </c>
      <c r="S2723" s="1">
        <v>0.65801500000000002</v>
      </c>
      <c r="T2723" s="1">
        <v>0.62727699999999997</v>
      </c>
      <c r="U2723" s="1">
        <v>0</v>
      </c>
      <c r="X2723" s="1">
        <v>61603.199999999997</v>
      </c>
      <c r="Y2723" s="1">
        <v>1.307439</v>
      </c>
      <c r="Z2723" s="1">
        <v>3.401132</v>
      </c>
      <c r="AA2723" s="1">
        <v>0.91869000000000001</v>
      </c>
      <c r="AB2723" s="1">
        <v>2.4824419999999998</v>
      </c>
      <c r="AC2723" s="1">
        <v>2.6007690000000001</v>
      </c>
      <c r="AD2723" s="1">
        <v>0.70250199999999996</v>
      </c>
      <c r="AE2723" s="1">
        <v>0.63275599999999999</v>
      </c>
      <c r="AF2723" s="1">
        <v>0</v>
      </c>
    </row>
    <row r="2724" spans="2:32" x14ac:dyDescent="0.25">
      <c r="B2724" s="1">
        <v>61689.599999999999</v>
      </c>
      <c r="C2724" s="1">
        <v>1.31227</v>
      </c>
      <c r="D2724" s="1">
        <v>18.542120000000001</v>
      </c>
      <c r="E2724" s="1">
        <v>16.059514</v>
      </c>
      <c r="F2724" s="1">
        <v>2.4826060000000001</v>
      </c>
      <c r="G2724" s="1">
        <v>14.124434000000001</v>
      </c>
      <c r="H2724" s="1">
        <v>12.233312</v>
      </c>
      <c r="I2724" s="1">
        <v>0.94556099999999998</v>
      </c>
      <c r="J2724" s="1">
        <v>0</v>
      </c>
      <c r="M2724" s="1">
        <v>61689.599999999999</v>
      </c>
      <c r="N2724" s="1">
        <v>1.3188740000000001</v>
      </c>
      <c r="O2724" s="1">
        <v>3.3502969999999999</v>
      </c>
      <c r="P2724" s="1">
        <v>0.86815699999999996</v>
      </c>
      <c r="Q2724" s="1">
        <v>2.4821399999999998</v>
      </c>
      <c r="R2724" s="1">
        <v>2.5398329999999998</v>
      </c>
      <c r="S2724" s="1">
        <v>0.658142</v>
      </c>
      <c r="T2724" s="1">
        <v>0.62722999999999995</v>
      </c>
      <c r="U2724" s="1">
        <v>0</v>
      </c>
      <c r="X2724" s="1">
        <v>61689.599999999999</v>
      </c>
      <c r="Y2724" s="1">
        <v>1.3074250000000001</v>
      </c>
      <c r="Z2724" s="1">
        <v>3.4019620000000002</v>
      </c>
      <c r="AA2724" s="1">
        <v>0.91970799999999997</v>
      </c>
      <c r="AB2724" s="1">
        <v>2.4822549999999999</v>
      </c>
      <c r="AC2724" s="1">
        <v>2.601861</v>
      </c>
      <c r="AD2724" s="1">
        <v>0.703403</v>
      </c>
      <c r="AE2724" s="1">
        <v>0.63281900000000002</v>
      </c>
      <c r="AF2724" s="1">
        <v>0</v>
      </c>
    </row>
    <row r="2725" spans="2:32" x14ac:dyDescent="0.25">
      <c r="B2725" s="1">
        <v>61776</v>
      </c>
      <c r="C2725" s="1">
        <v>1.3124629999999999</v>
      </c>
      <c r="D2725" s="1">
        <v>18.52224</v>
      </c>
      <c r="E2725" s="1">
        <v>16.040237000000001</v>
      </c>
      <c r="F2725" s="1">
        <v>2.4820030000000002</v>
      </c>
      <c r="G2725" s="1">
        <v>14.110306</v>
      </c>
      <c r="H2725" s="1">
        <v>12.219507999999999</v>
      </c>
      <c r="I2725" s="1">
        <v>0.94539899999999999</v>
      </c>
      <c r="J2725" s="1">
        <v>0</v>
      </c>
      <c r="M2725" s="1">
        <v>61776</v>
      </c>
      <c r="N2725" s="1">
        <v>1.3185309999999999</v>
      </c>
      <c r="O2725" s="1">
        <v>3.3510879999999998</v>
      </c>
      <c r="P2725" s="1">
        <v>0.86881799999999998</v>
      </c>
      <c r="Q2725" s="1">
        <v>2.4822700000000002</v>
      </c>
      <c r="R2725" s="1">
        <v>2.54095</v>
      </c>
      <c r="S2725" s="1">
        <v>0.65877799999999997</v>
      </c>
      <c r="T2725" s="1">
        <v>0.62739100000000003</v>
      </c>
      <c r="U2725" s="1">
        <v>0</v>
      </c>
      <c r="X2725" s="1">
        <v>61776</v>
      </c>
      <c r="Y2725" s="1">
        <v>1.3074129999999999</v>
      </c>
      <c r="Z2725" s="1">
        <v>3.4011279999999999</v>
      </c>
      <c r="AA2725" s="1">
        <v>0.91912799999999995</v>
      </c>
      <c r="AB2725" s="1">
        <v>2.4820000000000002</v>
      </c>
      <c r="AC2725" s="1">
        <v>2.601118</v>
      </c>
      <c r="AD2725" s="1">
        <v>0.702932</v>
      </c>
      <c r="AE2725" s="1">
        <v>0.63272899999999999</v>
      </c>
      <c r="AF2725" s="1">
        <v>0</v>
      </c>
    </row>
    <row r="2726" spans="2:32" x14ac:dyDescent="0.25">
      <c r="B2726" s="1">
        <v>61862.400000000001</v>
      </c>
      <c r="C2726" s="1">
        <v>1.3124340000000001</v>
      </c>
      <c r="D2726" s="1">
        <v>18.514623</v>
      </c>
      <c r="E2726" s="1">
        <v>16.032067000000001</v>
      </c>
      <c r="F2726" s="1">
        <v>2.4825550000000001</v>
      </c>
      <c r="G2726" s="1">
        <v>14.105169999999999</v>
      </c>
      <c r="H2726" s="1">
        <v>12.213861</v>
      </c>
      <c r="I2726" s="1">
        <v>0.94565399999999999</v>
      </c>
      <c r="J2726" s="1">
        <v>0</v>
      </c>
      <c r="M2726" s="1">
        <v>61862.400000000001</v>
      </c>
      <c r="N2726" s="1">
        <v>1.318649</v>
      </c>
      <c r="O2726" s="1">
        <v>3.3510360000000001</v>
      </c>
      <c r="P2726" s="1">
        <v>0.86851999999999996</v>
      </c>
      <c r="Q2726" s="1">
        <v>2.4825159999999999</v>
      </c>
      <c r="R2726" s="1">
        <v>2.540956</v>
      </c>
      <c r="S2726" s="1">
        <v>0.65856400000000004</v>
      </c>
      <c r="T2726" s="1">
        <v>0.62746400000000002</v>
      </c>
      <c r="U2726" s="1">
        <v>0</v>
      </c>
      <c r="X2726" s="1">
        <v>61862.400000000001</v>
      </c>
      <c r="Y2726" s="1">
        <v>1.3071900000000001</v>
      </c>
      <c r="Z2726" s="1">
        <v>3.4013460000000002</v>
      </c>
      <c r="AA2726" s="1">
        <v>0.91911399999999999</v>
      </c>
      <c r="AB2726" s="1">
        <v>2.4822320000000002</v>
      </c>
      <c r="AC2726" s="1">
        <v>2.6010870000000001</v>
      </c>
      <c r="AD2726" s="1">
        <v>0.70286700000000002</v>
      </c>
      <c r="AE2726" s="1">
        <v>0.63273999999999997</v>
      </c>
      <c r="AF2726" s="1">
        <v>0</v>
      </c>
    </row>
    <row r="2727" spans="2:32" x14ac:dyDescent="0.25">
      <c r="B2727" s="1">
        <v>61948.800000000003</v>
      </c>
      <c r="C2727" s="1">
        <v>1.3126789999999999</v>
      </c>
      <c r="D2727" s="1">
        <v>18.497157000000001</v>
      </c>
      <c r="E2727" s="1">
        <v>16.014835000000001</v>
      </c>
      <c r="F2727" s="1">
        <v>2.4823219999999999</v>
      </c>
      <c r="G2727" s="1">
        <v>14.089581000000001</v>
      </c>
      <c r="H2727" s="1">
        <v>12.198755999999999</v>
      </c>
      <c r="I2727" s="1">
        <v>0.94541200000000003</v>
      </c>
      <c r="J2727" s="1">
        <v>0</v>
      </c>
      <c r="M2727" s="1">
        <v>61948.800000000003</v>
      </c>
      <c r="N2727" s="1">
        <v>1.3187960000000001</v>
      </c>
      <c r="O2727" s="1">
        <v>3.3518720000000002</v>
      </c>
      <c r="P2727" s="1">
        <v>0.869228</v>
      </c>
      <c r="Q2727" s="1">
        <v>2.4826440000000001</v>
      </c>
      <c r="R2727" s="1">
        <v>2.5413269999999999</v>
      </c>
      <c r="S2727" s="1">
        <v>0.65903199999999995</v>
      </c>
      <c r="T2727" s="1">
        <v>0.62743099999999996</v>
      </c>
      <c r="U2727" s="1">
        <v>0</v>
      </c>
      <c r="X2727" s="1">
        <v>61948.800000000003</v>
      </c>
      <c r="Y2727" s="1">
        <v>1.3067789999999999</v>
      </c>
      <c r="Z2727" s="1">
        <v>3.4024139999999998</v>
      </c>
      <c r="AA2727" s="1">
        <v>0.92008599999999996</v>
      </c>
      <c r="AB2727" s="1">
        <v>2.4823279999999999</v>
      </c>
      <c r="AC2727" s="1">
        <v>2.603091</v>
      </c>
      <c r="AD2727" s="1">
        <v>0.703932</v>
      </c>
      <c r="AE2727" s="1">
        <v>0.63305299999999998</v>
      </c>
      <c r="AF2727" s="1">
        <v>0</v>
      </c>
    </row>
    <row r="2728" spans="2:32" x14ac:dyDescent="0.25">
      <c r="B2728" s="1">
        <v>62035.199999999997</v>
      </c>
      <c r="C2728" s="1">
        <v>1.312306</v>
      </c>
      <c r="D2728" s="1">
        <v>18.484639999999999</v>
      </c>
      <c r="E2728" s="1">
        <v>16.002551</v>
      </c>
      <c r="F2728" s="1">
        <v>2.4820890000000002</v>
      </c>
      <c r="G2728" s="1">
        <v>14.082680999999999</v>
      </c>
      <c r="H2728" s="1">
        <v>12.19168</v>
      </c>
      <c r="I2728" s="1">
        <v>0.94550000000000001</v>
      </c>
      <c r="J2728" s="1">
        <v>0</v>
      </c>
      <c r="M2728" s="1">
        <v>62035.199999999997</v>
      </c>
      <c r="N2728" s="1">
        <v>1.318478</v>
      </c>
      <c r="O2728" s="1">
        <v>3.353316</v>
      </c>
      <c r="P2728" s="1">
        <v>0.87070800000000004</v>
      </c>
      <c r="Q2728" s="1">
        <v>2.4826079999999999</v>
      </c>
      <c r="R2728" s="1">
        <v>2.5427590000000002</v>
      </c>
      <c r="S2728" s="1">
        <v>0.660242</v>
      </c>
      <c r="T2728" s="1">
        <v>0.62750600000000001</v>
      </c>
      <c r="U2728" s="1">
        <v>0</v>
      </c>
      <c r="X2728" s="1">
        <v>62035.199999999997</v>
      </c>
      <c r="Y2728" s="1">
        <v>1.306924</v>
      </c>
      <c r="Z2728" s="1">
        <v>3.4009049999999998</v>
      </c>
      <c r="AA2728" s="1">
        <v>0.91922000000000004</v>
      </c>
      <c r="AB2728" s="1">
        <v>2.4816850000000001</v>
      </c>
      <c r="AC2728" s="1">
        <v>2.601639</v>
      </c>
      <c r="AD2728" s="1">
        <v>0.70318899999999995</v>
      </c>
      <c r="AE2728" s="1">
        <v>0.63281699999999996</v>
      </c>
      <c r="AF2728" s="1">
        <v>0</v>
      </c>
    </row>
    <row r="2729" spans="2:32" x14ac:dyDescent="0.25">
      <c r="B2729" s="1">
        <v>62121.599999999999</v>
      </c>
      <c r="C2729" s="1">
        <v>1.312762</v>
      </c>
      <c r="D2729" s="1">
        <v>18.470770000000002</v>
      </c>
      <c r="E2729" s="1">
        <v>15.988541</v>
      </c>
      <c r="F2729" s="1">
        <v>2.4822289999999998</v>
      </c>
      <c r="G2729" s="1">
        <v>14.067612</v>
      </c>
      <c r="H2729" s="1">
        <v>12.177110000000001</v>
      </c>
      <c r="I2729" s="1">
        <v>0.94525099999999995</v>
      </c>
      <c r="J2729" s="1">
        <v>0</v>
      </c>
      <c r="M2729" s="1">
        <v>62121.599999999999</v>
      </c>
      <c r="N2729" s="1">
        <v>1.3182579999999999</v>
      </c>
      <c r="O2729" s="1">
        <v>3.3540580000000002</v>
      </c>
      <c r="P2729" s="1">
        <v>0.87173100000000003</v>
      </c>
      <c r="Q2729" s="1">
        <v>2.4823270000000002</v>
      </c>
      <c r="R2729" s="1">
        <v>2.5441340000000001</v>
      </c>
      <c r="S2729" s="1">
        <v>0.66122899999999996</v>
      </c>
      <c r="T2729" s="1">
        <v>0.62763500000000005</v>
      </c>
      <c r="U2729" s="1">
        <v>0</v>
      </c>
      <c r="X2729" s="1">
        <v>62121.599999999999</v>
      </c>
      <c r="Y2729" s="1">
        <v>1.307024</v>
      </c>
      <c r="Z2729" s="1">
        <v>3.4000970000000001</v>
      </c>
      <c r="AA2729" s="1">
        <v>0.91869000000000001</v>
      </c>
      <c r="AB2729" s="1">
        <v>2.4814069999999999</v>
      </c>
      <c r="AC2729" s="1">
        <v>2.6011359999999999</v>
      </c>
      <c r="AD2729" s="1">
        <v>0.70281400000000005</v>
      </c>
      <c r="AE2729" s="1">
        <v>0.63277399999999995</v>
      </c>
      <c r="AF2729" s="1">
        <v>0</v>
      </c>
    </row>
    <row r="2730" spans="2:32" x14ac:dyDescent="0.25">
      <c r="B2730" s="1">
        <v>62208</v>
      </c>
      <c r="C2730" s="1">
        <v>1.312495</v>
      </c>
      <c r="D2730" s="1">
        <v>18.460501000000001</v>
      </c>
      <c r="E2730" s="1">
        <v>15.978267000000001</v>
      </c>
      <c r="F2730" s="1">
        <v>2.4822329999999999</v>
      </c>
      <c r="G2730" s="1">
        <v>14.061184000000001</v>
      </c>
      <c r="H2730" s="1">
        <v>12.170491</v>
      </c>
      <c r="I2730" s="1">
        <v>0.94534700000000005</v>
      </c>
      <c r="J2730" s="1">
        <v>0</v>
      </c>
      <c r="M2730" s="1">
        <v>62208</v>
      </c>
      <c r="N2730" s="1">
        <v>1.3180320000000001</v>
      </c>
      <c r="O2730" s="1">
        <v>3.35338</v>
      </c>
      <c r="P2730" s="1">
        <v>0.87109700000000001</v>
      </c>
      <c r="Q2730" s="1">
        <v>2.4822829999999998</v>
      </c>
      <c r="R2730" s="1">
        <v>2.544054</v>
      </c>
      <c r="S2730" s="1">
        <v>0.66086100000000003</v>
      </c>
      <c r="T2730" s="1">
        <v>0.62773100000000004</v>
      </c>
      <c r="U2730" s="1">
        <v>0</v>
      </c>
      <c r="X2730" s="1">
        <v>62208</v>
      </c>
      <c r="Y2730" s="1">
        <v>1.3070189999999999</v>
      </c>
      <c r="Z2730" s="1">
        <v>3.400293</v>
      </c>
      <c r="AA2730" s="1">
        <v>0.91843600000000003</v>
      </c>
      <c r="AB2730" s="1">
        <v>2.4818570000000002</v>
      </c>
      <c r="AC2730" s="1">
        <v>2.6011839999999999</v>
      </c>
      <c r="AD2730" s="1">
        <v>0.70259199999999999</v>
      </c>
      <c r="AE2730" s="1">
        <v>0.63286399999999998</v>
      </c>
      <c r="AF2730" s="1">
        <v>0</v>
      </c>
    </row>
    <row r="2731" spans="2:32" x14ac:dyDescent="0.25">
      <c r="B2731" s="1">
        <v>62294.400000000001</v>
      </c>
      <c r="C2731" s="1">
        <v>1.312397</v>
      </c>
      <c r="D2731" s="1">
        <v>18.450562000000001</v>
      </c>
      <c r="E2731" s="1">
        <v>15.968768000000001</v>
      </c>
      <c r="F2731" s="1">
        <v>2.481795</v>
      </c>
      <c r="G2731" s="1">
        <v>14.056869000000001</v>
      </c>
      <c r="H2731" s="1">
        <v>12.166072</v>
      </c>
      <c r="I2731" s="1">
        <v>0.94539799999999996</v>
      </c>
      <c r="J2731" s="1">
        <v>0</v>
      </c>
      <c r="M2731" s="1">
        <v>62294.400000000001</v>
      </c>
      <c r="N2731" s="1">
        <v>1.3181860000000001</v>
      </c>
      <c r="O2731" s="1">
        <v>3.3523529999999999</v>
      </c>
      <c r="P2731" s="1">
        <v>0.87018700000000004</v>
      </c>
      <c r="Q2731" s="1">
        <v>2.4821659999999999</v>
      </c>
      <c r="R2731" s="1">
        <v>2.5426630000000001</v>
      </c>
      <c r="S2731" s="1">
        <v>0.66001200000000004</v>
      </c>
      <c r="T2731" s="1">
        <v>0.62755000000000005</v>
      </c>
      <c r="U2731" s="1">
        <v>0</v>
      </c>
      <c r="X2731" s="1">
        <v>62294.400000000001</v>
      </c>
      <c r="Y2731" s="1">
        <v>1.3071950000000001</v>
      </c>
      <c r="Z2731" s="1">
        <v>3.3997069999999998</v>
      </c>
      <c r="AA2731" s="1">
        <v>0.91781500000000005</v>
      </c>
      <c r="AB2731" s="1">
        <v>2.4818929999999999</v>
      </c>
      <c r="AC2731" s="1">
        <v>2.6004719999999999</v>
      </c>
      <c r="AD2731" s="1">
        <v>0.70204599999999995</v>
      </c>
      <c r="AE2731" s="1">
        <v>0.63280899999999995</v>
      </c>
      <c r="AF2731" s="1">
        <v>0</v>
      </c>
    </row>
    <row r="2732" spans="2:32" x14ac:dyDescent="0.25">
      <c r="B2732" s="1">
        <v>62380.800000000003</v>
      </c>
      <c r="C2732" s="1">
        <v>1.3125450000000001</v>
      </c>
      <c r="D2732" s="1">
        <v>18.431671000000001</v>
      </c>
      <c r="E2732" s="1">
        <v>15.950264000000001</v>
      </c>
      <c r="F2732" s="1">
        <v>2.4814069999999999</v>
      </c>
      <c r="G2732" s="1">
        <v>14.040613</v>
      </c>
      <c r="H2732" s="1">
        <v>12.150361999999999</v>
      </c>
      <c r="I2732" s="1">
        <v>0.94512499999999999</v>
      </c>
      <c r="J2732" s="1">
        <v>0</v>
      </c>
      <c r="M2732" s="1">
        <v>62380.800000000003</v>
      </c>
      <c r="N2732" s="1">
        <v>1.318403</v>
      </c>
      <c r="O2732" s="1">
        <v>3.3530099999999998</v>
      </c>
      <c r="P2732" s="1">
        <v>0.87069300000000005</v>
      </c>
      <c r="Q2732" s="1">
        <v>2.482316</v>
      </c>
      <c r="R2732" s="1">
        <v>2.5431029999999999</v>
      </c>
      <c r="S2732" s="1">
        <v>0.660381</v>
      </c>
      <c r="T2732" s="1">
        <v>0.62757399999999997</v>
      </c>
      <c r="U2732" s="1">
        <v>0</v>
      </c>
      <c r="X2732" s="1">
        <v>62380.800000000003</v>
      </c>
      <c r="Y2732" s="1">
        <v>1.3072550000000001</v>
      </c>
      <c r="Z2732" s="1">
        <v>3.3999229999999998</v>
      </c>
      <c r="AA2732" s="1">
        <v>0.91801699999999997</v>
      </c>
      <c r="AB2732" s="1">
        <v>2.4819070000000001</v>
      </c>
      <c r="AC2732" s="1">
        <v>2.6006130000000001</v>
      </c>
      <c r="AD2732" s="1">
        <v>0.70219399999999998</v>
      </c>
      <c r="AE2732" s="1">
        <v>0.63280599999999998</v>
      </c>
      <c r="AF2732" s="1">
        <v>0</v>
      </c>
    </row>
    <row r="2733" spans="2:32" x14ac:dyDescent="0.25">
      <c r="B2733" s="1">
        <v>62467.199999999997</v>
      </c>
      <c r="C2733" s="1">
        <v>1.3127009999999999</v>
      </c>
      <c r="D2733" s="1">
        <v>18.416484000000001</v>
      </c>
      <c r="E2733" s="1">
        <v>15.934543</v>
      </c>
      <c r="F2733" s="1">
        <v>2.4819420000000001</v>
      </c>
      <c r="G2733" s="1">
        <v>14.028105999999999</v>
      </c>
      <c r="H2733" s="1">
        <v>12.137575</v>
      </c>
      <c r="I2733" s="1">
        <v>0.94526600000000005</v>
      </c>
      <c r="J2733" s="1">
        <v>0</v>
      </c>
      <c r="M2733" s="1">
        <v>62467.199999999997</v>
      </c>
      <c r="N2733" s="1">
        <v>1.318082</v>
      </c>
      <c r="O2733" s="1">
        <v>3.3541210000000001</v>
      </c>
      <c r="P2733" s="1">
        <v>0.87193100000000001</v>
      </c>
      <c r="Q2733" s="1">
        <v>2.4821900000000001</v>
      </c>
      <c r="R2733" s="1">
        <v>2.5445449999999998</v>
      </c>
      <c r="S2733" s="1">
        <v>0.66147500000000004</v>
      </c>
      <c r="T2733" s="1">
        <v>0.62768999999999997</v>
      </c>
      <c r="U2733" s="1">
        <v>0</v>
      </c>
      <c r="X2733" s="1">
        <v>62467.199999999997</v>
      </c>
      <c r="Y2733" s="1">
        <v>1.307223</v>
      </c>
      <c r="Z2733" s="1">
        <v>3.4002810000000001</v>
      </c>
      <c r="AA2733" s="1">
        <v>0.91807700000000003</v>
      </c>
      <c r="AB2733" s="1">
        <v>2.4822039999999999</v>
      </c>
      <c r="AC2733" s="1">
        <v>2.6006320000000001</v>
      </c>
      <c r="AD2733" s="1">
        <v>0.70217200000000002</v>
      </c>
      <c r="AE2733" s="1">
        <v>0.63282000000000005</v>
      </c>
      <c r="AF2733" s="1">
        <v>0</v>
      </c>
    </row>
    <row r="2734" spans="2:32" x14ac:dyDescent="0.25">
      <c r="B2734" s="1">
        <v>62553.599999999999</v>
      </c>
      <c r="C2734" s="1">
        <v>1.3124800000000001</v>
      </c>
      <c r="D2734" s="1">
        <v>18.409893</v>
      </c>
      <c r="E2734" s="1">
        <v>15.92803</v>
      </c>
      <c r="F2734" s="1">
        <v>2.4818639999999998</v>
      </c>
      <c r="G2734" s="1">
        <v>14.024001</v>
      </c>
      <c r="H2734" s="1">
        <v>12.133406000000001</v>
      </c>
      <c r="I2734" s="1">
        <v>0.94529799999999997</v>
      </c>
      <c r="J2734" s="1">
        <v>0</v>
      </c>
      <c r="M2734" s="1">
        <v>62553.599999999999</v>
      </c>
      <c r="N2734" s="1">
        <v>1.3181780000000001</v>
      </c>
      <c r="O2734" s="1">
        <v>3.3531490000000002</v>
      </c>
      <c r="P2734" s="1">
        <v>0.87125699999999995</v>
      </c>
      <c r="Q2734" s="1">
        <v>2.4818920000000002</v>
      </c>
      <c r="R2734" s="1">
        <v>2.5434559999999999</v>
      </c>
      <c r="S2734" s="1">
        <v>0.66087200000000001</v>
      </c>
      <c r="T2734" s="1">
        <v>0.62752799999999997</v>
      </c>
      <c r="U2734" s="1">
        <v>0</v>
      </c>
      <c r="X2734" s="1">
        <v>62553.599999999999</v>
      </c>
      <c r="Y2734" s="1">
        <v>1.3074479999999999</v>
      </c>
      <c r="Z2734" s="1">
        <v>3.3995899999999999</v>
      </c>
      <c r="AA2734" s="1">
        <v>0.91749599999999998</v>
      </c>
      <c r="AB2734" s="1">
        <v>2.482094</v>
      </c>
      <c r="AC2734" s="1">
        <v>2.5999940000000001</v>
      </c>
      <c r="AD2734" s="1">
        <v>0.70169800000000004</v>
      </c>
      <c r="AE2734" s="1">
        <v>0.63276500000000002</v>
      </c>
      <c r="AF2734" s="1">
        <v>0</v>
      </c>
    </row>
    <row r="2735" spans="2:32" x14ac:dyDescent="0.25">
      <c r="B2735" s="1">
        <v>62640</v>
      </c>
      <c r="C2735" s="1">
        <v>1.3120959999999999</v>
      </c>
      <c r="D2735" s="1">
        <v>18.413263000000001</v>
      </c>
      <c r="E2735" s="1">
        <v>15.931172999999999</v>
      </c>
      <c r="F2735" s="1">
        <v>2.4820899999999999</v>
      </c>
      <c r="G2735" s="1">
        <v>14.026735</v>
      </c>
      <c r="H2735" s="1">
        <v>12.135945</v>
      </c>
      <c r="I2735" s="1">
        <v>0.94539499999999999</v>
      </c>
      <c r="J2735" s="1">
        <v>0</v>
      </c>
      <c r="M2735" s="1">
        <v>62640</v>
      </c>
      <c r="N2735" s="1">
        <v>1.317677</v>
      </c>
      <c r="O2735" s="1">
        <v>3.3528370000000001</v>
      </c>
      <c r="P2735" s="1">
        <v>0.87126199999999998</v>
      </c>
      <c r="Q2735" s="1">
        <v>2.4815749999999999</v>
      </c>
      <c r="R2735" s="1">
        <v>2.544257</v>
      </c>
      <c r="S2735" s="1">
        <v>0.66114600000000001</v>
      </c>
      <c r="T2735" s="1">
        <v>0.62770400000000004</v>
      </c>
      <c r="U2735" s="1">
        <v>0</v>
      </c>
      <c r="X2735" s="1">
        <v>62640</v>
      </c>
      <c r="Y2735" s="1">
        <v>1.3076749999999999</v>
      </c>
      <c r="Z2735" s="1">
        <v>3.3987479999999999</v>
      </c>
      <c r="AA2735" s="1">
        <v>0.91699900000000001</v>
      </c>
      <c r="AB2735" s="1">
        <v>2.4817490000000002</v>
      </c>
      <c r="AC2735" s="1">
        <v>2.5988709999999999</v>
      </c>
      <c r="AD2735" s="1">
        <v>0.70118800000000003</v>
      </c>
      <c r="AE2735" s="1">
        <v>0.63256100000000004</v>
      </c>
      <c r="AF2735" s="1">
        <v>0</v>
      </c>
    </row>
    <row r="2736" spans="2:32" x14ac:dyDescent="0.25">
      <c r="B2736" s="1">
        <v>62726.400000000001</v>
      </c>
      <c r="C2736" s="1">
        <v>1.3122320000000001</v>
      </c>
      <c r="D2736" s="1">
        <v>18.418105000000001</v>
      </c>
      <c r="E2736" s="1">
        <v>15.935745000000001</v>
      </c>
      <c r="F2736" s="1">
        <v>2.4823599999999999</v>
      </c>
      <c r="G2736" s="1">
        <v>14.030276000000001</v>
      </c>
      <c r="H2736" s="1">
        <v>12.1393</v>
      </c>
      <c r="I2736" s="1">
        <v>0.945488</v>
      </c>
      <c r="J2736" s="1">
        <v>0</v>
      </c>
      <c r="M2736" s="1">
        <v>62726.400000000001</v>
      </c>
      <c r="N2736" s="1">
        <v>1.317753</v>
      </c>
      <c r="O2736" s="1">
        <v>3.3535910000000002</v>
      </c>
      <c r="P2736" s="1">
        <v>0.87175899999999995</v>
      </c>
      <c r="Q2736" s="1">
        <v>2.4818319999999998</v>
      </c>
      <c r="R2736" s="1">
        <v>2.5448659999999999</v>
      </c>
      <c r="S2736" s="1">
        <v>0.66153300000000004</v>
      </c>
      <c r="T2736" s="1">
        <v>0.62777799999999995</v>
      </c>
      <c r="U2736" s="1">
        <v>0</v>
      </c>
      <c r="X2736" s="1">
        <v>62726.400000000001</v>
      </c>
      <c r="Y2736" s="1">
        <v>1.3079620000000001</v>
      </c>
      <c r="Z2736" s="1">
        <v>3.3991539999999998</v>
      </c>
      <c r="AA2736" s="1">
        <v>0.91672100000000001</v>
      </c>
      <c r="AB2736" s="1">
        <v>2.4824329999999999</v>
      </c>
      <c r="AC2736" s="1">
        <v>2.598643</v>
      </c>
      <c r="AD2736" s="1">
        <v>0.70082999999999995</v>
      </c>
      <c r="AE2736" s="1">
        <v>0.63260400000000006</v>
      </c>
      <c r="AF2736" s="1">
        <v>0</v>
      </c>
    </row>
    <row r="2737" spans="2:32" x14ac:dyDescent="0.25">
      <c r="B2737" s="1">
        <v>62812.800000000003</v>
      </c>
      <c r="C2737" s="1">
        <v>1.3122750000000001</v>
      </c>
      <c r="D2737" s="1">
        <v>18.409293999999999</v>
      </c>
      <c r="E2737" s="1">
        <v>15.927015000000001</v>
      </c>
      <c r="F2737" s="1">
        <v>2.4822790000000001</v>
      </c>
      <c r="G2737" s="1">
        <v>14.023126</v>
      </c>
      <c r="H2737" s="1">
        <v>12.132270999999999</v>
      </c>
      <c r="I2737" s="1">
        <v>0.94542800000000005</v>
      </c>
      <c r="J2737" s="1">
        <v>0</v>
      </c>
      <c r="M2737" s="1">
        <v>62812.800000000003</v>
      </c>
      <c r="N2737" s="1">
        <v>1.3176890000000001</v>
      </c>
      <c r="O2737" s="1">
        <v>3.3525589999999998</v>
      </c>
      <c r="P2737" s="1">
        <v>0.87073800000000001</v>
      </c>
      <c r="Q2737" s="1">
        <v>2.4818210000000001</v>
      </c>
      <c r="R2737" s="1">
        <v>2.5439639999999999</v>
      </c>
      <c r="S2737" s="1">
        <v>0.66072699999999995</v>
      </c>
      <c r="T2737" s="1">
        <v>0.62774600000000003</v>
      </c>
      <c r="U2737" s="1">
        <v>0</v>
      </c>
      <c r="X2737" s="1">
        <v>62812.800000000003</v>
      </c>
      <c r="Y2737" s="1">
        <v>1.3075889999999999</v>
      </c>
      <c r="Z2737" s="1">
        <v>3.3994249999999999</v>
      </c>
      <c r="AA2737" s="1">
        <v>0.91693800000000003</v>
      </c>
      <c r="AB2737" s="1">
        <v>2.4824869999999999</v>
      </c>
      <c r="AC2737" s="1">
        <v>2.5992769999999998</v>
      </c>
      <c r="AD2737" s="1">
        <v>0.70111100000000004</v>
      </c>
      <c r="AE2737" s="1">
        <v>0.63272200000000001</v>
      </c>
      <c r="AF2737" s="1">
        <v>0</v>
      </c>
    </row>
    <row r="2738" spans="2:32" x14ac:dyDescent="0.25">
      <c r="B2738" s="1">
        <v>62899.199999999997</v>
      </c>
      <c r="C2738" s="1">
        <v>1.3126549999999999</v>
      </c>
      <c r="D2738" s="1">
        <v>18.395820000000001</v>
      </c>
      <c r="E2738" s="1">
        <v>15.91367</v>
      </c>
      <c r="F2738" s="1">
        <v>2.482151</v>
      </c>
      <c r="G2738" s="1">
        <v>14.009945</v>
      </c>
      <c r="H2738" s="1">
        <v>12.119581999999999</v>
      </c>
      <c r="I2738" s="1">
        <v>0.94518199999999997</v>
      </c>
      <c r="J2738" s="1">
        <v>0</v>
      </c>
      <c r="M2738" s="1">
        <v>62899.199999999997</v>
      </c>
      <c r="N2738" s="1">
        <v>1.3176490000000001</v>
      </c>
      <c r="O2738" s="1">
        <v>3.352239</v>
      </c>
      <c r="P2738" s="1">
        <v>0.87041900000000005</v>
      </c>
      <c r="Q2738" s="1">
        <v>2.4818210000000001</v>
      </c>
      <c r="R2738" s="1">
        <v>2.5437759999999998</v>
      </c>
      <c r="S2738" s="1">
        <v>0.66049899999999995</v>
      </c>
      <c r="T2738" s="1">
        <v>0.62775899999999996</v>
      </c>
      <c r="U2738" s="1">
        <v>0</v>
      </c>
      <c r="X2738" s="1">
        <v>62899.199999999997</v>
      </c>
      <c r="Y2738" s="1">
        <v>1.30782</v>
      </c>
      <c r="Z2738" s="1">
        <v>3.401043</v>
      </c>
      <c r="AA2738" s="1">
        <v>0.91788099999999995</v>
      </c>
      <c r="AB2738" s="1">
        <v>2.4831620000000001</v>
      </c>
      <c r="AC2738" s="1">
        <v>2.599834</v>
      </c>
      <c r="AD2738" s="1">
        <v>0.70164899999999997</v>
      </c>
      <c r="AE2738" s="1">
        <v>0.63272799999999996</v>
      </c>
      <c r="AF2738" s="1">
        <v>0</v>
      </c>
    </row>
    <row r="2739" spans="2:32" x14ac:dyDescent="0.25">
      <c r="B2739" s="1">
        <v>62985.599999999999</v>
      </c>
      <c r="C2739" s="1">
        <v>1.3126910000000001</v>
      </c>
      <c r="D2739" s="1">
        <v>18.403338999999999</v>
      </c>
      <c r="E2739" s="1">
        <v>15.920661000000001</v>
      </c>
      <c r="F2739" s="1">
        <v>2.4826779999999999</v>
      </c>
      <c r="G2739" s="1">
        <v>14.01422</v>
      </c>
      <c r="H2739" s="1">
        <v>12.12365</v>
      </c>
      <c r="I2739" s="1">
        <v>0.94528500000000004</v>
      </c>
      <c r="J2739" s="1">
        <v>0</v>
      </c>
      <c r="M2739" s="1">
        <v>62985.599999999999</v>
      </c>
      <c r="N2739" s="1">
        <v>1.3180350000000001</v>
      </c>
      <c r="O2739" s="1">
        <v>3.3521559999999999</v>
      </c>
      <c r="P2739" s="1">
        <v>0.86985299999999999</v>
      </c>
      <c r="Q2739" s="1">
        <v>2.4823019999999998</v>
      </c>
      <c r="R2739" s="1">
        <v>2.5432630000000001</v>
      </c>
      <c r="S2739" s="1">
        <v>0.65995300000000001</v>
      </c>
      <c r="T2739" s="1">
        <v>0.62777000000000005</v>
      </c>
      <c r="U2739" s="1">
        <v>0</v>
      </c>
      <c r="X2739" s="1">
        <v>62985.599999999999</v>
      </c>
      <c r="Y2739" s="1">
        <v>1.3081179999999999</v>
      </c>
      <c r="Z2739" s="1">
        <v>3.4004590000000001</v>
      </c>
      <c r="AA2739" s="1">
        <v>0.91723900000000003</v>
      </c>
      <c r="AB2739" s="1">
        <v>2.4832200000000002</v>
      </c>
      <c r="AC2739" s="1">
        <v>2.5993819999999999</v>
      </c>
      <c r="AD2739" s="1">
        <v>0.70115700000000003</v>
      </c>
      <c r="AE2739" s="1">
        <v>0.63274200000000003</v>
      </c>
      <c r="AF2739" s="1">
        <v>0</v>
      </c>
    </row>
    <row r="2740" spans="2:32" x14ac:dyDescent="0.25">
      <c r="B2740" s="1">
        <v>63072</v>
      </c>
      <c r="C2740" s="1">
        <v>1.312613</v>
      </c>
      <c r="D2740" s="1">
        <v>18.401596999999999</v>
      </c>
      <c r="E2740" s="1">
        <v>15.919138</v>
      </c>
      <c r="F2740" s="1">
        <v>2.4824579999999998</v>
      </c>
      <c r="G2740" s="1">
        <v>14.015598000000001</v>
      </c>
      <c r="H2740" s="1">
        <v>12.124831</v>
      </c>
      <c r="I2740" s="1">
        <v>0.945384</v>
      </c>
      <c r="J2740" s="1">
        <v>0</v>
      </c>
      <c r="M2740" s="1">
        <v>63072</v>
      </c>
      <c r="N2740" s="1">
        <v>1.31752</v>
      </c>
      <c r="O2740" s="1">
        <v>3.3525469999999999</v>
      </c>
      <c r="P2740" s="1">
        <v>0.87036899999999995</v>
      </c>
      <c r="Q2740" s="1">
        <v>2.4821770000000001</v>
      </c>
      <c r="R2740" s="1">
        <v>2.5444110000000002</v>
      </c>
      <c r="S2740" s="1">
        <v>0.66056599999999999</v>
      </c>
      <c r="T2740" s="1">
        <v>0.62794799999999995</v>
      </c>
      <c r="U2740" s="1">
        <v>0</v>
      </c>
      <c r="X2740" s="1">
        <v>63072</v>
      </c>
      <c r="Y2740" s="1">
        <v>1.3077840000000001</v>
      </c>
      <c r="Z2740" s="1">
        <v>3.4058619999999999</v>
      </c>
      <c r="AA2740" s="1">
        <v>0.92211699999999996</v>
      </c>
      <c r="AB2740" s="1">
        <v>2.4837449999999999</v>
      </c>
      <c r="AC2740" s="1">
        <v>2.6042489999999998</v>
      </c>
      <c r="AD2740" s="1">
        <v>0.70508499999999996</v>
      </c>
      <c r="AE2740" s="1">
        <v>0.63305500000000003</v>
      </c>
      <c r="AF2740" s="1">
        <v>0</v>
      </c>
    </row>
    <row r="2741" spans="2:32" x14ac:dyDescent="0.25">
      <c r="B2741" s="1">
        <v>63158.400000000001</v>
      </c>
      <c r="C2741" s="1">
        <v>1.3126880000000001</v>
      </c>
      <c r="D2741" s="1">
        <v>18.415821999999999</v>
      </c>
      <c r="E2741" s="1">
        <v>15.932762</v>
      </c>
      <c r="F2741" s="1">
        <v>2.48306</v>
      </c>
      <c r="G2741" s="1">
        <v>14.024381999999999</v>
      </c>
      <c r="H2741" s="1">
        <v>12.133433</v>
      </c>
      <c r="I2741" s="1">
        <v>0.94547499999999995</v>
      </c>
      <c r="J2741" s="1">
        <v>0</v>
      </c>
      <c r="M2741" s="1">
        <v>63158.400000000001</v>
      </c>
      <c r="N2741" s="1">
        <v>1.31755</v>
      </c>
      <c r="O2741" s="1">
        <v>3.3526150000000001</v>
      </c>
      <c r="P2741" s="1">
        <v>0.87039299999999997</v>
      </c>
      <c r="Q2741" s="1">
        <v>2.4822220000000002</v>
      </c>
      <c r="R2741" s="1">
        <v>2.5444580000000001</v>
      </c>
      <c r="S2741" s="1">
        <v>0.660582</v>
      </c>
      <c r="T2741" s="1">
        <v>0.62795800000000002</v>
      </c>
      <c r="U2741" s="1">
        <v>0</v>
      </c>
      <c r="X2741" s="1">
        <v>63158.400000000001</v>
      </c>
      <c r="Y2741" s="1">
        <v>1.3074920000000001</v>
      </c>
      <c r="Z2741" s="1">
        <v>3.4083350000000001</v>
      </c>
      <c r="AA2741" s="1">
        <v>0.92361800000000005</v>
      </c>
      <c r="AB2741" s="1">
        <v>2.4847169999999998</v>
      </c>
      <c r="AC2741" s="1">
        <v>2.6063969999999999</v>
      </c>
      <c r="AD2741" s="1">
        <v>0.70630199999999999</v>
      </c>
      <c r="AE2741" s="1">
        <v>0.63336499999999996</v>
      </c>
      <c r="AF2741" s="1">
        <v>0</v>
      </c>
    </row>
    <row r="2742" spans="2:32" x14ac:dyDescent="0.25">
      <c r="B2742" s="1">
        <v>63244.800000000003</v>
      </c>
      <c r="C2742" s="1">
        <v>1.312543</v>
      </c>
      <c r="D2742" s="1">
        <v>18.445343999999999</v>
      </c>
      <c r="E2742" s="1">
        <v>15.961301000000001</v>
      </c>
      <c r="F2742" s="1">
        <v>2.4840439999999999</v>
      </c>
      <c r="G2742" s="1">
        <v>14.04269</v>
      </c>
      <c r="H2742" s="1">
        <v>12.151554000000001</v>
      </c>
      <c r="I2742" s="1">
        <v>0.94556799999999996</v>
      </c>
      <c r="J2742" s="1">
        <v>0</v>
      </c>
      <c r="M2742" s="1">
        <v>63244.800000000003</v>
      </c>
      <c r="N2742" s="1">
        <v>1.3176030000000001</v>
      </c>
      <c r="O2742" s="1">
        <v>3.3530880000000001</v>
      </c>
      <c r="P2742" s="1">
        <v>0.87076200000000004</v>
      </c>
      <c r="Q2742" s="1">
        <v>2.482326</v>
      </c>
      <c r="R2742" s="1">
        <v>2.5446279999999999</v>
      </c>
      <c r="S2742" s="1">
        <v>0.66081299999999998</v>
      </c>
      <c r="T2742" s="1">
        <v>0.627938</v>
      </c>
      <c r="U2742" s="1">
        <v>0</v>
      </c>
      <c r="X2742" s="1">
        <v>63244.800000000003</v>
      </c>
      <c r="Y2742" s="1">
        <v>1.3081199999999999</v>
      </c>
      <c r="Z2742" s="1">
        <v>3.4076390000000001</v>
      </c>
      <c r="AA2742" s="1">
        <v>0.92274299999999998</v>
      </c>
      <c r="AB2742" s="1">
        <v>2.484896</v>
      </c>
      <c r="AC2742" s="1">
        <v>2.604587</v>
      </c>
      <c r="AD2742" s="1">
        <v>0.705287</v>
      </c>
      <c r="AE2742" s="1">
        <v>0.6331</v>
      </c>
      <c r="AF2742" s="1">
        <v>0</v>
      </c>
    </row>
    <row r="2743" spans="2:32" x14ac:dyDescent="0.25">
      <c r="B2743" s="1">
        <v>63331.199999999997</v>
      </c>
      <c r="C2743" s="1">
        <v>1.312155</v>
      </c>
      <c r="D2743" s="1">
        <v>18.498065</v>
      </c>
      <c r="E2743" s="1">
        <v>16.013428999999999</v>
      </c>
      <c r="F2743" s="1">
        <v>2.4846360000000001</v>
      </c>
      <c r="G2743" s="1">
        <v>14.080933999999999</v>
      </c>
      <c r="H2743" s="1">
        <v>12.189602000000001</v>
      </c>
      <c r="I2743" s="1">
        <v>0.94566600000000001</v>
      </c>
      <c r="J2743" s="1">
        <v>0</v>
      </c>
      <c r="M2743" s="1">
        <v>63331.199999999997</v>
      </c>
      <c r="N2743" s="1">
        <v>1.3170839999999999</v>
      </c>
      <c r="O2743" s="1">
        <v>3.3553139999999999</v>
      </c>
      <c r="P2743" s="1">
        <v>0.87231899999999996</v>
      </c>
      <c r="Q2743" s="1">
        <v>2.4829940000000001</v>
      </c>
      <c r="R2743" s="1">
        <v>2.5474009999999998</v>
      </c>
      <c r="S2743" s="1">
        <v>0.662277</v>
      </c>
      <c r="T2743" s="1">
        <v>0.62837500000000002</v>
      </c>
      <c r="U2743" s="1">
        <v>0</v>
      </c>
      <c r="X2743" s="1">
        <v>63331.199999999997</v>
      </c>
      <c r="Y2743" s="1">
        <v>1.307463</v>
      </c>
      <c r="Z2743" s="1">
        <v>3.4093399999999998</v>
      </c>
      <c r="AA2743" s="1">
        <v>0.92452000000000001</v>
      </c>
      <c r="AB2743" s="1">
        <v>2.4848189999999999</v>
      </c>
      <c r="AC2743" s="1">
        <v>2.607237</v>
      </c>
      <c r="AD2743" s="1">
        <v>0.70701199999999997</v>
      </c>
      <c r="AE2743" s="1">
        <v>0.63340799999999997</v>
      </c>
      <c r="AF2743" s="1">
        <v>0</v>
      </c>
    </row>
    <row r="2744" spans="2:32" x14ac:dyDescent="0.25">
      <c r="B2744" s="1">
        <v>63417.599999999999</v>
      </c>
      <c r="C2744" s="1">
        <v>1.3126420000000001</v>
      </c>
      <c r="D2744" s="1">
        <v>18.555730000000001</v>
      </c>
      <c r="E2744" s="1">
        <v>16.070868999999998</v>
      </c>
      <c r="F2744" s="1">
        <v>2.484861</v>
      </c>
      <c r="G2744" s="1">
        <v>14.12415</v>
      </c>
      <c r="H2744" s="1">
        <v>12.232737</v>
      </c>
      <c r="I2744" s="1">
        <v>0.94570600000000005</v>
      </c>
      <c r="J2744" s="1">
        <v>0</v>
      </c>
      <c r="M2744" s="1">
        <v>63417.599999999999</v>
      </c>
      <c r="N2744" s="1">
        <v>1.316754</v>
      </c>
      <c r="O2744" s="1">
        <v>3.3557779999999999</v>
      </c>
      <c r="P2744" s="1">
        <v>0.87259900000000001</v>
      </c>
      <c r="Q2744" s="1">
        <v>2.4831799999999999</v>
      </c>
      <c r="R2744" s="1">
        <v>2.5482209999999998</v>
      </c>
      <c r="S2744" s="1">
        <v>0.66261000000000003</v>
      </c>
      <c r="T2744" s="1">
        <v>0.62853700000000001</v>
      </c>
      <c r="U2744" s="1">
        <v>0</v>
      </c>
      <c r="X2744" s="1">
        <v>63417.599999999999</v>
      </c>
      <c r="Y2744" s="1">
        <v>1.307572</v>
      </c>
      <c r="Z2744" s="1">
        <v>3.408061</v>
      </c>
      <c r="AA2744" s="1">
        <v>0.92355500000000001</v>
      </c>
      <c r="AB2744" s="1">
        <v>2.4845060000000001</v>
      </c>
      <c r="AC2744" s="1">
        <v>2.60623</v>
      </c>
      <c r="AD2744" s="1">
        <v>0.70626599999999995</v>
      </c>
      <c r="AE2744" s="1">
        <v>0.63332100000000002</v>
      </c>
      <c r="AF2744" s="1">
        <v>0</v>
      </c>
    </row>
    <row r="2745" spans="2:32" x14ac:dyDescent="0.25">
      <c r="B2745" s="1">
        <v>63504</v>
      </c>
      <c r="C2745" s="1">
        <v>1.311688</v>
      </c>
      <c r="D2745" s="1">
        <v>18.672179</v>
      </c>
      <c r="E2745" s="1">
        <v>16.187270000000002</v>
      </c>
      <c r="F2745" s="1">
        <v>2.484909</v>
      </c>
      <c r="G2745" s="1">
        <v>14.214541000000001</v>
      </c>
      <c r="H2745" s="1">
        <v>12.322858999999999</v>
      </c>
      <c r="I2745" s="1">
        <v>0.94584100000000004</v>
      </c>
      <c r="J2745" s="1">
        <v>0</v>
      </c>
      <c r="M2745" s="1">
        <v>63504</v>
      </c>
      <c r="N2745" s="1">
        <v>1.316309</v>
      </c>
      <c r="O2745" s="1">
        <v>3.359839</v>
      </c>
      <c r="P2745" s="1">
        <v>0.87619899999999995</v>
      </c>
      <c r="Q2745" s="1">
        <v>2.4836399999999998</v>
      </c>
      <c r="R2745" s="1">
        <v>2.5521639999999999</v>
      </c>
      <c r="S2745" s="1">
        <v>0.66556899999999997</v>
      </c>
      <c r="T2745" s="1">
        <v>0.62886500000000001</v>
      </c>
      <c r="U2745" s="1">
        <v>0</v>
      </c>
      <c r="X2745" s="1">
        <v>63504</v>
      </c>
      <c r="Y2745" s="1">
        <v>1.3069390000000001</v>
      </c>
      <c r="Z2745" s="1">
        <v>3.4072589999999998</v>
      </c>
      <c r="AA2745" s="1">
        <v>0.92343699999999995</v>
      </c>
      <c r="AB2745" s="1">
        <v>2.483822</v>
      </c>
      <c r="AC2745" s="1">
        <v>2.6065200000000002</v>
      </c>
      <c r="AD2745" s="1">
        <v>0.70642000000000005</v>
      </c>
      <c r="AE2745" s="1">
        <v>0.63336599999999998</v>
      </c>
      <c r="AF2745" s="1">
        <v>0</v>
      </c>
    </row>
    <row r="2746" spans="2:32" x14ac:dyDescent="0.25">
      <c r="B2746" s="1">
        <v>63590.400000000001</v>
      </c>
      <c r="C2746" s="1">
        <v>1.3123400000000001</v>
      </c>
      <c r="D2746" s="1">
        <v>18.742004999999999</v>
      </c>
      <c r="E2746" s="1">
        <v>16.257449000000001</v>
      </c>
      <c r="F2746" s="1">
        <v>2.484556</v>
      </c>
      <c r="G2746" s="1">
        <v>14.270353999999999</v>
      </c>
      <c r="H2746" s="1">
        <v>12.378587</v>
      </c>
      <c r="I2746" s="1">
        <v>0.94588300000000003</v>
      </c>
      <c r="J2746" s="1">
        <v>0</v>
      </c>
      <c r="M2746" s="1">
        <v>63590.400000000001</v>
      </c>
      <c r="N2746" s="1">
        <v>1.316336</v>
      </c>
      <c r="O2746" s="1">
        <v>3.3634309999999998</v>
      </c>
      <c r="P2746" s="1">
        <v>0.87871299999999997</v>
      </c>
      <c r="Q2746" s="1">
        <v>2.4847169999999998</v>
      </c>
      <c r="R2746" s="1">
        <v>2.5546000000000002</v>
      </c>
      <c r="S2746" s="1">
        <v>0.66740200000000005</v>
      </c>
      <c r="T2746" s="1">
        <v>0.62906600000000001</v>
      </c>
      <c r="U2746" s="1">
        <v>0</v>
      </c>
      <c r="X2746" s="1">
        <v>63590.400000000001</v>
      </c>
      <c r="Y2746" s="1">
        <v>1.30707</v>
      </c>
      <c r="Z2746" s="1">
        <v>3.4061210000000002</v>
      </c>
      <c r="AA2746" s="1">
        <v>0.92285899999999998</v>
      </c>
      <c r="AB2746" s="1">
        <v>2.4832619999999999</v>
      </c>
      <c r="AC2746" s="1">
        <v>2.6057969999999999</v>
      </c>
      <c r="AD2746" s="1">
        <v>0.70601800000000003</v>
      </c>
      <c r="AE2746" s="1">
        <v>0.63326000000000005</v>
      </c>
      <c r="AF2746" s="1">
        <v>0</v>
      </c>
    </row>
    <row r="2747" spans="2:32" x14ac:dyDescent="0.25">
      <c r="B2747" s="1">
        <v>63676.800000000003</v>
      </c>
      <c r="C2747" s="1">
        <v>1.312144</v>
      </c>
      <c r="D2747" s="1">
        <v>18.819793000000001</v>
      </c>
      <c r="E2747" s="1">
        <v>16.335894</v>
      </c>
      <c r="F2747" s="1">
        <v>2.4838990000000001</v>
      </c>
      <c r="G2747" s="1">
        <v>14.33325</v>
      </c>
      <c r="H2747" s="1">
        <v>12.4415</v>
      </c>
      <c r="I2747" s="1">
        <v>0.94587500000000002</v>
      </c>
      <c r="J2747" s="1">
        <v>0</v>
      </c>
      <c r="M2747" s="1">
        <v>63676.800000000003</v>
      </c>
      <c r="N2747" s="1">
        <v>1.3165089999999999</v>
      </c>
      <c r="O2747" s="1">
        <v>3.3634409999999999</v>
      </c>
      <c r="P2747" s="1">
        <v>0.87876200000000004</v>
      </c>
      <c r="Q2747" s="1">
        <v>2.4846789999999999</v>
      </c>
      <c r="R2747" s="1">
        <v>2.5547</v>
      </c>
      <c r="S2747" s="1">
        <v>0.66746300000000003</v>
      </c>
      <c r="T2747" s="1">
        <v>0.62907900000000005</v>
      </c>
      <c r="U2747" s="1">
        <v>0</v>
      </c>
      <c r="X2747" s="1">
        <v>63676.800000000003</v>
      </c>
      <c r="Y2747" s="1">
        <v>1.3069630000000001</v>
      </c>
      <c r="Z2747" s="1">
        <v>3.405853</v>
      </c>
      <c r="AA2747" s="1">
        <v>0.92248799999999997</v>
      </c>
      <c r="AB2747" s="1">
        <v>2.483365</v>
      </c>
      <c r="AC2747" s="1">
        <v>2.60548</v>
      </c>
      <c r="AD2747" s="1">
        <v>0.705704</v>
      </c>
      <c r="AE2747" s="1">
        <v>0.63325799999999999</v>
      </c>
      <c r="AF2747" s="1">
        <v>0</v>
      </c>
    </row>
    <row r="2748" spans="2:32" x14ac:dyDescent="0.25">
      <c r="B2748" s="1">
        <v>63763.199999999997</v>
      </c>
      <c r="C2748" s="1">
        <v>1.3118730000000001</v>
      </c>
      <c r="D2748" s="1">
        <v>18.892993000000001</v>
      </c>
      <c r="E2748" s="1">
        <v>16.409742000000001</v>
      </c>
      <c r="F2748" s="1">
        <v>2.4832510000000001</v>
      </c>
      <c r="G2748" s="1">
        <v>14.394952999999999</v>
      </c>
      <c r="H2748" s="1">
        <v>12.502914000000001</v>
      </c>
      <c r="I2748" s="1">
        <v>0.94601999999999997</v>
      </c>
      <c r="J2748" s="1">
        <v>0</v>
      </c>
      <c r="M2748" s="1">
        <v>63763.199999999997</v>
      </c>
      <c r="N2748" s="1">
        <v>1.316689</v>
      </c>
      <c r="O2748" s="1">
        <v>3.362816</v>
      </c>
      <c r="P2748" s="1">
        <v>0.87798399999999999</v>
      </c>
      <c r="Q2748" s="1">
        <v>2.4848319999999999</v>
      </c>
      <c r="R2748" s="1">
        <v>2.5538539999999998</v>
      </c>
      <c r="S2748" s="1">
        <v>0.66677600000000004</v>
      </c>
      <c r="T2748" s="1">
        <v>0.62902599999999997</v>
      </c>
      <c r="U2748" s="1">
        <v>0</v>
      </c>
      <c r="X2748" s="1">
        <v>63763.199999999997</v>
      </c>
      <c r="Y2748" s="1">
        <v>1.3070109999999999</v>
      </c>
      <c r="Z2748" s="1">
        <v>3.406444</v>
      </c>
      <c r="AA2748" s="1">
        <v>0.92275799999999997</v>
      </c>
      <c r="AB2748" s="1">
        <v>2.4836860000000001</v>
      </c>
      <c r="AC2748" s="1">
        <v>2.6060349999999999</v>
      </c>
      <c r="AD2748" s="1">
        <v>0.70593799999999995</v>
      </c>
      <c r="AE2748" s="1">
        <v>0.63336599999999998</v>
      </c>
      <c r="AF2748" s="1">
        <v>0</v>
      </c>
    </row>
    <row r="2749" spans="2:32" x14ac:dyDescent="0.25">
      <c r="B2749" s="1">
        <v>63849.599999999999</v>
      </c>
      <c r="C2749" s="1">
        <v>1.311409</v>
      </c>
      <c r="D2749" s="1">
        <v>18.958531000000001</v>
      </c>
      <c r="E2749" s="1">
        <v>16.475166999999999</v>
      </c>
      <c r="F2749" s="1">
        <v>2.483365</v>
      </c>
      <c r="G2749" s="1">
        <v>14.445421</v>
      </c>
      <c r="H2749" s="1">
        <v>12.553226</v>
      </c>
      <c r="I2749" s="1">
        <v>0.94609799999999999</v>
      </c>
      <c r="J2749" s="1">
        <v>0</v>
      </c>
      <c r="M2749" s="1">
        <v>63849.599999999999</v>
      </c>
      <c r="N2749" s="1">
        <v>1.3167040000000001</v>
      </c>
      <c r="O2749" s="1">
        <v>3.3620079999999999</v>
      </c>
      <c r="P2749" s="1">
        <v>0.87740600000000002</v>
      </c>
      <c r="Q2749" s="1">
        <v>2.4846020000000002</v>
      </c>
      <c r="R2749" s="1">
        <v>2.553153</v>
      </c>
      <c r="S2749" s="1">
        <v>0.66631399999999996</v>
      </c>
      <c r="T2749" s="1">
        <v>0.62894600000000001</v>
      </c>
      <c r="U2749" s="1">
        <v>0</v>
      </c>
      <c r="X2749" s="1">
        <v>63849.599999999999</v>
      </c>
      <c r="Y2749" s="1">
        <v>1.3068820000000001</v>
      </c>
      <c r="Z2749" s="1">
        <v>3.4053680000000002</v>
      </c>
      <c r="AA2749" s="1">
        <v>0.92204200000000003</v>
      </c>
      <c r="AB2749" s="1">
        <v>2.4833259999999999</v>
      </c>
      <c r="AC2749" s="1">
        <v>2.6051549999999999</v>
      </c>
      <c r="AD2749" s="1">
        <v>0.705376</v>
      </c>
      <c r="AE2749" s="1">
        <v>0.63326000000000005</v>
      </c>
      <c r="AF2749" s="1">
        <v>0</v>
      </c>
    </row>
    <row r="2750" spans="2:32" x14ac:dyDescent="0.25">
      <c r="B2750" s="1">
        <v>63936</v>
      </c>
      <c r="C2750" s="1">
        <v>1.311599</v>
      </c>
      <c r="D2750" s="1">
        <v>19.019411999999999</v>
      </c>
      <c r="E2750" s="1">
        <v>16.535726</v>
      </c>
      <c r="F2750" s="1">
        <v>2.4836860000000001</v>
      </c>
      <c r="G2750" s="1">
        <v>14.490605</v>
      </c>
      <c r="H2750" s="1">
        <v>12.598322</v>
      </c>
      <c r="I2750" s="1">
        <v>0.94614200000000004</v>
      </c>
      <c r="J2750" s="1">
        <v>0</v>
      </c>
      <c r="M2750" s="1">
        <v>63936</v>
      </c>
      <c r="N2750" s="1">
        <v>1.3166260000000001</v>
      </c>
      <c r="O2750" s="1">
        <v>3.3603299999999998</v>
      </c>
      <c r="P2750" s="1">
        <v>0.87621700000000002</v>
      </c>
      <c r="Q2750" s="1">
        <v>2.4841120000000001</v>
      </c>
      <c r="R2750" s="1">
        <v>2.5519219999999998</v>
      </c>
      <c r="S2750" s="1">
        <v>0.66542199999999996</v>
      </c>
      <c r="T2750" s="1">
        <v>0.62883299999999998</v>
      </c>
      <c r="U2750" s="1">
        <v>0</v>
      </c>
      <c r="X2750" s="1">
        <v>63936</v>
      </c>
      <c r="Y2750" s="1">
        <v>1.307326</v>
      </c>
      <c r="Z2750" s="1">
        <v>3.4044289999999999</v>
      </c>
      <c r="AA2750" s="1">
        <v>0.92118800000000001</v>
      </c>
      <c r="AB2750" s="1">
        <v>2.4832399999999999</v>
      </c>
      <c r="AC2750" s="1">
        <v>2.6039050000000001</v>
      </c>
      <c r="AD2750" s="1">
        <v>0.70457800000000004</v>
      </c>
      <c r="AE2750" s="1">
        <v>0.63310900000000003</v>
      </c>
      <c r="AF2750" s="1">
        <v>0</v>
      </c>
    </row>
    <row r="2751" spans="2:32" x14ac:dyDescent="0.25">
      <c r="B2751" s="1">
        <v>64022.400000000001</v>
      </c>
      <c r="C2751" s="1">
        <v>1.3115559999999999</v>
      </c>
      <c r="D2751" s="1">
        <v>19.060832999999999</v>
      </c>
      <c r="E2751" s="1">
        <v>16.577597999999998</v>
      </c>
      <c r="F2751" s="1">
        <v>2.4832350000000001</v>
      </c>
      <c r="G2751" s="1">
        <v>14.525097000000001</v>
      </c>
      <c r="H2751" s="1">
        <v>12.632775000000001</v>
      </c>
      <c r="I2751" s="1">
        <v>0.94616100000000003</v>
      </c>
      <c r="J2751" s="1">
        <v>0</v>
      </c>
      <c r="M2751" s="1">
        <v>64022.400000000001</v>
      </c>
      <c r="N2751" s="1">
        <v>1.3169679999999999</v>
      </c>
      <c r="O2751" s="1">
        <v>3.3588260000000001</v>
      </c>
      <c r="P2751" s="1">
        <v>0.87538700000000003</v>
      </c>
      <c r="Q2751" s="1">
        <v>2.483438</v>
      </c>
      <c r="R2751" s="1">
        <v>2.550249</v>
      </c>
      <c r="S2751" s="1">
        <v>0.66465399999999997</v>
      </c>
      <c r="T2751" s="1">
        <v>0.62853199999999998</v>
      </c>
      <c r="U2751" s="1">
        <v>0</v>
      </c>
      <c r="X2751" s="1">
        <v>64022.400000000001</v>
      </c>
      <c r="Y2751" s="1">
        <v>1.3074159999999999</v>
      </c>
      <c r="Z2751" s="1">
        <v>3.4038979999999999</v>
      </c>
      <c r="AA2751" s="1">
        <v>0.92047199999999996</v>
      </c>
      <c r="AB2751" s="1">
        <v>2.4834260000000001</v>
      </c>
      <c r="AC2751" s="1">
        <v>2.6030890000000002</v>
      </c>
      <c r="AD2751" s="1">
        <v>0.70391999999999999</v>
      </c>
      <c r="AE2751" s="1">
        <v>0.63305599999999995</v>
      </c>
      <c r="AF2751" s="1">
        <v>0</v>
      </c>
    </row>
    <row r="2752" spans="2:32" x14ac:dyDescent="0.25">
      <c r="B2752" s="1">
        <v>64108.800000000003</v>
      </c>
      <c r="C2752" s="1">
        <v>1.3118380000000001</v>
      </c>
      <c r="D2752" s="1">
        <v>19.065953</v>
      </c>
      <c r="E2752" s="1">
        <v>16.582688000000001</v>
      </c>
      <c r="F2752" s="1">
        <v>2.4832649999999998</v>
      </c>
      <c r="G2752" s="1">
        <v>14.530903</v>
      </c>
      <c r="H2752" s="1">
        <v>12.638310000000001</v>
      </c>
      <c r="I2752" s="1">
        <v>0.94629700000000005</v>
      </c>
      <c r="J2752" s="1">
        <v>0</v>
      </c>
      <c r="M2752" s="1">
        <v>64108.800000000003</v>
      </c>
      <c r="N2752" s="1">
        <v>1.316784</v>
      </c>
      <c r="O2752" s="1">
        <v>3.3584580000000002</v>
      </c>
      <c r="P2752" s="1">
        <v>0.87491300000000005</v>
      </c>
      <c r="Q2752" s="1">
        <v>2.4835449999999999</v>
      </c>
      <c r="R2752" s="1">
        <v>2.5503040000000001</v>
      </c>
      <c r="S2752" s="1">
        <v>0.66437999999999997</v>
      </c>
      <c r="T2752" s="1">
        <v>0.62864100000000001</v>
      </c>
      <c r="U2752" s="1">
        <v>0</v>
      </c>
      <c r="X2752" s="1">
        <v>64108.800000000003</v>
      </c>
      <c r="Y2752" s="1">
        <v>1.3073809999999999</v>
      </c>
      <c r="Z2752" s="1">
        <v>3.4024809999999999</v>
      </c>
      <c r="AA2752" s="1">
        <v>0.919628</v>
      </c>
      <c r="AB2752" s="1">
        <v>2.4828540000000001</v>
      </c>
      <c r="AC2752" s="1">
        <v>2.6021619999999999</v>
      </c>
      <c r="AD2752" s="1">
        <v>0.70331600000000005</v>
      </c>
      <c r="AE2752" s="1">
        <v>0.63294899999999998</v>
      </c>
      <c r="AF2752" s="1">
        <v>0</v>
      </c>
    </row>
    <row r="2753" spans="2:32" x14ac:dyDescent="0.25">
      <c r="B2753" s="1">
        <v>64195.199999999997</v>
      </c>
      <c r="C2753" s="1">
        <v>1.312038</v>
      </c>
      <c r="D2753" s="1">
        <v>19.069987000000001</v>
      </c>
      <c r="E2753" s="1">
        <v>16.586628000000001</v>
      </c>
      <c r="F2753" s="1">
        <v>2.4833590000000001</v>
      </c>
      <c r="G2753" s="1">
        <v>14.533484</v>
      </c>
      <c r="H2753" s="1">
        <v>12.640884</v>
      </c>
      <c r="I2753" s="1">
        <v>0.94630000000000003</v>
      </c>
      <c r="J2753" s="1">
        <v>0</v>
      </c>
      <c r="M2753" s="1">
        <v>64195.199999999997</v>
      </c>
      <c r="N2753" s="1">
        <v>1.316792</v>
      </c>
      <c r="O2753" s="1">
        <v>3.3574579999999998</v>
      </c>
      <c r="P2753" s="1">
        <v>0.87394300000000003</v>
      </c>
      <c r="Q2753" s="1">
        <v>2.4835150000000001</v>
      </c>
      <c r="R2753" s="1">
        <v>2.5494699999999999</v>
      </c>
      <c r="S2753" s="1">
        <v>0.66362500000000002</v>
      </c>
      <c r="T2753" s="1">
        <v>0.62861500000000003</v>
      </c>
      <c r="U2753" s="1">
        <v>0</v>
      </c>
      <c r="X2753" s="1">
        <v>64195.199999999997</v>
      </c>
      <c r="Y2753" s="1">
        <v>1.307099</v>
      </c>
      <c r="Z2753" s="1">
        <v>3.4010549999999999</v>
      </c>
      <c r="AA2753" s="1">
        <v>0.91869299999999998</v>
      </c>
      <c r="AB2753" s="1">
        <v>2.4823620000000002</v>
      </c>
      <c r="AC2753" s="1">
        <v>2.6017769999999998</v>
      </c>
      <c r="AD2753" s="1">
        <v>0.70279199999999997</v>
      </c>
      <c r="AE2753" s="1">
        <v>0.63299499999999997</v>
      </c>
      <c r="AF2753" s="1">
        <v>0</v>
      </c>
    </row>
    <row r="2754" spans="2:32" x14ac:dyDescent="0.25">
      <c r="B2754" s="1">
        <v>64281.599999999999</v>
      </c>
      <c r="C2754" s="1">
        <v>1.3120499999999999</v>
      </c>
      <c r="D2754" s="1">
        <v>19.069144000000001</v>
      </c>
      <c r="E2754" s="1">
        <v>16.586290000000002</v>
      </c>
      <c r="F2754" s="1">
        <v>2.4828540000000001</v>
      </c>
      <c r="G2754" s="1">
        <v>14.531597</v>
      </c>
      <c r="H2754" s="1">
        <v>12.639544000000001</v>
      </c>
      <c r="I2754" s="1">
        <v>0.94602600000000003</v>
      </c>
      <c r="J2754" s="1">
        <v>0</v>
      </c>
      <c r="M2754" s="1">
        <v>64281.599999999999</v>
      </c>
      <c r="N2754" s="1">
        <v>1.3167720000000001</v>
      </c>
      <c r="O2754" s="1">
        <v>3.356792</v>
      </c>
      <c r="P2754" s="1">
        <v>0.87343499999999996</v>
      </c>
      <c r="Q2754" s="1">
        <v>2.4833560000000001</v>
      </c>
      <c r="R2754" s="1">
        <v>2.5490979999999999</v>
      </c>
      <c r="S2754" s="1">
        <v>0.66327400000000003</v>
      </c>
      <c r="T2754" s="1">
        <v>0.62860799999999994</v>
      </c>
      <c r="U2754" s="1">
        <v>0</v>
      </c>
      <c r="X2754" s="1">
        <v>64281.599999999999</v>
      </c>
      <c r="Y2754" s="1">
        <v>1.3066880000000001</v>
      </c>
      <c r="Z2754" s="1">
        <v>3.4009809999999998</v>
      </c>
      <c r="AA2754" s="1">
        <v>0.91882399999999997</v>
      </c>
      <c r="AB2754" s="1">
        <v>2.4821580000000001</v>
      </c>
      <c r="AC2754" s="1">
        <v>2.6026250000000002</v>
      </c>
      <c r="AD2754" s="1">
        <v>0.70313599999999998</v>
      </c>
      <c r="AE2754" s="1">
        <v>0.63316300000000003</v>
      </c>
      <c r="AF2754" s="1">
        <v>0</v>
      </c>
    </row>
    <row r="2755" spans="2:32" x14ac:dyDescent="0.25">
      <c r="B2755" s="1">
        <v>64368</v>
      </c>
      <c r="C2755" s="1">
        <v>1.311971</v>
      </c>
      <c r="D2755" s="1">
        <v>19.049502</v>
      </c>
      <c r="E2755" s="1">
        <v>16.567093</v>
      </c>
      <c r="F2755" s="1">
        <v>2.4824090000000001</v>
      </c>
      <c r="G2755" s="1">
        <v>14.5181</v>
      </c>
      <c r="H2755" s="1">
        <v>12.626194</v>
      </c>
      <c r="I2755" s="1">
        <v>0.94595300000000004</v>
      </c>
      <c r="J2755" s="1">
        <v>0</v>
      </c>
      <c r="M2755" s="1">
        <v>64368</v>
      </c>
      <c r="N2755" s="1">
        <v>1.316872</v>
      </c>
      <c r="O2755" s="1">
        <v>3.3555380000000001</v>
      </c>
      <c r="P2755" s="1">
        <v>0.87241299999999999</v>
      </c>
      <c r="Q2755" s="1">
        <v>2.4831249999999998</v>
      </c>
      <c r="R2755" s="1">
        <v>2.5478200000000002</v>
      </c>
      <c r="S2755" s="1">
        <v>0.66241300000000003</v>
      </c>
      <c r="T2755" s="1">
        <v>0.62846900000000006</v>
      </c>
      <c r="U2755" s="1">
        <v>0</v>
      </c>
      <c r="X2755" s="1">
        <v>64368</v>
      </c>
      <c r="Y2755" s="1">
        <v>1.3066469999999999</v>
      </c>
      <c r="Z2755" s="1">
        <v>3.4007209999999999</v>
      </c>
      <c r="AA2755" s="1">
        <v>0.91817700000000002</v>
      </c>
      <c r="AB2755" s="1">
        <v>2.4825439999999999</v>
      </c>
      <c r="AC2755" s="1">
        <v>2.6021920000000001</v>
      </c>
      <c r="AD2755" s="1">
        <v>0.70257800000000004</v>
      </c>
      <c r="AE2755" s="1">
        <v>0.63320500000000002</v>
      </c>
      <c r="AF2755" s="1">
        <v>0</v>
      </c>
    </row>
    <row r="2756" spans="2:32" x14ac:dyDescent="0.25">
      <c r="B2756" s="1">
        <v>64454.400000000001</v>
      </c>
      <c r="C2756" s="1">
        <v>1.3122100000000001</v>
      </c>
      <c r="D2756" s="1">
        <v>19.036223</v>
      </c>
      <c r="E2756" s="1">
        <v>16.553722</v>
      </c>
      <c r="F2756" s="1">
        <v>2.4825010000000001</v>
      </c>
      <c r="G2756" s="1">
        <v>14.504797999999999</v>
      </c>
      <c r="H2756" s="1">
        <v>12.613237</v>
      </c>
      <c r="I2756" s="1">
        <v>0.94577999999999995</v>
      </c>
      <c r="J2756" s="1">
        <v>0</v>
      </c>
      <c r="M2756" s="1">
        <v>64454.400000000001</v>
      </c>
      <c r="N2756" s="1">
        <v>1.3168439999999999</v>
      </c>
      <c r="O2756" s="1">
        <v>3.3555329999999999</v>
      </c>
      <c r="P2756" s="1">
        <v>0.87200500000000003</v>
      </c>
      <c r="Q2756" s="1">
        <v>2.4835280000000002</v>
      </c>
      <c r="R2756" s="1">
        <v>2.5477959999999999</v>
      </c>
      <c r="S2756" s="1">
        <v>0.66209700000000005</v>
      </c>
      <c r="T2756" s="1">
        <v>0.62856599999999996</v>
      </c>
      <c r="U2756" s="1">
        <v>0</v>
      </c>
      <c r="X2756" s="1">
        <v>64454.400000000001</v>
      </c>
      <c r="Y2756" s="1">
        <v>1.3066040000000001</v>
      </c>
      <c r="Z2756" s="1">
        <v>3.4000240000000002</v>
      </c>
      <c r="AA2756" s="1">
        <v>0.91796</v>
      </c>
      <c r="AB2756" s="1">
        <v>2.4820639999999998</v>
      </c>
      <c r="AC2756" s="1">
        <v>2.602039</v>
      </c>
      <c r="AD2756" s="1">
        <v>0.702515</v>
      </c>
      <c r="AE2756" s="1">
        <v>0.63317500000000004</v>
      </c>
      <c r="AF2756" s="1">
        <v>0</v>
      </c>
    </row>
    <row r="2757" spans="2:32" x14ac:dyDescent="0.25">
      <c r="B2757" s="1">
        <v>64540.800000000003</v>
      </c>
      <c r="C2757" s="1">
        <v>1.312217</v>
      </c>
      <c r="D2757" s="1">
        <v>19.023906</v>
      </c>
      <c r="E2757" s="1">
        <v>16.541509999999999</v>
      </c>
      <c r="F2757" s="1">
        <v>2.482396</v>
      </c>
      <c r="G2757" s="1">
        <v>14.494797</v>
      </c>
      <c r="H2757" s="1">
        <v>12.603396</v>
      </c>
      <c r="I2757" s="1">
        <v>0.94569999999999999</v>
      </c>
      <c r="J2757" s="1">
        <v>0</v>
      </c>
      <c r="M2757" s="1">
        <v>64540.800000000003</v>
      </c>
      <c r="N2757" s="1">
        <v>1.3168770000000001</v>
      </c>
      <c r="O2757" s="1">
        <v>3.3552330000000001</v>
      </c>
      <c r="P2757" s="1">
        <v>0.87231199999999998</v>
      </c>
      <c r="Q2757" s="1">
        <v>2.4829210000000002</v>
      </c>
      <c r="R2757" s="1">
        <v>2.5477609999999999</v>
      </c>
      <c r="S2757" s="1">
        <v>0.662381</v>
      </c>
      <c r="T2757" s="1">
        <v>0.62846000000000002</v>
      </c>
      <c r="U2757" s="1">
        <v>0</v>
      </c>
      <c r="X2757" s="1">
        <v>64540.800000000003</v>
      </c>
      <c r="Y2757" s="1">
        <v>1.3062739999999999</v>
      </c>
      <c r="Z2757" s="1">
        <v>3.401656</v>
      </c>
      <c r="AA2757" s="1">
        <v>0.91963700000000004</v>
      </c>
      <c r="AB2757" s="1">
        <v>2.4820190000000002</v>
      </c>
      <c r="AC2757" s="1">
        <v>2.6040380000000001</v>
      </c>
      <c r="AD2757" s="1">
        <v>0.70400099999999999</v>
      </c>
      <c r="AE2757" s="1">
        <v>0.63334500000000005</v>
      </c>
      <c r="AF2757" s="1">
        <v>0</v>
      </c>
    </row>
    <row r="2758" spans="2:32" x14ac:dyDescent="0.25">
      <c r="B2758" s="1">
        <v>64627.199999999997</v>
      </c>
      <c r="C2758" s="1">
        <v>1.3120529999999999</v>
      </c>
      <c r="D2758" s="1">
        <v>19.007332999999999</v>
      </c>
      <c r="E2758" s="1">
        <v>16.525245000000002</v>
      </c>
      <c r="F2758" s="1">
        <v>2.4820880000000001</v>
      </c>
      <c r="G2758" s="1">
        <v>14.48409</v>
      </c>
      <c r="H2758" s="1">
        <v>12.592674000000001</v>
      </c>
      <c r="I2758" s="1">
        <v>0.94570799999999999</v>
      </c>
      <c r="J2758" s="1">
        <v>0</v>
      </c>
      <c r="M2758" s="1">
        <v>64627.199999999997</v>
      </c>
      <c r="N2758" s="1">
        <v>1.316872</v>
      </c>
      <c r="O2758" s="1">
        <v>3.3537249999999998</v>
      </c>
      <c r="P2758" s="1">
        <v>0.87139599999999995</v>
      </c>
      <c r="Q2758" s="1">
        <v>2.482329</v>
      </c>
      <c r="R2758" s="1">
        <v>2.5465779999999998</v>
      </c>
      <c r="S2758" s="1">
        <v>0.66167600000000004</v>
      </c>
      <c r="T2758" s="1">
        <v>0.628301</v>
      </c>
      <c r="U2758" s="1">
        <v>0</v>
      </c>
      <c r="X2758" s="1">
        <v>64627.199999999997</v>
      </c>
      <c r="Y2758" s="1">
        <v>1.3060579999999999</v>
      </c>
      <c r="Z2758" s="1">
        <v>3.4014700000000002</v>
      </c>
      <c r="AA2758" s="1">
        <v>0.91976599999999997</v>
      </c>
      <c r="AB2758" s="1">
        <v>2.481703</v>
      </c>
      <c r="AC2758" s="1">
        <v>2.6039590000000001</v>
      </c>
      <c r="AD2758" s="1">
        <v>0.70411699999999999</v>
      </c>
      <c r="AE2758" s="1">
        <v>0.63327999999999995</v>
      </c>
      <c r="AF2758" s="1">
        <v>0</v>
      </c>
    </row>
    <row r="2759" spans="2:32" x14ac:dyDescent="0.25">
      <c r="B2759" s="1">
        <v>64713.599999999999</v>
      </c>
      <c r="C2759" s="1">
        <v>1.31209</v>
      </c>
      <c r="D2759" s="1">
        <v>18.989599999999999</v>
      </c>
      <c r="E2759" s="1">
        <v>16.507546000000001</v>
      </c>
      <c r="F2759" s="1">
        <v>2.4820530000000001</v>
      </c>
      <c r="G2759" s="1">
        <v>14.470879</v>
      </c>
      <c r="H2759" s="1">
        <v>12.579449</v>
      </c>
      <c r="I2759" s="1">
        <v>0.94571499999999997</v>
      </c>
      <c r="J2759" s="1">
        <v>0</v>
      </c>
      <c r="M2759" s="1">
        <v>64713.599999999999</v>
      </c>
      <c r="N2759" s="1">
        <v>1.3173349999999999</v>
      </c>
      <c r="O2759" s="1">
        <v>3.3531300000000002</v>
      </c>
      <c r="P2759" s="1">
        <v>0.87065199999999998</v>
      </c>
      <c r="Q2759" s="1">
        <v>2.482478</v>
      </c>
      <c r="R2759" s="1">
        <v>2.545207</v>
      </c>
      <c r="S2759" s="1">
        <v>0.66087200000000001</v>
      </c>
      <c r="T2759" s="1">
        <v>0.628112</v>
      </c>
      <c r="U2759" s="1">
        <v>0</v>
      </c>
      <c r="X2759" s="1">
        <v>64713.599999999999</v>
      </c>
      <c r="Y2759" s="1">
        <v>1.3058259999999999</v>
      </c>
      <c r="Z2759" s="1">
        <v>3.4006699999999999</v>
      </c>
      <c r="AA2759" s="1">
        <v>0.91933299999999996</v>
      </c>
      <c r="AB2759" s="1">
        <v>2.4813360000000002</v>
      </c>
      <c r="AC2759" s="1">
        <v>2.6040070000000002</v>
      </c>
      <c r="AD2759" s="1">
        <v>0.70396499999999995</v>
      </c>
      <c r="AE2759" s="1">
        <v>0.63334800000000002</v>
      </c>
      <c r="AF2759" s="1">
        <v>0</v>
      </c>
    </row>
    <row r="2760" spans="2:32" x14ac:dyDescent="0.25">
      <c r="B2760" s="1">
        <v>64800</v>
      </c>
      <c r="C2760" s="1">
        <v>1.312098</v>
      </c>
      <c r="D2760" s="1">
        <v>18.975849</v>
      </c>
      <c r="E2760" s="1">
        <v>16.493725000000001</v>
      </c>
      <c r="F2760" s="1">
        <v>2.4821230000000001</v>
      </c>
      <c r="G2760" s="1">
        <v>14.458553</v>
      </c>
      <c r="H2760" s="1">
        <v>12.567311999999999</v>
      </c>
      <c r="I2760" s="1">
        <v>0.94562100000000004</v>
      </c>
      <c r="J2760" s="1">
        <v>0</v>
      </c>
      <c r="M2760" s="1">
        <v>64800</v>
      </c>
      <c r="N2760" s="1">
        <v>1.3169489999999999</v>
      </c>
      <c r="O2760" s="1">
        <v>3.3526940000000001</v>
      </c>
      <c r="P2760" s="1">
        <v>0.87054100000000001</v>
      </c>
      <c r="Q2760" s="1">
        <v>2.4821529999999998</v>
      </c>
      <c r="R2760" s="1">
        <v>2.5457420000000002</v>
      </c>
      <c r="S2760" s="1">
        <v>0.66101200000000004</v>
      </c>
      <c r="T2760" s="1">
        <v>0.628243</v>
      </c>
      <c r="U2760" s="1">
        <v>0</v>
      </c>
      <c r="X2760" s="1">
        <v>64800</v>
      </c>
      <c r="Y2760" s="1">
        <v>1.305647</v>
      </c>
      <c r="Z2760" s="1">
        <v>3.4000210000000002</v>
      </c>
      <c r="AA2760" s="1">
        <v>0.91887300000000005</v>
      </c>
      <c r="AB2760" s="1">
        <v>2.4811480000000001</v>
      </c>
      <c r="AC2760" s="1">
        <v>2.6037859999999999</v>
      </c>
      <c r="AD2760" s="1">
        <v>0.70368699999999995</v>
      </c>
      <c r="AE2760" s="1">
        <v>0.63336599999999998</v>
      </c>
      <c r="AF2760" s="1">
        <v>0</v>
      </c>
    </row>
    <row r="2761" spans="2:32" x14ac:dyDescent="0.25">
      <c r="B2761" s="1">
        <v>64886.400000000001</v>
      </c>
      <c r="C2761" s="1">
        <v>1.3119909999999999</v>
      </c>
      <c r="D2761" s="1">
        <v>18.960926000000001</v>
      </c>
      <c r="E2761" s="1">
        <v>16.479240000000001</v>
      </c>
      <c r="F2761" s="1">
        <v>2.4816859999999998</v>
      </c>
      <c r="G2761" s="1">
        <v>14.450602</v>
      </c>
      <c r="H2761" s="1">
        <v>12.559246</v>
      </c>
      <c r="I2761" s="1">
        <v>0.94567800000000002</v>
      </c>
      <c r="J2761" s="1">
        <v>0</v>
      </c>
      <c r="M2761" s="1">
        <v>64886.400000000001</v>
      </c>
      <c r="N2761" s="1">
        <v>1.316816</v>
      </c>
      <c r="O2761" s="1">
        <v>3.3525140000000002</v>
      </c>
      <c r="P2761" s="1">
        <v>0.87014999999999998</v>
      </c>
      <c r="Q2761" s="1">
        <v>2.482364</v>
      </c>
      <c r="R2761" s="1">
        <v>2.5456750000000001</v>
      </c>
      <c r="S2761" s="1">
        <v>0.66073400000000004</v>
      </c>
      <c r="T2761" s="1">
        <v>0.62831400000000004</v>
      </c>
      <c r="U2761" s="1">
        <v>0</v>
      </c>
      <c r="X2761" s="1">
        <v>64886.400000000001</v>
      </c>
      <c r="Y2761" s="1">
        <v>1.305909</v>
      </c>
      <c r="Z2761" s="1">
        <v>3.3990339999999999</v>
      </c>
      <c r="AA2761" s="1">
        <v>0.91788000000000003</v>
      </c>
      <c r="AB2761" s="1">
        <v>2.4811540000000001</v>
      </c>
      <c r="AC2761" s="1">
        <v>2.6027879999999999</v>
      </c>
      <c r="AD2761" s="1">
        <v>0.70286000000000004</v>
      </c>
      <c r="AE2761" s="1">
        <v>0.63330900000000001</v>
      </c>
      <c r="AF2761" s="1">
        <v>0</v>
      </c>
    </row>
    <row r="2762" spans="2:32" x14ac:dyDescent="0.25">
      <c r="B2762" s="1">
        <v>64972.800000000003</v>
      </c>
      <c r="C2762" s="1">
        <v>1.311731</v>
      </c>
      <c r="D2762" s="1">
        <v>18.950944</v>
      </c>
      <c r="E2762" s="1">
        <v>16.469684000000001</v>
      </c>
      <c r="F2762" s="1">
        <v>2.4812599999999998</v>
      </c>
      <c r="G2762" s="1">
        <v>14.445999</v>
      </c>
      <c r="H2762" s="1">
        <v>12.554575</v>
      </c>
      <c r="I2762" s="1">
        <v>0.945712</v>
      </c>
      <c r="J2762" s="1">
        <v>0</v>
      </c>
      <c r="M2762" s="1">
        <v>64972.800000000003</v>
      </c>
      <c r="N2762" s="1">
        <v>1.316608</v>
      </c>
      <c r="O2762" s="1">
        <v>3.3527870000000002</v>
      </c>
      <c r="P2762" s="1">
        <v>0.87018099999999998</v>
      </c>
      <c r="Q2762" s="1">
        <v>2.4826060000000001</v>
      </c>
      <c r="R2762" s="1">
        <v>2.54617</v>
      </c>
      <c r="S2762" s="1">
        <v>0.66083199999999997</v>
      </c>
      <c r="T2762" s="1">
        <v>0.62844599999999995</v>
      </c>
      <c r="U2762" s="1">
        <v>0</v>
      </c>
      <c r="X2762" s="1">
        <v>64972.800000000003</v>
      </c>
      <c r="Y2762" s="1">
        <v>1.3062750000000001</v>
      </c>
      <c r="Z2762" s="1">
        <v>3.3983059999999998</v>
      </c>
      <c r="AA2762" s="1">
        <v>0.91712899999999997</v>
      </c>
      <c r="AB2762" s="1">
        <v>2.4811770000000002</v>
      </c>
      <c r="AC2762" s="1">
        <v>2.601305</v>
      </c>
      <c r="AD2762" s="1">
        <v>0.70203599999999999</v>
      </c>
      <c r="AE2762" s="1">
        <v>0.63309000000000004</v>
      </c>
      <c r="AF2762" s="1">
        <v>0</v>
      </c>
    </row>
    <row r="2763" spans="2:32" x14ac:dyDescent="0.25">
      <c r="B2763" s="1">
        <v>65059.199999999997</v>
      </c>
      <c r="C2763" s="1">
        <v>1.31175</v>
      </c>
      <c r="D2763" s="1">
        <v>18.936118</v>
      </c>
      <c r="E2763" s="1">
        <v>16.454937999999999</v>
      </c>
      <c r="F2763" s="1">
        <v>2.481179</v>
      </c>
      <c r="G2763" s="1">
        <v>14.434001</v>
      </c>
      <c r="H2763" s="1">
        <v>12.542729</v>
      </c>
      <c r="I2763" s="1">
        <v>0.94563600000000003</v>
      </c>
      <c r="J2763" s="1">
        <v>0</v>
      </c>
      <c r="M2763" s="1">
        <v>65059.199999999997</v>
      </c>
      <c r="N2763" s="1">
        <v>1.3166629999999999</v>
      </c>
      <c r="O2763" s="1">
        <v>3.3516330000000001</v>
      </c>
      <c r="P2763" s="1">
        <v>0.86959600000000004</v>
      </c>
      <c r="Q2763" s="1">
        <v>2.482037</v>
      </c>
      <c r="R2763" s="1">
        <v>2.5452910000000002</v>
      </c>
      <c r="S2763" s="1">
        <v>0.66038699999999995</v>
      </c>
      <c r="T2763" s="1">
        <v>0.628301</v>
      </c>
      <c r="U2763" s="1">
        <v>0</v>
      </c>
      <c r="X2763" s="1">
        <v>65059.199999999997</v>
      </c>
      <c r="Y2763" s="1">
        <v>1.306376</v>
      </c>
      <c r="Z2763" s="1">
        <v>3.3979509999999999</v>
      </c>
      <c r="AA2763" s="1">
        <v>0.91660600000000003</v>
      </c>
      <c r="AB2763" s="1">
        <v>2.4813450000000001</v>
      </c>
      <c r="AC2763" s="1">
        <v>2.6005050000000001</v>
      </c>
      <c r="AD2763" s="1">
        <v>0.70149300000000003</v>
      </c>
      <c r="AE2763" s="1">
        <v>0.63300400000000001</v>
      </c>
      <c r="AF2763" s="1">
        <v>0</v>
      </c>
    </row>
    <row r="2764" spans="2:32" x14ac:dyDescent="0.25">
      <c r="B2764" s="1">
        <v>65145.599999999999</v>
      </c>
      <c r="C2764" s="1">
        <v>1.31185</v>
      </c>
      <c r="D2764" s="1">
        <v>18.916533000000001</v>
      </c>
      <c r="E2764" s="1">
        <v>16.435445999999999</v>
      </c>
      <c r="F2764" s="1">
        <v>2.481087</v>
      </c>
      <c r="G2764" s="1">
        <v>14.417831</v>
      </c>
      <c r="H2764" s="1">
        <v>12.526792</v>
      </c>
      <c r="I2764" s="1">
        <v>0.945519</v>
      </c>
      <c r="J2764" s="1">
        <v>0</v>
      </c>
      <c r="M2764" s="1">
        <v>65145.599999999999</v>
      </c>
      <c r="N2764" s="1">
        <v>1.3166359999999999</v>
      </c>
      <c r="O2764" s="1">
        <v>3.3506269999999998</v>
      </c>
      <c r="P2764" s="1">
        <v>0.86895599999999995</v>
      </c>
      <c r="Q2764" s="1">
        <v>2.481671</v>
      </c>
      <c r="R2764" s="1">
        <v>2.5445509999999998</v>
      </c>
      <c r="S2764" s="1">
        <v>0.65990700000000002</v>
      </c>
      <c r="T2764" s="1">
        <v>0.62821499999999997</v>
      </c>
      <c r="U2764" s="1">
        <v>0</v>
      </c>
      <c r="X2764" s="1">
        <v>65145.599999999999</v>
      </c>
      <c r="Y2764" s="1">
        <v>1.3063469999999999</v>
      </c>
      <c r="Z2764" s="1">
        <v>3.396916</v>
      </c>
      <c r="AA2764" s="1">
        <v>0.91619899999999999</v>
      </c>
      <c r="AB2764" s="1">
        <v>2.4807169999999998</v>
      </c>
      <c r="AC2764" s="1">
        <v>2.6001379999999998</v>
      </c>
      <c r="AD2764" s="1">
        <v>0.70129600000000003</v>
      </c>
      <c r="AE2764" s="1">
        <v>0.63294700000000004</v>
      </c>
      <c r="AF2764" s="1">
        <v>0</v>
      </c>
    </row>
    <row r="2765" spans="2:32" x14ac:dyDescent="0.25">
      <c r="B2765" s="1">
        <v>65232</v>
      </c>
      <c r="C2765" s="1">
        <v>1.3119700000000001</v>
      </c>
      <c r="D2765" s="1">
        <v>18.900410000000001</v>
      </c>
      <c r="E2765" s="1">
        <v>16.419207</v>
      </c>
      <c r="F2765" s="1">
        <v>2.4812029999999998</v>
      </c>
      <c r="G2765" s="1">
        <v>14.404249</v>
      </c>
      <c r="H2765" s="1">
        <v>12.513293000000001</v>
      </c>
      <c r="I2765" s="1">
        <v>0.94547800000000004</v>
      </c>
      <c r="J2765" s="1">
        <v>0</v>
      </c>
      <c r="M2765" s="1">
        <v>65232</v>
      </c>
      <c r="N2765" s="1">
        <v>1.3166</v>
      </c>
      <c r="O2765" s="1">
        <v>3.3500429999999999</v>
      </c>
      <c r="P2765" s="1">
        <v>0.86861600000000005</v>
      </c>
      <c r="Q2765" s="1">
        <v>2.481427</v>
      </c>
      <c r="R2765" s="1">
        <v>2.5443159999999998</v>
      </c>
      <c r="S2765" s="1">
        <v>0.65970300000000004</v>
      </c>
      <c r="T2765" s="1">
        <v>0.62820399999999998</v>
      </c>
      <c r="U2765" s="1">
        <v>0</v>
      </c>
      <c r="X2765" s="1">
        <v>65232</v>
      </c>
      <c r="Y2765" s="1">
        <v>1.306209</v>
      </c>
      <c r="Z2765" s="1">
        <v>3.3954070000000001</v>
      </c>
      <c r="AA2765" s="1">
        <v>0.91534800000000005</v>
      </c>
      <c r="AB2765" s="1">
        <v>2.4800599999999999</v>
      </c>
      <c r="AC2765" s="1">
        <v>2.598954</v>
      </c>
      <c r="AD2765" s="1">
        <v>0.70063699999999995</v>
      </c>
      <c r="AE2765" s="1">
        <v>0.63277300000000003</v>
      </c>
      <c r="AF2765" s="1">
        <v>0</v>
      </c>
    </row>
    <row r="2766" spans="2:32" x14ac:dyDescent="0.25">
      <c r="B2766" s="1">
        <v>65318.400000000001</v>
      </c>
      <c r="C2766" s="1">
        <v>1.3118160000000001</v>
      </c>
      <c r="D2766" s="1">
        <v>18.896782999999999</v>
      </c>
      <c r="E2766" s="1">
        <v>16.415849999999999</v>
      </c>
      <c r="F2766" s="1">
        <v>2.4809329999999998</v>
      </c>
      <c r="G2766" s="1">
        <v>14.40423</v>
      </c>
      <c r="H2766" s="1">
        <v>12.513118</v>
      </c>
      <c r="I2766" s="1">
        <v>0.94555599999999995</v>
      </c>
      <c r="J2766" s="1">
        <v>0</v>
      </c>
      <c r="M2766" s="1">
        <v>65318.400000000001</v>
      </c>
      <c r="N2766" s="1">
        <v>1.316492</v>
      </c>
      <c r="O2766" s="1">
        <v>3.3491590000000002</v>
      </c>
      <c r="P2766" s="1">
        <v>0.86794700000000002</v>
      </c>
      <c r="Q2766" s="1">
        <v>2.4812120000000002</v>
      </c>
      <c r="R2766" s="1">
        <v>2.5436390000000002</v>
      </c>
      <c r="S2766" s="1">
        <v>0.65919300000000003</v>
      </c>
      <c r="T2766" s="1">
        <v>0.62814800000000004</v>
      </c>
      <c r="U2766" s="1">
        <v>0</v>
      </c>
      <c r="X2766" s="1">
        <v>65318.400000000001</v>
      </c>
      <c r="Y2766" s="1">
        <v>1.3062959999999999</v>
      </c>
      <c r="Z2766" s="1">
        <v>3.3951370000000001</v>
      </c>
      <c r="AA2766" s="1">
        <v>0.91503900000000005</v>
      </c>
      <c r="AB2766" s="1">
        <v>2.4800979999999999</v>
      </c>
      <c r="AC2766" s="1">
        <v>2.5987070000000001</v>
      </c>
      <c r="AD2766" s="1">
        <v>0.70038900000000004</v>
      </c>
      <c r="AE2766" s="1">
        <v>0.632772</v>
      </c>
      <c r="AF2766" s="1">
        <v>0</v>
      </c>
    </row>
    <row r="2767" spans="2:32" x14ac:dyDescent="0.25">
      <c r="B2767" s="1">
        <v>65404.800000000003</v>
      </c>
      <c r="C2767" s="1">
        <v>1.3114189999999999</v>
      </c>
      <c r="D2767" s="1">
        <v>18.880589000000001</v>
      </c>
      <c r="E2767" s="1">
        <v>16.400266999999999</v>
      </c>
      <c r="F2767" s="1">
        <v>2.4803220000000001</v>
      </c>
      <c r="G2767" s="1">
        <v>14.396661</v>
      </c>
      <c r="H2767" s="1">
        <v>12.505388</v>
      </c>
      <c r="I2767" s="1">
        <v>0.94563699999999995</v>
      </c>
      <c r="J2767" s="1">
        <v>0</v>
      </c>
      <c r="M2767" s="1">
        <v>65404.800000000003</v>
      </c>
      <c r="N2767" s="1">
        <v>1.3161309999999999</v>
      </c>
      <c r="O2767" s="1">
        <v>3.3500369999999999</v>
      </c>
      <c r="P2767" s="1">
        <v>0.86892899999999995</v>
      </c>
      <c r="Q2767" s="1">
        <v>2.481109</v>
      </c>
      <c r="R2767" s="1">
        <v>2.544899</v>
      </c>
      <c r="S2767" s="1">
        <v>0.66009300000000004</v>
      </c>
      <c r="T2767" s="1">
        <v>0.62826899999999997</v>
      </c>
      <c r="U2767" s="1">
        <v>0</v>
      </c>
      <c r="X2767" s="1">
        <v>65404.800000000003</v>
      </c>
      <c r="Y2767" s="1">
        <v>1.306055</v>
      </c>
      <c r="Z2767" s="1">
        <v>3.4254540000000002</v>
      </c>
      <c r="AA2767" s="1">
        <v>0.94337400000000005</v>
      </c>
      <c r="AB2767" s="1">
        <v>2.4820799999999998</v>
      </c>
      <c r="AC2767" s="1">
        <v>2.6222300000000001</v>
      </c>
      <c r="AD2767" s="1">
        <v>0.72216499999999995</v>
      </c>
      <c r="AE2767" s="1">
        <v>0.633355</v>
      </c>
      <c r="AF2767" s="1">
        <v>0</v>
      </c>
    </row>
    <row r="2768" spans="2:32" x14ac:dyDescent="0.25">
      <c r="B2768" s="1">
        <v>65491.199999999997</v>
      </c>
      <c r="C2768" s="1">
        <v>1.3111980000000001</v>
      </c>
      <c r="D2768" s="1">
        <v>18.867228000000001</v>
      </c>
      <c r="E2768" s="1">
        <v>16.387429999999998</v>
      </c>
      <c r="F2768" s="1">
        <v>2.4797980000000002</v>
      </c>
      <c r="G2768" s="1">
        <v>14.388541999999999</v>
      </c>
      <c r="H2768" s="1">
        <v>12.497396</v>
      </c>
      <c r="I2768" s="1">
        <v>0.945573</v>
      </c>
      <c r="J2768" s="1">
        <v>0</v>
      </c>
      <c r="M2768" s="1">
        <v>65491.199999999997</v>
      </c>
      <c r="N2768" s="1">
        <v>1.3159689999999999</v>
      </c>
      <c r="O2768" s="1">
        <v>3.3499460000000001</v>
      </c>
      <c r="P2768" s="1">
        <v>0.86874600000000002</v>
      </c>
      <c r="Q2768" s="1">
        <v>2.4811999999999999</v>
      </c>
      <c r="R2768" s="1">
        <v>2.5451869999999999</v>
      </c>
      <c r="S2768" s="1">
        <v>0.66004700000000005</v>
      </c>
      <c r="T2768" s="1">
        <v>0.62838000000000005</v>
      </c>
      <c r="U2768" s="1">
        <v>0</v>
      </c>
      <c r="X2768" s="1">
        <v>65491.199999999997</v>
      </c>
      <c r="Y2768" s="1">
        <v>1.306362</v>
      </c>
      <c r="Z2768" s="1">
        <v>3.4257970000000002</v>
      </c>
      <c r="AA2768" s="1">
        <v>0.94451399999999996</v>
      </c>
      <c r="AB2768" s="1">
        <v>2.4812829999999999</v>
      </c>
      <c r="AC2768" s="1">
        <v>2.622093</v>
      </c>
      <c r="AD2768" s="1">
        <v>0.72292800000000002</v>
      </c>
      <c r="AE2768" s="1">
        <v>0.63305500000000003</v>
      </c>
      <c r="AF2768" s="1">
        <v>0</v>
      </c>
    </row>
    <row r="2769" spans="2:32" x14ac:dyDescent="0.25">
      <c r="B2769" s="1">
        <v>65577.600000000006</v>
      </c>
      <c r="C2769" s="1">
        <v>1.310872</v>
      </c>
      <c r="D2769" s="1">
        <v>18.905837999999999</v>
      </c>
      <c r="E2769" s="1">
        <v>16.423960999999998</v>
      </c>
      <c r="F2769" s="1">
        <v>2.4818769999999999</v>
      </c>
      <c r="G2769" s="1">
        <v>14.409796</v>
      </c>
      <c r="H2769" s="1">
        <v>12.518140000000001</v>
      </c>
      <c r="I2769" s="1">
        <v>0.945828</v>
      </c>
      <c r="J2769" s="1">
        <v>0</v>
      </c>
      <c r="M2769" s="1">
        <v>65577.600000000006</v>
      </c>
      <c r="N2769" s="1">
        <v>1.3159829999999999</v>
      </c>
      <c r="O2769" s="1">
        <v>3.3492030000000002</v>
      </c>
      <c r="P2769" s="1">
        <v>0.86826300000000001</v>
      </c>
      <c r="Q2769" s="1">
        <v>2.4809399999999999</v>
      </c>
      <c r="R2769" s="1">
        <v>2.5449860000000002</v>
      </c>
      <c r="S2769" s="1">
        <v>0.65977399999999997</v>
      </c>
      <c r="T2769" s="1">
        <v>0.62840399999999996</v>
      </c>
      <c r="U2769" s="1">
        <v>0</v>
      </c>
      <c r="X2769" s="1">
        <v>65577.600000000006</v>
      </c>
      <c r="Y2769" s="1">
        <v>1.306176</v>
      </c>
      <c r="Z2769" s="1">
        <v>3.4256880000000001</v>
      </c>
      <c r="AA2769" s="1">
        <v>0.94436900000000001</v>
      </c>
      <c r="AB2769" s="1">
        <v>2.4813200000000002</v>
      </c>
      <c r="AC2769" s="1">
        <v>2.6224690000000002</v>
      </c>
      <c r="AD2769" s="1">
        <v>0.722943</v>
      </c>
      <c r="AE2769" s="1">
        <v>0.63317500000000004</v>
      </c>
      <c r="AF2769" s="1">
        <v>0</v>
      </c>
    </row>
    <row r="2770" spans="2:32" x14ac:dyDescent="0.25">
      <c r="B2770" s="1">
        <v>65664</v>
      </c>
      <c r="C2770" s="1">
        <v>1.310764</v>
      </c>
      <c r="D2770" s="1">
        <v>18.977096</v>
      </c>
      <c r="E2770" s="1">
        <v>16.495773</v>
      </c>
      <c r="F2770" s="1">
        <v>2.481322</v>
      </c>
      <c r="G2770" s="1">
        <v>14.468753</v>
      </c>
      <c r="H2770" s="1">
        <v>12.576912</v>
      </c>
      <c r="I2770" s="1">
        <v>0.94591999999999998</v>
      </c>
      <c r="J2770" s="1">
        <v>0</v>
      </c>
      <c r="M2770" s="1">
        <v>65664</v>
      </c>
      <c r="N2770" s="1">
        <v>1.3154619999999999</v>
      </c>
      <c r="O2770" s="1">
        <v>3.3481869999999998</v>
      </c>
      <c r="P2770" s="1">
        <v>0.86779799999999996</v>
      </c>
      <c r="Q2770" s="1">
        <v>2.4803890000000002</v>
      </c>
      <c r="R2770" s="1">
        <v>2.5450550000000001</v>
      </c>
      <c r="S2770" s="1">
        <v>0.65963799999999995</v>
      </c>
      <c r="T2770" s="1">
        <v>0.62847200000000003</v>
      </c>
      <c r="U2770" s="1">
        <v>0</v>
      </c>
      <c r="X2770" s="1">
        <v>65664</v>
      </c>
      <c r="Y2770" s="1">
        <v>1.306087</v>
      </c>
      <c r="Z2770" s="1">
        <v>3.4254220000000002</v>
      </c>
      <c r="AA2770" s="1">
        <v>0.94408300000000001</v>
      </c>
      <c r="AB2770" s="1">
        <v>2.4813390000000002</v>
      </c>
      <c r="AC2770" s="1">
        <v>2.6220319999999999</v>
      </c>
      <c r="AD2770" s="1">
        <v>0.72265999999999997</v>
      </c>
      <c r="AE2770" s="1">
        <v>0.63312400000000002</v>
      </c>
      <c r="AF2770" s="1">
        <v>0</v>
      </c>
    </row>
    <row r="2771" spans="2:32" x14ac:dyDescent="0.25">
      <c r="B2771" s="1">
        <v>65750.399999999994</v>
      </c>
      <c r="C2771" s="1">
        <v>1.310451</v>
      </c>
      <c r="D2771" s="1">
        <v>19.03406</v>
      </c>
      <c r="E2771" s="1">
        <v>16.552855000000001</v>
      </c>
      <c r="F2771" s="1">
        <v>2.4812059999999998</v>
      </c>
      <c r="G2771" s="1">
        <v>14.51423</v>
      </c>
      <c r="H2771" s="1">
        <v>12.622211999999999</v>
      </c>
      <c r="I2771" s="1">
        <v>0.94600899999999999</v>
      </c>
      <c r="J2771" s="1">
        <v>0</v>
      </c>
      <c r="M2771" s="1">
        <v>65750.399999999994</v>
      </c>
      <c r="N2771" s="1">
        <v>1.315982</v>
      </c>
      <c r="O2771" s="1">
        <v>3.3471649999999999</v>
      </c>
      <c r="P2771" s="1">
        <v>0.86722100000000002</v>
      </c>
      <c r="Q2771" s="1">
        <v>2.4799440000000001</v>
      </c>
      <c r="R2771" s="1">
        <v>2.54305</v>
      </c>
      <c r="S2771" s="1">
        <v>0.65888199999999997</v>
      </c>
      <c r="T2771" s="1">
        <v>0.62805599999999995</v>
      </c>
      <c r="U2771" s="1">
        <v>0</v>
      </c>
      <c r="X2771" s="1">
        <v>65750.399999999994</v>
      </c>
      <c r="Y2771" s="1">
        <v>1.305992</v>
      </c>
      <c r="Z2771" s="1">
        <v>3.4245619999999999</v>
      </c>
      <c r="AA2771" s="1">
        <v>0.94332800000000006</v>
      </c>
      <c r="AB2771" s="1">
        <v>2.4812340000000002</v>
      </c>
      <c r="AC2771" s="1">
        <v>2.6220249999999998</v>
      </c>
      <c r="AD2771" s="1">
        <v>0.72226199999999996</v>
      </c>
      <c r="AE2771" s="1">
        <v>0.63325399999999998</v>
      </c>
      <c r="AF2771" s="1">
        <v>0</v>
      </c>
    </row>
    <row r="2772" spans="2:32" x14ac:dyDescent="0.25">
      <c r="B2772" s="1">
        <v>65836.800000000003</v>
      </c>
      <c r="C2772" s="1">
        <v>1.3107580000000001</v>
      </c>
      <c r="D2772" s="1">
        <v>19.048689</v>
      </c>
      <c r="E2772" s="1">
        <v>16.567233999999999</v>
      </c>
      <c r="F2772" s="1">
        <v>2.481455</v>
      </c>
      <c r="G2772" s="1">
        <v>14.524884</v>
      </c>
      <c r="H2772" s="1">
        <v>12.632740999999999</v>
      </c>
      <c r="I2772" s="1">
        <v>0.94607200000000002</v>
      </c>
      <c r="J2772" s="1">
        <v>0</v>
      </c>
      <c r="M2772" s="1">
        <v>65836.800000000003</v>
      </c>
      <c r="N2772" s="1">
        <v>1.3162199999999999</v>
      </c>
      <c r="O2772" s="1">
        <v>3.3480020000000001</v>
      </c>
      <c r="P2772" s="1">
        <v>0.86730499999999999</v>
      </c>
      <c r="Q2772" s="1">
        <v>2.4806970000000002</v>
      </c>
      <c r="R2772" s="1">
        <v>2.5430619999999999</v>
      </c>
      <c r="S2772" s="1">
        <v>0.65878400000000004</v>
      </c>
      <c r="T2772" s="1">
        <v>0.62809300000000001</v>
      </c>
      <c r="U2772" s="1">
        <v>0</v>
      </c>
      <c r="X2772" s="1">
        <v>65836.800000000003</v>
      </c>
      <c r="Y2772" s="1">
        <v>1.3064210000000001</v>
      </c>
      <c r="Z2772" s="1">
        <v>3.4232749999999998</v>
      </c>
      <c r="AA2772" s="1">
        <v>0.94242999999999999</v>
      </c>
      <c r="AB2772" s="1">
        <v>2.480845</v>
      </c>
      <c r="AC2772" s="1">
        <v>2.620231</v>
      </c>
      <c r="AD2772" s="1">
        <v>0.72135199999999999</v>
      </c>
      <c r="AE2772" s="1">
        <v>0.63295999999999997</v>
      </c>
      <c r="AF2772" s="1">
        <v>0</v>
      </c>
    </row>
    <row r="2773" spans="2:32" x14ac:dyDescent="0.25">
      <c r="B2773" s="1">
        <v>65923.199999999997</v>
      </c>
      <c r="C2773" s="1">
        <v>1.310748</v>
      </c>
      <c r="D2773" s="1">
        <v>19.078714000000002</v>
      </c>
      <c r="E2773" s="1">
        <v>16.597382</v>
      </c>
      <c r="F2773" s="1">
        <v>2.4813329999999998</v>
      </c>
      <c r="G2773" s="1">
        <v>14.549315999999999</v>
      </c>
      <c r="H2773" s="1">
        <v>12.657066</v>
      </c>
      <c r="I2773" s="1">
        <v>0.94612499999999999</v>
      </c>
      <c r="J2773" s="1">
        <v>0</v>
      </c>
      <c r="M2773" s="1">
        <v>65923.199999999997</v>
      </c>
      <c r="N2773" s="1">
        <v>1.3163469999999999</v>
      </c>
      <c r="O2773" s="1">
        <v>3.3513030000000001</v>
      </c>
      <c r="P2773" s="1">
        <v>0.86922299999999997</v>
      </c>
      <c r="Q2773" s="1">
        <v>2.4820799999999998</v>
      </c>
      <c r="R2773" s="1">
        <v>2.545674</v>
      </c>
      <c r="S2773" s="1">
        <v>0.66026799999999997</v>
      </c>
      <c r="T2773" s="1">
        <v>0.62846900000000006</v>
      </c>
      <c r="U2773" s="1">
        <v>0</v>
      </c>
      <c r="X2773" s="1">
        <v>65923.199999999997</v>
      </c>
      <c r="Y2773" s="1">
        <v>1.30636</v>
      </c>
      <c r="Z2773" s="1">
        <v>3.4231470000000002</v>
      </c>
      <c r="AA2773" s="1">
        <v>0.94212899999999999</v>
      </c>
      <c r="AB2773" s="1">
        <v>2.4810180000000002</v>
      </c>
      <c r="AC2773" s="1">
        <v>2.6198890000000001</v>
      </c>
      <c r="AD2773" s="1">
        <v>0.72105399999999997</v>
      </c>
      <c r="AE2773" s="1">
        <v>0.63294499999999998</v>
      </c>
      <c r="AF2773" s="1">
        <v>0</v>
      </c>
    </row>
    <row r="2774" spans="2:32" x14ac:dyDescent="0.25">
      <c r="B2774" s="1">
        <v>66009.600000000006</v>
      </c>
      <c r="C2774" s="1">
        <v>1.3106610000000001</v>
      </c>
      <c r="D2774" s="1">
        <v>19.082712999999998</v>
      </c>
      <c r="E2774" s="1">
        <v>16.601883000000001</v>
      </c>
      <c r="F2774" s="1">
        <v>2.480829</v>
      </c>
      <c r="G2774" s="1">
        <v>14.556314</v>
      </c>
      <c r="H2774" s="1">
        <v>12.663935</v>
      </c>
      <c r="I2774" s="1">
        <v>0.94618999999999998</v>
      </c>
      <c r="J2774" s="1">
        <v>0</v>
      </c>
      <c r="M2774" s="1">
        <v>66009.600000000006</v>
      </c>
      <c r="N2774" s="1">
        <v>1.3164450000000001</v>
      </c>
      <c r="O2774" s="1">
        <v>3.3493300000000001</v>
      </c>
      <c r="P2774" s="1">
        <v>0.86815299999999995</v>
      </c>
      <c r="Q2774" s="1">
        <v>2.4811770000000002</v>
      </c>
      <c r="R2774" s="1">
        <v>2.5438640000000001</v>
      </c>
      <c r="S2774" s="1">
        <v>0.65937400000000002</v>
      </c>
      <c r="T2774" s="1">
        <v>0.62816300000000003</v>
      </c>
      <c r="U2774" s="1">
        <v>0</v>
      </c>
      <c r="X2774" s="1">
        <v>66009.600000000006</v>
      </c>
      <c r="Y2774" s="1">
        <v>1.3065329999999999</v>
      </c>
      <c r="Z2774" s="1">
        <v>3.4221689999999998</v>
      </c>
      <c r="AA2774" s="1">
        <v>0.94129200000000002</v>
      </c>
      <c r="AB2774" s="1">
        <v>2.4808780000000001</v>
      </c>
      <c r="AC2774" s="1">
        <v>2.618954</v>
      </c>
      <c r="AD2774" s="1">
        <v>0.72036199999999995</v>
      </c>
      <c r="AE2774" s="1">
        <v>0.63286399999999998</v>
      </c>
      <c r="AF2774" s="1">
        <v>0</v>
      </c>
    </row>
    <row r="2775" spans="2:32" x14ac:dyDescent="0.25">
      <c r="B2775" s="1">
        <v>66096</v>
      </c>
      <c r="C2775" s="1">
        <v>1.3105789999999999</v>
      </c>
      <c r="D2775" s="1">
        <v>19.080099000000001</v>
      </c>
      <c r="E2775" s="1">
        <v>16.599256</v>
      </c>
      <c r="F2775" s="1">
        <v>2.4808430000000001</v>
      </c>
      <c r="G2775" s="1">
        <v>14.554823000000001</v>
      </c>
      <c r="H2775" s="1">
        <v>12.662368000000001</v>
      </c>
      <c r="I2775" s="1">
        <v>0.94622700000000004</v>
      </c>
      <c r="J2775" s="1">
        <v>0</v>
      </c>
      <c r="M2775" s="1">
        <v>66096</v>
      </c>
      <c r="N2775" s="1">
        <v>1.316535</v>
      </c>
      <c r="O2775" s="1">
        <v>3.3497150000000002</v>
      </c>
      <c r="P2775" s="1">
        <v>0.86847700000000005</v>
      </c>
      <c r="Q2775" s="1">
        <v>2.481239</v>
      </c>
      <c r="R2775" s="1">
        <v>2.5442300000000002</v>
      </c>
      <c r="S2775" s="1">
        <v>0.65963899999999998</v>
      </c>
      <c r="T2775" s="1">
        <v>0.62819700000000001</v>
      </c>
      <c r="U2775" s="1">
        <v>0</v>
      </c>
      <c r="X2775" s="1">
        <v>66096</v>
      </c>
      <c r="Y2775" s="1">
        <v>1.3068</v>
      </c>
      <c r="Z2775" s="1">
        <v>3.42191</v>
      </c>
      <c r="AA2775" s="1">
        <v>0.94099299999999997</v>
      </c>
      <c r="AB2775" s="1">
        <v>2.4809160000000001</v>
      </c>
      <c r="AC2775" s="1">
        <v>2.618465</v>
      </c>
      <c r="AD2775" s="1">
        <v>0.72005399999999997</v>
      </c>
      <c r="AE2775" s="1">
        <v>0.63280400000000003</v>
      </c>
      <c r="AF2775" s="1">
        <v>0</v>
      </c>
    </row>
    <row r="2776" spans="2:32" x14ac:dyDescent="0.25">
      <c r="B2776" s="1">
        <v>66182.399999999994</v>
      </c>
      <c r="C2776" s="1">
        <v>1.3107839999999999</v>
      </c>
      <c r="D2776" s="1">
        <v>19.084551000000001</v>
      </c>
      <c r="E2776" s="1">
        <v>16.603452999999998</v>
      </c>
      <c r="F2776" s="1">
        <v>2.4810989999999999</v>
      </c>
      <c r="G2776" s="1">
        <v>14.558031</v>
      </c>
      <c r="H2776" s="1">
        <v>12.665405</v>
      </c>
      <c r="I2776" s="1">
        <v>0.94631299999999996</v>
      </c>
      <c r="J2776" s="1">
        <v>0</v>
      </c>
      <c r="M2776" s="1">
        <v>66182.399999999994</v>
      </c>
      <c r="N2776" s="1">
        <v>1.3166199999999999</v>
      </c>
      <c r="O2776" s="1">
        <v>3.3499530000000002</v>
      </c>
      <c r="P2776" s="1">
        <v>0.86847099999999999</v>
      </c>
      <c r="Q2776" s="1">
        <v>2.4814820000000002</v>
      </c>
      <c r="R2776" s="1">
        <v>2.5440049999999998</v>
      </c>
      <c r="S2776" s="1">
        <v>0.65952999999999995</v>
      </c>
      <c r="T2776" s="1">
        <v>0.62815799999999999</v>
      </c>
      <c r="U2776" s="1">
        <v>0</v>
      </c>
      <c r="X2776" s="1">
        <v>66182.399999999994</v>
      </c>
      <c r="Y2776" s="1">
        <v>1.3066279999999999</v>
      </c>
      <c r="Z2776" s="1">
        <v>3.4209689999999999</v>
      </c>
      <c r="AA2776" s="1">
        <v>0.94032099999999996</v>
      </c>
      <c r="AB2776" s="1">
        <v>2.480648</v>
      </c>
      <c r="AC2776" s="1">
        <v>2.617629</v>
      </c>
      <c r="AD2776" s="1">
        <v>0.71950700000000001</v>
      </c>
      <c r="AE2776" s="1">
        <v>0.63270700000000002</v>
      </c>
      <c r="AF2776" s="1">
        <v>0</v>
      </c>
    </row>
    <row r="2777" spans="2:32" x14ac:dyDescent="0.25">
      <c r="B2777" s="1">
        <v>66268.800000000003</v>
      </c>
      <c r="C2777" s="1">
        <v>1.3107819999999999</v>
      </c>
      <c r="D2777" s="1">
        <v>19.076706000000001</v>
      </c>
      <c r="E2777" s="1">
        <v>16.595600999999998</v>
      </c>
      <c r="F2777" s="1">
        <v>2.4811049999999999</v>
      </c>
      <c r="G2777" s="1">
        <v>14.550941999999999</v>
      </c>
      <c r="H2777" s="1">
        <v>12.658455999999999</v>
      </c>
      <c r="I2777" s="1">
        <v>0.94624299999999995</v>
      </c>
      <c r="J2777" s="1">
        <v>0</v>
      </c>
      <c r="M2777" s="1">
        <v>66268.800000000003</v>
      </c>
      <c r="N2777" s="1">
        <v>1.3167660000000001</v>
      </c>
      <c r="O2777" s="1">
        <v>3.3488739999999999</v>
      </c>
      <c r="P2777" s="1">
        <v>0.86762600000000001</v>
      </c>
      <c r="Q2777" s="1">
        <v>2.4812479999999999</v>
      </c>
      <c r="R2777" s="1">
        <v>2.5429400000000002</v>
      </c>
      <c r="S2777" s="1">
        <v>0.65882499999999999</v>
      </c>
      <c r="T2777" s="1">
        <v>0.62803900000000001</v>
      </c>
      <c r="U2777" s="1">
        <v>0</v>
      </c>
      <c r="X2777" s="1">
        <v>66268.800000000003</v>
      </c>
      <c r="Y2777" s="1">
        <v>1.306951</v>
      </c>
      <c r="Z2777" s="1">
        <v>3.4208280000000002</v>
      </c>
      <c r="AA2777" s="1">
        <v>0.93999600000000005</v>
      </c>
      <c r="AB2777" s="1">
        <v>2.4808319999999999</v>
      </c>
      <c r="AC2777" s="1">
        <v>2.6173060000000001</v>
      </c>
      <c r="AD2777" s="1">
        <v>0.71919900000000003</v>
      </c>
      <c r="AE2777" s="1">
        <v>0.63270199999999999</v>
      </c>
      <c r="AF2777" s="1">
        <v>0</v>
      </c>
    </row>
    <row r="2778" spans="2:32" x14ac:dyDescent="0.25">
      <c r="B2778" s="1">
        <v>66355.199999999997</v>
      </c>
      <c r="C2778" s="1">
        <v>1.310416</v>
      </c>
      <c r="D2778" s="1">
        <v>19.061705</v>
      </c>
      <c r="E2778" s="1">
        <v>16.580918</v>
      </c>
      <c r="F2778" s="1">
        <v>2.4807869999999999</v>
      </c>
      <c r="G2778" s="1">
        <v>14.540875</v>
      </c>
      <c r="H2778" s="1">
        <v>12.648451</v>
      </c>
      <c r="I2778" s="1">
        <v>0.94621200000000005</v>
      </c>
      <c r="J2778" s="1">
        <v>0</v>
      </c>
      <c r="M2778" s="1">
        <v>66355.199999999997</v>
      </c>
      <c r="N2778" s="1">
        <v>1.3169439999999999</v>
      </c>
      <c r="O2778" s="1">
        <v>3.347693</v>
      </c>
      <c r="P2778" s="1">
        <v>0.86675800000000003</v>
      </c>
      <c r="Q2778" s="1">
        <v>2.480934</v>
      </c>
      <c r="R2778" s="1">
        <v>2.5416050000000001</v>
      </c>
      <c r="S2778" s="1">
        <v>0.65805199999999997</v>
      </c>
      <c r="T2778" s="1">
        <v>0.62785100000000005</v>
      </c>
      <c r="U2778" s="1">
        <v>0</v>
      </c>
      <c r="X2778" s="1">
        <v>66355.199999999997</v>
      </c>
      <c r="Y2778" s="1">
        <v>1.306945</v>
      </c>
      <c r="Z2778" s="1">
        <v>3.4264260000000002</v>
      </c>
      <c r="AA2778" s="1">
        <v>0.94514399999999998</v>
      </c>
      <c r="AB2778" s="1">
        <v>2.4812820000000002</v>
      </c>
      <c r="AC2778" s="1">
        <v>2.621499</v>
      </c>
      <c r="AD2778" s="1">
        <v>0.72311300000000001</v>
      </c>
      <c r="AE2778" s="1">
        <v>0.632795</v>
      </c>
      <c r="AF2778" s="1">
        <v>0</v>
      </c>
    </row>
    <row r="2779" spans="2:32" x14ac:dyDescent="0.25">
      <c r="B2779" s="1">
        <v>66441.600000000006</v>
      </c>
      <c r="C2779" s="1">
        <v>1.31088</v>
      </c>
      <c r="D2779" s="1">
        <v>19.048231000000001</v>
      </c>
      <c r="E2779" s="1">
        <v>16.567239000000001</v>
      </c>
      <c r="F2779" s="1">
        <v>2.4809929999999998</v>
      </c>
      <c r="G2779" s="1">
        <v>14.527841</v>
      </c>
      <c r="H2779" s="1">
        <v>12.635619999999999</v>
      </c>
      <c r="I2779" s="1">
        <v>0.94611100000000004</v>
      </c>
      <c r="J2779" s="1">
        <v>0</v>
      </c>
      <c r="M2779" s="1">
        <v>66441.600000000006</v>
      </c>
      <c r="N2779" s="1">
        <v>1.3172330000000001</v>
      </c>
      <c r="O2779" s="1">
        <v>3.3475199999999998</v>
      </c>
      <c r="P2779" s="1">
        <v>0.86659200000000003</v>
      </c>
      <c r="Q2779" s="1">
        <v>2.480928</v>
      </c>
      <c r="R2779" s="1">
        <v>2.5409220000000001</v>
      </c>
      <c r="S2779" s="1">
        <v>0.65778300000000001</v>
      </c>
      <c r="T2779" s="1">
        <v>0.62771299999999997</v>
      </c>
      <c r="U2779" s="1">
        <v>0</v>
      </c>
      <c r="X2779" s="1">
        <v>66441.600000000006</v>
      </c>
      <c r="Y2779" s="1">
        <v>1.3071269999999999</v>
      </c>
      <c r="Z2779" s="1">
        <v>3.4264760000000001</v>
      </c>
      <c r="AA2779" s="1">
        <v>0.94479299999999999</v>
      </c>
      <c r="AB2779" s="1">
        <v>2.4816829999999999</v>
      </c>
      <c r="AC2779" s="1">
        <v>2.6208490000000002</v>
      </c>
      <c r="AD2779" s="1">
        <v>0.72265500000000005</v>
      </c>
      <c r="AE2779" s="1">
        <v>0.63273100000000004</v>
      </c>
      <c r="AF2779" s="1">
        <v>0</v>
      </c>
    </row>
    <row r="2780" spans="2:32" x14ac:dyDescent="0.25">
      <c r="B2780" s="1">
        <v>66528</v>
      </c>
      <c r="C2780" s="1">
        <v>1.3108949999999999</v>
      </c>
      <c r="D2780" s="1">
        <v>19.033073000000002</v>
      </c>
      <c r="E2780" s="1">
        <v>16.551736999999999</v>
      </c>
      <c r="F2780" s="1">
        <v>2.4813369999999999</v>
      </c>
      <c r="G2780" s="1">
        <v>14.514861</v>
      </c>
      <c r="H2780" s="1">
        <v>12.622563</v>
      </c>
      <c r="I2780" s="1">
        <v>0.94614900000000002</v>
      </c>
      <c r="J2780" s="1">
        <v>0</v>
      </c>
      <c r="M2780" s="1">
        <v>66528</v>
      </c>
      <c r="N2780" s="1">
        <v>1.3170139999999999</v>
      </c>
      <c r="O2780" s="1">
        <v>3.3476650000000001</v>
      </c>
      <c r="P2780" s="1">
        <v>0.86649200000000004</v>
      </c>
      <c r="Q2780" s="1">
        <v>2.4811730000000001</v>
      </c>
      <c r="R2780" s="1">
        <v>2.5415619999999999</v>
      </c>
      <c r="S2780" s="1">
        <v>0.65784500000000001</v>
      </c>
      <c r="T2780" s="1">
        <v>0.62790599999999996</v>
      </c>
      <c r="U2780" s="1">
        <v>0</v>
      </c>
      <c r="X2780" s="1">
        <v>66528</v>
      </c>
      <c r="Y2780" s="1">
        <v>1.3073049999999999</v>
      </c>
      <c r="Z2780" s="1">
        <v>3.426199</v>
      </c>
      <c r="AA2780" s="1">
        <v>0.94475500000000001</v>
      </c>
      <c r="AB2780" s="1">
        <v>2.4814440000000002</v>
      </c>
      <c r="AC2780" s="1">
        <v>2.6207600000000002</v>
      </c>
      <c r="AD2780" s="1">
        <v>0.72265999999999997</v>
      </c>
      <c r="AE2780" s="1">
        <v>0.63270000000000004</v>
      </c>
      <c r="AF2780" s="1">
        <v>0</v>
      </c>
    </row>
    <row r="2781" spans="2:32" x14ac:dyDescent="0.25">
      <c r="B2781" s="1">
        <v>66614.399999999994</v>
      </c>
      <c r="C2781" s="1">
        <v>1.3110219999999999</v>
      </c>
      <c r="D2781" s="1">
        <v>19.036694000000001</v>
      </c>
      <c r="E2781" s="1">
        <v>16.55527</v>
      </c>
      <c r="F2781" s="1">
        <v>2.4814240000000001</v>
      </c>
      <c r="G2781" s="1">
        <v>14.517806999999999</v>
      </c>
      <c r="H2781" s="1">
        <v>12.625418</v>
      </c>
      <c r="I2781" s="1">
        <v>0.94619500000000001</v>
      </c>
      <c r="J2781" s="1">
        <v>0</v>
      </c>
      <c r="M2781" s="1">
        <v>66614.399999999994</v>
      </c>
      <c r="N2781" s="1">
        <v>1.317226</v>
      </c>
      <c r="O2781" s="1">
        <v>3.3467660000000001</v>
      </c>
      <c r="P2781" s="1">
        <v>0.86579600000000001</v>
      </c>
      <c r="Q2781" s="1">
        <v>2.480969</v>
      </c>
      <c r="R2781" s="1">
        <v>2.5406439999999999</v>
      </c>
      <c r="S2781" s="1">
        <v>0.65725599999999995</v>
      </c>
      <c r="T2781" s="1">
        <v>0.62779600000000002</v>
      </c>
      <c r="U2781" s="1">
        <v>0</v>
      </c>
      <c r="X2781" s="1">
        <v>66614.399999999994</v>
      </c>
      <c r="Y2781" s="1">
        <v>1.3077669999999999</v>
      </c>
      <c r="Z2781" s="1">
        <v>3.424903</v>
      </c>
      <c r="AA2781" s="1">
        <v>0.94378700000000004</v>
      </c>
      <c r="AB2781" s="1">
        <v>2.4811160000000001</v>
      </c>
      <c r="AC2781" s="1">
        <v>2.618789</v>
      </c>
      <c r="AD2781" s="1">
        <v>0.72164899999999998</v>
      </c>
      <c r="AE2781" s="1">
        <v>0.63238000000000005</v>
      </c>
      <c r="AF2781" s="1">
        <v>0</v>
      </c>
    </row>
    <row r="2782" spans="2:32" x14ac:dyDescent="0.25">
      <c r="B2782" s="1">
        <v>66700.800000000003</v>
      </c>
      <c r="C2782" s="1">
        <v>1.3109109999999999</v>
      </c>
      <c r="D2782" s="1">
        <v>19.035608</v>
      </c>
      <c r="E2782" s="1">
        <v>16.554112</v>
      </c>
      <c r="F2782" s="1">
        <v>2.4814970000000001</v>
      </c>
      <c r="G2782" s="1">
        <v>14.517220999999999</v>
      </c>
      <c r="H2782" s="1">
        <v>12.624745000000001</v>
      </c>
      <c r="I2782" s="1">
        <v>0.94623800000000002</v>
      </c>
      <c r="J2782" s="1">
        <v>0</v>
      </c>
      <c r="M2782" s="1">
        <v>66700.800000000003</v>
      </c>
      <c r="N2782" s="1">
        <v>1.3173440000000001</v>
      </c>
      <c r="O2782" s="1">
        <v>3.3459789999999998</v>
      </c>
      <c r="P2782" s="1">
        <v>0.86530600000000002</v>
      </c>
      <c r="Q2782" s="1">
        <v>2.4806720000000002</v>
      </c>
      <c r="R2782" s="1">
        <v>2.5396640000000001</v>
      </c>
      <c r="S2782" s="1">
        <v>0.65678499999999995</v>
      </c>
      <c r="T2782" s="1">
        <v>0.62762600000000002</v>
      </c>
      <c r="U2782" s="1">
        <v>0</v>
      </c>
      <c r="X2782" s="1">
        <v>66700.800000000003</v>
      </c>
      <c r="Y2782" s="1">
        <v>1.307661</v>
      </c>
      <c r="Z2782" s="1">
        <v>3.4239069999999998</v>
      </c>
      <c r="AA2782" s="1">
        <v>0.94285799999999997</v>
      </c>
      <c r="AB2782" s="1">
        <v>2.4810490000000001</v>
      </c>
      <c r="AC2782" s="1">
        <v>2.6180810000000001</v>
      </c>
      <c r="AD2782" s="1">
        <v>0.72095399999999998</v>
      </c>
      <c r="AE2782" s="1">
        <v>0.63237600000000005</v>
      </c>
      <c r="AF2782" s="1">
        <v>0</v>
      </c>
    </row>
    <row r="2783" spans="2:32" x14ac:dyDescent="0.25">
      <c r="B2783" s="1">
        <v>66787.199999999997</v>
      </c>
      <c r="C2783" s="1">
        <v>1.3109930000000001</v>
      </c>
      <c r="D2783" s="1">
        <v>19.027118999999999</v>
      </c>
      <c r="E2783" s="1">
        <v>16.545849</v>
      </c>
      <c r="F2783" s="1">
        <v>2.4812699999999999</v>
      </c>
      <c r="G2783" s="1">
        <v>14.512052000000001</v>
      </c>
      <c r="H2783" s="1">
        <v>12.619578000000001</v>
      </c>
      <c r="I2783" s="1">
        <v>0.94623699999999999</v>
      </c>
      <c r="J2783" s="1">
        <v>0</v>
      </c>
      <c r="M2783" s="1">
        <v>66787.199999999997</v>
      </c>
      <c r="N2783" s="1">
        <v>1.316819</v>
      </c>
      <c r="O2783" s="1">
        <v>3.348719</v>
      </c>
      <c r="P2783" s="1">
        <v>0.86790299999999998</v>
      </c>
      <c r="Q2783" s="1">
        <v>2.4808159999999999</v>
      </c>
      <c r="R2783" s="1">
        <v>2.5426839999999999</v>
      </c>
      <c r="S2783" s="1">
        <v>0.658999</v>
      </c>
      <c r="T2783" s="1">
        <v>0.62789499999999998</v>
      </c>
      <c r="U2783" s="1">
        <v>0</v>
      </c>
      <c r="X2783" s="1">
        <v>66787.199999999997</v>
      </c>
      <c r="Y2783" s="1">
        <v>1.3077190000000001</v>
      </c>
      <c r="Z2783" s="1">
        <v>3.4231479999999999</v>
      </c>
      <c r="AA2783" s="1">
        <v>0.94219799999999998</v>
      </c>
      <c r="AB2783" s="1">
        <v>2.48095</v>
      </c>
      <c r="AC2783" s="1">
        <v>2.6176249999999999</v>
      </c>
      <c r="AD2783" s="1">
        <v>0.72048400000000001</v>
      </c>
      <c r="AE2783" s="1">
        <v>0.63238099999999997</v>
      </c>
      <c r="AF2783" s="1">
        <v>0</v>
      </c>
    </row>
    <row r="2784" spans="2:32" x14ac:dyDescent="0.25">
      <c r="B2784" s="1">
        <v>66873.600000000006</v>
      </c>
      <c r="C2784" s="1">
        <v>1.3113379999999999</v>
      </c>
      <c r="D2784" s="1">
        <v>19.009640000000001</v>
      </c>
      <c r="E2784" s="1">
        <v>16.528679</v>
      </c>
      <c r="F2784" s="1">
        <v>2.4809610000000002</v>
      </c>
      <c r="G2784" s="1">
        <v>14.494786</v>
      </c>
      <c r="H2784" s="1">
        <v>12.603061</v>
      </c>
      <c r="I2784" s="1">
        <v>0.94586199999999998</v>
      </c>
      <c r="J2784" s="1">
        <v>0</v>
      </c>
      <c r="M2784" s="1">
        <v>66873.600000000006</v>
      </c>
      <c r="N2784" s="1">
        <v>1.3167850000000001</v>
      </c>
      <c r="O2784" s="1">
        <v>3.3500079999999999</v>
      </c>
      <c r="P2784" s="1">
        <v>0.86847300000000005</v>
      </c>
      <c r="Q2784" s="1">
        <v>2.481535</v>
      </c>
      <c r="R2784" s="1">
        <v>2.5435059999999998</v>
      </c>
      <c r="S2784" s="1">
        <v>0.65939199999999998</v>
      </c>
      <c r="T2784" s="1">
        <v>0.62803799999999999</v>
      </c>
      <c r="U2784" s="1">
        <v>0</v>
      </c>
      <c r="X2784" s="1">
        <v>66873.600000000006</v>
      </c>
      <c r="Y2784" s="1">
        <v>1.3077559999999999</v>
      </c>
      <c r="Z2784" s="1">
        <v>3.422574</v>
      </c>
      <c r="AA2784" s="1">
        <v>0.94200200000000001</v>
      </c>
      <c r="AB2784" s="1">
        <v>2.4805730000000001</v>
      </c>
      <c r="AC2784" s="1">
        <v>2.6169929999999999</v>
      </c>
      <c r="AD2784" s="1">
        <v>0.72028000000000003</v>
      </c>
      <c r="AE2784" s="1">
        <v>0.63223799999999997</v>
      </c>
      <c r="AF2784" s="1">
        <v>0</v>
      </c>
    </row>
    <row r="2785" spans="2:32" x14ac:dyDescent="0.25">
      <c r="B2785" s="1">
        <v>66960</v>
      </c>
      <c r="C2785" s="1">
        <v>1.310934</v>
      </c>
      <c r="D2785" s="1">
        <v>19.002261000000001</v>
      </c>
      <c r="E2785" s="1">
        <v>16.521207</v>
      </c>
      <c r="F2785" s="1">
        <v>2.481055</v>
      </c>
      <c r="G2785" s="1">
        <v>14.49089</v>
      </c>
      <c r="H2785" s="1">
        <v>12.598868</v>
      </c>
      <c r="I2785" s="1">
        <v>0.94601100000000005</v>
      </c>
      <c r="J2785" s="1">
        <v>0</v>
      </c>
      <c r="M2785" s="1">
        <v>66960</v>
      </c>
      <c r="N2785" s="1">
        <v>1.3168770000000001</v>
      </c>
      <c r="O2785" s="1">
        <v>3.350425</v>
      </c>
      <c r="P2785" s="1">
        <v>0.86902800000000002</v>
      </c>
      <c r="Q2785" s="1">
        <v>2.4813969999999999</v>
      </c>
      <c r="R2785" s="1">
        <v>2.5440870000000002</v>
      </c>
      <c r="S2785" s="1">
        <v>0.65988100000000005</v>
      </c>
      <c r="T2785" s="1">
        <v>0.62806799999999996</v>
      </c>
      <c r="U2785" s="1">
        <v>0</v>
      </c>
      <c r="X2785" s="1">
        <v>66960</v>
      </c>
      <c r="Y2785" s="1">
        <v>1.307644</v>
      </c>
      <c r="Z2785" s="1">
        <v>3.4218899999999999</v>
      </c>
      <c r="AA2785" s="1">
        <v>0.94114200000000003</v>
      </c>
      <c r="AB2785" s="1">
        <v>2.4807480000000002</v>
      </c>
      <c r="AC2785" s="1">
        <v>2.6162079999999999</v>
      </c>
      <c r="AD2785" s="1">
        <v>0.71955000000000002</v>
      </c>
      <c r="AE2785" s="1">
        <v>0.63221899999999998</v>
      </c>
      <c r="AF2785" s="1">
        <v>0</v>
      </c>
    </row>
    <row r="2786" spans="2:32" x14ac:dyDescent="0.25">
      <c r="B2786" s="1">
        <v>67046.399999999994</v>
      </c>
      <c r="C2786" s="1">
        <v>1.3110919999999999</v>
      </c>
      <c r="D2786" s="1">
        <v>18.990773999999998</v>
      </c>
      <c r="E2786" s="1">
        <v>16.510117000000001</v>
      </c>
      <c r="F2786" s="1">
        <v>2.4806569999999999</v>
      </c>
      <c r="G2786" s="1">
        <v>14.482649</v>
      </c>
      <c r="H2786" s="1">
        <v>12.590863000000001</v>
      </c>
      <c r="I2786" s="1">
        <v>0.94589299999999998</v>
      </c>
      <c r="J2786" s="1">
        <v>0</v>
      </c>
      <c r="M2786" s="1">
        <v>67046.399999999994</v>
      </c>
      <c r="N2786" s="1">
        <v>1.316756</v>
      </c>
      <c r="O2786" s="1">
        <v>3.3499089999999998</v>
      </c>
      <c r="P2786" s="1">
        <v>0.86881399999999998</v>
      </c>
      <c r="Q2786" s="1">
        <v>2.4810949999999998</v>
      </c>
      <c r="R2786" s="1">
        <v>2.5440450000000001</v>
      </c>
      <c r="S2786" s="1">
        <v>0.65981000000000001</v>
      </c>
      <c r="T2786" s="1">
        <v>0.62807800000000003</v>
      </c>
      <c r="U2786" s="1">
        <v>0</v>
      </c>
      <c r="X2786" s="1">
        <v>67046.399999999994</v>
      </c>
      <c r="Y2786" s="1">
        <v>1.307353</v>
      </c>
      <c r="Z2786" s="1">
        <v>3.422253</v>
      </c>
      <c r="AA2786" s="1">
        <v>0.94164899999999996</v>
      </c>
      <c r="AB2786" s="1">
        <v>2.4806029999999999</v>
      </c>
      <c r="AC2786" s="1">
        <v>2.6172879999999998</v>
      </c>
      <c r="AD2786" s="1">
        <v>0.72015899999999999</v>
      </c>
      <c r="AE2786" s="1">
        <v>0.63237600000000005</v>
      </c>
      <c r="AF2786" s="1">
        <v>0</v>
      </c>
    </row>
    <row r="2787" spans="2:32" x14ac:dyDescent="0.25">
      <c r="B2787" s="1">
        <v>67132.800000000003</v>
      </c>
      <c r="C2787" s="1">
        <v>1.310921</v>
      </c>
      <c r="D2787" s="1">
        <v>18.991741000000001</v>
      </c>
      <c r="E2787" s="1">
        <v>16.511026999999999</v>
      </c>
      <c r="F2787" s="1">
        <v>2.4807139999999999</v>
      </c>
      <c r="G2787" s="1">
        <v>14.485223</v>
      </c>
      <c r="H2787" s="1">
        <v>12.593154</v>
      </c>
      <c r="I2787" s="1">
        <v>0.94603499999999996</v>
      </c>
      <c r="J2787" s="1">
        <v>0</v>
      </c>
      <c r="M2787" s="1">
        <v>67132.800000000003</v>
      </c>
      <c r="N2787" s="1">
        <v>1.3165739999999999</v>
      </c>
      <c r="O2787" s="1">
        <v>3.3493230000000001</v>
      </c>
      <c r="P2787" s="1">
        <v>0.86810900000000002</v>
      </c>
      <c r="Q2787" s="1">
        <v>2.481214</v>
      </c>
      <c r="R2787" s="1">
        <v>2.5436990000000002</v>
      </c>
      <c r="S2787" s="1">
        <v>0.6593</v>
      </c>
      <c r="T2787" s="1">
        <v>0.62813300000000005</v>
      </c>
      <c r="U2787" s="1">
        <v>0</v>
      </c>
      <c r="X2787" s="1">
        <v>67132.800000000003</v>
      </c>
      <c r="Y2787" s="1">
        <v>1.3075509999999999</v>
      </c>
      <c r="Z2787" s="1">
        <v>3.4213870000000002</v>
      </c>
      <c r="AA2787" s="1">
        <v>0.94094599999999995</v>
      </c>
      <c r="AB2787" s="1">
        <v>2.4804409999999999</v>
      </c>
      <c r="AC2787" s="1">
        <v>2.6165099999999999</v>
      </c>
      <c r="AD2787" s="1">
        <v>0.71958999999999995</v>
      </c>
      <c r="AE2787" s="1">
        <v>0.63230699999999995</v>
      </c>
      <c r="AF2787" s="1">
        <v>0</v>
      </c>
    </row>
    <row r="2788" spans="2:32" x14ac:dyDescent="0.25">
      <c r="B2788" s="1">
        <v>67219.199999999997</v>
      </c>
      <c r="C2788" s="1">
        <v>1.3103860000000001</v>
      </c>
      <c r="D2788" s="1">
        <v>19.000039999999998</v>
      </c>
      <c r="E2788" s="1">
        <v>16.519342999999999</v>
      </c>
      <c r="F2788" s="1">
        <v>2.4806970000000002</v>
      </c>
      <c r="G2788" s="1">
        <v>14.492407</v>
      </c>
      <c r="H2788" s="1">
        <v>12.600239</v>
      </c>
      <c r="I2788" s="1">
        <v>0.94608400000000004</v>
      </c>
      <c r="J2788" s="1">
        <v>0</v>
      </c>
      <c r="M2788" s="1">
        <v>67219.199999999997</v>
      </c>
      <c r="N2788" s="1">
        <v>1.3166530000000001</v>
      </c>
      <c r="O2788" s="1">
        <v>3.3492769999999998</v>
      </c>
      <c r="P2788" s="1">
        <v>0.86836100000000005</v>
      </c>
      <c r="Q2788" s="1">
        <v>2.4809160000000001</v>
      </c>
      <c r="R2788" s="1">
        <v>2.5436990000000002</v>
      </c>
      <c r="S2788" s="1">
        <v>0.65949999999999998</v>
      </c>
      <c r="T2788" s="1">
        <v>0.62806600000000001</v>
      </c>
      <c r="U2788" s="1">
        <v>0</v>
      </c>
      <c r="X2788" s="1">
        <v>67219.199999999997</v>
      </c>
      <c r="Y2788" s="1">
        <v>1.307493</v>
      </c>
      <c r="Z2788" s="1">
        <v>3.4203060000000001</v>
      </c>
      <c r="AA2788" s="1">
        <v>0.94023400000000001</v>
      </c>
      <c r="AB2788" s="1">
        <v>2.4800719999999998</v>
      </c>
      <c r="AC2788" s="1">
        <v>2.615558</v>
      </c>
      <c r="AD2788" s="1">
        <v>0.71901000000000004</v>
      </c>
      <c r="AE2788" s="1">
        <v>0.63218300000000005</v>
      </c>
      <c r="AF2788" s="1">
        <v>0</v>
      </c>
    </row>
    <row r="2789" spans="2:32" x14ac:dyDescent="0.25">
      <c r="B2789" s="1">
        <v>67305.600000000006</v>
      </c>
      <c r="C2789" s="1">
        <v>1.3106180000000001</v>
      </c>
      <c r="D2789" s="1">
        <v>18.995543999999999</v>
      </c>
      <c r="E2789" s="1">
        <v>16.515314</v>
      </c>
      <c r="F2789" s="1">
        <v>2.4802300000000002</v>
      </c>
      <c r="G2789" s="1">
        <v>14.49212</v>
      </c>
      <c r="H2789" s="1">
        <v>12.599898</v>
      </c>
      <c r="I2789" s="1">
        <v>0.94611100000000004</v>
      </c>
      <c r="J2789" s="1">
        <v>0</v>
      </c>
      <c r="M2789" s="1">
        <v>67305.600000000006</v>
      </c>
      <c r="N2789" s="1">
        <v>1.316818</v>
      </c>
      <c r="O2789" s="1">
        <v>3.3505069999999999</v>
      </c>
      <c r="P2789" s="1">
        <v>0.86924599999999996</v>
      </c>
      <c r="Q2789" s="1">
        <v>2.4812609999999999</v>
      </c>
      <c r="R2789" s="1">
        <v>2.54413</v>
      </c>
      <c r="S2789" s="1">
        <v>0.66004200000000002</v>
      </c>
      <c r="T2789" s="1">
        <v>0.62802899999999995</v>
      </c>
      <c r="U2789" s="1">
        <v>0</v>
      </c>
      <c r="X2789" s="1">
        <v>67305.600000000006</v>
      </c>
      <c r="Y2789" s="1">
        <v>1.3075270000000001</v>
      </c>
      <c r="Z2789" s="1">
        <v>3.4197980000000001</v>
      </c>
      <c r="AA2789" s="1">
        <v>0.93962000000000001</v>
      </c>
      <c r="AB2789" s="1">
        <v>2.4801769999999999</v>
      </c>
      <c r="AC2789" s="1">
        <v>2.6151170000000001</v>
      </c>
      <c r="AD2789" s="1">
        <v>0.71852700000000003</v>
      </c>
      <c r="AE2789" s="1">
        <v>0.63219700000000001</v>
      </c>
      <c r="AF2789" s="1">
        <v>0</v>
      </c>
    </row>
    <row r="2790" spans="2:32" x14ac:dyDescent="0.25">
      <c r="B2790" s="1">
        <v>67392</v>
      </c>
      <c r="C2790" s="1">
        <v>1.310433</v>
      </c>
      <c r="D2790" s="1">
        <v>18.979226000000001</v>
      </c>
      <c r="E2790" s="1">
        <v>16.499034000000002</v>
      </c>
      <c r="F2790" s="1">
        <v>2.4801920000000002</v>
      </c>
      <c r="G2790" s="1">
        <v>14.479641000000001</v>
      </c>
      <c r="H2790" s="1">
        <v>12.587452000000001</v>
      </c>
      <c r="I2790" s="1">
        <v>0.94609500000000002</v>
      </c>
      <c r="J2790" s="1">
        <v>0</v>
      </c>
      <c r="M2790" s="1">
        <v>67392</v>
      </c>
      <c r="N2790" s="1">
        <v>1.316773</v>
      </c>
      <c r="O2790" s="1">
        <v>3.3495110000000001</v>
      </c>
      <c r="P2790" s="1">
        <v>0.86866900000000002</v>
      </c>
      <c r="Q2790" s="1">
        <v>2.4808430000000001</v>
      </c>
      <c r="R2790" s="1">
        <v>2.5436009999999998</v>
      </c>
      <c r="S2790" s="1">
        <v>0.65966199999999997</v>
      </c>
      <c r="T2790" s="1">
        <v>0.62797999999999998</v>
      </c>
      <c r="U2790" s="1">
        <v>0</v>
      </c>
      <c r="X2790" s="1">
        <v>67392</v>
      </c>
      <c r="Y2790" s="1">
        <v>1.3076559999999999</v>
      </c>
      <c r="Z2790" s="1">
        <v>3.419394</v>
      </c>
      <c r="AA2790" s="1">
        <v>0.93930100000000005</v>
      </c>
      <c r="AB2790" s="1">
        <v>2.480092</v>
      </c>
      <c r="AC2790" s="1">
        <v>2.614452</v>
      </c>
      <c r="AD2790" s="1">
        <v>0.71818499999999996</v>
      </c>
      <c r="AE2790" s="1">
        <v>0.63208900000000001</v>
      </c>
      <c r="AF2790" s="1">
        <v>0</v>
      </c>
    </row>
    <row r="2791" spans="2:32" x14ac:dyDescent="0.25">
      <c r="B2791" s="1">
        <v>67478.399999999994</v>
      </c>
      <c r="C2791" s="1">
        <v>1.3104199999999999</v>
      </c>
      <c r="D2791" s="1">
        <v>18.978763000000001</v>
      </c>
      <c r="E2791" s="1">
        <v>16.498514</v>
      </c>
      <c r="F2791" s="1">
        <v>2.4802499999999998</v>
      </c>
      <c r="G2791" s="1">
        <v>14.479752</v>
      </c>
      <c r="H2791" s="1">
        <v>12.587458</v>
      </c>
      <c r="I2791" s="1">
        <v>0.94614699999999996</v>
      </c>
      <c r="J2791" s="1">
        <v>0</v>
      </c>
      <c r="M2791" s="1">
        <v>67478.399999999994</v>
      </c>
      <c r="N2791" s="1">
        <v>1.3166180000000001</v>
      </c>
      <c r="O2791" s="1">
        <v>3.3496100000000002</v>
      </c>
      <c r="P2791" s="1">
        <v>0.86886699999999994</v>
      </c>
      <c r="Q2791" s="1">
        <v>2.4807429999999999</v>
      </c>
      <c r="R2791" s="1">
        <v>2.5439569999999998</v>
      </c>
      <c r="S2791" s="1">
        <v>0.65988599999999997</v>
      </c>
      <c r="T2791" s="1">
        <v>0.62802400000000003</v>
      </c>
      <c r="U2791" s="1">
        <v>0</v>
      </c>
      <c r="X2791" s="1">
        <v>67478.399999999994</v>
      </c>
      <c r="Y2791" s="1">
        <v>1.307968</v>
      </c>
      <c r="Z2791" s="1">
        <v>3.4178899999999999</v>
      </c>
      <c r="AA2791" s="1">
        <v>0.93843600000000005</v>
      </c>
      <c r="AB2791" s="1">
        <v>2.479454</v>
      </c>
      <c r="AC2791" s="1">
        <v>2.6125600000000002</v>
      </c>
      <c r="AD2791" s="1">
        <v>0.71731999999999996</v>
      </c>
      <c r="AE2791" s="1">
        <v>0.63174699999999995</v>
      </c>
      <c r="AF2791" s="1">
        <v>0</v>
      </c>
    </row>
    <row r="2792" spans="2:32" x14ac:dyDescent="0.25">
      <c r="B2792" s="1">
        <v>67564.800000000003</v>
      </c>
      <c r="C2792" s="1">
        <v>1.3101020000000001</v>
      </c>
      <c r="D2792" s="1">
        <v>18.971751999999999</v>
      </c>
      <c r="E2792" s="1">
        <v>16.492253999999999</v>
      </c>
      <c r="F2792" s="1">
        <v>2.479498</v>
      </c>
      <c r="G2792" s="1">
        <v>14.479704</v>
      </c>
      <c r="H2792" s="1">
        <v>12.587291</v>
      </c>
      <c r="I2792" s="1">
        <v>0.94620700000000002</v>
      </c>
      <c r="J2792" s="1">
        <v>0</v>
      </c>
      <c r="M2792" s="1">
        <v>67564.800000000003</v>
      </c>
      <c r="N2792" s="1">
        <v>1.3164210000000001</v>
      </c>
      <c r="O2792" s="1">
        <v>3.3491840000000002</v>
      </c>
      <c r="P2792" s="1">
        <v>0.86845700000000003</v>
      </c>
      <c r="Q2792" s="1">
        <v>2.4807269999999999</v>
      </c>
      <c r="R2792" s="1">
        <v>2.5439219999999998</v>
      </c>
      <c r="S2792" s="1">
        <v>0.65964900000000004</v>
      </c>
      <c r="T2792" s="1">
        <v>0.62809099999999995</v>
      </c>
      <c r="U2792" s="1">
        <v>0</v>
      </c>
      <c r="X2792" s="1">
        <v>67564.800000000003</v>
      </c>
      <c r="Y2792" s="1">
        <v>1.3077190000000001</v>
      </c>
      <c r="Z2792" s="1">
        <v>3.4180959999999998</v>
      </c>
      <c r="AA2792" s="1">
        <v>0.938388</v>
      </c>
      <c r="AB2792" s="1">
        <v>2.479708</v>
      </c>
      <c r="AC2792" s="1">
        <v>2.6134360000000001</v>
      </c>
      <c r="AD2792" s="1">
        <v>0.71748000000000001</v>
      </c>
      <c r="AE2792" s="1">
        <v>0.63198500000000002</v>
      </c>
      <c r="AF2792" s="1">
        <v>0</v>
      </c>
    </row>
    <row r="2793" spans="2:32" x14ac:dyDescent="0.25">
      <c r="B2793" s="1">
        <v>67651.199999999997</v>
      </c>
      <c r="C2793" s="1">
        <v>1.310079</v>
      </c>
      <c r="D2793" s="1">
        <v>18.968595000000001</v>
      </c>
      <c r="E2793" s="1">
        <v>16.488899</v>
      </c>
      <c r="F2793" s="1">
        <v>2.4796960000000001</v>
      </c>
      <c r="G2793" s="1">
        <v>14.476476999999999</v>
      </c>
      <c r="H2793" s="1">
        <v>12.584019</v>
      </c>
      <c r="I2793" s="1">
        <v>0.94622899999999999</v>
      </c>
      <c r="J2793" s="1">
        <v>0</v>
      </c>
      <c r="M2793" s="1">
        <v>67651.199999999997</v>
      </c>
      <c r="N2793" s="1">
        <v>1.3163499999999999</v>
      </c>
      <c r="O2793" s="1">
        <v>3.3482180000000001</v>
      </c>
      <c r="P2793" s="1">
        <v>0.86824100000000004</v>
      </c>
      <c r="Q2793" s="1">
        <v>2.4799769999999999</v>
      </c>
      <c r="R2793" s="1">
        <v>2.5433659999999998</v>
      </c>
      <c r="S2793" s="1">
        <v>0.65953099999999998</v>
      </c>
      <c r="T2793" s="1">
        <v>0.62794499999999998</v>
      </c>
      <c r="U2793" s="1">
        <v>0</v>
      </c>
      <c r="X2793" s="1">
        <v>67651.199999999997</v>
      </c>
      <c r="Y2793" s="1">
        <v>1.307957</v>
      </c>
      <c r="Z2793" s="1">
        <v>3.4172530000000001</v>
      </c>
      <c r="AA2793" s="1">
        <v>0.93757999999999997</v>
      </c>
      <c r="AB2793" s="1">
        <v>2.4796719999999999</v>
      </c>
      <c r="AC2793" s="1">
        <v>2.6124269999999998</v>
      </c>
      <c r="AD2793" s="1">
        <v>0.71676300000000004</v>
      </c>
      <c r="AE2793" s="1">
        <v>0.63188800000000001</v>
      </c>
      <c r="AF2793" s="1">
        <v>0</v>
      </c>
    </row>
    <row r="2794" spans="2:32" x14ac:dyDescent="0.25">
      <c r="B2794" s="1">
        <v>67737.600000000006</v>
      </c>
      <c r="C2794" s="1">
        <v>1.3099430000000001</v>
      </c>
      <c r="D2794" s="1">
        <v>18.962472999999999</v>
      </c>
      <c r="E2794" s="1">
        <v>16.482897999999999</v>
      </c>
      <c r="F2794" s="1">
        <v>2.4795750000000001</v>
      </c>
      <c r="G2794" s="1">
        <v>14.472066</v>
      </c>
      <c r="H2794" s="1">
        <v>12.579667000000001</v>
      </c>
      <c r="I2794" s="1">
        <v>0.94620000000000004</v>
      </c>
      <c r="J2794" s="1">
        <v>0</v>
      </c>
      <c r="M2794" s="1">
        <v>67737.600000000006</v>
      </c>
      <c r="N2794" s="1">
        <v>1.3162309999999999</v>
      </c>
      <c r="O2794" s="1">
        <v>3.3477760000000001</v>
      </c>
      <c r="P2794" s="1">
        <v>0.86776900000000001</v>
      </c>
      <c r="Q2794" s="1">
        <v>2.4800070000000001</v>
      </c>
      <c r="R2794" s="1">
        <v>2.54332</v>
      </c>
      <c r="S2794" s="1">
        <v>0.65924700000000003</v>
      </c>
      <c r="T2794" s="1">
        <v>0.62802400000000003</v>
      </c>
      <c r="U2794" s="1">
        <v>0</v>
      </c>
      <c r="X2794" s="1">
        <v>67737.600000000006</v>
      </c>
      <c r="Y2794" s="1">
        <v>1.3075859999999999</v>
      </c>
      <c r="Z2794" s="1">
        <v>3.4203579999999998</v>
      </c>
      <c r="AA2794" s="1">
        <v>0.94004399999999999</v>
      </c>
      <c r="AB2794" s="1">
        <v>2.4803139999999999</v>
      </c>
      <c r="AC2794" s="1">
        <v>2.6152199999999999</v>
      </c>
      <c r="AD2794" s="1">
        <v>0.71876200000000001</v>
      </c>
      <c r="AE2794" s="1">
        <v>0.63215299999999996</v>
      </c>
      <c r="AF2794" s="1">
        <v>0</v>
      </c>
    </row>
    <row r="2795" spans="2:32" x14ac:dyDescent="0.25">
      <c r="B2795" s="1">
        <v>67824</v>
      </c>
      <c r="C2795" s="1">
        <v>1.3099179999999999</v>
      </c>
      <c r="D2795" s="1">
        <v>18.963729000000001</v>
      </c>
      <c r="E2795" s="1">
        <v>16.483601</v>
      </c>
      <c r="F2795" s="1">
        <v>2.4801280000000001</v>
      </c>
      <c r="G2795" s="1">
        <v>14.471888</v>
      </c>
      <c r="H2795" s="1">
        <v>12.579215</v>
      </c>
      <c r="I2795" s="1">
        <v>0.94633599999999996</v>
      </c>
      <c r="J2795" s="1">
        <v>0</v>
      </c>
      <c r="M2795" s="1">
        <v>67824</v>
      </c>
      <c r="N2795" s="1">
        <v>1.3162990000000001</v>
      </c>
      <c r="O2795" s="1">
        <v>3.3469929999999999</v>
      </c>
      <c r="P2795" s="1">
        <v>0.86702699999999999</v>
      </c>
      <c r="Q2795" s="1">
        <v>2.479965</v>
      </c>
      <c r="R2795" s="1">
        <v>2.5424769999999999</v>
      </c>
      <c r="S2795" s="1">
        <v>0.65861999999999998</v>
      </c>
      <c r="T2795" s="1">
        <v>0.62795199999999995</v>
      </c>
      <c r="U2795" s="1">
        <v>0</v>
      </c>
      <c r="X2795" s="1">
        <v>67824</v>
      </c>
      <c r="Y2795" s="1">
        <v>1.3079369999999999</v>
      </c>
      <c r="Z2795" s="1">
        <v>3.4194939999999998</v>
      </c>
      <c r="AA2795" s="1">
        <v>0.93965399999999999</v>
      </c>
      <c r="AB2795" s="1">
        <v>2.4798399999999998</v>
      </c>
      <c r="AC2795" s="1">
        <v>2.6143369999999999</v>
      </c>
      <c r="AD2795" s="1">
        <v>0.71840199999999999</v>
      </c>
      <c r="AE2795" s="1">
        <v>0.63197800000000004</v>
      </c>
      <c r="AF2795" s="1">
        <v>0</v>
      </c>
    </row>
    <row r="2796" spans="2:32" x14ac:dyDescent="0.25">
      <c r="B2796" s="1">
        <v>67910.399999999994</v>
      </c>
      <c r="C2796" s="1">
        <v>1.30993</v>
      </c>
      <c r="D2796" s="1">
        <v>18.961019</v>
      </c>
      <c r="E2796" s="1">
        <v>16.481097999999999</v>
      </c>
      <c r="F2796" s="1">
        <v>2.479921</v>
      </c>
      <c r="G2796" s="1">
        <v>14.470701999999999</v>
      </c>
      <c r="H2796" s="1">
        <v>12.578072000000001</v>
      </c>
      <c r="I2796" s="1">
        <v>0.94631500000000002</v>
      </c>
      <c r="J2796" s="1">
        <v>0</v>
      </c>
      <c r="M2796" s="1">
        <v>67910.399999999994</v>
      </c>
      <c r="N2796" s="1">
        <v>1.3165629999999999</v>
      </c>
      <c r="O2796" s="1">
        <v>3.3457249999999998</v>
      </c>
      <c r="P2796" s="1">
        <v>0.86625700000000005</v>
      </c>
      <c r="Q2796" s="1">
        <v>2.4794679999999998</v>
      </c>
      <c r="R2796" s="1">
        <v>2.5411969999999999</v>
      </c>
      <c r="S2796" s="1">
        <v>0.65795300000000001</v>
      </c>
      <c r="T2796" s="1">
        <v>0.62774799999999997</v>
      </c>
      <c r="U2796" s="1">
        <v>0</v>
      </c>
      <c r="X2796" s="1">
        <v>67910.399999999994</v>
      </c>
      <c r="Y2796" s="1">
        <v>1.3077259999999999</v>
      </c>
      <c r="Z2796" s="1">
        <v>3.420334</v>
      </c>
      <c r="AA2796" s="1">
        <v>0.940168</v>
      </c>
      <c r="AB2796" s="1">
        <v>2.4801660000000001</v>
      </c>
      <c r="AC2796" s="1">
        <v>2.6151439999999999</v>
      </c>
      <c r="AD2796" s="1">
        <v>0.71884099999999995</v>
      </c>
      <c r="AE2796" s="1">
        <v>0.63210100000000002</v>
      </c>
      <c r="AF2796" s="1">
        <v>0</v>
      </c>
    </row>
    <row r="2797" spans="2:32" x14ac:dyDescent="0.25">
      <c r="B2797" s="1">
        <v>67996.800000000003</v>
      </c>
      <c r="C2797" s="1">
        <v>1.309752</v>
      </c>
      <c r="D2797" s="1">
        <v>18.962513999999999</v>
      </c>
      <c r="E2797" s="1">
        <v>16.482348999999999</v>
      </c>
      <c r="F2797" s="1">
        <v>2.4801660000000001</v>
      </c>
      <c r="G2797" s="1">
        <v>14.473065</v>
      </c>
      <c r="H2797" s="1">
        <v>12.580088</v>
      </c>
      <c r="I2797" s="1">
        <v>0.946488</v>
      </c>
      <c r="J2797" s="1">
        <v>0</v>
      </c>
      <c r="M2797" s="1">
        <v>67996.800000000003</v>
      </c>
      <c r="N2797" s="1">
        <v>1.3160430000000001</v>
      </c>
      <c r="O2797" s="1">
        <v>3.3471449999999998</v>
      </c>
      <c r="P2797" s="1">
        <v>0.86742399999999997</v>
      </c>
      <c r="Q2797" s="1">
        <v>2.4797210000000001</v>
      </c>
      <c r="R2797" s="1">
        <v>2.5429580000000001</v>
      </c>
      <c r="S2797" s="1">
        <v>0.65901600000000005</v>
      </c>
      <c r="T2797" s="1">
        <v>0.62797999999999998</v>
      </c>
      <c r="U2797" s="1">
        <v>0</v>
      </c>
      <c r="X2797" s="1">
        <v>67996.800000000003</v>
      </c>
      <c r="Y2797" s="1">
        <v>1.3077449999999999</v>
      </c>
      <c r="Z2797" s="1">
        <v>3.4203489999999999</v>
      </c>
      <c r="AA2797" s="1">
        <v>0.94009900000000002</v>
      </c>
      <c r="AB2797" s="1">
        <v>2.4802499999999998</v>
      </c>
      <c r="AC2797" s="1">
        <v>2.6150910000000001</v>
      </c>
      <c r="AD2797" s="1">
        <v>0.71877000000000002</v>
      </c>
      <c r="AE2797" s="1">
        <v>0.63210699999999997</v>
      </c>
      <c r="AF2797" s="1">
        <v>0</v>
      </c>
    </row>
    <row r="2798" spans="2:32" x14ac:dyDescent="0.25">
      <c r="B2798" s="1">
        <v>68083.199999999997</v>
      </c>
      <c r="C2798" s="1">
        <v>1.310022</v>
      </c>
      <c r="D2798" s="1">
        <v>18.966971000000001</v>
      </c>
      <c r="E2798" s="1">
        <v>16.48667</v>
      </c>
      <c r="F2798" s="1">
        <v>2.4803009999999999</v>
      </c>
      <c r="G2798" s="1">
        <v>14.475887999999999</v>
      </c>
      <c r="H2798" s="1">
        <v>12.582883000000001</v>
      </c>
      <c r="I2798" s="1">
        <v>0.94650199999999995</v>
      </c>
      <c r="J2798" s="1">
        <v>0</v>
      </c>
      <c r="M2798" s="1">
        <v>68083.199999999997</v>
      </c>
      <c r="N2798" s="1">
        <v>1.316711</v>
      </c>
      <c r="O2798" s="1">
        <v>3.3463970000000001</v>
      </c>
      <c r="P2798" s="1">
        <v>0.86682300000000001</v>
      </c>
      <c r="Q2798" s="1">
        <v>2.4795750000000001</v>
      </c>
      <c r="R2798" s="1">
        <v>2.5412249999999998</v>
      </c>
      <c r="S2798" s="1">
        <v>0.65825699999999998</v>
      </c>
      <c r="T2798" s="1">
        <v>0.62765599999999999</v>
      </c>
      <c r="U2798" s="1">
        <v>0</v>
      </c>
      <c r="X2798" s="1">
        <v>68083.199999999997</v>
      </c>
      <c r="Y2798" s="1">
        <v>1.3076129999999999</v>
      </c>
      <c r="Z2798" s="1">
        <v>3.4192979999999999</v>
      </c>
      <c r="AA2798" s="1">
        <v>0.93909900000000002</v>
      </c>
      <c r="AB2798" s="1">
        <v>2.4801989999999998</v>
      </c>
      <c r="AC2798" s="1">
        <v>2.6146090000000002</v>
      </c>
      <c r="AD2798" s="1">
        <v>0.71809400000000001</v>
      </c>
      <c r="AE2798" s="1">
        <v>0.63217199999999996</v>
      </c>
      <c r="AF2798" s="1">
        <v>0</v>
      </c>
    </row>
    <row r="2799" spans="2:32" x14ac:dyDescent="0.25">
      <c r="B2799" s="1">
        <v>68169.600000000006</v>
      </c>
      <c r="C2799" s="1">
        <v>1.3100179999999999</v>
      </c>
      <c r="D2799" s="1">
        <v>18.952822999999999</v>
      </c>
      <c r="E2799" s="1">
        <v>16.472384000000002</v>
      </c>
      <c r="F2799" s="1">
        <v>2.4804390000000001</v>
      </c>
      <c r="G2799" s="1">
        <v>14.46372</v>
      </c>
      <c r="H2799" s="1">
        <v>12.570790000000001</v>
      </c>
      <c r="I2799" s="1">
        <v>0.946465</v>
      </c>
      <c r="J2799" s="1">
        <v>0</v>
      </c>
      <c r="M2799" s="1">
        <v>68169.600000000006</v>
      </c>
      <c r="N2799" s="1">
        <v>1.316449</v>
      </c>
      <c r="O2799" s="1">
        <v>3.3501349999999999</v>
      </c>
      <c r="P2799" s="1">
        <v>0.870147</v>
      </c>
      <c r="Q2799" s="1">
        <v>2.4799880000000001</v>
      </c>
      <c r="R2799" s="1">
        <v>2.5446719999999998</v>
      </c>
      <c r="S2799" s="1">
        <v>0.66093999999999997</v>
      </c>
      <c r="T2799" s="1">
        <v>0.62790999999999997</v>
      </c>
      <c r="U2799" s="1">
        <v>0</v>
      </c>
      <c r="X2799" s="1">
        <v>68169.600000000006</v>
      </c>
      <c r="Y2799" s="1">
        <v>1.3076700000000001</v>
      </c>
      <c r="Z2799" s="1">
        <v>3.4196789999999999</v>
      </c>
      <c r="AA2799" s="1">
        <v>0.93909699999999996</v>
      </c>
      <c r="AB2799" s="1">
        <v>2.4805830000000002</v>
      </c>
      <c r="AC2799" s="1">
        <v>2.6148090000000002</v>
      </c>
      <c r="AD2799" s="1">
        <v>0.71806700000000001</v>
      </c>
      <c r="AE2799" s="1">
        <v>0.632247</v>
      </c>
      <c r="AF2799" s="1">
        <v>0</v>
      </c>
    </row>
    <row r="2800" spans="2:32" x14ac:dyDescent="0.25">
      <c r="B2800" s="1">
        <v>68256</v>
      </c>
      <c r="C2800" s="1">
        <v>1.3098050000000001</v>
      </c>
      <c r="D2800" s="1">
        <v>18.9559</v>
      </c>
      <c r="E2800" s="1">
        <v>16.475286000000001</v>
      </c>
      <c r="F2800" s="1">
        <v>2.480613</v>
      </c>
      <c r="G2800" s="1">
        <v>14.466606000000001</v>
      </c>
      <c r="H2800" s="1">
        <v>12.573472000000001</v>
      </c>
      <c r="I2800" s="1">
        <v>0.94656700000000005</v>
      </c>
      <c r="J2800" s="1">
        <v>0</v>
      </c>
      <c r="M2800" s="1">
        <v>68256</v>
      </c>
      <c r="N2800" s="1">
        <v>1.3160350000000001</v>
      </c>
      <c r="O2800" s="1">
        <v>3.3502550000000002</v>
      </c>
      <c r="P2800" s="1">
        <v>0.87034400000000001</v>
      </c>
      <c r="Q2800" s="1">
        <v>2.479911</v>
      </c>
      <c r="R2800" s="1">
        <v>2.5454089999999998</v>
      </c>
      <c r="S2800" s="1">
        <v>0.66125699999999998</v>
      </c>
      <c r="T2800" s="1">
        <v>0.62805100000000003</v>
      </c>
      <c r="U2800" s="1">
        <v>0</v>
      </c>
      <c r="X2800" s="1">
        <v>68256</v>
      </c>
      <c r="Y2800" s="1">
        <v>1.3079730000000001</v>
      </c>
      <c r="Z2800" s="1">
        <v>3.417856</v>
      </c>
      <c r="AA2800" s="1">
        <v>0.93798499999999996</v>
      </c>
      <c r="AB2800" s="1">
        <v>2.4798710000000002</v>
      </c>
      <c r="AC2800" s="1">
        <v>2.6129880000000001</v>
      </c>
      <c r="AD2800" s="1">
        <v>0.71709999999999996</v>
      </c>
      <c r="AE2800" s="1">
        <v>0.63196300000000005</v>
      </c>
      <c r="AF2800" s="1">
        <v>0</v>
      </c>
    </row>
    <row r="2801" spans="2:32" x14ac:dyDescent="0.25">
      <c r="B2801" s="1">
        <v>68342.399999999994</v>
      </c>
      <c r="C2801" s="1">
        <v>1.3099540000000001</v>
      </c>
      <c r="D2801" s="1">
        <v>18.950115</v>
      </c>
      <c r="E2801" s="1">
        <v>16.470562000000001</v>
      </c>
      <c r="F2801" s="1">
        <v>2.4795530000000001</v>
      </c>
      <c r="G2801" s="1">
        <v>14.465260000000001</v>
      </c>
      <c r="H2801" s="1">
        <v>12.572533999999999</v>
      </c>
      <c r="I2801" s="1">
        <v>0.94636299999999995</v>
      </c>
      <c r="J2801" s="1">
        <v>0</v>
      </c>
      <c r="M2801" s="1">
        <v>68342.399999999994</v>
      </c>
      <c r="N2801" s="1">
        <v>1.3159810000000001</v>
      </c>
      <c r="O2801" s="1">
        <v>3.3505959999999999</v>
      </c>
      <c r="P2801" s="1">
        <v>0.87043000000000004</v>
      </c>
      <c r="Q2801" s="1">
        <v>2.4801660000000001</v>
      </c>
      <c r="R2801" s="1">
        <v>2.545607</v>
      </c>
      <c r="S2801" s="1">
        <v>0.66130699999999998</v>
      </c>
      <c r="T2801" s="1">
        <v>0.62809999999999999</v>
      </c>
      <c r="U2801" s="1">
        <v>0</v>
      </c>
      <c r="X2801" s="1">
        <v>68342.399999999994</v>
      </c>
      <c r="Y2801" s="1">
        <v>1.308095</v>
      </c>
      <c r="Z2801" s="1">
        <v>3.4168639999999999</v>
      </c>
      <c r="AA2801" s="1">
        <v>0.93731299999999995</v>
      </c>
      <c r="AB2801" s="1">
        <v>2.4795500000000001</v>
      </c>
      <c r="AC2801" s="1">
        <v>2.6119330000000001</v>
      </c>
      <c r="AD2801" s="1">
        <v>0.71650499999999995</v>
      </c>
      <c r="AE2801" s="1">
        <v>0.63180899999999995</v>
      </c>
      <c r="AF2801" s="1">
        <v>0</v>
      </c>
    </row>
    <row r="2802" spans="2:32" x14ac:dyDescent="0.25">
      <c r="B2802" s="1">
        <v>68428.800000000003</v>
      </c>
      <c r="C2802" s="1">
        <v>1.310098</v>
      </c>
      <c r="D2802" s="1">
        <v>18.934747000000002</v>
      </c>
      <c r="E2802" s="1">
        <v>16.455316</v>
      </c>
      <c r="F2802" s="1">
        <v>2.4794309999999999</v>
      </c>
      <c r="G2802" s="1">
        <v>14.451041</v>
      </c>
      <c r="H2802" s="1">
        <v>12.558733</v>
      </c>
      <c r="I2802" s="1">
        <v>0.94615400000000005</v>
      </c>
      <c r="J2802" s="1">
        <v>0</v>
      </c>
      <c r="M2802" s="1">
        <v>68428.800000000003</v>
      </c>
      <c r="N2802" s="1">
        <v>1.316438</v>
      </c>
      <c r="O2802" s="1">
        <v>3.3516859999999999</v>
      </c>
      <c r="P2802" s="1">
        <v>0.87134500000000004</v>
      </c>
      <c r="Q2802" s="1">
        <v>2.4803410000000001</v>
      </c>
      <c r="R2802" s="1">
        <v>2.5458910000000001</v>
      </c>
      <c r="S2802" s="1">
        <v>0.66186</v>
      </c>
      <c r="T2802" s="1">
        <v>0.62800999999999996</v>
      </c>
      <c r="U2802" s="1">
        <v>0</v>
      </c>
      <c r="X2802" s="1">
        <v>68428.800000000003</v>
      </c>
      <c r="Y2802" s="1">
        <v>1.3079940000000001</v>
      </c>
      <c r="Z2802" s="1">
        <v>3.4160789999999999</v>
      </c>
      <c r="AA2802" s="1">
        <v>0.93675900000000001</v>
      </c>
      <c r="AB2802" s="1">
        <v>2.4793210000000001</v>
      </c>
      <c r="AC2802" s="1">
        <v>2.6112959999999998</v>
      </c>
      <c r="AD2802" s="1">
        <v>0.71607100000000001</v>
      </c>
      <c r="AE2802" s="1">
        <v>0.63174200000000003</v>
      </c>
      <c r="AF2802" s="1">
        <v>0</v>
      </c>
    </row>
    <row r="2803" spans="2:32" x14ac:dyDescent="0.25">
      <c r="B2803" s="1">
        <v>68515.199999999997</v>
      </c>
      <c r="C2803" s="1">
        <v>1.3100959999999999</v>
      </c>
      <c r="D2803" s="1">
        <v>18.920092</v>
      </c>
      <c r="E2803" s="1">
        <v>16.44068</v>
      </c>
      <c r="F2803" s="1">
        <v>2.4794119999999999</v>
      </c>
      <c r="G2803" s="1">
        <v>14.440421000000001</v>
      </c>
      <c r="H2803" s="1">
        <v>12.548055</v>
      </c>
      <c r="I2803" s="1">
        <v>0.946183</v>
      </c>
      <c r="J2803" s="1">
        <v>0</v>
      </c>
      <c r="M2803" s="1">
        <v>68515.199999999997</v>
      </c>
      <c r="N2803" s="1">
        <v>1.3162780000000001</v>
      </c>
      <c r="O2803" s="1">
        <v>3.351445</v>
      </c>
      <c r="P2803" s="1">
        <v>0.87103200000000003</v>
      </c>
      <c r="Q2803" s="1">
        <v>2.4804140000000001</v>
      </c>
      <c r="R2803" s="1">
        <v>2.5457670000000001</v>
      </c>
      <c r="S2803" s="1">
        <v>0.66163799999999995</v>
      </c>
      <c r="T2803" s="1">
        <v>0.62804300000000002</v>
      </c>
      <c r="U2803" s="1">
        <v>0</v>
      </c>
      <c r="X2803" s="1">
        <v>68515.199999999997</v>
      </c>
      <c r="Y2803" s="1">
        <v>1.3078369999999999</v>
      </c>
      <c r="Z2803" s="1">
        <v>3.4170880000000001</v>
      </c>
      <c r="AA2803" s="1">
        <v>0.93739899999999998</v>
      </c>
      <c r="AB2803" s="1">
        <v>2.479689</v>
      </c>
      <c r="AC2803" s="1">
        <v>2.6118199999999998</v>
      </c>
      <c r="AD2803" s="1">
        <v>0.71649200000000002</v>
      </c>
      <c r="AE2803" s="1">
        <v>0.631776</v>
      </c>
      <c r="AF2803" s="1">
        <v>0</v>
      </c>
    </row>
    <row r="2804" spans="2:32" x14ac:dyDescent="0.25">
      <c r="B2804" s="1">
        <v>68601.600000000006</v>
      </c>
      <c r="C2804" s="1">
        <v>1.310095</v>
      </c>
      <c r="D2804" s="1">
        <v>18.905121999999999</v>
      </c>
      <c r="E2804" s="1">
        <v>16.425449</v>
      </c>
      <c r="F2804" s="1">
        <v>2.479673</v>
      </c>
      <c r="G2804" s="1">
        <v>14.428820999999999</v>
      </c>
      <c r="H2804" s="1">
        <v>12.536277</v>
      </c>
      <c r="I2804" s="1">
        <v>0.946272</v>
      </c>
      <c r="J2804" s="1">
        <v>0</v>
      </c>
      <c r="M2804" s="1">
        <v>68601.600000000006</v>
      </c>
      <c r="N2804" s="1">
        <v>1.315984</v>
      </c>
      <c r="O2804" s="1">
        <v>3.3523369999999999</v>
      </c>
      <c r="P2804" s="1">
        <v>0.87167099999999997</v>
      </c>
      <c r="Q2804" s="1">
        <v>2.4806650000000001</v>
      </c>
      <c r="R2804" s="1">
        <v>2.5473499999999998</v>
      </c>
      <c r="S2804" s="1">
        <v>0.66235999999999995</v>
      </c>
      <c r="T2804" s="1">
        <v>0.62833000000000006</v>
      </c>
      <c r="U2804" s="1">
        <v>0</v>
      </c>
      <c r="X2804" s="1">
        <v>68601.600000000006</v>
      </c>
      <c r="Y2804" s="1">
        <v>1.3079620000000001</v>
      </c>
      <c r="Z2804" s="1">
        <v>3.4213640000000001</v>
      </c>
      <c r="AA2804" s="1">
        <v>0.94135500000000005</v>
      </c>
      <c r="AB2804" s="1">
        <v>2.4800089999999999</v>
      </c>
      <c r="AC2804" s="1">
        <v>2.6154709999999999</v>
      </c>
      <c r="AD2804" s="1">
        <v>0.71962099999999996</v>
      </c>
      <c r="AE2804" s="1">
        <v>0.63195000000000001</v>
      </c>
      <c r="AF2804" s="1">
        <v>0</v>
      </c>
    </row>
    <row r="2805" spans="2:32" x14ac:dyDescent="0.25">
      <c r="B2805" s="1">
        <v>68688</v>
      </c>
      <c r="C2805" s="1">
        <v>1.310127</v>
      </c>
      <c r="D2805" s="1">
        <v>18.909661</v>
      </c>
      <c r="E2805" s="1">
        <v>16.429743999999999</v>
      </c>
      <c r="F2805" s="1">
        <v>2.4799169999999999</v>
      </c>
      <c r="G2805" s="1">
        <v>14.431630999999999</v>
      </c>
      <c r="H2805" s="1">
        <v>12.538988</v>
      </c>
      <c r="I2805" s="1">
        <v>0.946322</v>
      </c>
      <c r="J2805" s="1">
        <v>0</v>
      </c>
      <c r="M2805" s="1">
        <v>68688</v>
      </c>
      <c r="N2805" s="1">
        <v>1.316257</v>
      </c>
      <c r="O2805" s="1">
        <v>3.3507579999999999</v>
      </c>
      <c r="P2805" s="1">
        <v>0.87088699999999997</v>
      </c>
      <c r="Q2805" s="1">
        <v>2.4798710000000002</v>
      </c>
      <c r="R2805" s="1">
        <v>2.5454840000000001</v>
      </c>
      <c r="S2805" s="1">
        <v>0.66159000000000001</v>
      </c>
      <c r="T2805" s="1">
        <v>0.62796399999999997</v>
      </c>
      <c r="U2805" s="1">
        <v>0</v>
      </c>
      <c r="X2805" s="1">
        <v>68688</v>
      </c>
      <c r="Y2805" s="1">
        <v>1.308422</v>
      </c>
      <c r="Z2805" s="1">
        <v>3.4209589999999999</v>
      </c>
      <c r="AA2805" s="1">
        <v>0.94060299999999997</v>
      </c>
      <c r="AB2805" s="1">
        <v>2.480356</v>
      </c>
      <c r="AC2805" s="1">
        <v>2.6143689999999999</v>
      </c>
      <c r="AD2805" s="1">
        <v>0.71882900000000005</v>
      </c>
      <c r="AE2805" s="1">
        <v>0.63184700000000005</v>
      </c>
      <c r="AF2805" s="1">
        <v>0</v>
      </c>
    </row>
    <row r="2806" spans="2:32" x14ac:dyDescent="0.25">
      <c r="B2806" s="1">
        <v>68774.399999999994</v>
      </c>
      <c r="C2806" s="1">
        <v>1.3095939999999999</v>
      </c>
      <c r="D2806" s="1">
        <v>18.941921000000001</v>
      </c>
      <c r="E2806" s="1">
        <v>16.461411999999999</v>
      </c>
      <c r="F2806" s="1">
        <v>2.4805090000000001</v>
      </c>
      <c r="G2806" s="1">
        <v>14.454249000000001</v>
      </c>
      <c r="H2806" s="1">
        <v>12.561415999999999</v>
      </c>
      <c r="I2806" s="1">
        <v>0.94641699999999995</v>
      </c>
      <c r="J2806" s="1">
        <v>0</v>
      </c>
      <c r="M2806" s="1">
        <v>68774.399999999994</v>
      </c>
      <c r="N2806" s="1">
        <v>1.316371</v>
      </c>
      <c r="O2806" s="1">
        <v>3.3497110000000001</v>
      </c>
      <c r="P2806" s="1">
        <v>0.87016000000000004</v>
      </c>
      <c r="Q2806" s="1">
        <v>2.4795509999999998</v>
      </c>
      <c r="R2806" s="1">
        <v>2.5444469999999999</v>
      </c>
      <c r="S2806" s="1">
        <v>0.66097499999999998</v>
      </c>
      <c r="T2806" s="1">
        <v>0.62782400000000005</v>
      </c>
      <c r="U2806" s="1">
        <v>0</v>
      </c>
      <c r="X2806" s="1">
        <v>68774.399999999994</v>
      </c>
      <c r="Y2806" s="1">
        <v>1.308503</v>
      </c>
      <c r="Z2806" s="1">
        <v>3.4206490000000001</v>
      </c>
      <c r="AA2806" s="1">
        <v>0.93995399999999996</v>
      </c>
      <c r="AB2806" s="1">
        <v>2.4806940000000002</v>
      </c>
      <c r="AC2806" s="1">
        <v>2.6137290000000002</v>
      </c>
      <c r="AD2806" s="1">
        <v>0.71822200000000003</v>
      </c>
      <c r="AE2806" s="1">
        <v>0.63183599999999995</v>
      </c>
      <c r="AF2806" s="1">
        <v>0</v>
      </c>
    </row>
    <row r="2807" spans="2:32" x14ac:dyDescent="0.25">
      <c r="B2807" s="1">
        <v>68860.800000000003</v>
      </c>
      <c r="C2807" s="1">
        <v>1.3096049999999999</v>
      </c>
      <c r="D2807" s="1">
        <v>18.974715</v>
      </c>
      <c r="E2807" s="1">
        <v>16.493604000000001</v>
      </c>
      <c r="F2807" s="1">
        <v>2.4811109999999998</v>
      </c>
      <c r="G2807" s="1">
        <v>14.476329</v>
      </c>
      <c r="H2807" s="1">
        <v>12.583422000000001</v>
      </c>
      <c r="I2807" s="1">
        <v>0.94645400000000002</v>
      </c>
      <c r="J2807" s="1">
        <v>0</v>
      </c>
      <c r="M2807" s="1">
        <v>68860.800000000003</v>
      </c>
      <c r="N2807" s="1">
        <v>1.316333</v>
      </c>
      <c r="O2807" s="1">
        <v>3.3489239999999998</v>
      </c>
      <c r="P2807" s="1">
        <v>0.86971299999999996</v>
      </c>
      <c r="Q2807" s="1">
        <v>2.4792109999999998</v>
      </c>
      <c r="R2807" s="1">
        <v>2.5438879999999999</v>
      </c>
      <c r="S2807" s="1">
        <v>0.66064500000000004</v>
      </c>
      <c r="T2807" s="1">
        <v>0.62774700000000005</v>
      </c>
      <c r="U2807" s="1">
        <v>0</v>
      </c>
      <c r="X2807" s="1">
        <v>68860.800000000003</v>
      </c>
      <c r="Y2807" s="1">
        <v>1.308473</v>
      </c>
      <c r="Z2807" s="1">
        <v>3.4216959999999998</v>
      </c>
      <c r="AA2807" s="1">
        <v>0.94060299999999997</v>
      </c>
      <c r="AB2807" s="1">
        <v>2.481093</v>
      </c>
      <c r="AC2807" s="1">
        <v>2.6147960000000001</v>
      </c>
      <c r="AD2807" s="1">
        <v>0.71879099999999996</v>
      </c>
      <c r="AE2807" s="1">
        <v>0.63200199999999995</v>
      </c>
      <c r="AF2807" s="1">
        <v>0</v>
      </c>
    </row>
    <row r="2808" spans="2:32" x14ac:dyDescent="0.25">
      <c r="B2808" s="1">
        <v>68947.199999999997</v>
      </c>
      <c r="C2808" s="1">
        <v>1.310103</v>
      </c>
      <c r="D2808" s="1">
        <v>18.998260999999999</v>
      </c>
      <c r="E2808" s="1">
        <v>16.516818000000001</v>
      </c>
      <c r="F2808" s="1">
        <v>2.4814430000000001</v>
      </c>
      <c r="G2808" s="1">
        <v>14.494160000000001</v>
      </c>
      <c r="H2808" s="1">
        <v>12.601017000000001</v>
      </c>
      <c r="I2808" s="1">
        <v>0.94657199999999997</v>
      </c>
      <c r="J2808" s="1">
        <v>0</v>
      </c>
      <c r="M2808" s="1">
        <v>68947.199999999997</v>
      </c>
      <c r="N2808" s="1">
        <v>1.316819</v>
      </c>
      <c r="O2808" s="1">
        <v>3.3483329999999998</v>
      </c>
      <c r="P2808" s="1">
        <v>0.86914899999999995</v>
      </c>
      <c r="Q2808" s="1">
        <v>2.4791829999999999</v>
      </c>
      <c r="R2808" s="1">
        <v>2.5424920000000002</v>
      </c>
      <c r="S2808" s="1">
        <v>0.659972</v>
      </c>
      <c r="T2808" s="1">
        <v>0.62750700000000004</v>
      </c>
      <c r="U2808" s="1">
        <v>0</v>
      </c>
      <c r="X2808" s="1">
        <v>68947.199999999997</v>
      </c>
      <c r="Y2808" s="1">
        <v>1.308341</v>
      </c>
      <c r="Z2808" s="1">
        <v>3.4224049999999999</v>
      </c>
      <c r="AA2808" s="1">
        <v>0.94137700000000002</v>
      </c>
      <c r="AB2808" s="1">
        <v>2.4810279999999998</v>
      </c>
      <c r="AC2808" s="1">
        <v>2.615656</v>
      </c>
      <c r="AD2808" s="1">
        <v>0.71947000000000005</v>
      </c>
      <c r="AE2808" s="1">
        <v>0.63206200000000001</v>
      </c>
      <c r="AF2808" s="1">
        <v>0</v>
      </c>
    </row>
    <row r="2809" spans="2:32" x14ac:dyDescent="0.25">
      <c r="B2809" s="1">
        <v>69033.600000000006</v>
      </c>
      <c r="C2809" s="1">
        <v>1.3096570000000001</v>
      </c>
      <c r="D2809" s="1">
        <v>19.026527000000002</v>
      </c>
      <c r="E2809" s="1">
        <v>16.544924999999999</v>
      </c>
      <c r="F2809" s="1">
        <v>2.4816020000000001</v>
      </c>
      <c r="G2809" s="1">
        <v>14.514445</v>
      </c>
      <c r="H2809" s="1">
        <v>12.621347999999999</v>
      </c>
      <c r="I2809" s="1">
        <v>0.94654899999999997</v>
      </c>
      <c r="J2809" s="1">
        <v>0</v>
      </c>
      <c r="M2809" s="1">
        <v>69033.600000000006</v>
      </c>
      <c r="N2809" s="1">
        <v>1.316465</v>
      </c>
      <c r="O2809" s="1">
        <v>3.352096</v>
      </c>
      <c r="P2809" s="1">
        <v>0.87193299999999996</v>
      </c>
      <c r="Q2809" s="1">
        <v>2.4801639999999998</v>
      </c>
      <c r="R2809" s="1">
        <v>2.5456530000000002</v>
      </c>
      <c r="S2809" s="1">
        <v>0.66216399999999997</v>
      </c>
      <c r="T2809" s="1">
        <v>0.62783</v>
      </c>
      <c r="U2809" s="1">
        <v>0</v>
      </c>
      <c r="X2809" s="1">
        <v>69033.600000000006</v>
      </c>
      <c r="Y2809" s="1">
        <v>1.3083929999999999</v>
      </c>
      <c r="Z2809" s="1">
        <v>3.423746</v>
      </c>
      <c r="AA2809" s="1">
        <v>0.94179599999999997</v>
      </c>
      <c r="AB2809" s="1">
        <v>2.4819499999999999</v>
      </c>
      <c r="AC2809" s="1">
        <v>2.6161059999999998</v>
      </c>
      <c r="AD2809" s="1">
        <v>0.71963200000000005</v>
      </c>
      <c r="AE2809" s="1">
        <v>0.632158</v>
      </c>
      <c r="AF2809" s="1">
        <v>0</v>
      </c>
    </row>
    <row r="2810" spans="2:32" x14ac:dyDescent="0.25">
      <c r="B2810" s="1">
        <v>69120</v>
      </c>
      <c r="C2810" s="1">
        <v>1.309774</v>
      </c>
      <c r="D2810" s="1">
        <v>19.078123000000001</v>
      </c>
      <c r="E2810" s="1">
        <v>16.596243000000001</v>
      </c>
      <c r="F2810" s="1">
        <v>2.4818799999999999</v>
      </c>
      <c r="G2810" s="1">
        <v>14.554017999999999</v>
      </c>
      <c r="H2810" s="1">
        <v>12.660679999999999</v>
      </c>
      <c r="I2810" s="1">
        <v>0.94666899999999998</v>
      </c>
      <c r="J2810" s="1">
        <v>0</v>
      </c>
      <c r="M2810" s="1">
        <v>69120</v>
      </c>
      <c r="N2810" s="1">
        <v>1.316587</v>
      </c>
      <c r="O2810" s="1">
        <v>3.3541970000000001</v>
      </c>
      <c r="P2810" s="1">
        <v>0.87377199999999999</v>
      </c>
      <c r="Q2810" s="1">
        <v>2.4804240000000002</v>
      </c>
      <c r="R2810" s="1">
        <v>2.547472</v>
      </c>
      <c r="S2810" s="1">
        <v>0.66361999999999999</v>
      </c>
      <c r="T2810" s="1">
        <v>0.62795100000000004</v>
      </c>
      <c r="U2810" s="1">
        <v>0</v>
      </c>
      <c r="X2810" s="1">
        <v>69120</v>
      </c>
      <c r="Y2810" s="1">
        <v>1.308403</v>
      </c>
      <c r="Z2810" s="1">
        <v>3.4233440000000002</v>
      </c>
      <c r="AA2810" s="1">
        <v>0.94125199999999998</v>
      </c>
      <c r="AB2810" s="1">
        <v>2.4820920000000002</v>
      </c>
      <c r="AC2810" s="1">
        <v>2.6162909999999999</v>
      </c>
      <c r="AD2810" s="1">
        <v>0.71935199999999999</v>
      </c>
      <c r="AE2810" s="1">
        <v>0.63231300000000001</v>
      </c>
      <c r="AF2810" s="1">
        <v>0</v>
      </c>
    </row>
    <row r="2811" spans="2:32" x14ac:dyDescent="0.25">
      <c r="B2811" s="1">
        <v>69206.399999999994</v>
      </c>
      <c r="C2811" s="1">
        <v>1.3100020000000001</v>
      </c>
      <c r="D2811" s="1">
        <v>19.115416</v>
      </c>
      <c r="E2811" s="1">
        <v>16.633082999999999</v>
      </c>
      <c r="F2811" s="1">
        <v>2.4823330000000001</v>
      </c>
      <c r="G2811" s="1">
        <v>14.581127</v>
      </c>
      <c r="H2811" s="1">
        <v>12.687618000000001</v>
      </c>
      <c r="I2811" s="1">
        <v>0.94675399999999998</v>
      </c>
      <c r="J2811" s="1">
        <v>0</v>
      </c>
      <c r="M2811" s="1">
        <v>69206.399999999994</v>
      </c>
      <c r="N2811" s="1">
        <v>1.316513</v>
      </c>
      <c r="O2811" s="1">
        <v>3.3545850000000002</v>
      </c>
      <c r="P2811" s="1">
        <v>0.87391799999999997</v>
      </c>
      <c r="Q2811" s="1">
        <v>2.480667</v>
      </c>
      <c r="R2811" s="1">
        <v>2.5477430000000001</v>
      </c>
      <c r="S2811" s="1">
        <v>0.66372399999999998</v>
      </c>
      <c r="T2811" s="1">
        <v>0.62800599999999995</v>
      </c>
      <c r="U2811" s="1">
        <v>0</v>
      </c>
      <c r="X2811" s="1">
        <v>69206.399999999994</v>
      </c>
      <c r="Y2811" s="1">
        <v>1.3083119999999999</v>
      </c>
      <c r="Z2811" s="1">
        <v>3.4233289999999998</v>
      </c>
      <c r="AA2811" s="1">
        <v>0.94092900000000002</v>
      </c>
      <c r="AB2811" s="1">
        <v>2.4824000000000002</v>
      </c>
      <c r="AC2811" s="1">
        <v>2.616409</v>
      </c>
      <c r="AD2811" s="1">
        <v>0.71914100000000003</v>
      </c>
      <c r="AE2811" s="1">
        <v>0.63242299999999996</v>
      </c>
      <c r="AF2811" s="1">
        <v>0</v>
      </c>
    </row>
    <row r="2812" spans="2:32" x14ac:dyDescent="0.25">
      <c r="B2812" s="1">
        <v>69292.800000000003</v>
      </c>
      <c r="C2812" s="1">
        <v>1.310198</v>
      </c>
      <c r="D2812" s="1">
        <v>19.157591</v>
      </c>
      <c r="E2812" s="1">
        <v>16.675080000000001</v>
      </c>
      <c r="F2812" s="1">
        <v>2.48251</v>
      </c>
      <c r="G2812" s="1">
        <v>14.612965000000001</v>
      </c>
      <c r="H2812" s="1">
        <v>12.719364000000001</v>
      </c>
      <c r="I2812" s="1">
        <v>0.94679999999999997</v>
      </c>
      <c r="J2812" s="1">
        <v>0</v>
      </c>
      <c r="M2812" s="1">
        <v>69292.800000000003</v>
      </c>
      <c r="N2812" s="1">
        <v>1.316416</v>
      </c>
      <c r="O2812" s="1">
        <v>3.3561920000000001</v>
      </c>
      <c r="P2812" s="1">
        <v>0.87489700000000004</v>
      </c>
      <c r="Q2812" s="1">
        <v>2.4812959999999999</v>
      </c>
      <c r="R2812" s="1">
        <v>2.5492499999999998</v>
      </c>
      <c r="S2812" s="1">
        <v>0.66454199999999997</v>
      </c>
      <c r="T2812" s="1">
        <v>0.62823600000000002</v>
      </c>
      <c r="U2812" s="1">
        <v>0</v>
      </c>
      <c r="X2812" s="1">
        <v>69292.800000000003</v>
      </c>
      <c r="Y2812" s="1">
        <v>1.3083340000000001</v>
      </c>
      <c r="Z2812" s="1">
        <v>3.4226290000000001</v>
      </c>
      <c r="AA2812" s="1">
        <v>0.94016900000000003</v>
      </c>
      <c r="AB2812" s="1">
        <v>2.4824600000000001</v>
      </c>
      <c r="AC2812" s="1">
        <v>2.6157789999999999</v>
      </c>
      <c r="AD2812" s="1">
        <v>0.71853400000000001</v>
      </c>
      <c r="AE2812" s="1">
        <v>0.63241499999999995</v>
      </c>
      <c r="AF2812" s="1">
        <v>0</v>
      </c>
    </row>
    <row r="2813" spans="2:32" x14ac:dyDescent="0.25">
      <c r="B2813" s="1">
        <v>69379.199999999997</v>
      </c>
      <c r="C2813" s="1">
        <v>1.3100499999999999</v>
      </c>
      <c r="D2813" s="1">
        <v>19.212812</v>
      </c>
      <c r="E2813" s="1">
        <v>16.730187000000001</v>
      </c>
      <c r="F2813" s="1">
        <v>2.4826239999999999</v>
      </c>
      <c r="G2813" s="1">
        <v>14.655965999999999</v>
      </c>
      <c r="H2813" s="1">
        <v>12.762164</v>
      </c>
      <c r="I2813" s="1">
        <v>0.94690099999999999</v>
      </c>
      <c r="J2813" s="1">
        <v>0</v>
      </c>
      <c r="M2813" s="1">
        <v>69379.199999999997</v>
      </c>
      <c r="N2813" s="1">
        <v>1.3160270000000001</v>
      </c>
      <c r="O2813" s="1">
        <v>3.3578869999999998</v>
      </c>
      <c r="P2813" s="1">
        <v>0.87625500000000001</v>
      </c>
      <c r="Q2813" s="1">
        <v>2.4816319999999998</v>
      </c>
      <c r="R2813" s="1">
        <v>2.5507399999999998</v>
      </c>
      <c r="S2813" s="1">
        <v>0.66562600000000005</v>
      </c>
      <c r="T2813" s="1">
        <v>0.62837100000000001</v>
      </c>
      <c r="U2813" s="1">
        <v>0</v>
      </c>
      <c r="X2813" s="1">
        <v>69379.199999999997</v>
      </c>
      <c r="Y2813" s="1">
        <v>1.307844</v>
      </c>
      <c r="Z2813" s="1">
        <v>3.4243260000000002</v>
      </c>
      <c r="AA2813" s="1">
        <v>0.94165699999999997</v>
      </c>
      <c r="AB2813" s="1">
        <v>2.4826700000000002</v>
      </c>
      <c r="AC2813" s="1">
        <v>2.6180430000000001</v>
      </c>
      <c r="AD2813" s="1">
        <v>0.71993700000000005</v>
      </c>
      <c r="AE2813" s="1">
        <v>0.63270199999999999</v>
      </c>
      <c r="AF2813" s="1">
        <v>0</v>
      </c>
    </row>
    <row r="2814" spans="2:32" x14ac:dyDescent="0.25">
      <c r="B2814" s="1">
        <v>69465.600000000006</v>
      </c>
      <c r="C2814" s="1">
        <v>1.3095859999999999</v>
      </c>
      <c r="D2814" s="1">
        <v>19.279439</v>
      </c>
      <c r="E2814" s="1">
        <v>16.796741999999998</v>
      </c>
      <c r="F2814" s="1">
        <v>2.4826959999999998</v>
      </c>
      <c r="G2814" s="1">
        <v>14.707416</v>
      </c>
      <c r="H2814" s="1">
        <v>12.813478</v>
      </c>
      <c r="I2814" s="1">
        <v>0.94696899999999995</v>
      </c>
      <c r="J2814" s="1">
        <v>0</v>
      </c>
      <c r="M2814" s="1">
        <v>69465.600000000006</v>
      </c>
      <c r="N2814" s="1">
        <v>1.3160320000000001</v>
      </c>
      <c r="O2814" s="1">
        <v>3.3584339999999999</v>
      </c>
      <c r="P2814" s="1">
        <v>0.87646500000000005</v>
      </c>
      <c r="Q2814" s="1">
        <v>2.4819689999999999</v>
      </c>
      <c r="R2814" s="1">
        <v>2.5517159999999999</v>
      </c>
      <c r="S2814" s="1">
        <v>0.665933</v>
      </c>
      <c r="T2814" s="1">
        <v>0.62859500000000001</v>
      </c>
      <c r="U2814" s="1">
        <v>0</v>
      </c>
      <c r="X2814" s="1">
        <v>69465.600000000006</v>
      </c>
      <c r="Y2814" s="1">
        <v>1.307429</v>
      </c>
      <c r="Z2814" s="1">
        <v>3.4304770000000002</v>
      </c>
      <c r="AA2814" s="1">
        <v>0.94724200000000003</v>
      </c>
      <c r="AB2814" s="1">
        <v>2.4832350000000001</v>
      </c>
      <c r="AC2814" s="1">
        <v>2.6231979999999999</v>
      </c>
      <c r="AD2814" s="1">
        <v>0.72433199999999998</v>
      </c>
      <c r="AE2814" s="1">
        <v>0.63295500000000005</v>
      </c>
      <c r="AF2814" s="1">
        <v>0</v>
      </c>
    </row>
    <row r="2815" spans="2:32" x14ac:dyDescent="0.25">
      <c r="B2815" s="1">
        <v>69552</v>
      </c>
      <c r="C2815" s="1">
        <v>1.3094380000000001</v>
      </c>
      <c r="D2815" s="1">
        <v>19.360161000000002</v>
      </c>
      <c r="E2815" s="1">
        <v>16.876897</v>
      </c>
      <c r="F2815" s="1">
        <v>2.4832640000000001</v>
      </c>
      <c r="G2815" s="1">
        <v>14.766458</v>
      </c>
      <c r="H2815" s="1">
        <v>12.872413</v>
      </c>
      <c r="I2815" s="1">
        <v>0.94702299999999995</v>
      </c>
      <c r="J2815" s="1">
        <v>0</v>
      </c>
      <c r="M2815" s="1">
        <v>69552</v>
      </c>
      <c r="N2815" s="1">
        <v>1.315904</v>
      </c>
      <c r="O2815" s="1">
        <v>3.358711</v>
      </c>
      <c r="P2815" s="1">
        <v>0.87631999999999999</v>
      </c>
      <c r="Q2815" s="1">
        <v>2.4823909999999998</v>
      </c>
      <c r="R2815" s="1">
        <v>2.5521029999999998</v>
      </c>
      <c r="S2815" s="1">
        <v>0.66586800000000002</v>
      </c>
      <c r="T2815" s="1">
        <v>0.628745</v>
      </c>
      <c r="U2815" s="1">
        <v>0</v>
      </c>
      <c r="X2815" s="1">
        <v>69552</v>
      </c>
      <c r="Y2815" s="1">
        <v>1.3076110000000001</v>
      </c>
      <c r="Z2815" s="1">
        <v>3.4300259999999998</v>
      </c>
      <c r="AA2815" s="1">
        <v>0.94681400000000004</v>
      </c>
      <c r="AB2815" s="1">
        <v>2.483212</v>
      </c>
      <c r="AC2815" s="1">
        <v>2.6229629999999999</v>
      </c>
      <c r="AD2815" s="1">
        <v>0.72403499999999998</v>
      </c>
      <c r="AE2815" s="1">
        <v>0.63297599999999998</v>
      </c>
      <c r="AF2815" s="1">
        <v>0</v>
      </c>
    </row>
    <row r="2816" spans="2:32" x14ac:dyDescent="0.25">
      <c r="B2816" s="1">
        <v>69638.399999999994</v>
      </c>
      <c r="C2816" s="1">
        <v>1.3096719999999999</v>
      </c>
      <c r="D2816" s="1">
        <v>19.433855000000001</v>
      </c>
      <c r="E2816" s="1">
        <v>16.950642999999999</v>
      </c>
      <c r="F2816" s="1">
        <v>2.483212</v>
      </c>
      <c r="G2816" s="1">
        <v>14.824686</v>
      </c>
      <c r="H2816" s="1">
        <v>12.930422999999999</v>
      </c>
      <c r="I2816" s="1">
        <v>0.94713199999999997</v>
      </c>
      <c r="J2816" s="1">
        <v>0</v>
      </c>
      <c r="M2816" s="1">
        <v>69638.399999999994</v>
      </c>
      <c r="N2816" s="1">
        <v>1.3156270000000001</v>
      </c>
      <c r="O2816" s="1">
        <v>3.3580830000000002</v>
      </c>
      <c r="P2816" s="1">
        <v>0.875641</v>
      </c>
      <c r="Q2816" s="1">
        <v>2.4824419999999998</v>
      </c>
      <c r="R2816" s="1">
        <v>2.552289</v>
      </c>
      <c r="S2816" s="1">
        <v>0.66552500000000003</v>
      </c>
      <c r="T2816" s="1">
        <v>0.62892099999999995</v>
      </c>
      <c r="U2816" s="1">
        <v>0</v>
      </c>
      <c r="X2816" s="1">
        <v>69638.399999999994</v>
      </c>
      <c r="Y2816" s="1">
        <v>1.3075460000000001</v>
      </c>
      <c r="Z2816" s="1">
        <v>3.4289809999999998</v>
      </c>
      <c r="AA2816" s="1">
        <v>0.94610799999999995</v>
      </c>
      <c r="AB2816" s="1">
        <v>2.482872</v>
      </c>
      <c r="AC2816" s="1">
        <v>2.6220699999999999</v>
      </c>
      <c r="AD2816" s="1">
        <v>0.72346900000000003</v>
      </c>
      <c r="AE2816" s="1">
        <v>0.63286699999999996</v>
      </c>
      <c r="AF2816" s="1">
        <v>0</v>
      </c>
    </row>
    <row r="2817" spans="2:32" x14ac:dyDescent="0.25">
      <c r="B2817" s="1">
        <v>69724.800000000003</v>
      </c>
      <c r="C2817" s="1">
        <v>1.3096099999999999</v>
      </c>
      <c r="D2817" s="1">
        <v>19.485875</v>
      </c>
      <c r="E2817" s="1">
        <v>17.002856999999999</v>
      </c>
      <c r="F2817" s="1">
        <v>2.4830179999999999</v>
      </c>
      <c r="G2817" s="1">
        <v>14.865807999999999</v>
      </c>
      <c r="H2817" s="1">
        <v>12.97151</v>
      </c>
      <c r="I2817" s="1">
        <v>0.94714900000000002</v>
      </c>
      <c r="J2817" s="1">
        <v>0</v>
      </c>
      <c r="M2817" s="1">
        <v>69724.800000000003</v>
      </c>
      <c r="N2817" s="1">
        <v>1.3157220000000001</v>
      </c>
      <c r="O2817" s="1">
        <v>3.3579490000000001</v>
      </c>
      <c r="P2817" s="1">
        <v>0.87527999999999995</v>
      </c>
      <c r="Q2817" s="1">
        <v>2.482669</v>
      </c>
      <c r="R2817" s="1">
        <v>2.5518640000000001</v>
      </c>
      <c r="S2817" s="1">
        <v>0.66516699999999995</v>
      </c>
      <c r="T2817" s="1">
        <v>0.62889899999999999</v>
      </c>
      <c r="U2817" s="1">
        <v>0</v>
      </c>
      <c r="X2817" s="1">
        <v>69724.800000000003</v>
      </c>
      <c r="Y2817" s="1">
        <v>1.307482</v>
      </c>
      <c r="Z2817" s="1">
        <v>3.4285350000000001</v>
      </c>
      <c r="AA2817" s="1">
        <v>0.94577299999999997</v>
      </c>
      <c r="AB2817" s="1">
        <v>2.4827620000000001</v>
      </c>
      <c r="AC2817" s="1">
        <v>2.621861</v>
      </c>
      <c r="AD2817" s="1">
        <v>0.72324900000000003</v>
      </c>
      <c r="AE2817" s="1">
        <v>0.63287099999999996</v>
      </c>
      <c r="AF2817" s="1">
        <v>0</v>
      </c>
    </row>
    <row r="2818" spans="2:32" x14ac:dyDescent="0.25">
      <c r="B2818" s="1">
        <v>69811.199999999997</v>
      </c>
      <c r="C2818" s="1">
        <v>1.30945</v>
      </c>
      <c r="D2818" s="1">
        <v>19.561326000000001</v>
      </c>
      <c r="E2818" s="1">
        <v>17.078531999999999</v>
      </c>
      <c r="F2818" s="1">
        <v>2.4827949999999999</v>
      </c>
      <c r="G2818" s="1">
        <v>14.925238</v>
      </c>
      <c r="H2818" s="1">
        <v>13.030872</v>
      </c>
      <c r="I2818" s="1">
        <v>0.947183</v>
      </c>
      <c r="J2818" s="1">
        <v>0</v>
      </c>
      <c r="M2818" s="1">
        <v>69811.199999999997</v>
      </c>
      <c r="N2818" s="1">
        <v>1.315777</v>
      </c>
      <c r="O2818" s="1">
        <v>3.358196</v>
      </c>
      <c r="P2818" s="1">
        <v>0.87550300000000003</v>
      </c>
      <c r="Q2818" s="1">
        <v>2.4826929999999998</v>
      </c>
      <c r="R2818" s="1">
        <v>2.55206</v>
      </c>
      <c r="S2818" s="1">
        <v>0.66533799999999998</v>
      </c>
      <c r="T2818" s="1">
        <v>0.62890699999999999</v>
      </c>
      <c r="U2818" s="1">
        <v>0</v>
      </c>
      <c r="X2818" s="1">
        <v>69811.199999999997</v>
      </c>
      <c r="Y2818" s="1">
        <v>1.3073809999999999</v>
      </c>
      <c r="Z2818" s="1">
        <v>3.4284560000000002</v>
      </c>
      <c r="AA2818" s="1">
        <v>0.94566399999999995</v>
      </c>
      <c r="AB2818" s="1">
        <v>2.4827919999999999</v>
      </c>
      <c r="AC2818" s="1">
        <v>2.6222409999999998</v>
      </c>
      <c r="AD2818" s="1">
        <v>0.72328700000000001</v>
      </c>
      <c r="AE2818" s="1">
        <v>0.63298500000000002</v>
      </c>
      <c r="AF2818" s="1">
        <v>0</v>
      </c>
    </row>
    <row r="2819" spans="2:32" x14ac:dyDescent="0.25">
      <c r="B2819" s="1">
        <v>69897.600000000006</v>
      </c>
      <c r="C2819" s="1">
        <v>1.3093090000000001</v>
      </c>
      <c r="D2819" s="1">
        <v>19.627669000000001</v>
      </c>
      <c r="E2819" s="1">
        <v>17.144922000000001</v>
      </c>
      <c r="F2819" s="1">
        <v>2.4827469999999998</v>
      </c>
      <c r="G2819" s="1">
        <v>14.977156000000001</v>
      </c>
      <c r="H2819" s="1">
        <v>13.082663</v>
      </c>
      <c r="I2819" s="1">
        <v>0.94724699999999995</v>
      </c>
      <c r="J2819" s="1">
        <v>0</v>
      </c>
      <c r="M2819" s="1">
        <v>69897.600000000006</v>
      </c>
      <c r="N2819" s="1">
        <v>1.3155079999999999</v>
      </c>
      <c r="O2819" s="1">
        <v>3.359556</v>
      </c>
      <c r="P2819" s="1">
        <v>0.87636000000000003</v>
      </c>
      <c r="Q2819" s="1">
        <v>2.483196</v>
      </c>
      <c r="R2819" s="1">
        <v>2.5536409999999998</v>
      </c>
      <c r="S2819" s="1">
        <v>0.66613199999999995</v>
      </c>
      <c r="T2819" s="1">
        <v>0.62917000000000001</v>
      </c>
      <c r="U2819" s="1">
        <v>0</v>
      </c>
      <c r="X2819" s="1">
        <v>69897.600000000006</v>
      </c>
      <c r="Y2819" s="1">
        <v>1.307477</v>
      </c>
      <c r="Z2819" s="1">
        <v>3.426952</v>
      </c>
      <c r="AA2819" s="1">
        <v>0.94460500000000003</v>
      </c>
      <c r="AB2819" s="1">
        <v>2.4823469999999999</v>
      </c>
      <c r="AC2819" s="1">
        <v>2.620978</v>
      </c>
      <c r="AD2819" s="1">
        <v>0.72244699999999995</v>
      </c>
      <c r="AE2819" s="1">
        <v>0.63284399999999996</v>
      </c>
      <c r="AF2819" s="1">
        <v>0</v>
      </c>
    </row>
    <row r="2820" spans="2:32" x14ac:dyDescent="0.25">
      <c r="B2820" s="1">
        <v>69984</v>
      </c>
      <c r="C2820" s="1">
        <v>1.309682</v>
      </c>
      <c r="D2820" s="1">
        <v>19.633471</v>
      </c>
      <c r="E2820" s="1">
        <v>17.151292999999999</v>
      </c>
      <c r="F2820" s="1">
        <v>2.4821780000000002</v>
      </c>
      <c r="G2820" s="1">
        <v>14.986347</v>
      </c>
      <c r="H2820" s="1">
        <v>13.091685999999999</v>
      </c>
      <c r="I2820" s="1">
        <v>0.94733100000000003</v>
      </c>
      <c r="J2820" s="1">
        <v>0</v>
      </c>
      <c r="M2820" s="1">
        <v>69984</v>
      </c>
      <c r="N2820" s="1">
        <v>1.315615</v>
      </c>
      <c r="O2820" s="1">
        <v>3.35867</v>
      </c>
      <c r="P2820" s="1">
        <v>0.87543099999999996</v>
      </c>
      <c r="Q2820" s="1">
        <v>2.4832390000000002</v>
      </c>
      <c r="R2820" s="1">
        <v>2.5525850000000001</v>
      </c>
      <c r="S2820" s="1">
        <v>0.66532599999999997</v>
      </c>
      <c r="T2820" s="1">
        <v>0.62908600000000003</v>
      </c>
      <c r="U2820" s="1">
        <v>0</v>
      </c>
      <c r="X2820" s="1">
        <v>69984</v>
      </c>
      <c r="Y2820" s="1">
        <v>1.3075570000000001</v>
      </c>
      <c r="Z2820" s="1">
        <v>3.4274200000000001</v>
      </c>
      <c r="AA2820" s="1">
        <v>0.94448100000000001</v>
      </c>
      <c r="AB2820" s="1">
        <v>2.482939</v>
      </c>
      <c r="AC2820" s="1">
        <v>2.6210990000000001</v>
      </c>
      <c r="AD2820" s="1">
        <v>0.72228599999999998</v>
      </c>
      <c r="AE2820" s="1">
        <v>0.632938</v>
      </c>
      <c r="AF2820" s="1">
        <v>0</v>
      </c>
    </row>
    <row r="2821" spans="2:32" x14ac:dyDescent="0.25">
      <c r="B2821" s="1">
        <v>70070.399999999994</v>
      </c>
      <c r="C2821" s="1">
        <v>1.3098669999999999</v>
      </c>
      <c r="D2821" s="1">
        <v>19.646940000000001</v>
      </c>
      <c r="E2821" s="1">
        <v>17.163903000000001</v>
      </c>
      <c r="F2821" s="1">
        <v>2.4830369999999999</v>
      </c>
      <c r="G2821" s="1">
        <v>14.992160999999999</v>
      </c>
      <c r="H2821" s="1">
        <v>13.097409000000001</v>
      </c>
      <c r="I2821" s="1">
        <v>0.947376</v>
      </c>
      <c r="J2821" s="1">
        <v>0</v>
      </c>
      <c r="M2821" s="1">
        <v>70070.399999999994</v>
      </c>
      <c r="N2821" s="1">
        <v>1.315528</v>
      </c>
      <c r="O2821" s="1">
        <v>3.3579340000000002</v>
      </c>
      <c r="P2821" s="1">
        <v>0.87493900000000002</v>
      </c>
      <c r="Q2821" s="1">
        <v>2.4829949999999998</v>
      </c>
      <c r="R2821" s="1">
        <v>2.5522900000000002</v>
      </c>
      <c r="S2821" s="1">
        <v>0.665022</v>
      </c>
      <c r="T2821" s="1">
        <v>0.62908900000000001</v>
      </c>
      <c r="U2821" s="1">
        <v>0</v>
      </c>
      <c r="X2821" s="1">
        <v>70070.399999999994</v>
      </c>
      <c r="Y2821" s="1">
        <v>1.3072919999999999</v>
      </c>
      <c r="Z2821" s="1">
        <v>3.426199</v>
      </c>
      <c r="AA2821" s="1">
        <v>0.943554</v>
      </c>
      <c r="AB2821" s="1">
        <v>2.4826450000000002</v>
      </c>
      <c r="AC2821" s="1">
        <v>2.6205959999999999</v>
      </c>
      <c r="AD2821" s="1">
        <v>0.721696</v>
      </c>
      <c r="AE2821" s="1">
        <v>0.63296699999999995</v>
      </c>
      <c r="AF2821" s="1">
        <v>0</v>
      </c>
    </row>
    <row r="2822" spans="2:32" x14ac:dyDescent="0.25">
      <c r="B2822" s="1">
        <v>70156.800000000003</v>
      </c>
      <c r="C2822" s="1">
        <v>1.3095559999999999</v>
      </c>
      <c r="D2822" s="1">
        <v>19.670292</v>
      </c>
      <c r="E2822" s="1">
        <v>17.187642</v>
      </c>
      <c r="F2822" s="1">
        <v>2.48265</v>
      </c>
      <c r="G2822" s="1">
        <v>15.01357</v>
      </c>
      <c r="H2822" s="1">
        <v>13.11866</v>
      </c>
      <c r="I2822" s="1">
        <v>0.94745500000000005</v>
      </c>
      <c r="J2822" s="1">
        <v>0</v>
      </c>
      <c r="M2822" s="1">
        <v>70156.800000000003</v>
      </c>
      <c r="N2822" s="1">
        <v>1.315604</v>
      </c>
      <c r="O2822" s="1">
        <v>3.3574670000000002</v>
      </c>
      <c r="P2822" s="1">
        <v>0.87468599999999996</v>
      </c>
      <c r="Q2822" s="1">
        <v>2.4827819999999998</v>
      </c>
      <c r="R2822" s="1">
        <v>2.5518879999999999</v>
      </c>
      <c r="S2822" s="1">
        <v>0.66481699999999999</v>
      </c>
      <c r="T2822" s="1">
        <v>0.62902400000000003</v>
      </c>
      <c r="U2822" s="1">
        <v>0</v>
      </c>
      <c r="X2822" s="1">
        <v>70156.800000000003</v>
      </c>
      <c r="Y2822" s="1">
        <v>1.307388</v>
      </c>
      <c r="Z2822" s="1">
        <v>3.4263370000000002</v>
      </c>
      <c r="AA2822" s="1">
        <v>0.94359800000000005</v>
      </c>
      <c r="AB2822" s="1">
        <v>2.482739</v>
      </c>
      <c r="AC2822" s="1">
        <v>2.6205970000000001</v>
      </c>
      <c r="AD2822" s="1">
        <v>0.72170100000000004</v>
      </c>
      <c r="AE2822" s="1">
        <v>0.632965</v>
      </c>
      <c r="AF2822" s="1">
        <v>0</v>
      </c>
    </row>
    <row r="2823" spans="2:32" x14ac:dyDescent="0.25">
      <c r="B2823" s="1">
        <v>70243.199999999997</v>
      </c>
      <c r="C2823" s="1">
        <v>1.309426</v>
      </c>
      <c r="D2823" s="1">
        <v>19.684556000000001</v>
      </c>
      <c r="E2823" s="1">
        <v>17.201910999999999</v>
      </c>
      <c r="F2823" s="1">
        <v>2.4826450000000002</v>
      </c>
      <c r="G2823" s="1">
        <v>15.025491000000001</v>
      </c>
      <c r="H2823" s="1">
        <v>13.130454</v>
      </c>
      <c r="I2823" s="1">
        <v>0.94751799999999997</v>
      </c>
      <c r="J2823" s="1">
        <v>0</v>
      </c>
      <c r="M2823" s="1">
        <v>70243.199999999997</v>
      </c>
      <c r="N2823" s="1">
        <v>1.3157840000000001</v>
      </c>
      <c r="O2823" s="1">
        <v>3.3574310000000001</v>
      </c>
      <c r="P2823" s="1">
        <v>0.87447600000000003</v>
      </c>
      <c r="Q2823" s="1">
        <v>2.482955</v>
      </c>
      <c r="R2823" s="1">
        <v>2.5515669999999999</v>
      </c>
      <c r="S2823" s="1">
        <v>0.66458099999999998</v>
      </c>
      <c r="T2823" s="1">
        <v>0.62899499999999997</v>
      </c>
      <c r="U2823" s="1">
        <v>0</v>
      </c>
      <c r="X2823" s="1">
        <v>70243.199999999997</v>
      </c>
      <c r="Y2823" s="1">
        <v>1.3074809999999999</v>
      </c>
      <c r="Z2823" s="1">
        <v>3.4251450000000001</v>
      </c>
      <c r="AA2823" s="1">
        <v>0.94264599999999998</v>
      </c>
      <c r="AB2823" s="1">
        <v>2.4824989999999998</v>
      </c>
      <c r="AC2823" s="1">
        <v>2.6194280000000001</v>
      </c>
      <c r="AD2823" s="1">
        <v>0.72090200000000004</v>
      </c>
      <c r="AE2823" s="1">
        <v>0.63284200000000002</v>
      </c>
      <c r="AF2823" s="1">
        <v>0</v>
      </c>
    </row>
    <row r="2824" spans="2:32" x14ac:dyDescent="0.25">
      <c r="B2824" s="1">
        <v>70329.600000000006</v>
      </c>
      <c r="C2824" s="1">
        <v>1.309239</v>
      </c>
      <c r="D2824" s="1">
        <v>19.700588</v>
      </c>
      <c r="E2824" s="1">
        <v>17.218084000000001</v>
      </c>
      <c r="F2824" s="1">
        <v>2.4825029999999999</v>
      </c>
      <c r="G2824" s="1">
        <v>15.039504000000001</v>
      </c>
      <c r="H2824" s="1">
        <v>13.144351</v>
      </c>
      <c r="I2824" s="1">
        <v>0.94757599999999997</v>
      </c>
      <c r="J2824" s="1">
        <v>0</v>
      </c>
      <c r="M2824" s="1">
        <v>70329.600000000006</v>
      </c>
      <c r="N2824" s="1">
        <v>1.315777</v>
      </c>
      <c r="O2824" s="1">
        <v>3.3557610000000002</v>
      </c>
      <c r="P2824" s="1">
        <v>0.87362099999999998</v>
      </c>
      <c r="Q2824" s="1">
        <v>2.4821399999999998</v>
      </c>
      <c r="R2824" s="1">
        <v>2.5501179999999999</v>
      </c>
      <c r="S2824" s="1">
        <v>0.66388400000000003</v>
      </c>
      <c r="T2824" s="1">
        <v>0.628745</v>
      </c>
      <c r="U2824" s="1">
        <v>0</v>
      </c>
      <c r="X2824" s="1">
        <v>70329.600000000006</v>
      </c>
      <c r="Y2824" s="1">
        <v>1.307477</v>
      </c>
      <c r="Z2824" s="1">
        <v>3.4242560000000002</v>
      </c>
      <c r="AA2824" s="1">
        <v>0.941832</v>
      </c>
      <c r="AB2824" s="1">
        <v>2.482424</v>
      </c>
      <c r="AC2824" s="1">
        <v>2.6187939999999998</v>
      </c>
      <c r="AD2824" s="1">
        <v>0.72029200000000004</v>
      </c>
      <c r="AE2824" s="1">
        <v>0.63283400000000001</v>
      </c>
      <c r="AF2824" s="1">
        <v>0</v>
      </c>
    </row>
    <row r="2825" spans="2:32" x14ac:dyDescent="0.25">
      <c r="B2825" s="1">
        <v>70416</v>
      </c>
      <c r="C2825" s="1">
        <v>1.3094049999999999</v>
      </c>
      <c r="D2825" s="1">
        <v>19.706050999999999</v>
      </c>
      <c r="E2825" s="1">
        <v>17.223631999999998</v>
      </c>
      <c r="F2825" s="1">
        <v>2.4824190000000002</v>
      </c>
      <c r="G2825" s="1">
        <v>15.044851</v>
      </c>
      <c r="H2825" s="1">
        <v>13.149615000000001</v>
      </c>
      <c r="I2825" s="1">
        <v>0.94761799999999996</v>
      </c>
      <c r="J2825" s="1">
        <v>0</v>
      </c>
      <c r="M2825" s="1">
        <v>70416</v>
      </c>
      <c r="N2825" s="1">
        <v>1.3157730000000001</v>
      </c>
      <c r="O2825" s="1">
        <v>3.3566929999999999</v>
      </c>
      <c r="P2825" s="1">
        <v>0.87365599999999999</v>
      </c>
      <c r="Q2825" s="1">
        <v>2.4830369999999999</v>
      </c>
      <c r="R2825" s="1">
        <v>2.550732</v>
      </c>
      <c r="S2825" s="1">
        <v>0.66388599999999998</v>
      </c>
      <c r="T2825" s="1">
        <v>0.62894899999999998</v>
      </c>
      <c r="U2825" s="1">
        <v>0</v>
      </c>
      <c r="X2825" s="1">
        <v>70416</v>
      </c>
      <c r="Y2825" s="1">
        <v>1.3075540000000001</v>
      </c>
      <c r="Z2825" s="1">
        <v>3.4244859999999999</v>
      </c>
      <c r="AA2825" s="1">
        <v>0.94164199999999998</v>
      </c>
      <c r="AB2825" s="1">
        <v>2.4828440000000001</v>
      </c>
      <c r="AC2825" s="1">
        <v>2.618941</v>
      </c>
      <c r="AD2825" s="1">
        <v>0.72013799999999994</v>
      </c>
      <c r="AE2825" s="1">
        <v>0.632934</v>
      </c>
      <c r="AF2825" s="1">
        <v>0</v>
      </c>
    </row>
    <row r="2826" spans="2:32" x14ac:dyDescent="0.25">
      <c r="B2826" s="1">
        <v>70502.399999999994</v>
      </c>
      <c r="C2826" s="1">
        <v>1.3094749999999999</v>
      </c>
      <c r="D2826" s="1">
        <v>19.703633</v>
      </c>
      <c r="E2826" s="1">
        <v>17.220677999999999</v>
      </c>
      <c r="F2826" s="1">
        <v>2.482955</v>
      </c>
      <c r="G2826" s="1">
        <v>15.041126999999999</v>
      </c>
      <c r="H2826" s="1">
        <v>13.145718</v>
      </c>
      <c r="I2826" s="1">
        <v>0.94770399999999999</v>
      </c>
      <c r="J2826" s="1">
        <v>0</v>
      </c>
      <c r="M2826" s="1">
        <v>70502.399999999994</v>
      </c>
      <c r="N2826" s="1">
        <v>1.3161400000000001</v>
      </c>
      <c r="O2826" s="1">
        <v>3.3553860000000002</v>
      </c>
      <c r="P2826" s="1">
        <v>0.87279899999999999</v>
      </c>
      <c r="Q2826" s="1">
        <v>2.4825870000000001</v>
      </c>
      <c r="R2826" s="1">
        <v>2.5493600000000001</v>
      </c>
      <c r="S2826" s="1">
        <v>0.66313699999999998</v>
      </c>
      <c r="T2826" s="1">
        <v>0.62874099999999999</v>
      </c>
      <c r="U2826" s="1">
        <v>0</v>
      </c>
      <c r="X2826" s="1">
        <v>70502.399999999994</v>
      </c>
      <c r="Y2826" s="1">
        <v>1.3073630000000001</v>
      </c>
      <c r="Z2826" s="1">
        <v>3.4245890000000001</v>
      </c>
      <c r="AA2826" s="1">
        <v>0.94132499999999997</v>
      </c>
      <c r="AB2826" s="1">
        <v>2.4832640000000001</v>
      </c>
      <c r="AC2826" s="1">
        <v>2.6192709999999999</v>
      </c>
      <c r="AD2826" s="1">
        <v>0.71996599999999999</v>
      </c>
      <c r="AE2826" s="1">
        <v>0.63310200000000005</v>
      </c>
      <c r="AF2826" s="1">
        <v>0</v>
      </c>
    </row>
    <row r="2827" spans="2:32" x14ac:dyDescent="0.25">
      <c r="B2827" s="1">
        <v>70588.800000000003</v>
      </c>
      <c r="C2827" s="1">
        <v>1.3095680000000001</v>
      </c>
      <c r="D2827" s="1">
        <v>19.715952000000001</v>
      </c>
      <c r="E2827" s="1">
        <v>17.232675</v>
      </c>
      <c r="F2827" s="1">
        <v>2.4832770000000002</v>
      </c>
      <c r="G2827" s="1">
        <v>15.049226000000001</v>
      </c>
      <c r="H2827" s="1">
        <v>13.153736</v>
      </c>
      <c r="I2827" s="1">
        <v>0.94774499999999995</v>
      </c>
      <c r="J2827" s="1">
        <v>0</v>
      </c>
      <c r="M2827" s="1">
        <v>70588.800000000003</v>
      </c>
      <c r="N2827" s="1">
        <v>1.315831</v>
      </c>
      <c r="O2827" s="1">
        <v>3.3548300000000002</v>
      </c>
      <c r="P2827" s="1">
        <v>0.872224</v>
      </c>
      <c r="Q2827" s="1">
        <v>2.4826060000000001</v>
      </c>
      <c r="R2827" s="1">
        <v>2.5493579999999998</v>
      </c>
      <c r="S2827" s="1">
        <v>0.66280899999999998</v>
      </c>
      <c r="T2827" s="1">
        <v>0.62885000000000002</v>
      </c>
      <c r="U2827" s="1">
        <v>0</v>
      </c>
      <c r="X2827" s="1">
        <v>70588.800000000003</v>
      </c>
      <c r="Y2827" s="1">
        <v>1.307131</v>
      </c>
      <c r="Z2827" s="1">
        <v>3.4235090000000001</v>
      </c>
      <c r="AA2827" s="1">
        <v>0.940523</v>
      </c>
      <c r="AB2827" s="1">
        <v>2.4829859999999999</v>
      </c>
      <c r="AC2827" s="1">
        <v>2.6187640000000001</v>
      </c>
      <c r="AD2827" s="1">
        <v>0.71943999999999997</v>
      </c>
      <c r="AE2827" s="1">
        <v>0.633108</v>
      </c>
      <c r="AF2827" s="1">
        <v>0</v>
      </c>
    </row>
    <row r="2828" spans="2:32" x14ac:dyDescent="0.25">
      <c r="B2828" s="1">
        <v>70675.199999999997</v>
      </c>
      <c r="C2828" s="1">
        <v>1.309445</v>
      </c>
      <c r="D2828" s="1">
        <v>19.724094000000001</v>
      </c>
      <c r="E2828" s="1">
        <v>17.240815999999999</v>
      </c>
      <c r="F2828" s="1">
        <v>2.4832779999999999</v>
      </c>
      <c r="G2828" s="1">
        <v>15.056511</v>
      </c>
      <c r="H2828" s="1">
        <v>13.160885</v>
      </c>
      <c r="I2828" s="1">
        <v>0.94781300000000002</v>
      </c>
      <c r="J2828" s="1">
        <v>0</v>
      </c>
      <c r="M2828" s="1">
        <v>70675.199999999997</v>
      </c>
      <c r="N2828" s="1">
        <v>1.316017</v>
      </c>
      <c r="O2828" s="1">
        <v>3.3540749999999999</v>
      </c>
      <c r="P2828" s="1">
        <v>0.87147200000000002</v>
      </c>
      <c r="Q2828" s="1">
        <v>2.4826030000000001</v>
      </c>
      <c r="R2828" s="1">
        <v>2.5486360000000001</v>
      </c>
      <c r="S2828" s="1">
        <v>0.66219899999999998</v>
      </c>
      <c r="T2828" s="1">
        <v>0.62881200000000004</v>
      </c>
      <c r="U2828" s="1">
        <v>0</v>
      </c>
      <c r="X2828" s="1">
        <v>70675.199999999997</v>
      </c>
      <c r="Y2828" s="1">
        <v>1.3072839999999999</v>
      </c>
      <c r="Z2828" s="1">
        <v>3.4227159999999999</v>
      </c>
      <c r="AA2828" s="1">
        <v>0.93984500000000004</v>
      </c>
      <c r="AB2828" s="1">
        <v>2.4828709999999998</v>
      </c>
      <c r="AC2828" s="1">
        <v>2.618115</v>
      </c>
      <c r="AD2828" s="1">
        <v>0.71890900000000002</v>
      </c>
      <c r="AE2828" s="1">
        <v>0.63306899999999999</v>
      </c>
      <c r="AF2828" s="1">
        <v>0</v>
      </c>
    </row>
    <row r="2829" spans="2:32" x14ac:dyDescent="0.25">
      <c r="B2829" s="1">
        <v>70761.600000000006</v>
      </c>
      <c r="C2829" s="1">
        <v>1.309741</v>
      </c>
      <c r="D2829" s="1">
        <v>19.709133000000001</v>
      </c>
      <c r="E2829" s="1">
        <v>17.226454</v>
      </c>
      <c r="F2829" s="1">
        <v>2.4826790000000001</v>
      </c>
      <c r="G2829" s="1">
        <v>15.047342</v>
      </c>
      <c r="H2829" s="1">
        <v>13.15189</v>
      </c>
      <c r="I2829" s="1">
        <v>0.94772599999999996</v>
      </c>
      <c r="J2829" s="1">
        <v>0</v>
      </c>
      <c r="M2829" s="1">
        <v>70761.600000000006</v>
      </c>
      <c r="N2829" s="1">
        <v>1.3158920000000001</v>
      </c>
      <c r="O2829" s="1">
        <v>3.3528929999999999</v>
      </c>
      <c r="P2829" s="1">
        <v>0.87063199999999996</v>
      </c>
      <c r="Q2829" s="1">
        <v>2.4822609999999998</v>
      </c>
      <c r="R2829" s="1">
        <v>2.547571</v>
      </c>
      <c r="S2829" s="1">
        <v>0.66151700000000002</v>
      </c>
      <c r="T2829" s="1">
        <v>0.62868400000000002</v>
      </c>
      <c r="U2829" s="1">
        <v>0</v>
      </c>
      <c r="X2829" s="1">
        <v>70761.600000000006</v>
      </c>
      <c r="Y2829" s="1">
        <v>1.30738</v>
      </c>
      <c r="Z2829" s="1">
        <v>3.421675</v>
      </c>
      <c r="AA2829" s="1">
        <v>0.93908000000000003</v>
      </c>
      <c r="AB2829" s="1">
        <v>2.482596</v>
      </c>
      <c r="AC2829" s="1">
        <v>2.616781</v>
      </c>
      <c r="AD2829" s="1">
        <v>0.71817600000000004</v>
      </c>
      <c r="AE2829" s="1">
        <v>0.63286799999999999</v>
      </c>
      <c r="AF2829" s="1">
        <v>0</v>
      </c>
    </row>
    <row r="2830" spans="2:32" x14ac:dyDescent="0.25">
      <c r="B2830" s="1">
        <v>70848</v>
      </c>
      <c r="C2830" s="1">
        <v>1.310171</v>
      </c>
      <c r="D2830" s="1">
        <v>19.692347999999999</v>
      </c>
      <c r="E2830" s="1">
        <v>17.209638999999999</v>
      </c>
      <c r="F2830" s="1">
        <v>2.4827089999999998</v>
      </c>
      <c r="G2830" s="1">
        <v>15.028663999999999</v>
      </c>
      <c r="H2830" s="1">
        <v>13.133927999999999</v>
      </c>
      <c r="I2830" s="1">
        <v>0.94736799999999999</v>
      </c>
      <c r="J2830" s="1">
        <v>0</v>
      </c>
      <c r="M2830" s="1">
        <v>70848</v>
      </c>
      <c r="N2830" s="1">
        <v>1.3157639999999999</v>
      </c>
      <c r="O2830" s="1">
        <v>3.3536440000000001</v>
      </c>
      <c r="P2830" s="1">
        <v>0.87071900000000002</v>
      </c>
      <c r="Q2830" s="1">
        <v>2.4829249999999998</v>
      </c>
      <c r="R2830" s="1">
        <v>2.548524</v>
      </c>
      <c r="S2830" s="1">
        <v>0.66168300000000002</v>
      </c>
      <c r="T2830" s="1">
        <v>0.62894700000000003</v>
      </c>
      <c r="U2830" s="1">
        <v>0</v>
      </c>
      <c r="X2830" s="1">
        <v>70848</v>
      </c>
      <c r="Y2830" s="1">
        <v>1.307237</v>
      </c>
      <c r="Z2830" s="1">
        <v>3.422085</v>
      </c>
      <c r="AA2830" s="1">
        <v>0.93954099999999996</v>
      </c>
      <c r="AB2830" s="1">
        <v>2.4825439999999999</v>
      </c>
      <c r="AC2830" s="1">
        <v>2.6173790000000001</v>
      </c>
      <c r="AD2830" s="1">
        <v>0.71860800000000002</v>
      </c>
      <c r="AE2830" s="1">
        <v>0.63292400000000004</v>
      </c>
      <c r="AF2830" s="1">
        <v>0</v>
      </c>
    </row>
    <row r="2831" spans="2:32" x14ac:dyDescent="0.25">
      <c r="B2831" s="1">
        <v>70934.399999999994</v>
      </c>
      <c r="C2831" s="1">
        <v>1.310093</v>
      </c>
      <c r="D2831" s="1">
        <v>19.679192</v>
      </c>
      <c r="E2831" s="1">
        <v>17.196415999999999</v>
      </c>
      <c r="F2831" s="1">
        <v>2.4827750000000002</v>
      </c>
      <c r="G2831" s="1">
        <v>15.01792</v>
      </c>
      <c r="H2831" s="1">
        <v>13.123222999999999</v>
      </c>
      <c r="I2831" s="1">
        <v>0.947349</v>
      </c>
      <c r="J2831" s="1">
        <v>0</v>
      </c>
      <c r="M2831" s="1">
        <v>70934.399999999994</v>
      </c>
      <c r="N2831" s="1">
        <v>1.3160959999999999</v>
      </c>
      <c r="O2831" s="1">
        <v>3.3536570000000001</v>
      </c>
      <c r="P2831" s="1">
        <v>0.87037100000000001</v>
      </c>
      <c r="Q2831" s="1">
        <v>2.4832869999999998</v>
      </c>
      <c r="R2831" s="1">
        <v>2.5476200000000002</v>
      </c>
      <c r="S2831" s="1">
        <v>0.66118100000000002</v>
      </c>
      <c r="T2831" s="1">
        <v>0.62881299999999996</v>
      </c>
      <c r="U2831" s="1">
        <v>0</v>
      </c>
      <c r="X2831" s="1">
        <v>70934.399999999994</v>
      </c>
      <c r="Y2831" s="1">
        <v>1.3072919999999999</v>
      </c>
      <c r="Z2831" s="1">
        <v>3.4213339999999999</v>
      </c>
      <c r="AA2831" s="1">
        <v>0.93862699999999999</v>
      </c>
      <c r="AB2831" s="1">
        <v>2.482707</v>
      </c>
      <c r="AC2831" s="1">
        <v>2.6166879999999999</v>
      </c>
      <c r="AD2831" s="1">
        <v>0.71787599999999996</v>
      </c>
      <c r="AE2831" s="1">
        <v>0.63293699999999997</v>
      </c>
      <c r="AF2831" s="1">
        <v>0</v>
      </c>
    </row>
    <row r="2832" spans="2:32" x14ac:dyDescent="0.25">
      <c r="B2832" s="1">
        <v>71020.800000000003</v>
      </c>
      <c r="C2832" s="1">
        <v>1.310087</v>
      </c>
      <c r="D2832" s="1">
        <v>19.667366000000001</v>
      </c>
      <c r="E2832" s="1">
        <v>17.184901</v>
      </c>
      <c r="F2832" s="1">
        <v>2.4824649999999999</v>
      </c>
      <c r="G2832" s="1">
        <v>15.01084</v>
      </c>
      <c r="H2832" s="1">
        <v>13.116134000000001</v>
      </c>
      <c r="I2832" s="1">
        <v>0.947353</v>
      </c>
      <c r="J2832" s="1">
        <v>0</v>
      </c>
      <c r="M2832" s="1">
        <v>71020.800000000003</v>
      </c>
      <c r="N2832" s="1">
        <v>1.316071</v>
      </c>
      <c r="O2832" s="1">
        <v>3.3530950000000002</v>
      </c>
      <c r="P2832" s="1">
        <v>0.86984799999999995</v>
      </c>
      <c r="Q2832" s="1">
        <v>2.4832459999999998</v>
      </c>
      <c r="R2832" s="1">
        <v>2.5476049999999999</v>
      </c>
      <c r="S2832" s="1">
        <v>0.66089100000000001</v>
      </c>
      <c r="T2832" s="1">
        <v>0.62890500000000005</v>
      </c>
      <c r="U2832" s="1">
        <v>0</v>
      </c>
      <c r="X2832" s="1">
        <v>71020.800000000003</v>
      </c>
      <c r="Y2832" s="1">
        <v>1.307374</v>
      </c>
      <c r="Z2832" s="1">
        <v>3.4228740000000002</v>
      </c>
      <c r="AA2832" s="1">
        <v>0.93951499999999999</v>
      </c>
      <c r="AB2832" s="1">
        <v>2.4833599999999998</v>
      </c>
      <c r="AC2832" s="1">
        <v>2.6180310000000002</v>
      </c>
      <c r="AD2832" s="1">
        <v>0.71860000000000002</v>
      </c>
      <c r="AE2832" s="1">
        <v>0.63314300000000001</v>
      </c>
      <c r="AF2832" s="1">
        <v>0</v>
      </c>
    </row>
    <row r="2833" spans="2:32" x14ac:dyDescent="0.25">
      <c r="B2833" s="1">
        <v>71107.199999999997</v>
      </c>
      <c r="C2833" s="1">
        <v>1.3103610000000001</v>
      </c>
      <c r="D2833" s="1">
        <v>19.652946</v>
      </c>
      <c r="E2833" s="1">
        <v>17.170179000000001</v>
      </c>
      <c r="F2833" s="1">
        <v>2.4827669999999999</v>
      </c>
      <c r="G2833" s="1">
        <v>14.996428</v>
      </c>
      <c r="H2833" s="1">
        <v>13.101921000000001</v>
      </c>
      <c r="I2833" s="1">
        <v>0.94725300000000001</v>
      </c>
      <c r="J2833" s="1">
        <v>0</v>
      </c>
      <c r="M2833" s="1">
        <v>71107.199999999997</v>
      </c>
      <c r="N2833" s="1">
        <v>1.31602</v>
      </c>
      <c r="O2833" s="1">
        <v>3.35141</v>
      </c>
      <c r="P2833" s="1">
        <v>0.86883200000000005</v>
      </c>
      <c r="Q2833" s="1">
        <v>2.4825780000000002</v>
      </c>
      <c r="R2833" s="1">
        <v>2.5465770000000001</v>
      </c>
      <c r="S2833" s="1">
        <v>0.66018399999999999</v>
      </c>
      <c r="T2833" s="1">
        <v>0.62879799999999997</v>
      </c>
      <c r="U2833" s="1">
        <v>0</v>
      </c>
      <c r="X2833" s="1">
        <v>71107.199999999997</v>
      </c>
      <c r="Y2833" s="1">
        <v>1.307577</v>
      </c>
      <c r="Z2833" s="1">
        <v>3.4247070000000002</v>
      </c>
      <c r="AA2833" s="1">
        <v>0.94045999999999996</v>
      </c>
      <c r="AB2833" s="1">
        <v>2.4842460000000002</v>
      </c>
      <c r="AC2833" s="1">
        <v>2.6187719999999999</v>
      </c>
      <c r="AD2833" s="1">
        <v>0.71914199999999995</v>
      </c>
      <c r="AE2833" s="1">
        <v>0.63321000000000005</v>
      </c>
      <c r="AF2833" s="1">
        <v>0</v>
      </c>
    </row>
    <row r="2834" spans="2:32" x14ac:dyDescent="0.25">
      <c r="B2834" s="1">
        <v>71193.600000000006</v>
      </c>
      <c r="C2834" s="1">
        <v>1.3106390000000001</v>
      </c>
      <c r="D2834" s="1">
        <v>19.637764000000001</v>
      </c>
      <c r="E2834" s="1">
        <v>17.154204</v>
      </c>
      <c r="F2834" s="1">
        <v>2.4835609999999999</v>
      </c>
      <c r="G2834" s="1">
        <v>14.980306000000001</v>
      </c>
      <c r="H2834" s="1">
        <v>13.085767000000001</v>
      </c>
      <c r="I2834" s="1">
        <v>0.94726900000000003</v>
      </c>
      <c r="J2834" s="1">
        <v>0</v>
      </c>
      <c r="M2834" s="1">
        <v>71193.600000000006</v>
      </c>
      <c r="N2834" s="1">
        <v>1.3160670000000001</v>
      </c>
      <c r="O2834" s="1">
        <v>3.3508300000000002</v>
      </c>
      <c r="P2834" s="1">
        <v>0.86826999999999999</v>
      </c>
      <c r="Q2834" s="1">
        <v>2.4825599999999999</v>
      </c>
      <c r="R2834" s="1">
        <v>2.5459429999999998</v>
      </c>
      <c r="S2834" s="1">
        <v>0.65970700000000004</v>
      </c>
      <c r="T2834" s="1">
        <v>0.628745</v>
      </c>
      <c r="U2834" s="1">
        <v>0</v>
      </c>
      <c r="X2834" s="1">
        <v>71193.600000000006</v>
      </c>
      <c r="Y2834" s="1">
        <v>1.3073060000000001</v>
      </c>
      <c r="Z2834" s="1">
        <v>3.4286379999999999</v>
      </c>
      <c r="AA2834" s="1">
        <v>0.94453600000000004</v>
      </c>
      <c r="AB2834" s="1">
        <v>2.484102</v>
      </c>
      <c r="AC2834" s="1">
        <v>2.622153</v>
      </c>
      <c r="AD2834" s="1">
        <v>0.72236199999999995</v>
      </c>
      <c r="AE2834" s="1">
        <v>0.63326400000000005</v>
      </c>
      <c r="AF2834" s="1">
        <v>0</v>
      </c>
    </row>
    <row r="2835" spans="2:32" x14ac:dyDescent="0.25">
      <c r="B2835" s="1">
        <v>71280</v>
      </c>
      <c r="C2835" s="1">
        <v>1.3104150000000001</v>
      </c>
      <c r="D2835" s="1">
        <v>19.650617</v>
      </c>
      <c r="E2835" s="1">
        <v>17.166419999999999</v>
      </c>
      <c r="F2835" s="1">
        <v>2.4841980000000001</v>
      </c>
      <c r="G2835" s="1">
        <v>14.987838999999999</v>
      </c>
      <c r="H2835" s="1">
        <v>13.093102</v>
      </c>
      <c r="I2835" s="1">
        <v>0.94736900000000002</v>
      </c>
      <c r="J2835" s="1">
        <v>0</v>
      </c>
      <c r="M2835" s="1">
        <v>71280</v>
      </c>
      <c r="N2835" s="1">
        <v>1.315615</v>
      </c>
      <c r="O2835" s="1">
        <v>3.3504230000000002</v>
      </c>
      <c r="P2835" s="1">
        <v>0.86771100000000001</v>
      </c>
      <c r="Q2835" s="1">
        <v>2.4827119999999998</v>
      </c>
      <c r="R2835" s="1">
        <v>2.546465</v>
      </c>
      <c r="S2835" s="1">
        <v>0.65949800000000003</v>
      </c>
      <c r="T2835" s="1">
        <v>0.62898900000000002</v>
      </c>
      <c r="U2835" s="1">
        <v>0</v>
      </c>
      <c r="X2835" s="1">
        <v>71280</v>
      </c>
      <c r="Y2835" s="1">
        <v>1.307498</v>
      </c>
      <c r="Z2835" s="1">
        <v>3.4291930000000002</v>
      </c>
      <c r="AA2835" s="1">
        <v>0.94475299999999995</v>
      </c>
      <c r="AB2835" s="1">
        <v>2.4844400000000002</v>
      </c>
      <c r="AC2835" s="1">
        <v>2.6225520000000002</v>
      </c>
      <c r="AD2835" s="1">
        <v>0.72252099999999997</v>
      </c>
      <c r="AE2835" s="1">
        <v>0.63334400000000002</v>
      </c>
      <c r="AF2835" s="1">
        <v>0</v>
      </c>
    </row>
    <row r="2836" spans="2:32" x14ac:dyDescent="0.25">
      <c r="B2836" s="1">
        <v>71366.399999999994</v>
      </c>
      <c r="C2836" s="1">
        <v>1.3105420000000001</v>
      </c>
      <c r="D2836" s="1">
        <v>19.66113</v>
      </c>
      <c r="E2836" s="1">
        <v>17.176707</v>
      </c>
      <c r="F2836" s="1">
        <v>2.484423</v>
      </c>
      <c r="G2836" s="1">
        <v>14.994457000000001</v>
      </c>
      <c r="H2836" s="1">
        <v>13.099724999999999</v>
      </c>
      <c r="I2836" s="1">
        <v>0.94736600000000004</v>
      </c>
      <c r="J2836" s="1">
        <v>0</v>
      </c>
      <c r="M2836" s="1">
        <v>71366.399999999994</v>
      </c>
      <c r="N2836" s="1">
        <v>1.315415</v>
      </c>
      <c r="O2836" s="1">
        <v>3.349494</v>
      </c>
      <c r="P2836" s="1">
        <v>0.86686200000000002</v>
      </c>
      <c r="Q2836" s="1">
        <v>2.482631</v>
      </c>
      <c r="R2836" s="1">
        <v>2.5461100000000001</v>
      </c>
      <c r="S2836" s="1">
        <v>0.65894299999999995</v>
      </c>
      <c r="T2836" s="1">
        <v>0.62905500000000003</v>
      </c>
      <c r="U2836" s="1">
        <v>0</v>
      </c>
      <c r="X2836" s="1">
        <v>71366.399999999994</v>
      </c>
      <c r="Y2836" s="1">
        <v>1.3073840000000001</v>
      </c>
      <c r="Z2836" s="1">
        <v>3.4300820000000001</v>
      </c>
      <c r="AA2836" s="1">
        <v>0.94494800000000001</v>
      </c>
      <c r="AB2836" s="1">
        <v>2.485134</v>
      </c>
      <c r="AC2836" s="1">
        <v>2.6235110000000001</v>
      </c>
      <c r="AD2836" s="1">
        <v>0.72274700000000003</v>
      </c>
      <c r="AE2836" s="1">
        <v>0.63358800000000004</v>
      </c>
      <c r="AF2836" s="1">
        <v>0</v>
      </c>
    </row>
    <row r="2837" spans="2:32" x14ac:dyDescent="0.25">
      <c r="B2837" s="1">
        <v>71452.800000000003</v>
      </c>
      <c r="C2837" s="1">
        <v>1.3104750000000001</v>
      </c>
      <c r="D2837" s="1">
        <v>19.678381000000002</v>
      </c>
      <c r="E2837" s="1">
        <v>17.193646000000001</v>
      </c>
      <c r="F2837" s="1">
        <v>2.4847350000000001</v>
      </c>
      <c r="G2837" s="1">
        <v>15.007407000000001</v>
      </c>
      <c r="H2837" s="1">
        <v>13.112463</v>
      </c>
      <c r="I2837" s="1">
        <v>0.94747199999999998</v>
      </c>
      <c r="J2837" s="1">
        <v>0</v>
      </c>
      <c r="M2837" s="1">
        <v>71452.800000000003</v>
      </c>
      <c r="N2837" s="1">
        <v>1.31555</v>
      </c>
      <c r="O2837" s="1">
        <v>3.3507690000000001</v>
      </c>
      <c r="P2837" s="1">
        <v>0.86746599999999996</v>
      </c>
      <c r="Q2837" s="1">
        <v>2.4833029999999998</v>
      </c>
      <c r="R2837" s="1">
        <v>2.5465529999999998</v>
      </c>
      <c r="S2837" s="1">
        <v>0.65926600000000002</v>
      </c>
      <c r="T2837" s="1">
        <v>0.62909599999999999</v>
      </c>
      <c r="U2837" s="1">
        <v>0</v>
      </c>
      <c r="X2837" s="1">
        <v>71452.800000000003</v>
      </c>
      <c r="Y2837" s="1">
        <v>1.307493</v>
      </c>
      <c r="Z2837" s="1">
        <v>3.4308649999999998</v>
      </c>
      <c r="AA2837" s="1">
        <v>0.94506800000000002</v>
      </c>
      <c r="AB2837" s="1">
        <v>2.485798</v>
      </c>
      <c r="AC2837" s="1">
        <v>2.6237529999999998</v>
      </c>
      <c r="AD2837" s="1">
        <v>0.72274000000000005</v>
      </c>
      <c r="AE2837" s="1">
        <v>0.63367099999999998</v>
      </c>
      <c r="AF2837" s="1">
        <v>0</v>
      </c>
    </row>
    <row r="2838" spans="2:32" x14ac:dyDescent="0.25">
      <c r="B2838" s="1">
        <v>71539.199999999997</v>
      </c>
      <c r="C2838" s="1">
        <v>1.31023</v>
      </c>
      <c r="D2838" s="1">
        <v>19.716443000000002</v>
      </c>
      <c r="E2838" s="1">
        <v>17.231331999999998</v>
      </c>
      <c r="F2838" s="1">
        <v>2.4851100000000002</v>
      </c>
      <c r="G2838" s="1">
        <v>15.034886999999999</v>
      </c>
      <c r="H2838" s="1">
        <v>13.139851999999999</v>
      </c>
      <c r="I2838" s="1">
        <v>0.94751799999999997</v>
      </c>
      <c r="J2838" s="1">
        <v>0</v>
      </c>
      <c r="M2838" s="1">
        <v>71539.199999999997</v>
      </c>
      <c r="N2838" s="1">
        <v>1.315831</v>
      </c>
      <c r="O2838" s="1">
        <v>3.3518539999999999</v>
      </c>
      <c r="P2838" s="1">
        <v>0.86793299999999995</v>
      </c>
      <c r="Q2838" s="1">
        <v>2.4839220000000002</v>
      </c>
      <c r="R2838" s="1">
        <v>2.547085</v>
      </c>
      <c r="S2838" s="1">
        <v>0.65954500000000005</v>
      </c>
      <c r="T2838" s="1">
        <v>0.62917999999999996</v>
      </c>
      <c r="U2838" s="1">
        <v>0</v>
      </c>
      <c r="X2838" s="1">
        <v>71539.199999999997</v>
      </c>
      <c r="Y2838" s="1">
        <v>1.307277</v>
      </c>
      <c r="Z2838" s="1">
        <v>3.4321139999999999</v>
      </c>
      <c r="AA2838" s="1">
        <v>0.94626500000000002</v>
      </c>
      <c r="AB2838" s="1">
        <v>2.485849</v>
      </c>
      <c r="AC2838" s="1">
        <v>2.6247780000000001</v>
      </c>
      <c r="AD2838" s="1">
        <v>0.72367499999999996</v>
      </c>
      <c r="AE2838" s="1">
        <v>0.63370099999999996</v>
      </c>
      <c r="AF2838" s="1">
        <v>0</v>
      </c>
    </row>
    <row r="2839" spans="2:32" x14ac:dyDescent="0.25">
      <c r="B2839" s="1">
        <v>71625.600000000006</v>
      </c>
      <c r="C2839" s="1">
        <v>1.310646</v>
      </c>
      <c r="D2839" s="1">
        <v>19.756347999999999</v>
      </c>
      <c r="E2839" s="1">
        <v>17.270596000000001</v>
      </c>
      <c r="F2839" s="1">
        <v>2.4857520000000002</v>
      </c>
      <c r="G2839" s="1">
        <v>15.063114000000001</v>
      </c>
      <c r="H2839" s="1">
        <v>13.167866</v>
      </c>
      <c r="I2839" s="1">
        <v>0.94762400000000002</v>
      </c>
      <c r="J2839" s="1">
        <v>0</v>
      </c>
      <c r="M2839" s="1">
        <v>71625.600000000006</v>
      </c>
      <c r="N2839" s="1">
        <v>1.315839</v>
      </c>
      <c r="O2839" s="1">
        <v>3.351772</v>
      </c>
      <c r="P2839" s="1">
        <v>0.86768000000000001</v>
      </c>
      <c r="Q2839" s="1">
        <v>2.4840909999999998</v>
      </c>
      <c r="R2839" s="1">
        <v>2.5469979999999999</v>
      </c>
      <c r="S2839" s="1">
        <v>0.65934700000000002</v>
      </c>
      <c r="T2839" s="1">
        <v>0.62921700000000003</v>
      </c>
      <c r="U2839" s="1">
        <v>0</v>
      </c>
      <c r="X2839" s="1">
        <v>71625.600000000006</v>
      </c>
      <c r="Y2839" s="1">
        <v>1.3074220000000001</v>
      </c>
      <c r="Z2839" s="1">
        <v>3.4324539999999999</v>
      </c>
      <c r="AA2839" s="1">
        <v>0.94649099999999997</v>
      </c>
      <c r="AB2839" s="1">
        <v>2.4859629999999999</v>
      </c>
      <c r="AC2839" s="1">
        <v>2.6253120000000001</v>
      </c>
      <c r="AD2839" s="1">
        <v>0.72392400000000001</v>
      </c>
      <c r="AE2839" s="1">
        <v>0.63379600000000003</v>
      </c>
      <c r="AF2839" s="1">
        <v>0</v>
      </c>
    </row>
    <row r="2840" spans="2:32" x14ac:dyDescent="0.25">
      <c r="B2840" s="1">
        <v>71712</v>
      </c>
      <c r="C2840" s="1">
        <v>1.310716</v>
      </c>
      <c r="D2840" s="1">
        <v>19.783349999999999</v>
      </c>
      <c r="E2840" s="1">
        <v>17.297446000000001</v>
      </c>
      <c r="F2840" s="1">
        <v>2.4859040000000001</v>
      </c>
      <c r="G2840" s="1">
        <v>15.082947000000001</v>
      </c>
      <c r="H2840" s="1">
        <v>13.187678</v>
      </c>
      <c r="I2840" s="1">
        <v>0.94763399999999998</v>
      </c>
      <c r="J2840" s="1">
        <v>0</v>
      </c>
      <c r="M2840" s="1">
        <v>71712</v>
      </c>
      <c r="N2840" s="1">
        <v>1.315957</v>
      </c>
      <c r="O2840" s="1">
        <v>3.3519730000000001</v>
      </c>
      <c r="P2840" s="1">
        <v>0.86759399999999998</v>
      </c>
      <c r="Q2840" s="1">
        <v>2.4843790000000001</v>
      </c>
      <c r="R2840" s="1">
        <v>2.5466739999999999</v>
      </c>
      <c r="S2840" s="1">
        <v>0.65915800000000002</v>
      </c>
      <c r="T2840" s="1">
        <v>0.62917199999999995</v>
      </c>
      <c r="U2840" s="1">
        <v>0</v>
      </c>
      <c r="X2840" s="1">
        <v>71712</v>
      </c>
      <c r="Y2840" s="1">
        <v>1.3079799999999999</v>
      </c>
      <c r="Z2840" s="1">
        <v>3.4317989999999998</v>
      </c>
      <c r="AA2840" s="1">
        <v>0.94572500000000004</v>
      </c>
      <c r="AB2840" s="1">
        <v>2.4860739999999999</v>
      </c>
      <c r="AC2840" s="1">
        <v>2.623453</v>
      </c>
      <c r="AD2840" s="1">
        <v>0.72296400000000005</v>
      </c>
      <c r="AE2840" s="1">
        <v>0.63349599999999995</v>
      </c>
      <c r="AF2840" s="1">
        <v>0</v>
      </c>
    </row>
    <row r="2841" spans="2:32" x14ac:dyDescent="0.25">
      <c r="B2841" s="1">
        <v>71798.399999999994</v>
      </c>
      <c r="C2841" s="1">
        <v>1.311026</v>
      </c>
      <c r="D2841" s="1">
        <v>19.805596000000001</v>
      </c>
      <c r="E2841" s="1">
        <v>17.319490999999999</v>
      </c>
      <c r="F2841" s="1">
        <v>2.4861040000000001</v>
      </c>
      <c r="G2841" s="1">
        <v>15.099797000000001</v>
      </c>
      <c r="H2841" s="1">
        <v>13.204389000000001</v>
      </c>
      <c r="I2841" s="1">
        <v>0.94770399999999999</v>
      </c>
      <c r="J2841" s="1">
        <v>0</v>
      </c>
      <c r="M2841" s="1">
        <v>71798.399999999994</v>
      </c>
      <c r="N2841" s="1">
        <v>1.3155650000000001</v>
      </c>
      <c r="O2841" s="1">
        <v>3.3537469999999998</v>
      </c>
      <c r="P2841" s="1">
        <v>0.86906600000000001</v>
      </c>
      <c r="Q2841" s="1">
        <v>2.4846810000000001</v>
      </c>
      <c r="R2841" s="1">
        <v>2.549134</v>
      </c>
      <c r="S2841" s="1">
        <v>0.66056400000000004</v>
      </c>
      <c r="T2841" s="1">
        <v>0.62952300000000005</v>
      </c>
      <c r="U2841" s="1">
        <v>0</v>
      </c>
      <c r="X2841" s="1">
        <v>71798.399999999994</v>
      </c>
      <c r="Y2841" s="1">
        <v>1.307569</v>
      </c>
      <c r="Z2841" s="1">
        <v>3.4320659999999998</v>
      </c>
      <c r="AA2841" s="1">
        <v>0.94640199999999997</v>
      </c>
      <c r="AB2841" s="1">
        <v>2.485665</v>
      </c>
      <c r="AC2841" s="1">
        <v>2.624498</v>
      </c>
      <c r="AD2841" s="1">
        <v>0.72371300000000005</v>
      </c>
      <c r="AE2841" s="1">
        <v>0.63359500000000002</v>
      </c>
      <c r="AF2841" s="1">
        <v>0</v>
      </c>
    </row>
    <row r="2842" spans="2:32" x14ac:dyDescent="0.25">
      <c r="B2842" s="1">
        <v>71884.800000000003</v>
      </c>
      <c r="C2842" s="1">
        <v>1.3113090000000001</v>
      </c>
      <c r="D2842" s="1">
        <v>19.800205999999999</v>
      </c>
      <c r="E2842" s="1">
        <v>17.314204</v>
      </c>
      <c r="F2842" s="1">
        <v>2.4860030000000002</v>
      </c>
      <c r="G2842" s="1">
        <v>15.09787</v>
      </c>
      <c r="H2842" s="1">
        <v>13.202266</v>
      </c>
      <c r="I2842" s="1">
        <v>0.94780200000000003</v>
      </c>
      <c r="J2842" s="1">
        <v>0</v>
      </c>
      <c r="M2842" s="1">
        <v>71884.800000000003</v>
      </c>
      <c r="N2842" s="1">
        <v>1.3153630000000001</v>
      </c>
      <c r="O2842" s="1">
        <v>3.3569550000000001</v>
      </c>
      <c r="P2842" s="1">
        <v>0.87120299999999995</v>
      </c>
      <c r="Q2842" s="1">
        <v>2.4857520000000002</v>
      </c>
      <c r="R2842" s="1">
        <v>2.5515729999999999</v>
      </c>
      <c r="S2842" s="1">
        <v>0.66218900000000003</v>
      </c>
      <c r="T2842" s="1">
        <v>0.62979499999999999</v>
      </c>
      <c r="U2842" s="1">
        <v>0</v>
      </c>
      <c r="X2842" s="1">
        <v>71884.800000000003</v>
      </c>
      <c r="Y2842" s="1">
        <v>1.307601</v>
      </c>
      <c r="Z2842" s="1">
        <v>3.430796</v>
      </c>
      <c r="AA2842" s="1">
        <v>0.94547899999999996</v>
      </c>
      <c r="AB2842" s="1">
        <v>2.4853170000000002</v>
      </c>
      <c r="AC2842" s="1">
        <v>2.62364</v>
      </c>
      <c r="AD2842" s="1">
        <v>0.72303799999999996</v>
      </c>
      <c r="AE2842" s="1">
        <v>0.63353400000000004</v>
      </c>
      <c r="AF2842" s="1">
        <v>0</v>
      </c>
    </row>
    <row r="2843" spans="2:32" x14ac:dyDescent="0.25">
      <c r="B2843" s="1">
        <v>71971.199999999997</v>
      </c>
      <c r="C2843" s="1">
        <v>1.311339</v>
      </c>
      <c r="D2843" s="1">
        <v>19.794156000000001</v>
      </c>
      <c r="E2843" s="1">
        <v>17.308337000000002</v>
      </c>
      <c r="F2843" s="1">
        <v>2.4858189999999998</v>
      </c>
      <c r="G2843" s="1">
        <v>15.093403</v>
      </c>
      <c r="H2843" s="1">
        <v>13.197920999999999</v>
      </c>
      <c r="I2843" s="1">
        <v>0.94774099999999994</v>
      </c>
      <c r="J2843" s="1">
        <v>0</v>
      </c>
      <c r="M2843" s="1">
        <v>71971.199999999997</v>
      </c>
      <c r="N2843" s="1">
        <v>1.3153079999999999</v>
      </c>
      <c r="O2843" s="1">
        <v>3.3608760000000002</v>
      </c>
      <c r="P2843" s="1">
        <v>0.87511000000000005</v>
      </c>
      <c r="Q2843" s="1">
        <v>2.4857659999999999</v>
      </c>
      <c r="R2843" s="1">
        <v>2.5548120000000001</v>
      </c>
      <c r="S2843" s="1">
        <v>0.66522599999999998</v>
      </c>
      <c r="T2843" s="1">
        <v>0.62986200000000003</v>
      </c>
      <c r="U2843" s="1">
        <v>0</v>
      </c>
      <c r="X2843" s="1">
        <v>71971.199999999997</v>
      </c>
      <c r="Y2843" s="1">
        <v>1.307976</v>
      </c>
      <c r="Z2843" s="1">
        <v>3.4300959999999998</v>
      </c>
      <c r="AA2843" s="1">
        <v>0.94495300000000004</v>
      </c>
      <c r="AB2843" s="1">
        <v>2.4851429999999999</v>
      </c>
      <c r="AC2843" s="1">
        <v>2.6221350000000001</v>
      </c>
      <c r="AD2843" s="1">
        <v>0.72236900000000004</v>
      </c>
      <c r="AE2843" s="1">
        <v>0.63325600000000004</v>
      </c>
      <c r="AF2843" s="1">
        <v>0</v>
      </c>
    </row>
    <row r="2844" spans="2:32" x14ac:dyDescent="0.25">
      <c r="B2844" s="1">
        <v>72057.600000000006</v>
      </c>
      <c r="C2844" s="1">
        <v>1.3117289999999999</v>
      </c>
      <c r="D2844" s="1">
        <v>19.778464</v>
      </c>
      <c r="E2844" s="1">
        <v>17.292954000000002</v>
      </c>
      <c r="F2844" s="1">
        <v>2.4855100000000001</v>
      </c>
      <c r="G2844" s="1">
        <v>15.077707</v>
      </c>
      <c r="H2844" s="1">
        <v>13.182929</v>
      </c>
      <c r="I2844" s="1">
        <v>0.94738900000000004</v>
      </c>
      <c r="J2844" s="1">
        <v>0</v>
      </c>
      <c r="M2844" s="1">
        <v>72057.600000000006</v>
      </c>
      <c r="N2844" s="1">
        <v>1.315571</v>
      </c>
      <c r="O2844" s="1">
        <v>3.3605309999999999</v>
      </c>
      <c r="P2844" s="1">
        <v>0.874475</v>
      </c>
      <c r="Q2844" s="1">
        <v>2.4860549999999999</v>
      </c>
      <c r="R2844" s="1">
        <v>2.5543429999999998</v>
      </c>
      <c r="S2844" s="1">
        <v>0.66469</v>
      </c>
      <c r="T2844" s="1">
        <v>0.629884</v>
      </c>
      <c r="U2844" s="1">
        <v>0</v>
      </c>
      <c r="X2844" s="1">
        <v>72057.600000000006</v>
      </c>
      <c r="Y2844" s="1">
        <v>1.307966</v>
      </c>
      <c r="Z2844" s="1">
        <v>3.4296090000000001</v>
      </c>
      <c r="AA2844" s="1">
        <v>0.94424200000000003</v>
      </c>
      <c r="AB2844" s="1">
        <v>2.4853679999999998</v>
      </c>
      <c r="AC2844" s="1">
        <v>2.6217229999999998</v>
      </c>
      <c r="AD2844" s="1">
        <v>0.72181399999999996</v>
      </c>
      <c r="AE2844" s="1">
        <v>0.63330299999999995</v>
      </c>
      <c r="AF2844" s="1">
        <v>0</v>
      </c>
    </row>
    <row r="2845" spans="2:32" x14ac:dyDescent="0.25">
      <c r="B2845" s="1">
        <v>72144</v>
      </c>
      <c r="C2845" s="1">
        <v>1.31145</v>
      </c>
      <c r="D2845" s="1">
        <v>19.759922</v>
      </c>
      <c r="E2845" s="1">
        <v>17.274812000000001</v>
      </c>
      <c r="F2845" s="1">
        <v>2.4851100000000002</v>
      </c>
      <c r="G2845" s="1">
        <v>15.064876999999999</v>
      </c>
      <c r="H2845" s="1">
        <v>13.17024</v>
      </c>
      <c r="I2845" s="1">
        <v>0.94731799999999999</v>
      </c>
      <c r="J2845" s="1">
        <v>0</v>
      </c>
      <c r="M2845" s="1">
        <v>72144</v>
      </c>
      <c r="N2845" s="1">
        <v>1.3156380000000001</v>
      </c>
      <c r="O2845" s="1">
        <v>3.3599079999999999</v>
      </c>
      <c r="P2845" s="1">
        <v>0.87394799999999995</v>
      </c>
      <c r="Q2845" s="1">
        <v>2.4859599999999999</v>
      </c>
      <c r="R2845" s="1">
        <v>2.5535670000000001</v>
      </c>
      <c r="S2845" s="1">
        <v>0.66420999999999997</v>
      </c>
      <c r="T2845" s="1">
        <v>0.62978599999999996</v>
      </c>
      <c r="U2845" s="1">
        <v>0</v>
      </c>
      <c r="X2845" s="1">
        <v>72144</v>
      </c>
      <c r="Y2845" s="1">
        <v>1.307957</v>
      </c>
      <c r="Z2845" s="1">
        <v>3.4297629999999999</v>
      </c>
      <c r="AA2845" s="1">
        <v>0.94416699999999998</v>
      </c>
      <c r="AB2845" s="1">
        <v>2.4855960000000001</v>
      </c>
      <c r="AC2845" s="1">
        <v>2.6219139999999999</v>
      </c>
      <c r="AD2845" s="1">
        <v>0.721777</v>
      </c>
      <c r="AE2845" s="1">
        <v>0.63337900000000003</v>
      </c>
      <c r="AF2845" s="1">
        <v>0</v>
      </c>
    </row>
    <row r="2846" spans="2:32" x14ac:dyDescent="0.25">
      <c r="B2846" s="1">
        <v>72230.399999999994</v>
      </c>
      <c r="C2846" s="1">
        <v>1.3118639999999999</v>
      </c>
      <c r="D2846" s="1">
        <v>19.745754999999999</v>
      </c>
      <c r="E2846" s="1">
        <v>17.260376000000001</v>
      </c>
      <c r="F2846" s="1">
        <v>2.485379</v>
      </c>
      <c r="G2846" s="1">
        <v>15.050625</v>
      </c>
      <c r="H2846" s="1">
        <v>13.156217</v>
      </c>
      <c r="I2846" s="1">
        <v>0.94720400000000005</v>
      </c>
      <c r="J2846" s="1">
        <v>0</v>
      </c>
      <c r="M2846" s="1">
        <v>72230.399999999994</v>
      </c>
      <c r="N2846" s="1">
        <v>1.315094</v>
      </c>
      <c r="O2846" s="1">
        <v>3.3597649999999999</v>
      </c>
      <c r="P2846" s="1">
        <v>0.87410699999999997</v>
      </c>
      <c r="Q2846" s="1">
        <v>2.4856590000000001</v>
      </c>
      <c r="R2846" s="1">
        <v>2.5546060000000002</v>
      </c>
      <c r="S2846" s="1">
        <v>0.66462900000000003</v>
      </c>
      <c r="T2846" s="1">
        <v>0.629992</v>
      </c>
      <c r="U2846" s="1">
        <v>0</v>
      </c>
      <c r="X2846" s="1">
        <v>72230.399999999994</v>
      </c>
      <c r="Y2846" s="1">
        <v>1.307874</v>
      </c>
      <c r="Z2846" s="1">
        <v>3.430523</v>
      </c>
      <c r="AA2846" s="1">
        <v>0.94485799999999998</v>
      </c>
      <c r="AB2846" s="1">
        <v>2.485665</v>
      </c>
      <c r="AC2846" s="1">
        <v>2.6226289999999999</v>
      </c>
      <c r="AD2846" s="1">
        <v>0.72234200000000004</v>
      </c>
      <c r="AE2846" s="1">
        <v>0.63342900000000002</v>
      </c>
      <c r="AF2846" s="1">
        <v>0</v>
      </c>
    </row>
    <row r="2847" spans="2:32" x14ac:dyDescent="0.25">
      <c r="B2847" s="1">
        <v>72316.800000000003</v>
      </c>
      <c r="C2847" s="1">
        <v>1.311674</v>
      </c>
      <c r="D2847" s="1">
        <v>19.727474999999998</v>
      </c>
      <c r="E2847" s="1">
        <v>17.241879000000001</v>
      </c>
      <c r="F2847" s="1">
        <v>2.4855960000000001</v>
      </c>
      <c r="G2847" s="1">
        <v>15.036306</v>
      </c>
      <c r="H2847" s="1">
        <v>13.141781999999999</v>
      </c>
      <c r="I2847" s="1">
        <v>0.94726200000000005</v>
      </c>
      <c r="J2847" s="1">
        <v>0</v>
      </c>
      <c r="M2847" s="1">
        <v>72316.800000000003</v>
      </c>
      <c r="N2847" s="1">
        <v>1.31501</v>
      </c>
      <c r="O2847" s="1">
        <v>3.3595060000000001</v>
      </c>
      <c r="P2847" s="1">
        <v>0.87419999999999998</v>
      </c>
      <c r="Q2847" s="1">
        <v>2.4853070000000002</v>
      </c>
      <c r="R2847" s="1">
        <v>2.5545550000000001</v>
      </c>
      <c r="S2847" s="1">
        <v>0.66473800000000005</v>
      </c>
      <c r="T2847" s="1">
        <v>0.62993900000000003</v>
      </c>
      <c r="U2847" s="1">
        <v>0</v>
      </c>
      <c r="X2847" s="1">
        <v>72316.800000000003</v>
      </c>
      <c r="Y2847" s="1">
        <v>1.307717</v>
      </c>
      <c r="Z2847" s="1">
        <v>3.429621</v>
      </c>
      <c r="AA2847" s="1">
        <v>0.94432300000000002</v>
      </c>
      <c r="AB2847" s="1">
        <v>2.4852989999999999</v>
      </c>
      <c r="AC2847" s="1">
        <v>2.6219199999999998</v>
      </c>
      <c r="AD2847" s="1">
        <v>0.72192800000000001</v>
      </c>
      <c r="AE2847" s="1">
        <v>0.63333099999999998</v>
      </c>
      <c r="AF2847" s="1">
        <v>0</v>
      </c>
    </row>
    <row r="2848" spans="2:32" x14ac:dyDescent="0.25">
      <c r="B2848" s="1">
        <v>72403.199999999997</v>
      </c>
      <c r="C2848" s="1">
        <v>1.3112779999999999</v>
      </c>
      <c r="D2848" s="1">
        <v>19.736348</v>
      </c>
      <c r="E2848" s="1">
        <v>17.250681</v>
      </c>
      <c r="F2848" s="1">
        <v>2.4856669999999998</v>
      </c>
      <c r="G2848" s="1">
        <v>15.044527</v>
      </c>
      <c r="H2848" s="1">
        <v>13.149765</v>
      </c>
      <c r="I2848" s="1">
        <v>0.94738100000000003</v>
      </c>
      <c r="J2848" s="1">
        <v>0</v>
      </c>
      <c r="M2848" s="1">
        <v>72403.199999999997</v>
      </c>
      <c r="N2848" s="1">
        <v>1.3149040000000001</v>
      </c>
      <c r="O2848" s="1">
        <v>3.359267</v>
      </c>
      <c r="P2848" s="1">
        <v>0.87393699999999996</v>
      </c>
      <c r="Q2848" s="1">
        <v>2.4853299999999998</v>
      </c>
      <c r="R2848" s="1">
        <v>2.5545599999999999</v>
      </c>
      <c r="S2848" s="1">
        <v>0.66458700000000004</v>
      </c>
      <c r="T2848" s="1">
        <v>0.62999099999999997</v>
      </c>
      <c r="U2848" s="1">
        <v>0</v>
      </c>
      <c r="X2848" s="1">
        <v>72403.199999999997</v>
      </c>
      <c r="Y2848" s="1">
        <v>1.3081590000000001</v>
      </c>
      <c r="Z2848" s="1">
        <v>3.4284119999999998</v>
      </c>
      <c r="AA2848" s="1">
        <v>0.94366000000000005</v>
      </c>
      <c r="AB2848" s="1">
        <v>2.4847510000000002</v>
      </c>
      <c r="AC2848" s="1">
        <v>2.6207669999999998</v>
      </c>
      <c r="AD2848" s="1">
        <v>0.72135800000000005</v>
      </c>
      <c r="AE2848" s="1">
        <v>0.63313600000000003</v>
      </c>
      <c r="AF2848" s="1">
        <v>0</v>
      </c>
    </row>
    <row r="2849" spans="2:32" x14ac:dyDescent="0.25">
      <c r="B2849" s="1">
        <v>72489.600000000006</v>
      </c>
      <c r="C2849" s="1">
        <v>1.311269</v>
      </c>
      <c r="D2849" s="1">
        <v>19.739549</v>
      </c>
      <c r="E2849" s="1">
        <v>17.254587999999998</v>
      </c>
      <c r="F2849" s="1">
        <v>2.4849610000000002</v>
      </c>
      <c r="G2849" s="1">
        <v>15.051798</v>
      </c>
      <c r="H2849" s="1">
        <v>13.156966000000001</v>
      </c>
      <c r="I2849" s="1">
        <v>0.94741600000000004</v>
      </c>
      <c r="J2849" s="1">
        <v>0</v>
      </c>
      <c r="M2849" s="1">
        <v>72489.600000000006</v>
      </c>
      <c r="N2849" s="1">
        <v>1.314492</v>
      </c>
      <c r="O2849" s="1">
        <v>3.3601679999999998</v>
      </c>
      <c r="P2849" s="1">
        <v>0.87488699999999997</v>
      </c>
      <c r="Q2849" s="1">
        <v>2.4852810000000001</v>
      </c>
      <c r="R2849" s="1">
        <v>2.55559</v>
      </c>
      <c r="S2849" s="1">
        <v>0.66539899999999996</v>
      </c>
      <c r="T2849" s="1">
        <v>0.63006399999999996</v>
      </c>
      <c r="U2849" s="1">
        <v>0</v>
      </c>
      <c r="X2849" s="1">
        <v>72489.600000000006</v>
      </c>
      <c r="Y2849" s="1">
        <v>1.3078289999999999</v>
      </c>
      <c r="Z2849" s="1">
        <v>3.4273959999999999</v>
      </c>
      <c r="AA2849" s="1">
        <v>0.94284599999999996</v>
      </c>
      <c r="AB2849" s="1">
        <v>2.48455</v>
      </c>
      <c r="AC2849" s="1">
        <v>2.6201599999999998</v>
      </c>
      <c r="AD2849" s="1">
        <v>0.72078299999999995</v>
      </c>
      <c r="AE2849" s="1">
        <v>0.63312599999999997</v>
      </c>
      <c r="AF2849" s="1">
        <v>0</v>
      </c>
    </row>
    <row r="2850" spans="2:32" x14ac:dyDescent="0.25">
      <c r="B2850" s="1">
        <v>72576</v>
      </c>
      <c r="C2850" s="1">
        <v>1.311164</v>
      </c>
      <c r="D2850" s="1">
        <v>19.729991999999999</v>
      </c>
      <c r="E2850" s="1">
        <v>17.245370999999999</v>
      </c>
      <c r="F2850" s="1">
        <v>2.4846210000000002</v>
      </c>
      <c r="G2850" s="1">
        <v>15.045285</v>
      </c>
      <c r="H2850" s="1">
        <v>13.150613999999999</v>
      </c>
      <c r="I2850" s="1">
        <v>0.94733500000000004</v>
      </c>
      <c r="J2850" s="1">
        <v>0</v>
      </c>
      <c r="M2850" s="1">
        <v>72576</v>
      </c>
      <c r="N2850" s="1">
        <v>1.3147660000000001</v>
      </c>
      <c r="O2850" s="1">
        <v>3.3600219999999998</v>
      </c>
      <c r="P2850" s="1">
        <v>0.87445099999999998</v>
      </c>
      <c r="Q2850" s="1">
        <v>2.4855700000000001</v>
      </c>
      <c r="R2850" s="1">
        <v>2.5554990000000002</v>
      </c>
      <c r="S2850" s="1">
        <v>0.66507300000000003</v>
      </c>
      <c r="T2850" s="1">
        <v>0.63014199999999998</v>
      </c>
      <c r="U2850" s="1">
        <v>0</v>
      </c>
      <c r="X2850" s="1">
        <v>72576</v>
      </c>
      <c r="Y2850" s="1">
        <v>1.308446</v>
      </c>
      <c r="Z2850" s="1">
        <v>3.4271929999999999</v>
      </c>
      <c r="AA2850" s="1">
        <v>0.94234499999999999</v>
      </c>
      <c r="AB2850" s="1">
        <v>2.4848479999999999</v>
      </c>
      <c r="AC2850" s="1">
        <v>2.6190850000000001</v>
      </c>
      <c r="AD2850" s="1">
        <v>0.72014699999999998</v>
      </c>
      <c r="AE2850" s="1">
        <v>0.63297899999999996</v>
      </c>
      <c r="AF2850" s="1">
        <v>0</v>
      </c>
    </row>
    <row r="2851" spans="2:32" x14ac:dyDescent="0.25">
      <c r="B2851" s="1">
        <v>72662.399999999994</v>
      </c>
      <c r="C2851" s="1">
        <v>1.3113589999999999</v>
      </c>
      <c r="D2851" s="1">
        <v>19.716491000000001</v>
      </c>
      <c r="E2851" s="1">
        <v>17.231783</v>
      </c>
      <c r="F2851" s="1">
        <v>2.4847079999999999</v>
      </c>
      <c r="G2851" s="1">
        <v>15.033719</v>
      </c>
      <c r="H2851" s="1">
        <v>13.139142</v>
      </c>
      <c r="I2851" s="1">
        <v>0.94728800000000002</v>
      </c>
      <c r="J2851" s="1">
        <v>0</v>
      </c>
      <c r="M2851" s="1">
        <v>72662.399999999994</v>
      </c>
      <c r="N2851" s="1">
        <v>1.3144119999999999</v>
      </c>
      <c r="O2851" s="1">
        <v>3.3595630000000001</v>
      </c>
      <c r="P2851" s="1">
        <v>0.87438000000000005</v>
      </c>
      <c r="Q2851" s="1">
        <v>2.4851830000000001</v>
      </c>
      <c r="R2851" s="1">
        <v>2.5555189999999999</v>
      </c>
      <c r="S2851" s="1">
        <v>0.66511500000000001</v>
      </c>
      <c r="T2851" s="1">
        <v>0.630135</v>
      </c>
      <c r="U2851" s="1">
        <v>0</v>
      </c>
      <c r="X2851" s="1">
        <v>72662.399999999994</v>
      </c>
      <c r="Y2851" s="1">
        <v>1.3083340000000001</v>
      </c>
      <c r="Z2851" s="1">
        <v>3.4270879999999999</v>
      </c>
      <c r="AA2851" s="1">
        <v>0.94205799999999995</v>
      </c>
      <c r="AB2851" s="1">
        <v>2.4850300000000001</v>
      </c>
      <c r="AC2851" s="1">
        <v>2.6193529999999998</v>
      </c>
      <c r="AD2851" s="1">
        <v>0.72002299999999997</v>
      </c>
      <c r="AE2851" s="1">
        <v>0.63310999999999995</v>
      </c>
      <c r="AF2851" s="1">
        <v>0</v>
      </c>
    </row>
    <row r="2852" spans="2:32" x14ac:dyDescent="0.25">
      <c r="B2852" s="1">
        <v>72748.800000000003</v>
      </c>
      <c r="C2852" s="1">
        <v>1.310846</v>
      </c>
      <c r="D2852" s="1">
        <v>19.722168</v>
      </c>
      <c r="E2852" s="1">
        <v>17.237062000000002</v>
      </c>
      <c r="F2852" s="1">
        <v>2.4851049999999999</v>
      </c>
      <c r="G2852" s="1">
        <v>15.037768</v>
      </c>
      <c r="H2852" s="1">
        <v>13.142924000000001</v>
      </c>
      <c r="I2852" s="1">
        <v>0.94742199999999999</v>
      </c>
      <c r="J2852" s="1">
        <v>0</v>
      </c>
      <c r="M2852" s="1">
        <v>72748.800000000003</v>
      </c>
      <c r="N2852" s="1">
        <v>1.3142830000000001</v>
      </c>
      <c r="O2852" s="1">
        <v>3.3599030000000001</v>
      </c>
      <c r="P2852" s="1">
        <v>0.87520799999999999</v>
      </c>
      <c r="Q2852" s="1">
        <v>2.4846949999999999</v>
      </c>
      <c r="R2852" s="1">
        <v>2.5563150000000001</v>
      </c>
      <c r="S2852" s="1">
        <v>0.66588499999999995</v>
      </c>
      <c r="T2852" s="1">
        <v>0.63014300000000001</v>
      </c>
      <c r="U2852" s="1">
        <v>0</v>
      </c>
      <c r="X2852" s="1">
        <v>72748.800000000003</v>
      </c>
      <c r="Y2852" s="1">
        <v>1.308549</v>
      </c>
      <c r="Z2852" s="1">
        <v>3.4266749999999999</v>
      </c>
      <c r="AA2852" s="1">
        <v>0.941465</v>
      </c>
      <c r="AB2852" s="1">
        <v>2.4852110000000001</v>
      </c>
      <c r="AC2852" s="1">
        <v>2.6184159999999999</v>
      </c>
      <c r="AD2852" s="1">
        <v>0.71939900000000001</v>
      </c>
      <c r="AE2852" s="1">
        <v>0.63300599999999996</v>
      </c>
      <c r="AF2852" s="1">
        <v>0</v>
      </c>
    </row>
    <row r="2853" spans="2:32" x14ac:dyDescent="0.25">
      <c r="B2853" s="1">
        <v>72835.199999999997</v>
      </c>
      <c r="C2853" s="1">
        <v>1.3107439999999999</v>
      </c>
      <c r="D2853" s="1">
        <v>19.746997</v>
      </c>
      <c r="E2853" s="1">
        <v>17.261813</v>
      </c>
      <c r="F2853" s="1">
        <v>2.4851839999999998</v>
      </c>
      <c r="G2853" s="1">
        <v>15.057840000000001</v>
      </c>
      <c r="H2853" s="1">
        <v>13.162792</v>
      </c>
      <c r="I2853" s="1">
        <v>0.94752400000000003</v>
      </c>
      <c r="J2853" s="1">
        <v>0</v>
      </c>
      <c r="M2853" s="1">
        <v>72835.199999999997</v>
      </c>
      <c r="N2853" s="1">
        <v>1.314473</v>
      </c>
      <c r="O2853" s="1">
        <v>3.3591329999999999</v>
      </c>
      <c r="P2853" s="1">
        <v>0.87483100000000003</v>
      </c>
      <c r="Q2853" s="1">
        <v>2.4843030000000002</v>
      </c>
      <c r="R2853" s="1">
        <v>2.5553520000000001</v>
      </c>
      <c r="S2853" s="1">
        <v>0.66549899999999995</v>
      </c>
      <c r="T2853" s="1">
        <v>0.62995100000000004</v>
      </c>
      <c r="U2853" s="1">
        <v>0</v>
      </c>
      <c r="X2853" s="1">
        <v>72835.199999999997</v>
      </c>
      <c r="Y2853" s="1">
        <v>1.308819</v>
      </c>
      <c r="Z2853" s="1">
        <v>3.4273210000000001</v>
      </c>
      <c r="AA2853" s="1">
        <v>0.94148699999999996</v>
      </c>
      <c r="AB2853" s="1">
        <v>2.4858340000000001</v>
      </c>
      <c r="AC2853" s="1">
        <v>2.6186150000000001</v>
      </c>
      <c r="AD2853" s="1">
        <v>0.71933499999999995</v>
      </c>
      <c r="AE2853" s="1">
        <v>0.63309300000000002</v>
      </c>
      <c r="AF2853" s="1">
        <v>0</v>
      </c>
    </row>
    <row r="2854" spans="2:32" x14ac:dyDescent="0.25">
      <c r="B2854" s="1">
        <v>72921.600000000006</v>
      </c>
      <c r="C2854" s="1">
        <v>1.310659</v>
      </c>
      <c r="D2854" s="1">
        <v>19.79721</v>
      </c>
      <c r="E2854" s="1">
        <v>17.311326999999999</v>
      </c>
      <c r="F2854" s="1">
        <v>2.4858829999999998</v>
      </c>
      <c r="G2854" s="1">
        <v>15.092997</v>
      </c>
      <c r="H2854" s="1">
        <v>13.19781</v>
      </c>
      <c r="I2854" s="1">
        <v>0.94759400000000005</v>
      </c>
      <c r="J2854" s="1">
        <v>0</v>
      </c>
      <c r="M2854" s="1">
        <v>72921.600000000006</v>
      </c>
      <c r="N2854" s="1">
        <v>1.3142849999999999</v>
      </c>
      <c r="O2854" s="1">
        <v>3.3594710000000001</v>
      </c>
      <c r="P2854" s="1">
        <v>0.87467200000000001</v>
      </c>
      <c r="Q2854" s="1">
        <v>2.4847990000000002</v>
      </c>
      <c r="R2854" s="1">
        <v>2.555806</v>
      </c>
      <c r="S2854" s="1">
        <v>0.66542999999999997</v>
      </c>
      <c r="T2854" s="1">
        <v>0.63012500000000005</v>
      </c>
      <c r="U2854" s="1">
        <v>0</v>
      </c>
      <c r="X2854" s="1">
        <v>72921.600000000006</v>
      </c>
      <c r="Y2854" s="1">
        <v>1.3087709999999999</v>
      </c>
      <c r="Z2854" s="1">
        <v>3.4276110000000002</v>
      </c>
      <c r="AA2854" s="1">
        <v>0.94119299999999995</v>
      </c>
      <c r="AB2854" s="1">
        <v>2.4864169999999999</v>
      </c>
      <c r="AC2854" s="1">
        <v>2.6186850000000002</v>
      </c>
      <c r="AD2854" s="1">
        <v>0.71906899999999996</v>
      </c>
      <c r="AE2854" s="1">
        <v>0.63320500000000002</v>
      </c>
      <c r="AF2854" s="1">
        <v>0</v>
      </c>
    </row>
    <row r="2855" spans="2:32" x14ac:dyDescent="0.25">
      <c r="B2855" s="1">
        <v>73008</v>
      </c>
      <c r="C2855" s="1">
        <v>1.3105770000000001</v>
      </c>
      <c r="D2855" s="1">
        <v>19.873898000000001</v>
      </c>
      <c r="E2855" s="1">
        <v>17.387391000000001</v>
      </c>
      <c r="F2855" s="1">
        <v>2.486507</v>
      </c>
      <c r="G2855" s="1">
        <v>15.149210999999999</v>
      </c>
      <c r="H2855" s="1">
        <v>13.253829</v>
      </c>
      <c r="I2855" s="1">
        <v>0.94769099999999995</v>
      </c>
      <c r="J2855" s="1">
        <v>0</v>
      </c>
      <c r="M2855" s="1">
        <v>73008</v>
      </c>
      <c r="N2855" s="1">
        <v>1.314146</v>
      </c>
      <c r="O2855" s="1">
        <v>3.360004</v>
      </c>
      <c r="P2855" s="1">
        <v>0.87472399999999995</v>
      </c>
      <c r="Q2855" s="1">
        <v>2.4852799999999999</v>
      </c>
      <c r="R2855" s="1">
        <v>2.5563859999999998</v>
      </c>
      <c r="S2855" s="1">
        <v>0.66551499999999997</v>
      </c>
      <c r="T2855" s="1">
        <v>0.63029000000000002</v>
      </c>
      <c r="U2855" s="1">
        <v>0</v>
      </c>
      <c r="X2855" s="1">
        <v>73008</v>
      </c>
      <c r="Y2855" s="1">
        <v>1.3093429999999999</v>
      </c>
      <c r="Z2855" s="1">
        <v>3.4284840000000001</v>
      </c>
      <c r="AA2855" s="1">
        <v>0.94217899999999999</v>
      </c>
      <c r="AB2855" s="1">
        <v>2.4863050000000002</v>
      </c>
      <c r="AC2855" s="1">
        <v>2.6184440000000002</v>
      </c>
      <c r="AD2855" s="1">
        <v>0.71957300000000002</v>
      </c>
      <c r="AE2855" s="1">
        <v>0.63295699999999999</v>
      </c>
      <c r="AF2855" s="1">
        <v>0</v>
      </c>
    </row>
    <row r="2856" spans="2:32" x14ac:dyDescent="0.25">
      <c r="B2856" s="1">
        <v>73094.399999999994</v>
      </c>
      <c r="C2856" s="1">
        <v>1.3105199999999999</v>
      </c>
      <c r="D2856" s="1">
        <v>19.933975</v>
      </c>
      <c r="E2856" s="1">
        <v>17.447346</v>
      </c>
      <c r="F2856" s="1">
        <v>2.4866290000000002</v>
      </c>
      <c r="G2856" s="1">
        <v>15.194694</v>
      </c>
      <c r="H2856" s="1">
        <v>13.299258</v>
      </c>
      <c r="I2856" s="1">
        <v>0.94771799999999995</v>
      </c>
      <c r="J2856" s="1">
        <v>0</v>
      </c>
      <c r="M2856" s="1">
        <v>73094.399999999994</v>
      </c>
      <c r="N2856" s="1">
        <v>1.3143609999999999</v>
      </c>
      <c r="O2856" s="1">
        <v>3.3606220000000002</v>
      </c>
      <c r="P2856" s="1">
        <v>0.87497499999999995</v>
      </c>
      <c r="Q2856" s="1">
        <v>2.4856470000000002</v>
      </c>
      <c r="R2856" s="1">
        <v>2.5565250000000002</v>
      </c>
      <c r="S2856" s="1">
        <v>0.66561999999999999</v>
      </c>
      <c r="T2856" s="1">
        <v>0.63030200000000003</v>
      </c>
      <c r="U2856" s="1">
        <v>0</v>
      </c>
      <c r="X2856" s="1">
        <v>73094.399999999994</v>
      </c>
      <c r="Y2856" s="1">
        <v>1.3090599999999999</v>
      </c>
      <c r="Z2856" s="1">
        <v>3.4291010000000002</v>
      </c>
      <c r="AA2856" s="1">
        <v>0.94234300000000004</v>
      </c>
      <c r="AB2856" s="1">
        <v>2.486758</v>
      </c>
      <c r="AC2856" s="1">
        <v>2.6192869999999999</v>
      </c>
      <c r="AD2856" s="1">
        <v>0.7198</v>
      </c>
      <c r="AE2856" s="1">
        <v>0.633162</v>
      </c>
      <c r="AF2856" s="1">
        <v>0</v>
      </c>
    </row>
    <row r="2857" spans="2:32" x14ac:dyDescent="0.25">
      <c r="B2857" s="1">
        <v>73180.800000000003</v>
      </c>
      <c r="C2857" s="1">
        <v>1.3106770000000001</v>
      </c>
      <c r="D2857" s="1">
        <v>19.992787</v>
      </c>
      <c r="E2857" s="1">
        <v>17.505980000000001</v>
      </c>
      <c r="F2857" s="1">
        <v>2.4868070000000002</v>
      </c>
      <c r="G2857" s="1">
        <v>15.238721</v>
      </c>
      <c r="H2857" s="1">
        <v>13.343249999999999</v>
      </c>
      <c r="I2857" s="1">
        <v>0.94773600000000002</v>
      </c>
      <c r="J2857" s="1">
        <v>0</v>
      </c>
      <c r="M2857" s="1">
        <v>73180.800000000003</v>
      </c>
      <c r="N2857" s="1">
        <v>1.3144100000000001</v>
      </c>
      <c r="O2857" s="1">
        <v>3.3615400000000002</v>
      </c>
      <c r="P2857" s="1">
        <v>0.87570000000000003</v>
      </c>
      <c r="Q2857" s="1">
        <v>2.4858389999999999</v>
      </c>
      <c r="R2857" s="1">
        <v>2.5573450000000002</v>
      </c>
      <c r="S2857" s="1">
        <v>0.66620299999999999</v>
      </c>
      <c r="T2857" s="1">
        <v>0.63038099999999997</v>
      </c>
      <c r="U2857" s="1">
        <v>0</v>
      </c>
      <c r="X2857" s="1">
        <v>73180.800000000003</v>
      </c>
      <c r="Y2857" s="1">
        <v>1.3089219999999999</v>
      </c>
      <c r="Z2857" s="1">
        <v>3.4299080000000002</v>
      </c>
      <c r="AA2857" s="1">
        <v>0.94312799999999997</v>
      </c>
      <c r="AB2857" s="1">
        <v>2.4867789999999999</v>
      </c>
      <c r="AC2857" s="1">
        <v>2.620209</v>
      </c>
      <c r="AD2857" s="1">
        <v>0.72048400000000001</v>
      </c>
      <c r="AE2857" s="1">
        <v>0.63324199999999997</v>
      </c>
      <c r="AF2857" s="1">
        <v>0</v>
      </c>
    </row>
    <row r="2858" spans="2:32" x14ac:dyDescent="0.25">
      <c r="B2858" s="1">
        <v>73267.199999999997</v>
      </c>
      <c r="C2858" s="1">
        <v>1.310432</v>
      </c>
      <c r="D2858" s="1">
        <v>20.059747000000002</v>
      </c>
      <c r="E2858" s="1">
        <v>17.572576999999999</v>
      </c>
      <c r="F2858" s="1">
        <v>2.4871699999999999</v>
      </c>
      <c r="G2858" s="1">
        <v>15.289256</v>
      </c>
      <c r="H2858" s="1">
        <v>13.39357</v>
      </c>
      <c r="I2858" s="1">
        <v>0.94784299999999999</v>
      </c>
      <c r="J2858" s="1">
        <v>0</v>
      </c>
      <c r="M2858" s="1">
        <v>73267.199999999997</v>
      </c>
      <c r="N2858" s="1">
        <v>1.314241</v>
      </c>
      <c r="O2858" s="1">
        <v>3.362006</v>
      </c>
      <c r="P2858" s="1">
        <v>0.87575000000000003</v>
      </c>
      <c r="Q2858" s="1">
        <v>2.486256</v>
      </c>
      <c r="R2858" s="1">
        <v>2.5579070000000002</v>
      </c>
      <c r="S2858" s="1">
        <v>0.66629499999999997</v>
      </c>
      <c r="T2858" s="1">
        <v>0.63053700000000001</v>
      </c>
      <c r="U2858" s="1">
        <v>0</v>
      </c>
      <c r="X2858" s="1">
        <v>73267.199999999997</v>
      </c>
      <c r="Y2858" s="1">
        <v>1.309188</v>
      </c>
      <c r="Z2858" s="1">
        <v>3.4325800000000002</v>
      </c>
      <c r="AA2858" s="1">
        <v>0.94512200000000002</v>
      </c>
      <c r="AB2858" s="1">
        <v>2.487457</v>
      </c>
      <c r="AC2858" s="1">
        <v>2.6215440000000001</v>
      </c>
      <c r="AD2858" s="1">
        <v>0.72181300000000004</v>
      </c>
      <c r="AE2858" s="1">
        <v>0.63324400000000003</v>
      </c>
      <c r="AF2858" s="1">
        <v>0</v>
      </c>
    </row>
    <row r="2859" spans="2:32" x14ac:dyDescent="0.25">
      <c r="B2859" s="1">
        <v>73353.600000000006</v>
      </c>
      <c r="C2859" s="1">
        <v>1.3105560000000001</v>
      </c>
      <c r="D2859" s="1">
        <v>20.163418</v>
      </c>
      <c r="E2859" s="1">
        <v>17.675515999999998</v>
      </c>
      <c r="F2859" s="1">
        <v>2.4879030000000002</v>
      </c>
      <c r="G2859" s="1">
        <v>15.365091</v>
      </c>
      <c r="H2859" s="1">
        <v>13.469239</v>
      </c>
      <c r="I2859" s="1">
        <v>0.94792600000000005</v>
      </c>
      <c r="J2859" s="1">
        <v>0</v>
      </c>
      <c r="M2859" s="1">
        <v>73353.600000000006</v>
      </c>
      <c r="N2859" s="1">
        <v>1.3143720000000001</v>
      </c>
      <c r="O2859" s="1">
        <v>3.3633630000000001</v>
      </c>
      <c r="P2859" s="1">
        <v>0.87665999999999999</v>
      </c>
      <c r="Q2859" s="1">
        <v>2.4867029999999999</v>
      </c>
      <c r="R2859" s="1">
        <v>2.5587170000000001</v>
      </c>
      <c r="S2859" s="1">
        <v>0.66692899999999999</v>
      </c>
      <c r="T2859" s="1">
        <v>0.63059600000000005</v>
      </c>
      <c r="U2859" s="1">
        <v>0</v>
      </c>
      <c r="X2859" s="1">
        <v>73353.600000000006</v>
      </c>
      <c r="Y2859" s="1">
        <v>1.309196</v>
      </c>
      <c r="Z2859" s="1">
        <v>3.437894</v>
      </c>
      <c r="AA2859" s="1">
        <v>0.95021699999999998</v>
      </c>
      <c r="AB2859" s="1">
        <v>2.4876770000000001</v>
      </c>
      <c r="AC2859" s="1">
        <v>2.6257130000000002</v>
      </c>
      <c r="AD2859" s="1">
        <v>0.72573399999999999</v>
      </c>
      <c r="AE2859" s="1">
        <v>0.63332599999999994</v>
      </c>
      <c r="AF2859" s="1">
        <v>0</v>
      </c>
    </row>
    <row r="2860" spans="2:32" x14ac:dyDescent="0.25">
      <c r="B2860" s="1">
        <v>73440</v>
      </c>
      <c r="C2860" s="1">
        <v>1.3103830000000001</v>
      </c>
      <c r="D2860" s="1">
        <v>20.265454999999999</v>
      </c>
      <c r="E2860" s="1">
        <v>17.778238999999999</v>
      </c>
      <c r="F2860" s="1">
        <v>2.4872160000000001</v>
      </c>
      <c r="G2860" s="1">
        <v>15.447158</v>
      </c>
      <c r="H2860" s="1">
        <v>13.551301</v>
      </c>
      <c r="I2860" s="1">
        <v>0.94792900000000002</v>
      </c>
      <c r="J2860" s="1">
        <v>0</v>
      </c>
      <c r="M2860" s="1">
        <v>73440</v>
      </c>
      <c r="N2860" s="1">
        <v>1.314818</v>
      </c>
      <c r="O2860" s="1">
        <v>3.363429</v>
      </c>
      <c r="P2860" s="1">
        <v>0.87687700000000002</v>
      </c>
      <c r="Q2860" s="1">
        <v>2.4865520000000001</v>
      </c>
      <c r="R2860" s="1">
        <v>2.5580430000000001</v>
      </c>
      <c r="S2860" s="1">
        <v>0.666906</v>
      </c>
      <c r="T2860" s="1">
        <v>0.63037900000000002</v>
      </c>
      <c r="U2860" s="1">
        <v>0</v>
      </c>
      <c r="X2860" s="1">
        <v>73440</v>
      </c>
      <c r="Y2860" s="1">
        <v>1.3091459999999999</v>
      </c>
      <c r="Z2860" s="1">
        <v>3.4358040000000001</v>
      </c>
      <c r="AA2860" s="1">
        <v>0.94908599999999999</v>
      </c>
      <c r="AB2860" s="1">
        <v>2.4867189999999999</v>
      </c>
      <c r="AC2860" s="1">
        <v>2.6242549999999998</v>
      </c>
      <c r="AD2860" s="1">
        <v>0.724908</v>
      </c>
      <c r="AE2860" s="1">
        <v>0.63311499999999998</v>
      </c>
      <c r="AF2860" s="1">
        <v>0</v>
      </c>
    </row>
    <row r="2861" spans="2:32" x14ac:dyDescent="0.25">
      <c r="B2861" s="1">
        <v>73526.399999999994</v>
      </c>
      <c r="C2861" s="1">
        <v>1.310014</v>
      </c>
      <c r="D2861" s="1">
        <v>20.371635999999999</v>
      </c>
      <c r="E2861" s="1">
        <v>17.884371999999999</v>
      </c>
      <c r="F2861" s="1">
        <v>2.4872640000000001</v>
      </c>
      <c r="G2861" s="1">
        <v>15.529957</v>
      </c>
      <c r="H2861" s="1">
        <v>13.633834999999999</v>
      </c>
      <c r="I2861" s="1">
        <v>0.94806100000000004</v>
      </c>
      <c r="J2861" s="1">
        <v>0</v>
      </c>
      <c r="M2861" s="1">
        <v>73526.399999999994</v>
      </c>
      <c r="N2861" s="1">
        <v>1.3145180000000001</v>
      </c>
      <c r="O2861" s="1">
        <v>3.3655149999999998</v>
      </c>
      <c r="P2861" s="1">
        <v>0.87799099999999997</v>
      </c>
      <c r="Q2861" s="1">
        <v>2.4875240000000001</v>
      </c>
      <c r="R2861" s="1">
        <v>2.5597880000000002</v>
      </c>
      <c r="S2861" s="1">
        <v>0.667794</v>
      </c>
      <c r="T2861" s="1">
        <v>0.630664</v>
      </c>
      <c r="U2861" s="1">
        <v>0</v>
      </c>
      <c r="X2861" s="1">
        <v>73526.399999999994</v>
      </c>
      <c r="Y2861" s="1">
        <v>1.3093250000000001</v>
      </c>
      <c r="Z2861" s="1">
        <v>3.436601</v>
      </c>
      <c r="AA2861" s="1">
        <v>0.949187</v>
      </c>
      <c r="AB2861" s="1">
        <v>2.4874149999999999</v>
      </c>
      <c r="AC2861" s="1">
        <v>2.6244800000000001</v>
      </c>
      <c r="AD2861" s="1">
        <v>0.72487900000000005</v>
      </c>
      <c r="AE2861" s="1">
        <v>0.63319999999999999</v>
      </c>
      <c r="AF2861" s="1">
        <v>0</v>
      </c>
    </row>
    <row r="2862" spans="2:32" x14ac:dyDescent="0.25">
      <c r="B2862" s="1">
        <v>73612.800000000003</v>
      </c>
      <c r="C2862" s="1">
        <v>1.3100639999999999</v>
      </c>
      <c r="D2862" s="1">
        <v>20.458822000000001</v>
      </c>
      <c r="E2862" s="1">
        <v>17.971223999999999</v>
      </c>
      <c r="F2862" s="1">
        <v>2.4875980000000002</v>
      </c>
      <c r="G2862" s="1">
        <v>15.594931000000001</v>
      </c>
      <c r="H2862" s="1">
        <v>13.698736</v>
      </c>
      <c r="I2862" s="1">
        <v>0.94809699999999997</v>
      </c>
      <c r="J2862" s="1">
        <v>0</v>
      </c>
      <c r="M2862" s="1">
        <v>73612.800000000003</v>
      </c>
      <c r="N2862" s="1">
        <v>1.315062</v>
      </c>
      <c r="O2862" s="1">
        <v>3.3662339999999999</v>
      </c>
      <c r="P2862" s="1">
        <v>0.87842900000000002</v>
      </c>
      <c r="Q2862" s="1">
        <v>2.4878049999999998</v>
      </c>
      <c r="R2862" s="1">
        <v>2.55959</v>
      </c>
      <c r="S2862" s="1">
        <v>0.667933</v>
      </c>
      <c r="T2862" s="1">
        <v>0.630552</v>
      </c>
      <c r="U2862" s="1">
        <v>0</v>
      </c>
      <c r="X2862" s="1">
        <v>73612.800000000003</v>
      </c>
      <c r="Y2862" s="1">
        <v>1.3095699999999999</v>
      </c>
      <c r="Z2862" s="1">
        <v>3.4368720000000001</v>
      </c>
      <c r="AA2862" s="1">
        <v>0.94913499999999995</v>
      </c>
      <c r="AB2862" s="1">
        <v>2.4877379999999998</v>
      </c>
      <c r="AC2862" s="1">
        <v>2.6242740000000002</v>
      </c>
      <c r="AD2862" s="1">
        <v>0.72472599999999998</v>
      </c>
      <c r="AE2862" s="1">
        <v>0.63318300000000005</v>
      </c>
      <c r="AF2862" s="1">
        <v>0</v>
      </c>
    </row>
    <row r="2863" spans="2:32" x14ac:dyDescent="0.25">
      <c r="B2863" s="1">
        <v>73699.199999999997</v>
      </c>
      <c r="C2863" s="1">
        <v>1.309769</v>
      </c>
      <c r="D2863" s="1">
        <v>20.576661000000001</v>
      </c>
      <c r="E2863" s="1">
        <v>18.089320000000001</v>
      </c>
      <c r="F2863" s="1">
        <v>2.4873409999999998</v>
      </c>
      <c r="G2863" s="1">
        <v>15.687472</v>
      </c>
      <c r="H2863" s="1">
        <v>13.791143999999999</v>
      </c>
      <c r="I2863" s="1">
        <v>0.94816400000000001</v>
      </c>
      <c r="J2863" s="1">
        <v>0</v>
      </c>
      <c r="M2863" s="1">
        <v>73699.199999999997</v>
      </c>
      <c r="N2863" s="1">
        <v>1.315051</v>
      </c>
      <c r="O2863" s="1">
        <v>3.365008</v>
      </c>
      <c r="P2863" s="1">
        <v>0.87763500000000005</v>
      </c>
      <c r="Q2863" s="1">
        <v>2.4873729999999998</v>
      </c>
      <c r="R2863" s="1">
        <v>2.5587559999999998</v>
      </c>
      <c r="S2863" s="1">
        <v>0.66735500000000003</v>
      </c>
      <c r="T2863" s="1">
        <v>0.630467</v>
      </c>
      <c r="U2863" s="1">
        <v>0</v>
      </c>
      <c r="X2863" s="1">
        <v>73699.199999999997</v>
      </c>
      <c r="Y2863" s="1">
        <v>1.3096719999999999</v>
      </c>
      <c r="Z2863" s="1">
        <v>3.4354550000000001</v>
      </c>
      <c r="AA2863" s="1">
        <v>0.94811100000000004</v>
      </c>
      <c r="AB2863" s="1">
        <v>2.4873440000000002</v>
      </c>
      <c r="AC2863" s="1">
        <v>2.622967</v>
      </c>
      <c r="AD2863" s="1">
        <v>0.72388200000000003</v>
      </c>
      <c r="AE2863" s="1">
        <v>0.63302800000000004</v>
      </c>
      <c r="AF2863" s="1">
        <v>0</v>
      </c>
    </row>
    <row r="2864" spans="2:32" x14ac:dyDescent="0.25">
      <c r="B2864" s="1">
        <v>73785.600000000006</v>
      </c>
      <c r="C2864" s="1">
        <v>1.309642</v>
      </c>
      <c r="D2864" s="1">
        <v>20.674102999999999</v>
      </c>
      <c r="E2864" s="1">
        <v>18.186585000000001</v>
      </c>
      <c r="F2864" s="1">
        <v>2.487517</v>
      </c>
      <c r="G2864" s="1">
        <v>15.762008</v>
      </c>
      <c r="H2864" s="1">
        <v>13.865516</v>
      </c>
      <c r="I2864" s="1">
        <v>0.94824600000000003</v>
      </c>
      <c r="J2864" s="1">
        <v>0</v>
      </c>
      <c r="M2864" s="1">
        <v>73785.600000000006</v>
      </c>
      <c r="N2864" s="1">
        <v>1.3150999999999999</v>
      </c>
      <c r="O2864" s="1">
        <v>3.3635380000000001</v>
      </c>
      <c r="P2864" s="1">
        <v>0.87688500000000003</v>
      </c>
      <c r="Q2864" s="1">
        <v>2.486653</v>
      </c>
      <c r="R2864" s="1">
        <v>2.5574129999999999</v>
      </c>
      <c r="S2864" s="1">
        <v>0.66672500000000001</v>
      </c>
      <c r="T2864" s="1">
        <v>0.63022900000000004</v>
      </c>
      <c r="U2864" s="1">
        <v>0</v>
      </c>
      <c r="X2864" s="1">
        <v>73785.600000000006</v>
      </c>
      <c r="Y2864" s="1">
        <v>1.309501</v>
      </c>
      <c r="Z2864" s="1">
        <v>3.4352860000000001</v>
      </c>
      <c r="AA2864" s="1">
        <v>0.94776099999999996</v>
      </c>
      <c r="AB2864" s="1">
        <v>2.4875250000000002</v>
      </c>
      <c r="AC2864" s="1">
        <v>2.623186</v>
      </c>
      <c r="AD2864" s="1">
        <v>0.72370999999999996</v>
      </c>
      <c r="AE2864" s="1">
        <v>0.63315900000000003</v>
      </c>
      <c r="AF2864" s="1">
        <v>0</v>
      </c>
    </row>
    <row r="2865" spans="2:32" x14ac:dyDescent="0.25">
      <c r="B2865" s="1">
        <v>73872</v>
      </c>
      <c r="C2865" s="1">
        <v>1.3100480000000001</v>
      </c>
      <c r="D2865" s="1">
        <v>20.751925</v>
      </c>
      <c r="E2865" s="1">
        <v>18.264731999999999</v>
      </c>
      <c r="F2865" s="1">
        <v>2.487193</v>
      </c>
      <c r="G2865" s="1">
        <v>15.822438999999999</v>
      </c>
      <c r="H2865" s="1">
        <v>13.926062999999999</v>
      </c>
      <c r="I2865" s="1">
        <v>0.94818800000000003</v>
      </c>
      <c r="J2865" s="1">
        <v>0</v>
      </c>
      <c r="M2865" s="1">
        <v>73872</v>
      </c>
      <c r="N2865" s="1">
        <v>1.3152520000000001</v>
      </c>
      <c r="O2865" s="1">
        <v>3.3647749999999998</v>
      </c>
      <c r="P2865" s="1">
        <v>0.87728799999999996</v>
      </c>
      <c r="Q2865" s="1">
        <v>2.4874860000000001</v>
      </c>
      <c r="R2865" s="1">
        <v>2.5582389999999999</v>
      </c>
      <c r="S2865" s="1">
        <v>0.66700300000000001</v>
      </c>
      <c r="T2865" s="1">
        <v>0.63041199999999997</v>
      </c>
      <c r="U2865" s="1">
        <v>0</v>
      </c>
      <c r="X2865" s="1">
        <v>73872</v>
      </c>
      <c r="Y2865" s="1">
        <v>1.309712</v>
      </c>
      <c r="Z2865" s="1">
        <v>3.4339240000000002</v>
      </c>
      <c r="AA2865" s="1">
        <v>0.94689000000000001</v>
      </c>
      <c r="AB2865" s="1">
        <v>2.487034</v>
      </c>
      <c r="AC2865" s="1">
        <v>2.6213690000000001</v>
      </c>
      <c r="AD2865" s="1">
        <v>0.72283200000000003</v>
      </c>
      <c r="AE2865" s="1">
        <v>0.63284600000000002</v>
      </c>
      <c r="AF2865" s="1">
        <v>0</v>
      </c>
    </row>
    <row r="2866" spans="2:32" x14ac:dyDescent="0.25">
      <c r="B2866" s="1">
        <v>73958.399999999994</v>
      </c>
      <c r="C2866" s="1">
        <v>1.310076</v>
      </c>
      <c r="D2866" s="1">
        <v>20.806441</v>
      </c>
      <c r="E2866" s="1">
        <v>18.319590000000002</v>
      </c>
      <c r="F2866" s="1">
        <v>2.48685</v>
      </c>
      <c r="G2866" s="1">
        <v>15.868487</v>
      </c>
      <c r="H2866" s="1">
        <v>13.971836</v>
      </c>
      <c r="I2866" s="1">
        <v>0.94832499999999997</v>
      </c>
      <c r="J2866" s="1">
        <v>0</v>
      </c>
      <c r="M2866" s="1">
        <v>73958.399999999994</v>
      </c>
      <c r="N2866" s="1">
        <v>1.315593</v>
      </c>
      <c r="O2866" s="1">
        <v>3.364382</v>
      </c>
      <c r="P2866" s="1">
        <v>0.87673900000000005</v>
      </c>
      <c r="Q2866" s="1">
        <v>2.487644</v>
      </c>
      <c r="R2866" s="1">
        <v>2.5568010000000001</v>
      </c>
      <c r="S2866" s="1">
        <v>0.66628799999999999</v>
      </c>
      <c r="T2866" s="1">
        <v>0.63017100000000004</v>
      </c>
      <c r="U2866" s="1">
        <v>0</v>
      </c>
      <c r="X2866" s="1">
        <v>73958.399999999994</v>
      </c>
      <c r="Y2866" s="1">
        <v>1.310022</v>
      </c>
      <c r="Z2866" s="1">
        <v>3.433055</v>
      </c>
      <c r="AA2866" s="1">
        <v>0.94619500000000001</v>
      </c>
      <c r="AB2866" s="1">
        <v>2.4868600000000001</v>
      </c>
      <c r="AC2866" s="1">
        <v>2.6204619999999998</v>
      </c>
      <c r="AD2866" s="1">
        <v>0.72223400000000004</v>
      </c>
      <c r="AE2866" s="1">
        <v>0.63274300000000006</v>
      </c>
      <c r="AF2866" s="1">
        <v>0</v>
      </c>
    </row>
    <row r="2867" spans="2:32" x14ac:dyDescent="0.25">
      <c r="B2867" s="1">
        <v>74044.800000000003</v>
      </c>
      <c r="C2867" s="1">
        <v>1.3099749999999999</v>
      </c>
      <c r="D2867" s="1">
        <v>20.866584</v>
      </c>
      <c r="E2867" s="1">
        <v>18.379462</v>
      </c>
      <c r="F2867" s="1">
        <v>2.4871219999999998</v>
      </c>
      <c r="G2867" s="1">
        <v>15.913957999999999</v>
      </c>
      <c r="H2867" s="1">
        <v>14.017148000000001</v>
      </c>
      <c r="I2867" s="1">
        <v>0.94840500000000005</v>
      </c>
      <c r="J2867" s="1">
        <v>0</v>
      </c>
      <c r="M2867" s="1">
        <v>74044.800000000003</v>
      </c>
      <c r="N2867" s="1">
        <v>1.315672</v>
      </c>
      <c r="O2867" s="1">
        <v>3.363442</v>
      </c>
      <c r="P2867" s="1">
        <v>0.87609800000000004</v>
      </c>
      <c r="Q2867" s="1">
        <v>2.4873440000000002</v>
      </c>
      <c r="R2867" s="1">
        <v>2.55626</v>
      </c>
      <c r="S2867" s="1">
        <v>0.66584600000000005</v>
      </c>
      <c r="T2867" s="1">
        <v>0.63013799999999998</v>
      </c>
      <c r="U2867" s="1">
        <v>0</v>
      </c>
      <c r="X2867" s="1">
        <v>74044.800000000003</v>
      </c>
      <c r="Y2867" s="1">
        <v>1.310162</v>
      </c>
      <c r="Z2867" s="1">
        <v>3.433732</v>
      </c>
      <c r="AA2867" s="1">
        <v>0.94661499999999998</v>
      </c>
      <c r="AB2867" s="1">
        <v>2.487117</v>
      </c>
      <c r="AC2867" s="1">
        <v>2.6206209999999999</v>
      </c>
      <c r="AD2867" s="1">
        <v>0.72245599999999999</v>
      </c>
      <c r="AE2867" s="1">
        <v>0.63272200000000001</v>
      </c>
      <c r="AF2867" s="1">
        <v>0</v>
      </c>
    </row>
    <row r="2868" spans="2:32" x14ac:dyDescent="0.25">
      <c r="B2868" s="1">
        <v>74131.199999999997</v>
      </c>
      <c r="C2868" s="1">
        <v>1.3101879999999999</v>
      </c>
      <c r="D2868" s="1">
        <v>20.911504000000001</v>
      </c>
      <c r="E2868" s="1">
        <v>18.424702</v>
      </c>
      <c r="F2868" s="1">
        <v>2.486802</v>
      </c>
      <c r="G2868" s="1">
        <v>15.950739</v>
      </c>
      <c r="H2868" s="1">
        <v>14.053872</v>
      </c>
      <c r="I2868" s="1">
        <v>0.94843299999999997</v>
      </c>
      <c r="J2868" s="1">
        <v>0</v>
      </c>
      <c r="M2868" s="1">
        <v>74131.199999999997</v>
      </c>
      <c r="N2868" s="1">
        <v>1.3155809999999999</v>
      </c>
      <c r="O2868" s="1">
        <v>3.363613</v>
      </c>
      <c r="P2868" s="1">
        <v>0.87608699999999995</v>
      </c>
      <c r="Q2868" s="1">
        <v>2.4875250000000002</v>
      </c>
      <c r="R2868" s="1">
        <v>2.5565250000000002</v>
      </c>
      <c r="S2868" s="1">
        <v>0.66587300000000005</v>
      </c>
      <c r="T2868" s="1">
        <v>0.63021700000000003</v>
      </c>
      <c r="U2868" s="1">
        <v>0</v>
      </c>
      <c r="X2868" s="1">
        <v>74131.199999999997</v>
      </c>
      <c r="Y2868" s="1">
        <v>1.3101929999999999</v>
      </c>
      <c r="Z2868" s="1">
        <v>3.4327290000000001</v>
      </c>
      <c r="AA2868" s="1">
        <v>0.94594500000000004</v>
      </c>
      <c r="AB2868" s="1">
        <v>2.486783</v>
      </c>
      <c r="AC2868" s="1">
        <v>2.6195499999999998</v>
      </c>
      <c r="AD2868" s="1">
        <v>0.72185999999999995</v>
      </c>
      <c r="AE2868" s="1">
        <v>0.63256299999999999</v>
      </c>
      <c r="AF2868" s="1">
        <v>0</v>
      </c>
    </row>
    <row r="2869" spans="2:32" x14ac:dyDescent="0.25">
      <c r="B2869" s="1">
        <v>74217.600000000006</v>
      </c>
      <c r="C2869" s="1">
        <v>1.310422</v>
      </c>
      <c r="D2869" s="1">
        <v>20.928778999999999</v>
      </c>
      <c r="E2869" s="1">
        <v>18.442098999999999</v>
      </c>
      <c r="F2869" s="1">
        <v>2.4866790000000001</v>
      </c>
      <c r="G2869" s="1">
        <v>15.964115</v>
      </c>
      <c r="H2869" s="1">
        <v>14.067318</v>
      </c>
      <c r="I2869" s="1">
        <v>0.94839799999999996</v>
      </c>
      <c r="J2869" s="1">
        <v>0</v>
      </c>
      <c r="M2869" s="1">
        <v>74217.600000000006</v>
      </c>
      <c r="N2869" s="1">
        <v>1.3153969999999999</v>
      </c>
      <c r="O2869" s="1">
        <v>3.362053</v>
      </c>
      <c r="P2869" s="1">
        <v>0.87514400000000003</v>
      </c>
      <c r="Q2869" s="1">
        <v>2.48691</v>
      </c>
      <c r="R2869" s="1">
        <v>2.55566</v>
      </c>
      <c r="S2869" s="1">
        <v>0.66523900000000002</v>
      </c>
      <c r="T2869" s="1">
        <v>0.63014000000000003</v>
      </c>
      <c r="U2869" s="1">
        <v>0</v>
      </c>
      <c r="X2869" s="1">
        <v>74217.600000000006</v>
      </c>
      <c r="Y2869" s="1">
        <v>1.3100959999999999</v>
      </c>
      <c r="Z2869" s="1">
        <v>3.4320719999999998</v>
      </c>
      <c r="AA2869" s="1">
        <v>0.94530700000000001</v>
      </c>
      <c r="AB2869" s="1">
        <v>2.4867650000000001</v>
      </c>
      <c r="AC2869" s="1">
        <v>2.6191260000000001</v>
      </c>
      <c r="AD2869" s="1">
        <v>0.72139500000000001</v>
      </c>
      <c r="AE2869" s="1">
        <v>0.63257699999999994</v>
      </c>
      <c r="AF2869" s="1">
        <v>0</v>
      </c>
    </row>
    <row r="2870" spans="2:32" x14ac:dyDescent="0.25">
      <c r="B2870" s="1">
        <v>74304</v>
      </c>
      <c r="C2870" s="1">
        <v>1.3106880000000001</v>
      </c>
      <c r="D2870" s="1">
        <v>20.943290000000001</v>
      </c>
      <c r="E2870" s="1">
        <v>18.457039000000002</v>
      </c>
      <c r="F2870" s="1">
        <v>2.4862510000000002</v>
      </c>
      <c r="G2870" s="1">
        <v>15.978730000000001</v>
      </c>
      <c r="H2870" s="1">
        <v>14.081839</v>
      </c>
      <c r="I2870" s="1">
        <v>0.94844600000000001</v>
      </c>
      <c r="J2870" s="1">
        <v>0</v>
      </c>
      <c r="M2870" s="1">
        <v>74304</v>
      </c>
      <c r="N2870" s="1">
        <v>1.315385</v>
      </c>
      <c r="O2870" s="1">
        <v>3.3613689999999998</v>
      </c>
      <c r="P2870" s="1">
        <v>0.87434500000000004</v>
      </c>
      <c r="Q2870" s="1">
        <v>2.4870239999999999</v>
      </c>
      <c r="R2870" s="1">
        <v>2.5553560000000002</v>
      </c>
      <c r="S2870" s="1">
        <v>0.66468899999999997</v>
      </c>
      <c r="T2870" s="1">
        <v>0.63022299999999998</v>
      </c>
      <c r="U2870" s="1">
        <v>0</v>
      </c>
      <c r="X2870" s="1">
        <v>74304</v>
      </c>
      <c r="Y2870" s="1">
        <v>1.310162</v>
      </c>
      <c r="Z2870" s="1">
        <v>3.4306480000000001</v>
      </c>
      <c r="AA2870" s="1">
        <v>0.94438599999999995</v>
      </c>
      <c r="AB2870" s="1">
        <v>2.486262</v>
      </c>
      <c r="AC2870" s="1">
        <v>2.618274</v>
      </c>
      <c r="AD2870" s="1">
        <v>0.72075599999999995</v>
      </c>
      <c r="AE2870" s="1">
        <v>0.63250600000000001</v>
      </c>
      <c r="AF2870" s="1">
        <v>0</v>
      </c>
    </row>
    <row r="2871" spans="2:32" x14ac:dyDescent="0.25">
      <c r="B2871" s="1">
        <v>74390.399999999994</v>
      </c>
      <c r="C2871" s="1">
        <v>1.3100639999999999</v>
      </c>
      <c r="D2871" s="1">
        <v>20.949482</v>
      </c>
      <c r="E2871" s="1">
        <v>18.462899</v>
      </c>
      <c r="F2871" s="1">
        <v>2.486583</v>
      </c>
      <c r="G2871" s="1">
        <v>15.984125000000001</v>
      </c>
      <c r="H2871" s="1">
        <v>14.086900999999999</v>
      </c>
      <c r="I2871" s="1">
        <v>0.94861200000000001</v>
      </c>
      <c r="J2871" s="1">
        <v>0</v>
      </c>
      <c r="M2871" s="1">
        <v>74390.399999999994</v>
      </c>
      <c r="N2871" s="1">
        <v>1.314848</v>
      </c>
      <c r="O2871" s="1">
        <v>3.3611</v>
      </c>
      <c r="P2871" s="1">
        <v>0.87425900000000001</v>
      </c>
      <c r="Q2871" s="1">
        <v>2.4868399999999999</v>
      </c>
      <c r="R2871" s="1">
        <v>2.5560399999999999</v>
      </c>
      <c r="S2871" s="1">
        <v>0.66485399999999995</v>
      </c>
      <c r="T2871" s="1">
        <v>0.63039500000000004</v>
      </c>
      <c r="U2871" s="1">
        <v>0</v>
      </c>
      <c r="X2871" s="1">
        <v>74390.399999999994</v>
      </c>
      <c r="Y2871" s="1">
        <v>1.3095969999999999</v>
      </c>
      <c r="Z2871" s="1">
        <v>3.4324539999999999</v>
      </c>
      <c r="AA2871" s="1">
        <v>0.94624299999999995</v>
      </c>
      <c r="AB2871" s="1">
        <v>2.4862109999999999</v>
      </c>
      <c r="AC2871" s="1">
        <v>2.6205530000000001</v>
      </c>
      <c r="AD2871" s="1">
        <v>0.72242200000000001</v>
      </c>
      <c r="AE2871" s="1">
        <v>0.63270999999999999</v>
      </c>
      <c r="AF2871" s="1">
        <v>0</v>
      </c>
    </row>
    <row r="2872" spans="2:32" x14ac:dyDescent="0.25">
      <c r="B2872" s="1">
        <v>74476.800000000003</v>
      </c>
      <c r="C2872" s="1">
        <v>1.3101700000000001</v>
      </c>
      <c r="D2872" s="1">
        <v>20.965456</v>
      </c>
      <c r="E2872" s="1">
        <v>18.478774999999999</v>
      </c>
      <c r="F2872" s="1">
        <v>2.4866799999999998</v>
      </c>
      <c r="G2872" s="1">
        <v>15.996936</v>
      </c>
      <c r="H2872" s="1">
        <v>14.099564000000001</v>
      </c>
      <c r="I2872" s="1">
        <v>0.94868600000000003</v>
      </c>
      <c r="J2872" s="1">
        <v>0</v>
      </c>
      <c r="M2872" s="1">
        <v>74476.800000000003</v>
      </c>
      <c r="N2872" s="1">
        <v>1.3151200000000001</v>
      </c>
      <c r="O2872" s="1">
        <v>3.3601610000000002</v>
      </c>
      <c r="P2872" s="1">
        <v>0.87356299999999998</v>
      </c>
      <c r="Q2872" s="1">
        <v>2.4865979999999999</v>
      </c>
      <c r="R2872" s="1">
        <v>2.554767</v>
      </c>
      <c r="S2872" s="1">
        <v>0.66417899999999996</v>
      </c>
      <c r="T2872" s="1">
        <v>0.63019599999999998</v>
      </c>
      <c r="U2872" s="1">
        <v>0</v>
      </c>
      <c r="X2872" s="1">
        <v>74476.800000000003</v>
      </c>
      <c r="Y2872" s="1">
        <v>1.309717</v>
      </c>
      <c r="Z2872" s="1">
        <v>3.4317700000000002</v>
      </c>
      <c r="AA2872" s="1">
        <v>0.94555599999999995</v>
      </c>
      <c r="AB2872" s="1">
        <v>2.4862139999999999</v>
      </c>
      <c r="AC2872" s="1">
        <v>2.6198139999999999</v>
      </c>
      <c r="AD2872" s="1">
        <v>0.72183699999999995</v>
      </c>
      <c r="AE2872" s="1">
        <v>0.63265899999999997</v>
      </c>
      <c r="AF2872" s="1">
        <v>0</v>
      </c>
    </row>
    <row r="2873" spans="2:32" x14ac:dyDescent="0.25">
      <c r="B2873" s="1">
        <v>74563.199999999997</v>
      </c>
      <c r="C2873" s="1">
        <v>1.310084</v>
      </c>
      <c r="D2873" s="1">
        <v>20.991797999999999</v>
      </c>
      <c r="E2873" s="1">
        <v>18.50536</v>
      </c>
      <c r="F2873" s="1">
        <v>2.4864380000000001</v>
      </c>
      <c r="G2873" s="1">
        <v>16.018647999999999</v>
      </c>
      <c r="H2873" s="1">
        <v>14.121270000000001</v>
      </c>
      <c r="I2873" s="1">
        <v>0.948689</v>
      </c>
      <c r="J2873" s="1">
        <v>0</v>
      </c>
      <c r="M2873" s="1">
        <v>74563.199999999997</v>
      </c>
      <c r="N2873" s="1">
        <v>1.315142</v>
      </c>
      <c r="O2873" s="1">
        <v>3.3598940000000002</v>
      </c>
      <c r="P2873" s="1">
        <v>0.87346100000000004</v>
      </c>
      <c r="Q2873" s="1">
        <v>2.486434</v>
      </c>
      <c r="R2873" s="1">
        <v>2.5544539999999998</v>
      </c>
      <c r="S2873" s="1">
        <v>0.66407300000000002</v>
      </c>
      <c r="T2873" s="1">
        <v>0.63012699999999999</v>
      </c>
      <c r="U2873" s="1">
        <v>0</v>
      </c>
      <c r="X2873" s="1">
        <v>74563.199999999997</v>
      </c>
      <c r="Y2873" s="1">
        <v>1.3096559999999999</v>
      </c>
      <c r="Z2873" s="1">
        <v>3.4327169999999998</v>
      </c>
      <c r="AA2873" s="1">
        <v>0.94626299999999997</v>
      </c>
      <c r="AB2873" s="1">
        <v>2.4864549999999999</v>
      </c>
      <c r="AC2873" s="1">
        <v>2.6208529999999999</v>
      </c>
      <c r="AD2873" s="1">
        <v>0.722464</v>
      </c>
      <c r="AE2873" s="1">
        <v>0.63279600000000003</v>
      </c>
      <c r="AF2873" s="1">
        <v>0</v>
      </c>
    </row>
    <row r="2874" spans="2:32" x14ac:dyDescent="0.25">
      <c r="B2874" s="1">
        <v>74649.600000000006</v>
      </c>
      <c r="C2874" s="1">
        <v>1.3097589999999999</v>
      </c>
      <c r="D2874" s="1">
        <v>21.027332000000001</v>
      </c>
      <c r="E2874" s="1">
        <v>18.540413000000001</v>
      </c>
      <c r="F2874" s="1">
        <v>2.48692</v>
      </c>
      <c r="G2874" s="1">
        <v>16.044568999999999</v>
      </c>
      <c r="H2874" s="1">
        <v>14.146965</v>
      </c>
      <c r="I2874" s="1">
        <v>0.94880200000000003</v>
      </c>
      <c r="J2874" s="1">
        <v>0</v>
      </c>
      <c r="M2874" s="1">
        <v>74649.600000000006</v>
      </c>
      <c r="N2874" s="1">
        <v>1.3152330000000001</v>
      </c>
      <c r="O2874" s="1">
        <v>3.3594390000000001</v>
      </c>
      <c r="P2874" s="1">
        <v>0.87304800000000005</v>
      </c>
      <c r="Q2874" s="1">
        <v>2.4863900000000001</v>
      </c>
      <c r="R2874" s="1">
        <v>2.5537190000000001</v>
      </c>
      <c r="S2874" s="1">
        <v>0.663659</v>
      </c>
      <c r="T2874" s="1">
        <v>0.63002000000000002</v>
      </c>
      <c r="U2874" s="1">
        <v>0</v>
      </c>
      <c r="X2874" s="1">
        <v>74649.600000000006</v>
      </c>
      <c r="Y2874" s="1">
        <v>1.3100750000000001</v>
      </c>
      <c r="Z2874" s="1">
        <v>3.4324119999999998</v>
      </c>
      <c r="AA2874" s="1">
        <v>0.94570799999999999</v>
      </c>
      <c r="AB2874" s="1">
        <v>2.486704</v>
      </c>
      <c r="AC2874" s="1">
        <v>2.619777</v>
      </c>
      <c r="AD2874" s="1">
        <v>0.72180800000000001</v>
      </c>
      <c r="AE2874" s="1">
        <v>0.632656</v>
      </c>
      <c r="AF2874" s="1">
        <v>0</v>
      </c>
    </row>
    <row r="2875" spans="2:32" x14ac:dyDescent="0.25">
      <c r="B2875" s="1">
        <v>74736</v>
      </c>
      <c r="C2875" s="1">
        <v>1.309858</v>
      </c>
      <c r="D2875" s="1">
        <v>21.061581</v>
      </c>
      <c r="E2875" s="1">
        <v>18.574717</v>
      </c>
      <c r="F2875" s="1">
        <v>2.4868640000000002</v>
      </c>
      <c r="G2875" s="1">
        <v>16.071583</v>
      </c>
      <c r="H2875" s="1">
        <v>14.173916999999999</v>
      </c>
      <c r="I2875" s="1">
        <v>0.94883300000000004</v>
      </c>
      <c r="J2875" s="1">
        <v>0</v>
      </c>
      <c r="M2875" s="1">
        <v>74736</v>
      </c>
      <c r="N2875" s="1">
        <v>1.31528</v>
      </c>
      <c r="O2875" s="1">
        <v>3.3595579999999998</v>
      </c>
      <c r="P2875" s="1">
        <v>0.87330099999999999</v>
      </c>
      <c r="Q2875" s="1">
        <v>2.4862570000000002</v>
      </c>
      <c r="R2875" s="1">
        <v>2.5540250000000002</v>
      </c>
      <c r="S2875" s="1">
        <v>0.66390700000000002</v>
      </c>
      <c r="T2875" s="1">
        <v>0.63003900000000002</v>
      </c>
      <c r="U2875" s="1">
        <v>0</v>
      </c>
      <c r="X2875" s="1">
        <v>74736</v>
      </c>
      <c r="Y2875" s="1">
        <v>1.310114</v>
      </c>
      <c r="Z2875" s="1">
        <v>3.4320819999999999</v>
      </c>
      <c r="AA2875" s="1">
        <v>0.94528900000000005</v>
      </c>
      <c r="AB2875" s="1">
        <v>2.486793</v>
      </c>
      <c r="AC2875" s="1">
        <v>2.6194820000000001</v>
      </c>
      <c r="AD2875" s="1">
        <v>0.72147700000000003</v>
      </c>
      <c r="AE2875" s="1">
        <v>0.63266800000000001</v>
      </c>
      <c r="AF2875" s="1">
        <v>0</v>
      </c>
    </row>
    <row r="2876" spans="2:32" x14ac:dyDescent="0.25">
      <c r="B2876" s="1">
        <v>74822.399999999994</v>
      </c>
      <c r="C2876" s="1">
        <v>1.3093809999999999</v>
      </c>
      <c r="D2876" s="1">
        <v>21.084510000000002</v>
      </c>
      <c r="E2876" s="1">
        <v>18.598716</v>
      </c>
      <c r="F2876" s="1">
        <v>2.4857939999999998</v>
      </c>
      <c r="G2876" s="1">
        <v>16.097104999999999</v>
      </c>
      <c r="H2876" s="1">
        <v>14.199310000000001</v>
      </c>
      <c r="I2876" s="1">
        <v>0.94889800000000002</v>
      </c>
      <c r="J2876" s="1">
        <v>0</v>
      </c>
      <c r="M2876" s="1">
        <v>74822.399999999994</v>
      </c>
      <c r="N2876" s="1">
        <v>1.3155669999999999</v>
      </c>
      <c r="O2876" s="1">
        <v>3.3594580000000001</v>
      </c>
      <c r="P2876" s="1">
        <v>0.87271500000000002</v>
      </c>
      <c r="Q2876" s="1">
        <v>2.486742</v>
      </c>
      <c r="R2876" s="1">
        <v>2.5534539999999999</v>
      </c>
      <c r="S2876" s="1">
        <v>0.66333299999999995</v>
      </c>
      <c r="T2876" s="1">
        <v>0.63004000000000004</v>
      </c>
      <c r="U2876" s="1">
        <v>0</v>
      </c>
      <c r="X2876" s="1">
        <v>74822.399999999994</v>
      </c>
      <c r="Y2876" s="1">
        <v>1.3099890000000001</v>
      </c>
      <c r="Z2876" s="1">
        <v>3.4309289999999999</v>
      </c>
      <c r="AA2876" s="1">
        <v>0.94455500000000003</v>
      </c>
      <c r="AB2876" s="1">
        <v>2.4863740000000001</v>
      </c>
      <c r="AC2876" s="1">
        <v>2.6186780000000001</v>
      </c>
      <c r="AD2876" s="1">
        <v>0.72093799999999997</v>
      </c>
      <c r="AE2876" s="1">
        <v>0.63258000000000003</v>
      </c>
      <c r="AF2876" s="1">
        <v>0</v>
      </c>
    </row>
    <row r="2877" spans="2:32" x14ac:dyDescent="0.25">
      <c r="B2877" s="1">
        <v>74908.800000000003</v>
      </c>
      <c r="C2877" s="1">
        <v>1.309793</v>
      </c>
      <c r="D2877" s="1">
        <v>21.095883000000001</v>
      </c>
      <c r="E2877" s="1">
        <v>18.609746999999999</v>
      </c>
      <c r="F2877" s="1">
        <v>2.4861360000000001</v>
      </c>
      <c r="G2877" s="1">
        <v>16.104932999999999</v>
      </c>
      <c r="H2877" s="1">
        <v>14.206977</v>
      </c>
      <c r="I2877" s="1">
        <v>0.94897799999999999</v>
      </c>
      <c r="J2877" s="1">
        <v>0</v>
      </c>
      <c r="M2877" s="1">
        <v>74908.800000000003</v>
      </c>
      <c r="N2877" s="1">
        <v>1.315437</v>
      </c>
      <c r="O2877" s="1">
        <v>3.3587210000000001</v>
      </c>
      <c r="P2877" s="1">
        <v>0.87225200000000003</v>
      </c>
      <c r="Q2877" s="1">
        <v>2.486469</v>
      </c>
      <c r="R2877" s="1">
        <v>2.5533079999999999</v>
      </c>
      <c r="S2877" s="1">
        <v>0.66308800000000001</v>
      </c>
      <c r="T2877" s="1">
        <v>0.63007299999999999</v>
      </c>
      <c r="U2877" s="1">
        <v>0</v>
      </c>
      <c r="X2877" s="1">
        <v>74908.800000000003</v>
      </c>
      <c r="Y2877" s="1">
        <v>1.3103629999999999</v>
      </c>
      <c r="Z2877" s="1">
        <v>3.4295870000000002</v>
      </c>
      <c r="AA2877" s="1">
        <v>0.94362500000000005</v>
      </c>
      <c r="AB2877" s="1">
        <v>2.4859619999999998</v>
      </c>
      <c r="AC2877" s="1">
        <v>2.6171139999999999</v>
      </c>
      <c r="AD2877" s="1">
        <v>0.72007900000000002</v>
      </c>
      <c r="AE2877" s="1">
        <v>0.63234500000000005</v>
      </c>
      <c r="AF2877" s="1">
        <v>0</v>
      </c>
    </row>
    <row r="2878" spans="2:32" x14ac:dyDescent="0.25">
      <c r="B2878" s="1">
        <v>74995.199999999997</v>
      </c>
      <c r="C2878" s="1">
        <v>1.309596</v>
      </c>
      <c r="D2878" s="1">
        <v>21.109411999999999</v>
      </c>
      <c r="E2878" s="1">
        <v>18.623453999999999</v>
      </c>
      <c r="F2878" s="1">
        <v>2.4859580000000001</v>
      </c>
      <c r="G2878" s="1">
        <v>16.11591</v>
      </c>
      <c r="H2878" s="1">
        <v>14.218014</v>
      </c>
      <c r="I2878" s="1">
        <v>0.94894800000000001</v>
      </c>
      <c r="J2878" s="1">
        <v>0</v>
      </c>
      <c r="M2878" s="1">
        <v>74995.199999999997</v>
      </c>
      <c r="N2878" s="1">
        <v>1.315566</v>
      </c>
      <c r="O2878" s="1">
        <v>3.3588499999999999</v>
      </c>
      <c r="P2878" s="1">
        <v>0.87204199999999998</v>
      </c>
      <c r="Q2878" s="1">
        <v>2.4868079999999999</v>
      </c>
      <c r="R2878" s="1">
        <v>2.5530469999999998</v>
      </c>
      <c r="S2878" s="1">
        <v>0.66283499999999995</v>
      </c>
      <c r="T2878" s="1">
        <v>0.63007100000000005</v>
      </c>
      <c r="U2878" s="1">
        <v>0</v>
      </c>
      <c r="X2878" s="1">
        <v>74995.199999999997</v>
      </c>
      <c r="Y2878" s="1">
        <v>1.3100039999999999</v>
      </c>
      <c r="Z2878" s="1">
        <v>3.4296739999999999</v>
      </c>
      <c r="AA2878" s="1">
        <v>0.94362599999999996</v>
      </c>
      <c r="AB2878" s="1">
        <v>2.4860479999999998</v>
      </c>
      <c r="AC2878" s="1">
        <v>2.6178340000000002</v>
      </c>
      <c r="AD2878" s="1">
        <v>0.72025899999999998</v>
      </c>
      <c r="AE2878" s="1">
        <v>0.632525</v>
      </c>
      <c r="AF2878" s="1">
        <v>0</v>
      </c>
    </row>
    <row r="2879" spans="2:32" x14ac:dyDescent="0.25">
      <c r="B2879" s="1">
        <v>75081.600000000006</v>
      </c>
      <c r="C2879" s="1">
        <v>1.309798</v>
      </c>
      <c r="D2879" s="1">
        <v>21.099117</v>
      </c>
      <c r="E2879" s="1">
        <v>18.613662000000001</v>
      </c>
      <c r="F2879" s="1">
        <v>2.485455</v>
      </c>
      <c r="G2879" s="1">
        <v>16.106642000000001</v>
      </c>
      <c r="H2879" s="1">
        <v>14.209296</v>
      </c>
      <c r="I2879" s="1">
        <v>0.94867299999999999</v>
      </c>
      <c r="J2879" s="1">
        <v>0</v>
      </c>
      <c r="M2879" s="1">
        <v>75081.600000000006</v>
      </c>
      <c r="N2879" s="1">
        <v>1.315113</v>
      </c>
      <c r="O2879" s="1">
        <v>3.3599160000000001</v>
      </c>
      <c r="P2879" s="1">
        <v>0.87310900000000002</v>
      </c>
      <c r="Q2879" s="1">
        <v>2.4868070000000002</v>
      </c>
      <c r="R2879" s="1">
        <v>2.554624</v>
      </c>
      <c r="S2879" s="1">
        <v>0.66384500000000002</v>
      </c>
      <c r="T2879" s="1">
        <v>0.63026000000000004</v>
      </c>
      <c r="U2879" s="1">
        <v>0</v>
      </c>
      <c r="X2879" s="1">
        <v>75081.600000000006</v>
      </c>
      <c r="Y2879" s="1">
        <v>1.310101</v>
      </c>
      <c r="Z2879" s="1">
        <v>3.429068</v>
      </c>
      <c r="AA2879" s="1">
        <v>0.94317300000000004</v>
      </c>
      <c r="AB2879" s="1">
        <v>2.4858950000000002</v>
      </c>
      <c r="AC2879" s="1">
        <v>2.6172040000000001</v>
      </c>
      <c r="AD2879" s="1">
        <v>0.71986799999999995</v>
      </c>
      <c r="AE2879" s="1">
        <v>0.63244500000000003</v>
      </c>
      <c r="AF2879" s="1">
        <v>0</v>
      </c>
    </row>
    <row r="2880" spans="2:32" x14ac:dyDescent="0.25">
      <c r="B2880" s="1">
        <v>75168</v>
      </c>
      <c r="C2880" s="1">
        <v>1.309299</v>
      </c>
      <c r="D2880" s="1">
        <v>21.089044999999999</v>
      </c>
      <c r="E2880" s="1">
        <v>18.603826999999999</v>
      </c>
      <c r="F2880" s="1">
        <v>2.4852189999999998</v>
      </c>
      <c r="G2880" s="1">
        <v>16.103249000000002</v>
      </c>
      <c r="H2880" s="1">
        <v>14.205577</v>
      </c>
      <c r="I2880" s="1">
        <v>0.94883600000000001</v>
      </c>
      <c r="J2880" s="1">
        <v>0</v>
      </c>
      <c r="M2880" s="1">
        <v>75168</v>
      </c>
      <c r="N2880" s="1">
        <v>1.3153060000000001</v>
      </c>
      <c r="O2880" s="1">
        <v>3.358012</v>
      </c>
      <c r="P2880" s="1">
        <v>0.87218700000000005</v>
      </c>
      <c r="Q2880" s="1">
        <v>2.4858250000000002</v>
      </c>
      <c r="R2880" s="1">
        <v>2.5529609999999998</v>
      </c>
      <c r="S2880" s="1">
        <v>0.66308800000000001</v>
      </c>
      <c r="T2880" s="1">
        <v>0.62995800000000002</v>
      </c>
      <c r="U2880" s="1">
        <v>0</v>
      </c>
      <c r="X2880" s="1">
        <v>75168</v>
      </c>
      <c r="Y2880" s="1">
        <v>1.3101259999999999</v>
      </c>
      <c r="Z2880" s="1">
        <v>3.4279989999999998</v>
      </c>
      <c r="AA2880" s="1">
        <v>0.94256499999999999</v>
      </c>
      <c r="AB2880" s="1">
        <v>2.4854340000000001</v>
      </c>
      <c r="AC2880" s="1">
        <v>2.61619</v>
      </c>
      <c r="AD2880" s="1">
        <v>0.71934900000000002</v>
      </c>
      <c r="AE2880" s="1">
        <v>0.63227999999999995</v>
      </c>
      <c r="AF2880" s="1">
        <v>0</v>
      </c>
    </row>
    <row r="2881" spans="2:32" x14ac:dyDescent="0.25">
      <c r="B2881" s="1">
        <v>75254.399999999994</v>
      </c>
      <c r="C2881" s="1">
        <v>1.30921</v>
      </c>
      <c r="D2881" s="1">
        <v>21.072407999999999</v>
      </c>
      <c r="E2881" s="1">
        <v>18.587564</v>
      </c>
      <c r="F2881" s="1">
        <v>2.4848430000000001</v>
      </c>
      <c r="G2881" s="1">
        <v>16.093098000000001</v>
      </c>
      <c r="H2881" s="1">
        <v>14.195411</v>
      </c>
      <c r="I2881" s="1">
        <v>0.94884299999999999</v>
      </c>
      <c r="J2881" s="1">
        <v>0</v>
      </c>
      <c r="M2881" s="1">
        <v>75254.399999999994</v>
      </c>
      <c r="N2881" s="1">
        <v>1.31518</v>
      </c>
      <c r="O2881" s="1">
        <v>3.3578440000000001</v>
      </c>
      <c r="P2881" s="1">
        <v>0.87173599999999996</v>
      </c>
      <c r="Q2881" s="1">
        <v>2.4861080000000002</v>
      </c>
      <c r="R2881" s="1">
        <v>2.552905</v>
      </c>
      <c r="S2881" s="1">
        <v>0.66276400000000002</v>
      </c>
      <c r="T2881" s="1">
        <v>0.63004700000000002</v>
      </c>
      <c r="U2881" s="1">
        <v>0</v>
      </c>
      <c r="X2881" s="1">
        <v>75254.399999999994</v>
      </c>
      <c r="Y2881" s="1">
        <v>1.3102579999999999</v>
      </c>
      <c r="Z2881" s="1">
        <v>3.426885</v>
      </c>
      <c r="AA2881" s="1">
        <v>0.94169999999999998</v>
      </c>
      <c r="AB2881" s="1">
        <v>2.485185</v>
      </c>
      <c r="AC2881" s="1">
        <v>2.615243</v>
      </c>
      <c r="AD2881" s="1">
        <v>0.71866200000000002</v>
      </c>
      <c r="AE2881" s="1">
        <v>0.632193</v>
      </c>
      <c r="AF2881" s="1">
        <v>0</v>
      </c>
    </row>
    <row r="2882" spans="2:32" x14ac:dyDescent="0.25">
      <c r="B2882" s="1">
        <v>75340.800000000003</v>
      </c>
      <c r="C2882" s="1">
        <v>1.3091029999999999</v>
      </c>
      <c r="D2882" s="1">
        <v>21.057700000000001</v>
      </c>
      <c r="E2882" s="1">
        <v>18.572592</v>
      </c>
      <c r="F2882" s="1">
        <v>2.4851079999999999</v>
      </c>
      <c r="G2882" s="1">
        <v>16.083981000000001</v>
      </c>
      <c r="H2882" s="1">
        <v>14.185841999999999</v>
      </c>
      <c r="I2882" s="1">
        <v>0.94906900000000005</v>
      </c>
      <c r="J2882" s="1">
        <v>0</v>
      </c>
      <c r="M2882" s="1">
        <v>75340.800000000003</v>
      </c>
      <c r="N2882" s="1">
        <v>1.3150759999999999</v>
      </c>
      <c r="O2882" s="1">
        <v>3.3570630000000001</v>
      </c>
      <c r="P2882" s="1">
        <v>0.87131899999999995</v>
      </c>
      <c r="Q2882" s="1">
        <v>2.485744</v>
      </c>
      <c r="R2882" s="1">
        <v>2.552651</v>
      </c>
      <c r="S2882" s="1">
        <v>0.66253600000000001</v>
      </c>
      <c r="T2882" s="1">
        <v>0.63003900000000002</v>
      </c>
      <c r="U2882" s="1">
        <v>0</v>
      </c>
      <c r="X2882" s="1">
        <v>75340.800000000003</v>
      </c>
      <c r="Y2882" s="1">
        <v>1.310044</v>
      </c>
      <c r="Z2882" s="1">
        <v>3.4257209999999998</v>
      </c>
      <c r="AA2882" s="1">
        <v>0.94085700000000005</v>
      </c>
      <c r="AB2882" s="1">
        <v>2.484864</v>
      </c>
      <c r="AC2882" s="1">
        <v>2.614557</v>
      </c>
      <c r="AD2882" s="1">
        <v>0.71807500000000002</v>
      </c>
      <c r="AE2882" s="1">
        <v>0.63216099999999997</v>
      </c>
      <c r="AF2882" s="1">
        <v>0</v>
      </c>
    </row>
    <row r="2883" spans="2:32" x14ac:dyDescent="0.25">
      <c r="B2883" s="1">
        <v>75427.199999999997</v>
      </c>
      <c r="C2883" s="1">
        <v>1.3094129999999999</v>
      </c>
      <c r="D2883" s="1">
        <v>21.046766999999999</v>
      </c>
      <c r="E2883" s="1">
        <v>18.561353</v>
      </c>
      <c r="F2883" s="1">
        <v>2.4854150000000002</v>
      </c>
      <c r="G2883" s="1">
        <v>16.072263</v>
      </c>
      <c r="H2883" s="1">
        <v>14.174288000000001</v>
      </c>
      <c r="I2883" s="1">
        <v>0.94898800000000005</v>
      </c>
      <c r="J2883" s="1">
        <v>0</v>
      </c>
      <c r="M2883" s="1">
        <v>75427.199999999997</v>
      </c>
      <c r="N2883" s="1">
        <v>1.3147960000000001</v>
      </c>
      <c r="O2883" s="1">
        <v>3.3559040000000002</v>
      </c>
      <c r="P2883" s="1">
        <v>0.870529</v>
      </c>
      <c r="Q2883" s="1">
        <v>2.4853740000000002</v>
      </c>
      <c r="R2883" s="1">
        <v>2.552203</v>
      </c>
      <c r="S2883" s="1">
        <v>0.66204799999999997</v>
      </c>
      <c r="T2883" s="1">
        <v>0.63005199999999995</v>
      </c>
      <c r="U2883" s="1">
        <v>0</v>
      </c>
      <c r="X2883" s="1">
        <v>75427.199999999997</v>
      </c>
      <c r="Y2883" s="1">
        <v>1.310179</v>
      </c>
      <c r="Z2883" s="1">
        <v>3.4256790000000001</v>
      </c>
      <c r="AA2883" s="1">
        <v>0.94057199999999996</v>
      </c>
      <c r="AB2883" s="1">
        <v>2.4851070000000002</v>
      </c>
      <c r="AC2883" s="1">
        <v>2.614465</v>
      </c>
      <c r="AD2883" s="1">
        <v>0.71784099999999995</v>
      </c>
      <c r="AE2883" s="1">
        <v>0.63220799999999999</v>
      </c>
      <c r="AF2883" s="1">
        <v>0</v>
      </c>
    </row>
    <row r="2884" spans="2:32" x14ac:dyDescent="0.25">
      <c r="B2884" s="1">
        <v>75513.600000000006</v>
      </c>
      <c r="C2884" s="1">
        <v>1.309145</v>
      </c>
      <c r="D2884" s="1">
        <v>21.044584</v>
      </c>
      <c r="E2884" s="1">
        <v>18.558955000000001</v>
      </c>
      <c r="F2884" s="1">
        <v>2.4856289999999999</v>
      </c>
      <c r="G2884" s="1">
        <v>16.07311</v>
      </c>
      <c r="H2884" s="1">
        <v>14.174674</v>
      </c>
      <c r="I2884" s="1">
        <v>0.94921800000000001</v>
      </c>
      <c r="J2884" s="1">
        <v>0</v>
      </c>
      <c r="M2884" s="1">
        <v>75513.600000000006</v>
      </c>
      <c r="N2884" s="1">
        <v>1.314438</v>
      </c>
      <c r="O2884" s="1">
        <v>3.3558189999999999</v>
      </c>
      <c r="P2884" s="1">
        <v>0.87061299999999997</v>
      </c>
      <c r="Q2884" s="1">
        <v>2.4852069999999999</v>
      </c>
      <c r="R2884" s="1">
        <v>2.552807</v>
      </c>
      <c r="S2884" s="1">
        <v>0.66228399999999998</v>
      </c>
      <c r="T2884" s="1">
        <v>0.63017400000000001</v>
      </c>
      <c r="U2884" s="1">
        <v>0</v>
      </c>
      <c r="X2884" s="1">
        <v>75513.600000000006</v>
      </c>
      <c r="Y2884" s="1">
        <v>1.3099240000000001</v>
      </c>
      <c r="Z2884" s="1">
        <v>3.426669</v>
      </c>
      <c r="AA2884" s="1">
        <v>0.94109500000000001</v>
      </c>
      <c r="AB2884" s="1">
        <v>2.4855740000000002</v>
      </c>
      <c r="AC2884" s="1">
        <v>2.6158070000000002</v>
      </c>
      <c r="AD2884" s="1">
        <v>0.71840099999999996</v>
      </c>
      <c r="AE2884" s="1">
        <v>0.63246899999999995</v>
      </c>
      <c r="AF2884" s="1">
        <v>0</v>
      </c>
    </row>
    <row r="2885" spans="2:32" x14ac:dyDescent="0.25">
      <c r="B2885" s="1">
        <v>75600</v>
      </c>
      <c r="C2885" s="1">
        <v>1.3090949999999999</v>
      </c>
      <c r="D2885" s="1">
        <v>21.051776</v>
      </c>
      <c r="E2885" s="1">
        <v>18.56587</v>
      </c>
      <c r="F2885" s="1">
        <v>2.4859049999999998</v>
      </c>
      <c r="G2885" s="1">
        <v>16.077107999999999</v>
      </c>
      <c r="H2885" s="1">
        <v>14.178637999999999</v>
      </c>
      <c r="I2885" s="1">
        <v>0.94923500000000005</v>
      </c>
      <c r="J2885" s="1">
        <v>0</v>
      </c>
      <c r="M2885" s="1">
        <v>75600</v>
      </c>
      <c r="N2885" s="1">
        <v>1.3144640000000001</v>
      </c>
      <c r="O2885" s="1">
        <v>3.354905</v>
      </c>
      <c r="P2885" s="1">
        <v>0.87003200000000003</v>
      </c>
      <c r="Q2885" s="1">
        <v>2.4848729999999999</v>
      </c>
      <c r="R2885" s="1">
        <v>2.5521410000000002</v>
      </c>
      <c r="S2885" s="1">
        <v>0.66185000000000005</v>
      </c>
      <c r="T2885" s="1">
        <v>0.63009700000000002</v>
      </c>
      <c r="U2885" s="1">
        <v>0</v>
      </c>
      <c r="X2885" s="1">
        <v>75600</v>
      </c>
      <c r="Y2885" s="1">
        <v>1.3098069999999999</v>
      </c>
      <c r="Z2885" s="1">
        <v>3.4266030000000001</v>
      </c>
      <c r="AA2885" s="1">
        <v>0.94087600000000005</v>
      </c>
      <c r="AB2885" s="1">
        <v>2.4857269999999998</v>
      </c>
      <c r="AC2885" s="1">
        <v>2.6159690000000002</v>
      </c>
      <c r="AD2885" s="1">
        <v>0.71829200000000004</v>
      </c>
      <c r="AE2885" s="1">
        <v>0.63255899999999998</v>
      </c>
      <c r="AF2885" s="1">
        <v>0</v>
      </c>
    </row>
    <row r="2886" spans="2:32" x14ac:dyDescent="0.25">
      <c r="B2886" s="1">
        <v>75686.399999999994</v>
      </c>
      <c r="C2886" s="1">
        <v>1.3091919999999999</v>
      </c>
      <c r="D2886" s="1">
        <v>21.050979999999999</v>
      </c>
      <c r="E2886" s="1">
        <v>18.565094999999999</v>
      </c>
      <c r="F2886" s="1">
        <v>2.4858850000000001</v>
      </c>
      <c r="G2886" s="1">
        <v>16.077370999999999</v>
      </c>
      <c r="H2886" s="1">
        <v>14.178813</v>
      </c>
      <c r="I2886" s="1">
        <v>0.94927899999999998</v>
      </c>
      <c r="J2886" s="1">
        <v>0</v>
      </c>
      <c r="M2886" s="1">
        <v>75686.399999999994</v>
      </c>
      <c r="N2886" s="1">
        <v>1.314349</v>
      </c>
      <c r="O2886" s="1">
        <v>3.3563230000000002</v>
      </c>
      <c r="P2886" s="1">
        <v>0.87120699999999995</v>
      </c>
      <c r="Q2886" s="1">
        <v>2.4851160000000001</v>
      </c>
      <c r="R2886" s="1">
        <v>2.5531269999999999</v>
      </c>
      <c r="S2886" s="1">
        <v>0.66271999999999998</v>
      </c>
      <c r="T2886" s="1">
        <v>0.63013600000000003</v>
      </c>
      <c r="U2886" s="1">
        <v>0</v>
      </c>
      <c r="X2886" s="1">
        <v>75686.399999999994</v>
      </c>
      <c r="Y2886" s="1">
        <v>1.3096270000000001</v>
      </c>
      <c r="Z2886" s="1">
        <v>3.4266480000000001</v>
      </c>
      <c r="AA2886" s="1">
        <v>0.94079400000000002</v>
      </c>
      <c r="AB2886" s="1">
        <v>2.4858549999999999</v>
      </c>
      <c r="AC2886" s="1">
        <v>2.6162800000000002</v>
      </c>
      <c r="AD2886" s="1">
        <v>0.71830499999999997</v>
      </c>
      <c r="AE2886" s="1">
        <v>0.63265800000000005</v>
      </c>
      <c r="AF2886" s="1">
        <v>0</v>
      </c>
    </row>
    <row r="2887" spans="2:32" x14ac:dyDescent="0.25">
      <c r="B2887" s="1">
        <v>75772.800000000003</v>
      </c>
      <c r="C2887" s="1">
        <v>1.308781</v>
      </c>
      <c r="D2887" s="1">
        <v>21.055520999999999</v>
      </c>
      <c r="E2887" s="1">
        <v>18.568961999999999</v>
      </c>
      <c r="F2887" s="1">
        <v>2.4865599999999999</v>
      </c>
      <c r="G2887" s="1">
        <v>16.078714999999999</v>
      </c>
      <c r="H2887" s="1">
        <v>14.179894000000001</v>
      </c>
      <c r="I2887" s="1">
        <v>0.949411</v>
      </c>
      <c r="J2887" s="1">
        <v>0</v>
      </c>
      <c r="M2887" s="1">
        <v>75772.800000000003</v>
      </c>
      <c r="N2887" s="1">
        <v>1.314327</v>
      </c>
      <c r="O2887" s="1">
        <v>3.357202</v>
      </c>
      <c r="P2887" s="1">
        <v>0.87158599999999997</v>
      </c>
      <c r="Q2887" s="1">
        <v>2.4856159999999998</v>
      </c>
      <c r="R2887" s="1">
        <v>2.5539360000000002</v>
      </c>
      <c r="S2887" s="1">
        <v>0.663045</v>
      </c>
      <c r="T2887" s="1">
        <v>0.630297</v>
      </c>
      <c r="U2887" s="1">
        <v>0</v>
      </c>
      <c r="X2887" s="1">
        <v>75772.800000000003</v>
      </c>
      <c r="Y2887" s="1">
        <v>1.309847</v>
      </c>
      <c r="Z2887" s="1">
        <v>3.4262830000000002</v>
      </c>
      <c r="AA2887" s="1">
        <v>0.94026799999999999</v>
      </c>
      <c r="AB2887" s="1">
        <v>2.4860150000000001</v>
      </c>
      <c r="AC2887" s="1">
        <v>2.6154660000000001</v>
      </c>
      <c r="AD2887" s="1">
        <v>0.71775699999999998</v>
      </c>
      <c r="AE2887" s="1">
        <v>0.63256999999999997</v>
      </c>
      <c r="AF2887" s="1">
        <v>0</v>
      </c>
    </row>
    <row r="2888" spans="2:32" x14ac:dyDescent="0.25">
      <c r="B2888" s="1">
        <v>75859.199999999997</v>
      </c>
      <c r="C2888" s="1">
        <v>1.3085640000000001</v>
      </c>
      <c r="D2888" s="1">
        <v>21.079594</v>
      </c>
      <c r="E2888" s="1">
        <v>18.593471999999998</v>
      </c>
      <c r="F2888" s="1">
        <v>2.4861219999999999</v>
      </c>
      <c r="G2888" s="1">
        <v>16.100608000000001</v>
      </c>
      <c r="H2888" s="1">
        <v>14.201707000000001</v>
      </c>
      <c r="I2888" s="1">
        <v>0.94945100000000004</v>
      </c>
      <c r="J2888" s="1">
        <v>0</v>
      </c>
      <c r="M2888" s="1">
        <v>75859.199999999997</v>
      </c>
      <c r="N2888" s="1">
        <v>1.3140609999999999</v>
      </c>
      <c r="O2888" s="1">
        <v>3.3578809999999999</v>
      </c>
      <c r="P2888" s="1">
        <v>0.87209000000000003</v>
      </c>
      <c r="Q2888" s="1">
        <v>2.4857900000000002</v>
      </c>
      <c r="R2888" s="1">
        <v>2.555056</v>
      </c>
      <c r="S2888" s="1">
        <v>0.66358499999999998</v>
      </c>
      <c r="T2888" s="1">
        <v>0.63048999999999999</v>
      </c>
      <c r="U2888" s="1">
        <v>0</v>
      </c>
      <c r="X2888" s="1">
        <v>75859.199999999997</v>
      </c>
      <c r="Y2888" s="1">
        <v>1.309898</v>
      </c>
      <c r="Z2888" s="1">
        <v>3.426536</v>
      </c>
      <c r="AA2888" s="1">
        <v>0.93994800000000001</v>
      </c>
      <c r="AB2888" s="1">
        <v>2.4865879999999998</v>
      </c>
      <c r="AC2888" s="1">
        <v>2.6155439999999999</v>
      </c>
      <c r="AD2888" s="1">
        <v>0.71748100000000004</v>
      </c>
      <c r="AE2888" s="1">
        <v>0.63268800000000003</v>
      </c>
      <c r="AF2888" s="1">
        <v>0</v>
      </c>
    </row>
    <row r="2889" spans="2:32" x14ac:dyDescent="0.25">
      <c r="B2889" s="1">
        <v>75945.600000000006</v>
      </c>
      <c r="C2889" s="1">
        <v>1.3082640000000001</v>
      </c>
      <c r="D2889" s="1">
        <v>21.100514</v>
      </c>
      <c r="E2889" s="1">
        <v>18.615359000000002</v>
      </c>
      <c r="F2889" s="1">
        <v>2.4851540000000001</v>
      </c>
      <c r="G2889" s="1">
        <v>16.123574999999999</v>
      </c>
      <c r="H2889" s="1">
        <v>14.224589999999999</v>
      </c>
      <c r="I2889" s="1">
        <v>0.94949300000000003</v>
      </c>
      <c r="J2889" s="1">
        <v>0</v>
      </c>
      <c r="M2889" s="1">
        <v>75945.600000000006</v>
      </c>
      <c r="N2889" s="1">
        <v>1.3138890000000001</v>
      </c>
      <c r="O2889" s="1">
        <v>3.3587989999999999</v>
      </c>
      <c r="P2889" s="1">
        <v>0.87282400000000004</v>
      </c>
      <c r="Q2889" s="1">
        <v>2.4859749999999998</v>
      </c>
      <c r="R2889" s="1">
        <v>2.556311</v>
      </c>
      <c r="S2889" s="1">
        <v>0.66428799999999999</v>
      </c>
      <c r="T2889" s="1">
        <v>0.63067399999999996</v>
      </c>
      <c r="U2889" s="1">
        <v>0</v>
      </c>
      <c r="X2889" s="1">
        <v>75945.600000000006</v>
      </c>
      <c r="Y2889" s="1">
        <v>1.3099609999999999</v>
      </c>
      <c r="Z2889" s="1">
        <v>3.4272279999999999</v>
      </c>
      <c r="AA2889" s="1">
        <v>0.94103599999999998</v>
      </c>
      <c r="AB2889" s="1">
        <v>2.4861909999999998</v>
      </c>
      <c r="AC2889" s="1">
        <v>2.6162420000000002</v>
      </c>
      <c r="AD2889" s="1">
        <v>0.71835899999999997</v>
      </c>
      <c r="AE2889" s="1">
        <v>0.63262799999999997</v>
      </c>
      <c r="AF2889" s="1">
        <v>0</v>
      </c>
    </row>
    <row r="2890" spans="2:32" x14ac:dyDescent="0.25">
      <c r="B2890" s="1">
        <v>76032</v>
      </c>
      <c r="C2890" s="1">
        <v>1.308514</v>
      </c>
      <c r="D2890" s="1">
        <v>21.101199000000001</v>
      </c>
      <c r="E2890" s="1">
        <v>18.616135</v>
      </c>
      <c r="F2890" s="1">
        <v>2.4850639999999999</v>
      </c>
      <c r="G2890" s="1">
        <v>16.124393999999999</v>
      </c>
      <c r="H2890" s="1">
        <v>14.225443</v>
      </c>
      <c r="I2890" s="1">
        <v>0.94947599999999999</v>
      </c>
      <c r="J2890" s="1">
        <v>0</v>
      </c>
      <c r="M2890" s="1">
        <v>76032</v>
      </c>
      <c r="N2890" s="1">
        <v>1.3138030000000001</v>
      </c>
      <c r="O2890" s="1">
        <v>3.3580299999999998</v>
      </c>
      <c r="P2890" s="1">
        <v>0.87215299999999996</v>
      </c>
      <c r="Q2890" s="1">
        <v>2.4858769999999999</v>
      </c>
      <c r="R2890" s="1">
        <v>2.5555349999999999</v>
      </c>
      <c r="S2890" s="1">
        <v>0.66372699999999996</v>
      </c>
      <c r="T2890" s="1">
        <v>0.630602</v>
      </c>
      <c r="U2890" s="1">
        <v>0</v>
      </c>
      <c r="X2890" s="1">
        <v>76032</v>
      </c>
      <c r="Y2890" s="1">
        <v>1.309723</v>
      </c>
      <c r="Z2890" s="1">
        <v>3.4253339999999999</v>
      </c>
      <c r="AA2890" s="1">
        <v>0.94003000000000003</v>
      </c>
      <c r="AB2890" s="1">
        <v>2.4853049999999999</v>
      </c>
      <c r="AC2890" s="1">
        <v>2.61511</v>
      </c>
      <c r="AD2890" s="1">
        <v>0.71767599999999998</v>
      </c>
      <c r="AE2890" s="1">
        <v>0.63247799999999998</v>
      </c>
      <c r="AF2890" s="1">
        <v>0</v>
      </c>
    </row>
    <row r="2891" spans="2:32" x14ac:dyDescent="0.25">
      <c r="B2891" s="1">
        <v>76118.399999999994</v>
      </c>
      <c r="C2891" s="1">
        <v>1.3082290000000001</v>
      </c>
      <c r="D2891" s="1">
        <v>21.081157999999999</v>
      </c>
      <c r="E2891" s="1">
        <v>18.596845999999999</v>
      </c>
      <c r="F2891" s="1">
        <v>2.4843120000000001</v>
      </c>
      <c r="G2891" s="1">
        <v>16.111554999999999</v>
      </c>
      <c r="H2891" s="1">
        <v>14.212885999999999</v>
      </c>
      <c r="I2891" s="1">
        <v>0.94933400000000001</v>
      </c>
      <c r="J2891" s="1">
        <v>0</v>
      </c>
      <c r="M2891" s="1">
        <v>76118.399999999994</v>
      </c>
      <c r="N2891" s="1">
        <v>1.3138460000000001</v>
      </c>
      <c r="O2891" s="1">
        <v>3.3582770000000002</v>
      </c>
      <c r="P2891" s="1">
        <v>0.87183200000000005</v>
      </c>
      <c r="Q2891" s="1">
        <v>2.4864449999999998</v>
      </c>
      <c r="R2891" s="1">
        <v>2.555736</v>
      </c>
      <c r="S2891" s="1">
        <v>0.66348700000000005</v>
      </c>
      <c r="T2891" s="1">
        <v>0.63075000000000003</v>
      </c>
      <c r="U2891" s="1">
        <v>0</v>
      </c>
      <c r="X2891" s="1">
        <v>76118.399999999994</v>
      </c>
      <c r="Y2891" s="1">
        <v>1.3099229999999999</v>
      </c>
      <c r="Z2891" s="1">
        <v>3.4242940000000002</v>
      </c>
      <c r="AA2891" s="1">
        <v>0.93917399999999995</v>
      </c>
      <c r="AB2891" s="1">
        <v>2.4851200000000002</v>
      </c>
      <c r="AC2891" s="1">
        <v>2.6139130000000002</v>
      </c>
      <c r="AD2891" s="1">
        <v>0.71691199999999999</v>
      </c>
      <c r="AE2891" s="1">
        <v>0.63233399999999995</v>
      </c>
      <c r="AF2891" s="1">
        <v>0</v>
      </c>
    </row>
    <row r="2892" spans="2:32" x14ac:dyDescent="0.25">
      <c r="B2892" s="1">
        <v>76204.800000000003</v>
      </c>
      <c r="C2892" s="1">
        <v>1.30837</v>
      </c>
      <c r="D2892" s="1">
        <v>21.069303000000001</v>
      </c>
      <c r="E2892" s="1">
        <v>18.584835000000002</v>
      </c>
      <c r="F2892" s="1">
        <v>2.4844680000000001</v>
      </c>
      <c r="G2892" s="1">
        <v>16.100926000000001</v>
      </c>
      <c r="H2892" s="1">
        <v>14.202323</v>
      </c>
      <c r="I2892" s="1">
        <v>0.94930099999999995</v>
      </c>
      <c r="J2892" s="1">
        <v>0</v>
      </c>
      <c r="M2892" s="1">
        <v>76204.800000000003</v>
      </c>
      <c r="N2892" s="1">
        <v>1.313747</v>
      </c>
      <c r="O2892" s="1">
        <v>3.357253</v>
      </c>
      <c r="P2892" s="1">
        <v>0.871313</v>
      </c>
      <c r="Q2892" s="1">
        <v>2.4859399999999998</v>
      </c>
      <c r="R2892" s="1">
        <v>2.555399</v>
      </c>
      <c r="S2892" s="1">
        <v>0.66320699999999999</v>
      </c>
      <c r="T2892" s="1">
        <v>0.63073100000000004</v>
      </c>
      <c r="U2892" s="1">
        <v>0</v>
      </c>
      <c r="X2892" s="1">
        <v>76204.800000000003</v>
      </c>
      <c r="Y2892" s="1">
        <v>1.3100449999999999</v>
      </c>
      <c r="Z2892" s="1">
        <v>3.4226200000000002</v>
      </c>
      <c r="AA2892" s="1">
        <v>0.93845999999999996</v>
      </c>
      <c r="AB2892" s="1">
        <v>2.4841600000000001</v>
      </c>
      <c r="AC2892" s="1">
        <v>2.612533</v>
      </c>
      <c r="AD2892" s="1">
        <v>0.71633899999999995</v>
      </c>
      <c r="AE2892" s="1">
        <v>0.63206399999999996</v>
      </c>
      <c r="AF2892" s="1">
        <v>0</v>
      </c>
    </row>
    <row r="2893" spans="2:32" x14ac:dyDescent="0.25">
      <c r="B2893" s="1">
        <v>76291.199999999997</v>
      </c>
      <c r="C2893" s="1">
        <v>1.3083739999999999</v>
      </c>
      <c r="D2893" s="1">
        <v>21.059871000000001</v>
      </c>
      <c r="E2893" s="1">
        <v>18.574857000000002</v>
      </c>
      <c r="F2893" s="1">
        <v>2.4850140000000001</v>
      </c>
      <c r="G2893" s="1">
        <v>16.092133</v>
      </c>
      <c r="H2893" s="1">
        <v>14.193300000000001</v>
      </c>
      <c r="I2893" s="1">
        <v>0.94941699999999996</v>
      </c>
      <c r="J2893" s="1">
        <v>0</v>
      </c>
      <c r="M2893" s="1">
        <v>76291.199999999997</v>
      </c>
      <c r="N2893" s="1">
        <v>1.313809</v>
      </c>
      <c r="O2893" s="1">
        <v>3.3559009999999998</v>
      </c>
      <c r="P2893" s="1">
        <v>0.87054600000000004</v>
      </c>
      <c r="Q2893" s="1">
        <v>2.4853550000000002</v>
      </c>
      <c r="R2893" s="1">
        <v>2.5538059999999998</v>
      </c>
      <c r="S2893" s="1">
        <v>0.66247599999999995</v>
      </c>
      <c r="T2893" s="1">
        <v>0.63044299999999998</v>
      </c>
      <c r="U2893" s="1">
        <v>0</v>
      </c>
      <c r="X2893" s="1">
        <v>76291.199999999997</v>
      </c>
      <c r="Y2893" s="1">
        <v>1.3103199999999999</v>
      </c>
      <c r="Z2893" s="1">
        <v>3.4221180000000002</v>
      </c>
      <c r="AA2893" s="1">
        <v>0.93779800000000002</v>
      </c>
      <c r="AB2893" s="1">
        <v>2.4843199999999999</v>
      </c>
      <c r="AC2893" s="1">
        <v>2.6114959999999998</v>
      </c>
      <c r="AD2893" s="1">
        <v>0.71565500000000004</v>
      </c>
      <c r="AE2893" s="1">
        <v>0.63194700000000004</v>
      </c>
      <c r="AF2893" s="1">
        <v>0</v>
      </c>
    </row>
    <row r="2894" spans="2:32" x14ac:dyDescent="0.25">
      <c r="B2894" s="1">
        <v>76377.600000000006</v>
      </c>
      <c r="C2894" s="1">
        <v>1.3083800000000001</v>
      </c>
      <c r="D2894" s="1">
        <v>21.060092000000001</v>
      </c>
      <c r="E2894" s="1">
        <v>18.574452000000001</v>
      </c>
      <c r="F2894" s="1">
        <v>2.4856400000000001</v>
      </c>
      <c r="G2894" s="1">
        <v>16.089825000000001</v>
      </c>
      <c r="H2894" s="1">
        <v>14.190806</v>
      </c>
      <c r="I2894" s="1">
        <v>0.94950900000000005</v>
      </c>
      <c r="J2894" s="1">
        <v>0</v>
      </c>
      <c r="M2894" s="1">
        <v>76377.600000000006</v>
      </c>
      <c r="N2894" s="1">
        <v>1.313947</v>
      </c>
      <c r="O2894" s="1">
        <v>3.3549090000000001</v>
      </c>
      <c r="P2894" s="1">
        <v>0.86991300000000005</v>
      </c>
      <c r="Q2894" s="1">
        <v>2.4849960000000002</v>
      </c>
      <c r="R2894" s="1">
        <v>2.5531280000000001</v>
      </c>
      <c r="S2894" s="1">
        <v>0.66201500000000002</v>
      </c>
      <c r="T2894" s="1">
        <v>0.63037100000000001</v>
      </c>
      <c r="U2894" s="1">
        <v>0</v>
      </c>
      <c r="X2894" s="1">
        <v>76377.600000000006</v>
      </c>
      <c r="Y2894" s="1">
        <v>1.310543</v>
      </c>
      <c r="Z2894" s="1">
        <v>3.4220989999999998</v>
      </c>
      <c r="AA2894" s="1">
        <v>0.93721600000000005</v>
      </c>
      <c r="AB2894" s="1">
        <v>2.4848840000000001</v>
      </c>
      <c r="AC2894" s="1">
        <v>2.6108419999999999</v>
      </c>
      <c r="AD2894" s="1">
        <v>0.71503499999999998</v>
      </c>
      <c r="AE2894" s="1">
        <v>0.63193500000000002</v>
      </c>
      <c r="AF2894" s="1">
        <v>0</v>
      </c>
    </row>
    <row r="2895" spans="2:32" x14ac:dyDescent="0.25">
      <c r="B2895" s="1">
        <v>76464</v>
      </c>
      <c r="C2895" s="1">
        <v>1.30877</v>
      </c>
      <c r="D2895" s="1">
        <v>21.070269</v>
      </c>
      <c r="E2895" s="1">
        <v>18.584036000000001</v>
      </c>
      <c r="F2895" s="1">
        <v>2.4862329999999999</v>
      </c>
      <c r="G2895" s="1">
        <v>16.094781999999999</v>
      </c>
      <c r="H2895" s="1">
        <v>14.195643</v>
      </c>
      <c r="I2895" s="1">
        <v>0.94957000000000003</v>
      </c>
      <c r="J2895" s="1">
        <v>0</v>
      </c>
      <c r="M2895" s="1">
        <v>76464</v>
      </c>
      <c r="N2895" s="1">
        <v>1.3138529999999999</v>
      </c>
      <c r="O2895" s="1">
        <v>3.3533469999999999</v>
      </c>
      <c r="P2895" s="1">
        <v>0.86902199999999996</v>
      </c>
      <c r="Q2895" s="1">
        <v>2.484324</v>
      </c>
      <c r="R2895" s="1">
        <v>2.5519310000000002</v>
      </c>
      <c r="S2895" s="1">
        <v>0.66133500000000001</v>
      </c>
      <c r="T2895" s="1">
        <v>0.63019899999999995</v>
      </c>
      <c r="U2895" s="1">
        <v>0</v>
      </c>
      <c r="X2895" s="1">
        <v>76464</v>
      </c>
      <c r="Y2895" s="1">
        <v>1.310621</v>
      </c>
      <c r="Z2895" s="1">
        <v>3.4221940000000002</v>
      </c>
      <c r="AA2895" s="1">
        <v>0.93699600000000005</v>
      </c>
      <c r="AB2895" s="1">
        <v>2.485198</v>
      </c>
      <c r="AC2895" s="1">
        <v>2.610681</v>
      </c>
      <c r="AD2895" s="1">
        <v>0.71480399999999999</v>
      </c>
      <c r="AE2895" s="1">
        <v>0.63195900000000005</v>
      </c>
      <c r="AF2895" s="1">
        <v>0</v>
      </c>
    </row>
    <row r="2896" spans="2:32" x14ac:dyDescent="0.25">
      <c r="B2896" s="1">
        <v>76550.399999999994</v>
      </c>
      <c r="C2896" s="1">
        <v>1.308864</v>
      </c>
      <c r="D2896" s="1">
        <v>21.066849999999999</v>
      </c>
      <c r="E2896" s="1">
        <v>18.580410000000001</v>
      </c>
      <c r="F2896" s="1">
        <v>2.48644</v>
      </c>
      <c r="G2896" s="1">
        <v>16.090847</v>
      </c>
      <c r="H2896" s="1">
        <v>14.191706</v>
      </c>
      <c r="I2896" s="1">
        <v>0.94957100000000005</v>
      </c>
      <c r="J2896" s="1">
        <v>0</v>
      </c>
      <c r="M2896" s="1">
        <v>76550.399999999994</v>
      </c>
      <c r="N2896" s="1">
        <v>1.3140350000000001</v>
      </c>
      <c r="O2896" s="1">
        <v>3.3533230000000001</v>
      </c>
      <c r="P2896" s="1">
        <v>0.86857799999999996</v>
      </c>
      <c r="Q2896" s="1">
        <v>2.4847450000000002</v>
      </c>
      <c r="R2896" s="1">
        <v>2.5517660000000002</v>
      </c>
      <c r="S2896" s="1">
        <v>0.66095800000000005</v>
      </c>
      <c r="T2896" s="1">
        <v>0.63026899999999997</v>
      </c>
      <c r="U2896" s="1">
        <v>0</v>
      </c>
      <c r="X2896" s="1">
        <v>76550.399999999994</v>
      </c>
      <c r="Y2896" s="1">
        <v>1.310362</v>
      </c>
      <c r="Z2896" s="1">
        <v>3.4290379999999998</v>
      </c>
      <c r="AA2896" s="1">
        <v>0.94272100000000003</v>
      </c>
      <c r="AB2896" s="1">
        <v>2.4863170000000001</v>
      </c>
      <c r="AC2896" s="1">
        <v>2.6162040000000002</v>
      </c>
      <c r="AD2896" s="1">
        <v>0.71925499999999998</v>
      </c>
      <c r="AE2896" s="1">
        <v>0.63231599999999999</v>
      </c>
      <c r="AF2896" s="1">
        <v>0</v>
      </c>
    </row>
    <row r="2897" spans="2:32" x14ac:dyDescent="0.25">
      <c r="B2897" s="1">
        <v>76636.800000000003</v>
      </c>
      <c r="C2897" s="1">
        <v>1.3091660000000001</v>
      </c>
      <c r="D2897" s="1">
        <v>21.053963</v>
      </c>
      <c r="E2897" s="1">
        <v>18.567862000000002</v>
      </c>
      <c r="F2897" s="1">
        <v>2.4861010000000001</v>
      </c>
      <c r="G2897" s="1">
        <v>16.080825000000001</v>
      </c>
      <c r="H2897" s="1">
        <v>14.181964000000001</v>
      </c>
      <c r="I2897" s="1">
        <v>0.94943100000000002</v>
      </c>
      <c r="J2897" s="1">
        <v>0</v>
      </c>
      <c r="M2897" s="1">
        <v>76636.800000000003</v>
      </c>
      <c r="N2897" s="1">
        <v>1.314057</v>
      </c>
      <c r="O2897" s="1">
        <v>3.353148</v>
      </c>
      <c r="P2897" s="1">
        <v>0.86806700000000003</v>
      </c>
      <c r="Q2897" s="1">
        <v>2.4850810000000001</v>
      </c>
      <c r="R2897" s="1">
        <v>2.551275</v>
      </c>
      <c r="S2897" s="1">
        <v>0.66047800000000001</v>
      </c>
      <c r="T2897" s="1">
        <v>0.63026599999999999</v>
      </c>
      <c r="U2897" s="1">
        <v>0</v>
      </c>
      <c r="X2897" s="1">
        <v>76636.800000000003</v>
      </c>
      <c r="Y2897" s="1">
        <v>1.310368</v>
      </c>
      <c r="Z2897" s="1">
        <v>3.4308800000000002</v>
      </c>
      <c r="AA2897" s="1">
        <v>0.94437499999999996</v>
      </c>
      <c r="AB2897" s="1">
        <v>2.4865059999999999</v>
      </c>
      <c r="AC2897" s="1">
        <v>2.6182240000000001</v>
      </c>
      <c r="AD2897" s="1">
        <v>0.72068500000000002</v>
      </c>
      <c r="AE2897" s="1">
        <v>0.63251299999999999</v>
      </c>
      <c r="AF2897" s="1">
        <v>0</v>
      </c>
    </row>
    <row r="2898" spans="2:32" x14ac:dyDescent="0.25">
      <c r="B2898" s="1">
        <v>76723.199999999997</v>
      </c>
      <c r="C2898" s="1">
        <v>1.309183</v>
      </c>
      <c r="D2898" s="1">
        <v>21.036878000000002</v>
      </c>
      <c r="E2898" s="1">
        <v>18.551165000000001</v>
      </c>
      <c r="F2898" s="1">
        <v>2.4857130000000001</v>
      </c>
      <c r="G2898" s="1">
        <v>16.066326</v>
      </c>
      <c r="H2898" s="1">
        <v>14.167932</v>
      </c>
      <c r="I2898" s="1">
        <v>0.94919699999999996</v>
      </c>
      <c r="J2898" s="1">
        <v>0</v>
      </c>
      <c r="M2898" s="1">
        <v>76723.199999999997</v>
      </c>
      <c r="N2898" s="1">
        <v>1.3141149999999999</v>
      </c>
      <c r="O2898" s="1">
        <v>3.3623959999999999</v>
      </c>
      <c r="P2898" s="1">
        <v>0.87626700000000002</v>
      </c>
      <c r="Q2898" s="1">
        <v>2.486129</v>
      </c>
      <c r="R2898" s="1">
        <v>2.5577320000000001</v>
      </c>
      <c r="S2898" s="1">
        <v>0.66656599999999999</v>
      </c>
      <c r="T2898" s="1">
        <v>0.63038899999999998</v>
      </c>
      <c r="U2898" s="1">
        <v>0</v>
      </c>
      <c r="X2898" s="1">
        <v>76723.199999999997</v>
      </c>
      <c r="Y2898" s="1">
        <v>1.3101959999999999</v>
      </c>
      <c r="Z2898" s="1">
        <v>3.4299059999999999</v>
      </c>
      <c r="AA2898" s="1">
        <v>0.943998</v>
      </c>
      <c r="AB2898" s="1">
        <v>2.4859070000000001</v>
      </c>
      <c r="AC2898" s="1">
        <v>2.6177060000000001</v>
      </c>
      <c r="AD2898" s="1">
        <v>0.72045999999999999</v>
      </c>
      <c r="AE2898" s="1">
        <v>0.63241499999999995</v>
      </c>
      <c r="AF2898" s="1">
        <v>0</v>
      </c>
    </row>
    <row r="2899" spans="2:32" x14ac:dyDescent="0.25">
      <c r="B2899" s="1">
        <v>76809.600000000006</v>
      </c>
      <c r="C2899" s="1">
        <v>1.309194</v>
      </c>
      <c r="D2899" s="1">
        <v>21.018350000000002</v>
      </c>
      <c r="E2899" s="1">
        <v>18.53302</v>
      </c>
      <c r="F2899" s="1">
        <v>2.4853299999999998</v>
      </c>
      <c r="G2899" s="1">
        <v>16.052862999999999</v>
      </c>
      <c r="H2899" s="1">
        <v>14.154680000000001</v>
      </c>
      <c r="I2899" s="1">
        <v>0.94909100000000002</v>
      </c>
      <c r="J2899" s="1">
        <v>0</v>
      </c>
      <c r="M2899" s="1">
        <v>76809.600000000006</v>
      </c>
      <c r="N2899" s="1">
        <v>1.3139419999999999</v>
      </c>
      <c r="O2899" s="1">
        <v>3.375445</v>
      </c>
      <c r="P2899" s="1">
        <v>0.88905400000000001</v>
      </c>
      <c r="Q2899" s="1">
        <v>2.4863909999999998</v>
      </c>
      <c r="R2899" s="1">
        <v>2.5685560000000001</v>
      </c>
      <c r="S2899" s="1">
        <v>0.67652800000000002</v>
      </c>
      <c r="T2899" s="1">
        <v>0.63067600000000001</v>
      </c>
      <c r="U2899" s="1">
        <v>0</v>
      </c>
      <c r="X2899" s="1">
        <v>76809.600000000006</v>
      </c>
      <c r="Y2899" s="1">
        <v>1.3103640000000001</v>
      </c>
      <c r="Z2899" s="1">
        <v>3.4288479999999999</v>
      </c>
      <c r="AA2899" s="1">
        <v>0.94320800000000005</v>
      </c>
      <c r="AB2899" s="1">
        <v>2.4856400000000001</v>
      </c>
      <c r="AC2899" s="1">
        <v>2.616377</v>
      </c>
      <c r="AD2899" s="1">
        <v>0.71971300000000005</v>
      </c>
      <c r="AE2899" s="1">
        <v>0.63222100000000003</v>
      </c>
      <c r="AF2899" s="1">
        <v>0</v>
      </c>
    </row>
    <row r="2900" spans="2:32" x14ac:dyDescent="0.25">
      <c r="B2900" s="1">
        <v>76896</v>
      </c>
      <c r="C2900" s="1">
        <v>1.309034</v>
      </c>
      <c r="D2900" s="1">
        <v>20.999262999999999</v>
      </c>
      <c r="E2900" s="1">
        <v>18.514372999999999</v>
      </c>
      <c r="F2900" s="1">
        <v>2.48489</v>
      </c>
      <c r="G2900" s="1">
        <v>16.038132000000001</v>
      </c>
      <c r="H2900" s="1">
        <v>14.140302999999999</v>
      </c>
      <c r="I2900" s="1">
        <v>0.94891400000000004</v>
      </c>
      <c r="J2900" s="1">
        <v>0</v>
      </c>
      <c r="M2900" s="1">
        <v>76896</v>
      </c>
      <c r="N2900" s="1">
        <v>1.314171</v>
      </c>
      <c r="O2900" s="1">
        <v>3.3746049999999999</v>
      </c>
      <c r="P2900" s="1">
        <v>0.88836599999999999</v>
      </c>
      <c r="Q2900" s="1">
        <v>2.4862389999999999</v>
      </c>
      <c r="R2900" s="1">
        <v>2.5677319999999999</v>
      </c>
      <c r="S2900" s="1">
        <v>0.675956</v>
      </c>
      <c r="T2900" s="1">
        <v>0.63059200000000004</v>
      </c>
      <c r="U2900" s="1">
        <v>0</v>
      </c>
      <c r="X2900" s="1">
        <v>76896</v>
      </c>
      <c r="Y2900" s="1">
        <v>1.3103499999999999</v>
      </c>
      <c r="Z2900" s="1">
        <v>3.4279920000000002</v>
      </c>
      <c r="AA2900" s="1">
        <v>0.94256899999999999</v>
      </c>
      <c r="AB2900" s="1">
        <v>2.4854229999999999</v>
      </c>
      <c r="AC2900" s="1">
        <v>2.6158960000000002</v>
      </c>
      <c r="AD2900" s="1">
        <v>0.71927300000000005</v>
      </c>
      <c r="AE2900" s="1">
        <v>0.63220799999999999</v>
      </c>
      <c r="AF2900" s="1">
        <v>0</v>
      </c>
    </row>
    <row r="2901" spans="2:32" x14ac:dyDescent="0.25">
      <c r="B2901" s="1">
        <v>76982.399999999994</v>
      </c>
      <c r="C2901" s="1">
        <v>1.3091390000000001</v>
      </c>
      <c r="D2901" s="1">
        <v>20.982040000000001</v>
      </c>
      <c r="E2901" s="1">
        <v>18.497298000000001</v>
      </c>
      <c r="F2901" s="1">
        <v>2.4847419999999998</v>
      </c>
      <c r="G2901" s="1">
        <v>16.026150999999999</v>
      </c>
      <c r="H2901" s="1">
        <v>14.128297</v>
      </c>
      <c r="I2901" s="1">
        <v>0.94892699999999996</v>
      </c>
      <c r="J2901" s="1">
        <v>0</v>
      </c>
      <c r="M2901" s="1">
        <v>76982.399999999994</v>
      </c>
      <c r="N2901" s="1">
        <v>1.3143940000000001</v>
      </c>
      <c r="O2901" s="1">
        <v>3.373488</v>
      </c>
      <c r="P2901" s="1">
        <v>0.887598</v>
      </c>
      <c r="Q2901" s="1">
        <v>2.4858899999999999</v>
      </c>
      <c r="R2901" s="1">
        <v>2.5663330000000002</v>
      </c>
      <c r="S2901" s="1">
        <v>0.67522700000000002</v>
      </c>
      <c r="T2901" s="1">
        <v>0.63036899999999996</v>
      </c>
      <c r="U2901" s="1">
        <v>0</v>
      </c>
      <c r="X2901" s="1">
        <v>76982.399999999994</v>
      </c>
      <c r="Y2901" s="1">
        <v>1.310541</v>
      </c>
      <c r="Z2901" s="1">
        <v>3.4268489999999998</v>
      </c>
      <c r="AA2901" s="1">
        <v>0.94195899999999999</v>
      </c>
      <c r="AB2901" s="1">
        <v>2.48489</v>
      </c>
      <c r="AC2901" s="1">
        <v>2.61463</v>
      </c>
      <c r="AD2901" s="1">
        <v>0.71869899999999998</v>
      </c>
      <c r="AE2901" s="1">
        <v>0.63197700000000001</v>
      </c>
      <c r="AF2901" s="1">
        <v>0</v>
      </c>
    </row>
    <row r="2902" spans="2:32" x14ac:dyDescent="0.25">
      <c r="B2902" s="1">
        <v>77068.800000000003</v>
      </c>
      <c r="C2902" s="1">
        <v>1.3092729999999999</v>
      </c>
      <c r="D2902" s="1">
        <v>20.961945</v>
      </c>
      <c r="E2902" s="1">
        <v>18.477422000000001</v>
      </c>
      <c r="F2902" s="1">
        <v>2.4845229999999998</v>
      </c>
      <c r="G2902" s="1">
        <v>16.008787000000002</v>
      </c>
      <c r="H2902" s="1">
        <v>14.111338999999999</v>
      </c>
      <c r="I2902" s="1">
        <v>0.94872400000000001</v>
      </c>
      <c r="J2902" s="1">
        <v>0</v>
      </c>
      <c r="M2902" s="1">
        <v>77068.800000000003</v>
      </c>
      <c r="N2902" s="1">
        <v>1.314214</v>
      </c>
      <c r="O2902" s="1">
        <v>3.3729460000000002</v>
      </c>
      <c r="P2902" s="1">
        <v>0.88739000000000001</v>
      </c>
      <c r="Q2902" s="1">
        <v>2.4855559999999999</v>
      </c>
      <c r="R2902" s="1">
        <v>2.5661520000000002</v>
      </c>
      <c r="S2902" s="1">
        <v>0.67513000000000001</v>
      </c>
      <c r="T2902" s="1">
        <v>0.63034100000000004</v>
      </c>
      <c r="U2902" s="1">
        <v>0</v>
      </c>
      <c r="X2902" s="1">
        <v>77068.800000000003</v>
      </c>
      <c r="Y2902" s="1">
        <v>1.310629</v>
      </c>
      <c r="Z2902" s="1">
        <v>3.4270749999999999</v>
      </c>
      <c r="AA2902" s="1">
        <v>0.94240800000000002</v>
      </c>
      <c r="AB2902" s="1">
        <v>2.484667</v>
      </c>
      <c r="AC2902" s="1">
        <v>2.6147870000000002</v>
      </c>
      <c r="AD2902" s="1">
        <v>0.71903799999999995</v>
      </c>
      <c r="AE2902" s="1">
        <v>0.63191600000000003</v>
      </c>
      <c r="AF2902" s="1">
        <v>0</v>
      </c>
    </row>
    <row r="2903" spans="2:32" x14ac:dyDescent="0.25">
      <c r="B2903" s="1">
        <v>77155.199999999997</v>
      </c>
      <c r="C2903" s="1">
        <v>1.3089789999999999</v>
      </c>
      <c r="D2903" s="1">
        <v>20.957915</v>
      </c>
      <c r="E2903" s="1">
        <v>18.473077</v>
      </c>
      <c r="F2903" s="1">
        <v>2.4848379999999999</v>
      </c>
      <c r="G2903" s="1">
        <v>16.004982999999999</v>
      </c>
      <c r="H2903" s="1">
        <v>14.107379999999999</v>
      </c>
      <c r="I2903" s="1">
        <v>0.94880100000000001</v>
      </c>
      <c r="J2903" s="1">
        <v>0</v>
      </c>
      <c r="M2903" s="1">
        <v>77155.199999999997</v>
      </c>
      <c r="N2903" s="1">
        <v>1.3141560000000001</v>
      </c>
      <c r="O2903" s="1">
        <v>3.3715459999999999</v>
      </c>
      <c r="P2903" s="1">
        <v>0.88656800000000002</v>
      </c>
      <c r="Q2903" s="1">
        <v>2.4849779999999999</v>
      </c>
      <c r="R2903" s="1">
        <v>2.565401</v>
      </c>
      <c r="S2903" s="1">
        <v>0.67458799999999997</v>
      </c>
      <c r="T2903" s="1">
        <v>0.63027100000000003</v>
      </c>
      <c r="U2903" s="1">
        <v>0</v>
      </c>
      <c r="X2903" s="1">
        <v>77155.199999999997</v>
      </c>
      <c r="Y2903" s="1">
        <v>1.3103180000000001</v>
      </c>
      <c r="Z2903" s="1">
        <v>3.4269259999999999</v>
      </c>
      <c r="AA2903" s="1">
        <v>0.94253799999999999</v>
      </c>
      <c r="AB2903" s="1">
        <v>2.4843869999999999</v>
      </c>
      <c r="AC2903" s="1">
        <v>2.615205</v>
      </c>
      <c r="AD2903" s="1">
        <v>0.71928400000000003</v>
      </c>
      <c r="AE2903" s="1">
        <v>0.63197400000000004</v>
      </c>
      <c r="AF2903" s="1">
        <v>0</v>
      </c>
    </row>
    <row r="2904" spans="2:32" x14ac:dyDescent="0.25">
      <c r="B2904" s="1">
        <v>77241.600000000006</v>
      </c>
      <c r="C2904" s="1">
        <v>1.3091619999999999</v>
      </c>
      <c r="D2904" s="1">
        <v>20.965039000000001</v>
      </c>
      <c r="E2904" s="1">
        <v>18.479914000000001</v>
      </c>
      <c r="F2904" s="1">
        <v>2.485125</v>
      </c>
      <c r="G2904" s="1">
        <v>16.009391000000001</v>
      </c>
      <c r="H2904" s="1">
        <v>14.111692</v>
      </c>
      <c r="I2904" s="1">
        <v>0.94884999999999997</v>
      </c>
      <c r="J2904" s="1">
        <v>0</v>
      </c>
      <c r="M2904" s="1">
        <v>77241.600000000006</v>
      </c>
      <c r="N2904" s="1">
        <v>1.3142119999999999</v>
      </c>
      <c r="O2904" s="1">
        <v>3.370844</v>
      </c>
      <c r="P2904" s="1">
        <v>0.88600199999999996</v>
      </c>
      <c r="Q2904" s="1">
        <v>2.4848409999999999</v>
      </c>
      <c r="R2904" s="1">
        <v>2.5646740000000001</v>
      </c>
      <c r="S2904" s="1">
        <v>0.67410599999999998</v>
      </c>
      <c r="T2904" s="1">
        <v>0.630189</v>
      </c>
      <c r="U2904" s="1">
        <v>0</v>
      </c>
      <c r="X2904" s="1">
        <v>77241.600000000006</v>
      </c>
      <c r="Y2904" s="1">
        <v>1.309979</v>
      </c>
      <c r="Z2904" s="1">
        <v>3.4288959999999999</v>
      </c>
      <c r="AA2904" s="1">
        <v>0.94412499999999999</v>
      </c>
      <c r="AB2904" s="1">
        <v>2.4847709999999998</v>
      </c>
      <c r="AC2904" s="1">
        <v>2.617426</v>
      </c>
      <c r="AD2904" s="1">
        <v>0.720692</v>
      </c>
      <c r="AE2904" s="1">
        <v>0.63224499999999995</v>
      </c>
      <c r="AF2904" s="1">
        <v>0</v>
      </c>
    </row>
    <row r="2905" spans="2:32" x14ac:dyDescent="0.25">
      <c r="B2905" s="1">
        <v>77328</v>
      </c>
      <c r="C2905" s="1">
        <v>1.3088869999999999</v>
      </c>
      <c r="D2905" s="1">
        <v>20.973409</v>
      </c>
      <c r="E2905" s="1">
        <v>18.488287</v>
      </c>
      <c r="F2905" s="1">
        <v>2.4851220000000001</v>
      </c>
      <c r="G2905" s="1">
        <v>16.016952</v>
      </c>
      <c r="H2905" s="1">
        <v>14.119116999999999</v>
      </c>
      <c r="I2905" s="1">
        <v>0.94891800000000004</v>
      </c>
      <c r="J2905" s="1">
        <v>0</v>
      </c>
      <c r="M2905" s="1">
        <v>77328</v>
      </c>
      <c r="N2905" s="1">
        <v>1.3141529999999999</v>
      </c>
      <c r="O2905" s="1">
        <v>3.3697620000000001</v>
      </c>
      <c r="P2905" s="1">
        <v>0.88516899999999998</v>
      </c>
      <c r="Q2905" s="1">
        <v>2.4845929999999998</v>
      </c>
      <c r="R2905" s="1">
        <v>2.563965</v>
      </c>
      <c r="S2905" s="1">
        <v>0.67350200000000005</v>
      </c>
      <c r="T2905" s="1">
        <v>0.63015399999999999</v>
      </c>
      <c r="U2905" s="1">
        <v>0</v>
      </c>
      <c r="X2905" s="1">
        <v>77328</v>
      </c>
      <c r="Y2905" s="1">
        <v>1.309987</v>
      </c>
      <c r="Z2905" s="1">
        <v>3.4288289999999999</v>
      </c>
      <c r="AA2905" s="1">
        <v>0.94378899999999999</v>
      </c>
      <c r="AB2905" s="1">
        <v>2.4850400000000001</v>
      </c>
      <c r="AC2905" s="1">
        <v>2.6171570000000002</v>
      </c>
      <c r="AD2905" s="1">
        <v>0.72037600000000002</v>
      </c>
      <c r="AE2905" s="1">
        <v>0.63226000000000004</v>
      </c>
      <c r="AF2905" s="1">
        <v>0</v>
      </c>
    </row>
    <row r="2906" spans="2:32" x14ac:dyDescent="0.25">
      <c r="B2906" s="1">
        <v>77414.399999999994</v>
      </c>
      <c r="C2906" s="1">
        <v>1.3090539999999999</v>
      </c>
      <c r="D2906" s="1">
        <v>20.983405999999999</v>
      </c>
      <c r="E2906" s="1">
        <v>18.498166999999999</v>
      </c>
      <c r="F2906" s="1">
        <v>2.485239</v>
      </c>
      <c r="G2906" s="1">
        <v>16.024377000000001</v>
      </c>
      <c r="H2906" s="1">
        <v>14.126477</v>
      </c>
      <c r="I2906" s="1">
        <v>0.94894999999999996</v>
      </c>
      <c r="J2906" s="1">
        <v>0</v>
      </c>
      <c r="M2906" s="1">
        <v>77414.399999999994</v>
      </c>
      <c r="N2906" s="1">
        <v>1.3143130000000001</v>
      </c>
      <c r="O2906" s="1">
        <v>3.3687520000000002</v>
      </c>
      <c r="P2906" s="1">
        <v>0.88433799999999996</v>
      </c>
      <c r="Q2906" s="1">
        <v>2.4844140000000001</v>
      </c>
      <c r="R2906" s="1">
        <v>2.5629010000000001</v>
      </c>
      <c r="S2906" s="1">
        <v>0.67279199999999995</v>
      </c>
      <c r="T2906" s="1">
        <v>0.63003600000000004</v>
      </c>
      <c r="U2906" s="1">
        <v>0</v>
      </c>
      <c r="X2906" s="1">
        <v>77414.399999999994</v>
      </c>
      <c r="Y2906" s="1">
        <v>1.3100419999999999</v>
      </c>
      <c r="Z2906" s="1">
        <v>3.4284289999999999</v>
      </c>
      <c r="AA2906" s="1">
        <v>0.94333699999999998</v>
      </c>
      <c r="AB2906" s="1">
        <v>2.4850919999999999</v>
      </c>
      <c r="AC2906" s="1">
        <v>2.6168079999999998</v>
      </c>
      <c r="AD2906" s="1">
        <v>0.72001800000000005</v>
      </c>
      <c r="AE2906" s="1">
        <v>0.63226300000000002</v>
      </c>
      <c r="AF2906" s="1">
        <v>0</v>
      </c>
    </row>
    <row r="2907" spans="2:32" x14ac:dyDescent="0.25">
      <c r="B2907" s="1">
        <v>77500.800000000003</v>
      </c>
      <c r="C2907" s="1">
        <v>1.3093809999999999</v>
      </c>
      <c r="D2907" s="1">
        <v>20.978261</v>
      </c>
      <c r="E2907" s="1">
        <v>18.493122</v>
      </c>
      <c r="F2907" s="1">
        <v>2.4851390000000002</v>
      </c>
      <c r="G2907" s="1">
        <v>16.019939999999998</v>
      </c>
      <c r="H2907" s="1">
        <v>14.122176</v>
      </c>
      <c r="I2907" s="1">
        <v>0.948882</v>
      </c>
      <c r="J2907" s="1">
        <v>0</v>
      </c>
      <c r="M2907" s="1">
        <v>77500.800000000003</v>
      </c>
      <c r="N2907" s="1">
        <v>1.3144260000000001</v>
      </c>
      <c r="O2907" s="1">
        <v>3.3689930000000001</v>
      </c>
      <c r="P2907" s="1">
        <v>0.88419700000000001</v>
      </c>
      <c r="Q2907" s="1">
        <v>2.4847959999999998</v>
      </c>
      <c r="R2907" s="1">
        <v>2.5628220000000002</v>
      </c>
      <c r="S2907" s="1">
        <v>0.67261599999999999</v>
      </c>
      <c r="T2907" s="1">
        <v>0.63006799999999996</v>
      </c>
      <c r="U2907" s="1">
        <v>0</v>
      </c>
      <c r="X2907" s="1">
        <v>77500.800000000003</v>
      </c>
      <c r="Y2907" s="1">
        <v>1.309842</v>
      </c>
      <c r="Z2907" s="1">
        <v>3.4286150000000002</v>
      </c>
      <c r="AA2907" s="1">
        <v>0.94350400000000001</v>
      </c>
      <c r="AB2907" s="1">
        <v>2.4851109999999998</v>
      </c>
      <c r="AC2907" s="1">
        <v>2.617121</v>
      </c>
      <c r="AD2907" s="1">
        <v>0.72019299999999997</v>
      </c>
      <c r="AE2907" s="1">
        <v>0.63230900000000001</v>
      </c>
      <c r="AF2907" s="1">
        <v>0</v>
      </c>
    </row>
    <row r="2908" spans="2:32" x14ac:dyDescent="0.25">
      <c r="B2908" s="1">
        <v>77587.199999999997</v>
      </c>
      <c r="C2908" s="1">
        <v>1.309428</v>
      </c>
      <c r="D2908" s="1">
        <v>20.970324000000002</v>
      </c>
      <c r="E2908" s="1">
        <v>18.484863000000001</v>
      </c>
      <c r="F2908" s="1">
        <v>2.4854609999999999</v>
      </c>
      <c r="G2908" s="1">
        <v>16.01268</v>
      </c>
      <c r="H2908" s="1">
        <v>14.114813</v>
      </c>
      <c r="I2908" s="1">
        <v>0.94893300000000003</v>
      </c>
      <c r="J2908" s="1">
        <v>0</v>
      </c>
      <c r="M2908" s="1">
        <v>77587.199999999997</v>
      </c>
      <c r="N2908" s="1">
        <v>1.3147040000000001</v>
      </c>
      <c r="O2908" s="1">
        <v>3.3686509999999998</v>
      </c>
      <c r="P2908" s="1">
        <v>0.88349599999999995</v>
      </c>
      <c r="Q2908" s="1">
        <v>2.4851549999999998</v>
      </c>
      <c r="R2908" s="1">
        <v>2.5621130000000001</v>
      </c>
      <c r="S2908" s="1">
        <v>0.67196500000000003</v>
      </c>
      <c r="T2908" s="1">
        <v>0.63004899999999997</v>
      </c>
      <c r="U2908" s="1">
        <v>0</v>
      </c>
      <c r="X2908" s="1">
        <v>77587.199999999997</v>
      </c>
      <c r="Y2908" s="1">
        <v>1.3098780000000001</v>
      </c>
      <c r="Z2908" s="1">
        <v>3.4282210000000002</v>
      </c>
      <c r="AA2908" s="1">
        <v>0.94339799999999996</v>
      </c>
      <c r="AB2908" s="1">
        <v>2.4848240000000001</v>
      </c>
      <c r="AC2908" s="1">
        <v>2.6166779999999998</v>
      </c>
      <c r="AD2908" s="1">
        <v>0.72007200000000005</v>
      </c>
      <c r="AE2908" s="1">
        <v>0.63220200000000004</v>
      </c>
      <c r="AF2908" s="1">
        <v>0</v>
      </c>
    </row>
    <row r="2909" spans="2:32" x14ac:dyDescent="0.25">
      <c r="B2909" s="1">
        <v>77673.600000000006</v>
      </c>
      <c r="C2909" s="1">
        <v>1.3090029999999999</v>
      </c>
      <c r="D2909" s="1">
        <v>20.979226000000001</v>
      </c>
      <c r="E2909" s="1">
        <v>18.493945</v>
      </c>
      <c r="F2909" s="1">
        <v>2.4852810000000001</v>
      </c>
      <c r="G2909" s="1">
        <v>16.021170999999999</v>
      </c>
      <c r="H2909" s="1">
        <v>14.123241</v>
      </c>
      <c r="I2909" s="1">
        <v>0.94896499999999995</v>
      </c>
      <c r="J2909" s="1">
        <v>0</v>
      </c>
      <c r="M2909" s="1">
        <v>77673.600000000006</v>
      </c>
      <c r="N2909" s="1">
        <v>1.3148089999999999</v>
      </c>
      <c r="O2909" s="1">
        <v>3.369459</v>
      </c>
      <c r="P2909" s="1">
        <v>0.884216</v>
      </c>
      <c r="Q2909" s="1">
        <v>2.4852430000000001</v>
      </c>
      <c r="R2909" s="1">
        <v>2.5625770000000001</v>
      </c>
      <c r="S2909" s="1">
        <v>0.67247299999999999</v>
      </c>
      <c r="T2909" s="1">
        <v>0.63003399999999998</v>
      </c>
      <c r="U2909" s="1">
        <v>0</v>
      </c>
      <c r="X2909" s="1">
        <v>77673.600000000006</v>
      </c>
      <c r="Y2909" s="1">
        <v>1.3099209999999999</v>
      </c>
      <c r="Z2909" s="1">
        <v>3.4286759999999998</v>
      </c>
      <c r="AA2909" s="1">
        <v>0.94315400000000005</v>
      </c>
      <c r="AB2909" s="1">
        <v>2.485522</v>
      </c>
      <c r="AC2909" s="1">
        <v>2.617181</v>
      </c>
      <c r="AD2909" s="1">
        <v>0.71992900000000004</v>
      </c>
      <c r="AE2909" s="1">
        <v>0.63241700000000001</v>
      </c>
      <c r="AF2909" s="1">
        <v>0</v>
      </c>
    </row>
    <row r="2910" spans="2:32" x14ac:dyDescent="0.25">
      <c r="B2910" s="1">
        <v>77760</v>
      </c>
      <c r="C2910" s="1">
        <v>1.3093729999999999</v>
      </c>
      <c r="D2910" s="1">
        <v>20.967092000000001</v>
      </c>
      <c r="E2910" s="1">
        <v>18.481580999999998</v>
      </c>
      <c r="F2910" s="1">
        <v>2.4855109999999998</v>
      </c>
      <c r="G2910" s="1">
        <v>16.009775999999999</v>
      </c>
      <c r="H2910" s="1">
        <v>14.111922</v>
      </c>
      <c r="I2910" s="1">
        <v>0.94892699999999996</v>
      </c>
      <c r="J2910" s="1">
        <v>0</v>
      </c>
      <c r="M2910" s="1">
        <v>77760</v>
      </c>
      <c r="N2910" s="1">
        <v>1.314265</v>
      </c>
      <c r="O2910" s="1">
        <v>3.370844</v>
      </c>
      <c r="P2910" s="1">
        <v>0.88575199999999998</v>
      </c>
      <c r="Q2910" s="1">
        <v>2.4850910000000002</v>
      </c>
      <c r="R2910" s="1">
        <v>2.564397</v>
      </c>
      <c r="S2910" s="1">
        <v>0.67384299999999997</v>
      </c>
      <c r="T2910" s="1">
        <v>0.63018399999999997</v>
      </c>
      <c r="U2910" s="1">
        <v>0</v>
      </c>
      <c r="X2910" s="1">
        <v>77760</v>
      </c>
      <c r="Y2910" s="1">
        <v>1.3099860000000001</v>
      </c>
      <c r="Z2910" s="1">
        <v>3.427597</v>
      </c>
      <c r="AA2910" s="1">
        <v>0.94249899999999998</v>
      </c>
      <c r="AB2910" s="1">
        <v>2.4850979999999998</v>
      </c>
      <c r="AC2910" s="1">
        <v>2.616422</v>
      </c>
      <c r="AD2910" s="1">
        <v>0.71944699999999995</v>
      </c>
      <c r="AE2910" s="1">
        <v>0.63232500000000003</v>
      </c>
      <c r="AF2910" s="1">
        <v>0</v>
      </c>
    </row>
    <row r="2911" spans="2:32" x14ac:dyDescent="0.25">
      <c r="B2911" s="1">
        <v>77846.399999999994</v>
      </c>
      <c r="C2911" s="1">
        <v>1.3094699999999999</v>
      </c>
      <c r="D2911" s="1">
        <v>20.960787</v>
      </c>
      <c r="E2911" s="1">
        <v>18.475525999999999</v>
      </c>
      <c r="F2911" s="1">
        <v>2.4852609999999999</v>
      </c>
      <c r="G2911" s="1">
        <v>16.006197</v>
      </c>
      <c r="H2911" s="1">
        <v>14.108388</v>
      </c>
      <c r="I2911" s="1">
        <v>0.948905</v>
      </c>
      <c r="J2911" s="1">
        <v>0</v>
      </c>
      <c r="M2911" s="1">
        <v>77846.399999999994</v>
      </c>
      <c r="N2911" s="1">
        <v>1.314098</v>
      </c>
      <c r="O2911" s="1">
        <v>3.3701080000000001</v>
      </c>
      <c r="P2911" s="1">
        <v>0.88539699999999999</v>
      </c>
      <c r="Q2911" s="1">
        <v>2.4847109999999999</v>
      </c>
      <c r="R2911" s="1">
        <v>2.5643889999999998</v>
      </c>
      <c r="S2911" s="1">
        <v>0.67371800000000004</v>
      </c>
      <c r="T2911" s="1">
        <v>0.63022400000000001</v>
      </c>
      <c r="U2911" s="1">
        <v>0</v>
      </c>
      <c r="X2911" s="1">
        <v>77846.399999999994</v>
      </c>
      <c r="Y2911" s="1">
        <v>1.30989</v>
      </c>
      <c r="Z2911" s="1">
        <v>3.428696</v>
      </c>
      <c r="AA2911" s="1">
        <v>0.94311999999999996</v>
      </c>
      <c r="AB2911" s="1">
        <v>2.4855770000000001</v>
      </c>
      <c r="AC2911" s="1">
        <v>2.6174119999999998</v>
      </c>
      <c r="AD2911" s="1">
        <v>0.71996300000000002</v>
      </c>
      <c r="AE2911" s="1">
        <v>0.63248300000000002</v>
      </c>
      <c r="AF2911" s="1">
        <v>0</v>
      </c>
    </row>
    <row r="2912" spans="2:32" x14ac:dyDescent="0.25">
      <c r="B2912" s="1">
        <v>77932.800000000003</v>
      </c>
      <c r="C2912" s="1">
        <v>1.3096000000000001</v>
      </c>
      <c r="D2912" s="1">
        <v>20.946549000000001</v>
      </c>
      <c r="E2912" s="1">
        <v>18.461327000000001</v>
      </c>
      <c r="F2912" s="1">
        <v>2.4852219999999998</v>
      </c>
      <c r="G2912" s="1">
        <v>15.993909</v>
      </c>
      <c r="H2912" s="1">
        <v>14.096297</v>
      </c>
      <c r="I2912" s="1">
        <v>0.94880600000000004</v>
      </c>
      <c r="J2912" s="1">
        <v>0</v>
      </c>
      <c r="M2912" s="1">
        <v>77932.800000000003</v>
      </c>
      <c r="N2912" s="1">
        <v>1.3138700000000001</v>
      </c>
      <c r="O2912" s="1">
        <v>3.3845510000000001</v>
      </c>
      <c r="P2912" s="1">
        <v>0.89909499999999998</v>
      </c>
      <c r="Q2912" s="1">
        <v>2.4854560000000001</v>
      </c>
      <c r="R2912" s="1">
        <v>2.5758160000000001</v>
      </c>
      <c r="S2912" s="1">
        <v>0.684257</v>
      </c>
      <c r="T2912" s="1">
        <v>0.63051999999999997</v>
      </c>
      <c r="U2912" s="1">
        <v>0</v>
      </c>
      <c r="X2912" s="1">
        <v>77932.800000000003</v>
      </c>
      <c r="Y2912" s="1">
        <v>1.309847</v>
      </c>
      <c r="Z2912" s="1">
        <v>3.4277880000000001</v>
      </c>
      <c r="AA2912" s="1">
        <v>0.942604</v>
      </c>
      <c r="AB2912" s="1">
        <v>2.4851839999999998</v>
      </c>
      <c r="AC2912" s="1">
        <v>2.6168360000000002</v>
      </c>
      <c r="AD2912" s="1">
        <v>0.71960100000000005</v>
      </c>
      <c r="AE2912" s="1">
        <v>0.63241199999999997</v>
      </c>
      <c r="AF2912" s="1">
        <v>0</v>
      </c>
    </row>
    <row r="2913" spans="2:32" x14ac:dyDescent="0.25">
      <c r="B2913" s="1">
        <v>78019.199999999997</v>
      </c>
      <c r="C2913" s="1">
        <v>1.3090299999999999</v>
      </c>
      <c r="D2913" s="1">
        <v>20.957234</v>
      </c>
      <c r="E2913" s="1">
        <v>18.471708</v>
      </c>
      <c r="F2913" s="1">
        <v>2.4855260000000001</v>
      </c>
      <c r="G2913" s="1">
        <v>16.002414000000002</v>
      </c>
      <c r="H2913" s="1">
        <v>14.10453</v>
      </c>
      <c r="I2913" s="1">
        <v>0.94894199999999995</v>
      </c>
      <c r="J2913" s="1">
        <v>0</v>
      </c>
      <c r="M2913" s="1">
        <v>78019.199999999997</v>
      </c>
      <c r="N2913" s="1">
        <v>1.313849</v>
      </c>
      <c r="O2913" s="1">
        <v>3.3848389999999999</v>
      </c>
      <c r="P2913" s="1">
        <v>0.89945600000000003</v>
      </c>
      <c r="Q2913" s="1">
        <v>2.4853830000000001</v>
      </c>
      <c r="R2913" s="1">
        <v>2.5760529999999999</v>
      </c>
      <c r="S2913" s="1">
        <v>0.68453699999999995</v>
      </c>
      <c r="T2913" s="1">
        <v>0.63050499999999998</v>
      </c>
      <c r="U2913" s="1">
        <v>0</v>
      </c>
      <c r="X2913" s="1">
        <v>78019.199999999997</v>
      </c>
      <c r="Y2913" s="1">
        <v>1.3094079999999999</v>
      </c>
      <c r="Z2913" s="1">
        <v>3.4326300000000001</v>
      </c>
      <c r="AA2913" s="1">
        <v>0.94703000000000004</v>
      </c>
      <c r="AB2913" s="1">
        <v>2.4856009999999999</v>
      </c>
      <c r="AC2913" s="1">
        <v>2.621235</v>
      </c>
      <c r="AD2913" s="1">
        <v>0.72317399999999998</v>
      </c>
      <c r="AE2913" s="1">
        <v>0.632687</v>
      </c>
      <c r="AF2913" s="1">
        <v>0</v>
      </c>
    </row>
    <row r="2914" spans="2:32" x14ac:dyDescent="0.25">
      <c r="B2914" s="1">
        <v>78105.600000000006</v>
      </c>
      <c r="C2914" s="1">
        <v>1.3090889999999999</v>
      </c>
      <c r="D2914" s="1">
        <v>20.962931999999999</v>
      </c>
      <c r="E2914" s="1">
        <v>18.477474000000001</v>
      </c>
      <c r="F2914" s="1">
        <v>2.4854579999999999</v>
      </c>
      <c r="G2914" s="1">
        <v>16.007543999999999</v>
      </c>
      <c r="H2914" s="1">
        <v>14.109617999999999</v>
      </c>
      <c r="I2914" s="1">
        <v>0.948963</v>
      </c>
      <c r="J2914" s="1">
        <v>0</v>
      </c>
      <c r="M2914" s="1">
        <v>78105.600000000006</v>
      </c>
      <c r="N2914" s="1">
        <v>1.313701</v>
      </c>
      <c r="O2914" s="1">
        <v>3.3851520000000002</v>
      </c>
      <c r="P2914" s="1">
        <v>0.89973400000000003</v>
      </c>
      <c r="Q2914" s="1">
        <v>2.4854180000000001</v>
      </c>
      <c r="R2914" s="1">
        <v>2.5764070000000001</v>
      </c>
      <c r="S2914" s="1">
        <v>0.68477900000000003</v>
      </c>
      <c r="T2914" s="1">
        <v>0.63054299999999996</v>
      </c>
      <c r="U2914" s="1">
        <v>0</v>
      </c>
      <c r="X2914" s="1">
        <v>78105.600000000006</v>
      </c>
      <c r="Y2914" s="1">
        <v>1.309034</v>
      </c>
      <c r="Z2914" s="1">
        <v>3.433316</v>
      </c>
      <c r="AA2914" s="1">
        <v>0.94785799999999998</v>
      </c>
      <c r="AB2914" s="1">
        <v>2.4854579999999999</v>
      </c>
      <c r="AC2914" s="1">
        <v>2.6224099999999999</v>
      </c>
      <c r="AD2914" s="1">
        <v>0.72398600000000002</v>
      </c>
      <c r="AE2914" s="1">
        <v>0.63280800000000004</v>
      </c>
      <c r="AF2914" s="1">
        <v>0</v>
      </c>
    </row>
    <row r="2915" spans="2:32" x14ac:dyDescent="0.25">
      <c r="B2915" s="1">
        <v>78192</v>
      </c>
      <c r="C2915" s="1">
        <v>1.3093159999999999</v>
      </c>
      <c r="D2915" s="1">
        <v>20.956437000000001</v>
      </c>
      <c r="E2915" s="1">
        <v>18.471209000000002</v>
      </c>
      <c r="F2915" s="1">
        <v>2.4852280000000002</v>
      </c>
      <c r="G2915" s="1">
        <v>16.004096000000001</v>
      </c>
      <c r="H2915" s="1">
        <v>14.106166999999999</v>
      </c>
      <c r="I2915" s="1">
        <v>0.94896400000000003</v>
      </c>
      <c r="J2915" s="1">
        <v>0</v>
      </c>
      <c r="M2915" s="1">
        <v>78192</v>
      </c>
      <c r="N2915" s="1">
        <v>1.313787</v>
      </c>
      <c r="O2915" s="1">
        <v>3.3840270000000001</v>
      </c>
      <c r="P2915" s="1">
        <v>0.89891799999999999</v>
      </c>
      <c r="Q2915" s="1">
        <v>2.4851079999999999</v>
      </c>
      <c r="R2915" s="1">
        <v>2.5755370000000002</v>
      </c>
      <c r="S2915" s="1">
        <v>0.68415499999999996</v>
      </c>
      <c r="T2915" s="1">
        <v>0.63046100000000005</v>
      </c>
      <c r="U2915" s="1">
        <v>0</v>
      </c>
      <c r="X2915" s="1">
        <v>78192</v>
      </c>
      <c r="Y2915" s="1">
        <v>1.3090900000000001</v>
      </c>
      <c r="Z2915" s="1">
        <v>3.432404</v>
      </c>
      <c r="AA2915" s="1">
        <v>0.94720700000000002</v>
      </c>
      <c r="AB2915" s="1">
        <v>2.4851969999999999</v>
      </c>
      <c r="AC2915" s="1">
        <v>2.6216870000000001</v>
      </c>
      <c r="AD2915" s="1">
        <v>0.72348199999999996</v>
      </c>
      <c r="AE2915" s="1">
        <v>0.63273500000000005</v>
      </c>
      <c r="AF2915" s="1">
        <v>0</v>
      </c>
    </row>
    <row r="2916" spans="2:32" x14ac:dyDescent="0.25">
      <c r="B2916" s="1">
        <v>78278.399999999994</v>
      </c>
      <c r="C2916" s="1">
        <v>1.3091980000000001</v>
      </c>
      <c r="D2916" s="1">
        <v>20.935666999999999</v>
      </c>
      <c r="E2916" s="1">
        <v>18.450800000000001</v>
      </c>
      <c r="F2916" s="1">
        <v>2.4848669999999999</v>
      </c>
      <c r="G2916" s="1">
        <v>15.989215</v>
      </c>
      <c r="H2916" s="1">
        <v>14.091445</v>
      </c>
      <c r="I2916" s="1">
        <v>0.94888499999999998</v>
      </c>
      <c r="J2916" s="1">
        <v>0</v>
      </c>
      <c r="M2916" s="1">
        <v>78278.399999999994</v>
      </c>
      <c r="N2916" s="1">
        <v>1.3140289999999999</v>
      </c>
      <c r="O2916" s="1">
        <v>3.3846759999999998</v>
      </c>
      <c r="P2916" s="1">
        <v>0.89900000000000002</v>
      </c>
      <c r="Q2916" s="1">
        <v>2.4856760000000002</v>
      </c>
      <c r="R2916" s="1">
        <v>2.5756009999999998</v>
      </c>
      <c r="S2916" s="1">
        <v>0.68410199999999999</v>
      </c>
      <c r="T2916" s="1">
        <v>0.63049999999999995</v>
      </c>
      <c r="U2916" s="1">
        <v>0</v>
      </c>
      <c r="X2916" s="1">
        <v>78278.399999999994</v>
      </c>
      <c r="Y2916" s="1">
        <v>1.309029</v>
      </c>
      <c r="Z2916" s="1">
        <v>3.4312779999999998</v>
      </c>
      <c r="AA2916" s="1">
        <v>0.94637099999999996</v>
      </c>
      <c r="AB2916" s="1">
        <v>2.4849079999999999</v>
      </c>
      <c r="AC2916" s="1">
        <v>2.6208740000000001</v>
      </c>
      <c r="AD2916" s="1">
        <v>0.72285600000000005</v>
      </c>
      <c r="AE2916" s="1">
        <v>0.63267300000000004</v>
      </c>
      <c r="AF2916" s="1">
        <v>0</v>
      </c>
    </row>
    <row r="2917" spans="2:32" x14ac:dyDescent="0.25">
      <c r="B2917" s="1">
        <v>78364.800000000003</v>
      </c>
      <c r="C2917" s="1">
        <v>1.3093649999999999</v>
      </c>
      <c r="D2917" s="1">
        <v>20.926286999999999</v>
      </c>
      <c r="E2917" s="1">
        <v>18.441362999999999</v>
      </c>
      <c r="F2917" s="1">
        <v>2.4849230000000002</v>
      </c>
      <c r="G2917" s="1">
        <v>15.981083999999999</v>
      </c>
      <c r="H2917" s="1">
        <v>14.083386000000001</v>
      </c>
      <c r="I2917" s="1">
        <v>0.94884900000000005</v>
      </c>
      <c r="J2917" s="1">
        <v>0</v>
      </c>
      <c r="M2917" s="1">
        <v>78364.800000000003</v>
      </c>
      <c r="N2917" s="1">
        <v>1.313958</v>
      </c>
      <c r="O2917" s="1">
        <v>3.3849109999999998</v>
      </c>
      <c r="P2917" s="1">
        <v>0.89949900000000005</v>
      </c>
      <c r="Q2917" s="1">
        <v>2.4854120000000002</v>
      </c>
      <c r="R2917" s="1">
        <v>2.5759430000000001</v>
      </c>
      <c r="S2917" s="1">
        <v>0.68452599999999997</v>
      </c>
      <c r="T2917" s="1">
        <v>0.63047200000000003</v>
      </c>
      <c r="U2917" s="1">
        <v>0</v>
      </c>
      <c r="X2917" s="1">
        <v>78364.800000000003</v>
      </c>
      <c r="Y2917" s="1">
        <v>1.3088409999999999</v>
      </c>
      <c r="Z2917" s="1">
        <v>3.4328319999999999</v>
      </c>
      <c r="AA2917" s="1">
        <v>0.94789199999999996</v>
      </c>
      <c r="AB2917" s="1">
        <v>2.4849399999999999</v>
      </c>
      <c r="AC2917" s="1">
        <v>2.6224940000000001</v>
      </c>
      <c r="AD2917" s="1">
        <v>0.72413700000000003</v>
      </c>
      <c r="AE2917" s="1">
        <v>0.63278599999999996</v>
      </c>
      <c r="AF2917" s="1">
        <v>0</v>
      </c>
    </row>
    <row r="2918" spans="2:32" x14ac:dyDescent="0.25">
      <c r="B2918" s="1">
        <v>78451.199999999997</v>
      </c>
      <c r="C2918" s="1">
        <v>1.3094410000000001</v>
      </c>
      <c r="D2918" s="1">
        <v>20.910632</v>
      </c>
      <c r="E2918" s="1">
        <v>18.425315000000001</v>
      </c>
      <c r="F2918" s="1">
        <v>2.4853170000000002</v>
      </c>
      <c r="G2918" s="1">
        <v>15.967134</v>
      </c>
      <c r="H2918" s="1">
        <v>14.069372</v>
      </c>
      <c r="I2918" s="1">
        <v>0.94888099999999997</v>
      </c>
      <c r="J2918" s="1">
        <v>0</v>
      </c>
      <c r="M2918" s="1">
        <v>78451.199999999997</v>
      </c>
      <c r="N2918" s="1">
        <v>1.3140019999999999</v>
      </c>
      <c r="O2918" s="1">
        <v>3.3843610000000002</v>
      </c>
      <c r="P2918" s="1">
        <v>0.898949</v>
      </c>
      <c r="Q2918" s="1">
        <v>2.4854120000000002</v>
      </c>
      <c r="R2918" s="1">
        <v>2.5755490000000001</v>
      </c>
      <c r="S2918" s="1">
        <v>0.68411299999999997</v>
      </c>
      <c r="T2918" s="1">
        <v>0.63047799999999998</v>
      </c>
      <c r="U2918" s="1">
        <v>0</v>
      </c>
      <c r="X2918" s="1">
        <v>78451.199999999997</v>
      </c>
      <c r="Y2918" s="1">
        <v>1.308843</v>
      </c>
      <c r="Z2918" s="1">
        <v>3.4333130000000001</v>
      </c>
      <c r="AA2918" s="1">
        <v>0.94789599999999996</v>
      </c>
      <c r="AB2918" s="1">
        <v>2.485417</v>
      </c>
      <c r="AC2918" s="1">
        <v>2.6229179999999999</v>
      </c>
      <c r="AD2918" s="1">
        <v>0.72415600000000002</v>
      </c>
      <c r="AE2918" s="1">
        <v>0.63292099999999996</v>
      </c>
      <c r="AF2918" s="1">
        <v>0</v>
      </c>
    </row>
    <row r="2919" spans="2:32" x14ac:dyDescent="0.25">
      <c r="B2919" s="1">
        <v>78537.600000000006</v>
      </c>
      <c r="C2919" s="1">
        <v>1.3094809999999999</v>
      </c>
      <c r="D2919" s="1">
        <v>20.905373999999998</v>
      </c>
      <c r="E2919" s="1">
        <v>18.419761999999999</v>
      </c>
      <c r="F2919" s="1">
        <v>2.485611</v>
      </c>
      <c r="G2919" s="1">
        <v>15.962154999999999</v>
      </c>
      <c r="H2919" s="1">
        <v>14.064284000000001</v>
      </c>
      <c r="I2919" s="1">
        <v>0.948936</v>
      </c>
      <c r="J2919" s="1">
        <v>0</v>
      </c>
      <c r="M2919" s="1">
        <v>78537.600000000006</v>
      </c>
      <c r="N2919" s="1">
        <v>1.313755</v>
      </c>
      <c r="O2919" s="1">
        <v>3.3829180000000001</v>
      </c>
      <c r="P2919" s="1">
        <v>0.89812499999999995</v>
      </c>
      <c r="Q2919" s="1">
        <v>2.4847929999999998</v>
      </c>
      <c r="R2919" s="1">
        <v>2.5747049999999998</v>
      </c>
      <c r="S2919" s="1">
        <v>0.68355399999999999</v>
      </c>
      <c r="T2919" s="1">
        <v>0.63038400000000006</v>
      </c>
      <c r="U2919" s="1">
        <v>0</v>
      </c>
      <c r="X2919" s="1">
        <v>78537.600000000006</v>
      </c>
      <c r="Y2919" s="1">
        <v>1.308592</v>
      </c>
      <c r="Z2919" s="1">
        <v>3.4330189999999998</v>
      </c>
      <c r="AA2919" s="1">
        <v>0.94731799999999999</v>
      </c>
      <c r="AB2919" s="1">
        <v>2.4857010000000002</v>
      </c>
      <c r="AC2919" s="1">
        <v>2.6232519999999999</v>
      </c>
      <c r="AD2919" s="1">
        <v>0.72386799999999996</v>
      </c>
      <c r="AE2919" s="1">
        <v>0.63312800000000002</v>
      </c>
      <c r="AF2919" s="1">
        <v>0</v>
      </c>
    </row>
    <row r="2920" spans="2:32" x14ac:dyDescent="0.25">
      <c r="B2920" s="1">
        <v>78624</v>
      </c>
      <c r="C2920" s="1">
        <v>1.3094159999999999</v>
      </c>
      <c r="D2920" s="1">
        <v>20.905252999999998</v>
      </c>
      <c r="E2920" s="1">
        <v>18.419803999999999</v>
      </c>
      <c r="F2920" s="1">
        <v>2.485449</v>
      </c>
      <c r="G2920" s="1">
        <v>15.963881000000001</v>
      </c>
      <c r="H2920" s="1">
        <v>14.065917000000001</v>
      </c>
      <c r="I2920" s="1">
        <v>0.94898199999999999</v>
      </c>
      <c r="J2920" s="1">
        <v>0</v>
      </c>
      <c r="M2920" s="1">
        <v>78624</v>
      </c>
      <c r="N2920" s="1">
        <v>1.31359</v>
      </c>
      <c r="O2920" s="1">
        <v>3.3830550000000001</v>
      </c>
      <c r="P2920" s="1">
        <v>0.89818399999999998</v>
      </c>
      <c r="Q2920" s="1">
        <v>2.4848710000000001</v>
      </c>
      <c r="R2920" s="1">
        <v>2.5753159999999999</v>
      </c>
      <c r="S2920" s="1">
        <v>0.68373399999999995</v>
      </c>
      <c r="T2920" s="1">
        <v>0.63052699999999995</v>
      </c>
      <c r="U2920" s="1">
        <v>0</v>
      </c>
      <c r="X2920" s="1">
        <v>78624</v>
      </c>
      <c r="Y2920" s="1">
        <v>1.3088249999999999</v>
      </c>
      <c r="Z2920" s="1">
        <v>3.4321190000000001</v>
      </c>
      <c r="AA2920" s="1">
        <v>0.94666899999999998</v>
      </c>
      <c r="AB2920" s="1">
        <v>2.485449</v>
      </c>
      <c r="AC2920" s="1">
        <v>2.621877</v>
      </c>
      <c r="AD2920" s="1">
        <v>0.72318300000000002</v>
      </c>
      <c r="AE2920" s="1">
        <v>0.63289799999999996</v>
      </c>
      <c r="AF2920" s="1">
        <v>0</v>
      </c>
    </row>
    <row r="2921" spans="2:32" x14ac:dyDescent="0.25">
      <c r="B2921" s="1">
        <v>78710.399999999994</v>
      </c>
      <c r="C2921" s="1">
        <v>1.309315</v>
      </c>
      <c r="D2921" s="1">
        <v>20.893014999999998</v>
      </c>
      <c r="E2921" s="1">
        <v>18.407608</v>
      </c>
      <c r="F2921" s="1">
        <v>2.4854069999999999</v>
      </c>
      <c r="G2921" s="1">
        <v>15.955005999999999</v>
      </c>
      <c r="H2921" s="1">
        <v>14.057019</v>
      </c>
      <c r="I2921" s="1">
        <v>0.948994</v>
      </c>
      <c r="J2921" s="1">
        <v>0</v>
      </c>
      <c r="M2921" s="1">
        <v>78710.399999999994</v>
      </c>
      <c r="N2921" s="1">
        <v>1.313604</v>
      </c>
      <c r="O2921" s="1">
        <v>3.3830209999999998</v>
      </c>
      <c r="P2921" s="1">
        <v>0.89789300000000005</v>
      </c>
      <c r="Q2921" s="1">
        <v>2.485128</v>
      </c>
      <c r="R2921" s="1">
        <v>2.5751900000000001</v>
      </c>
      <c r="S2921" s="1">
        <v>0.68348600000000004</v>
      </c>
      <c r="T2921" s="1">
        <v>0.63056800000000002</v>
      </c>
      <c r="U2921" s="1">
        <v>0</v>
      </c>
      <c r="X2921" s="1">
        <v>78710.399999999994</v>
      </c>
      <c r="Y2921" s="1">
        <v>1.309178</v>
      </c>
      <c r="Z2921" s="1">
        <v>3.4312680000000002</v>
      </c>
      <c r="AA2921" s="1">
        <v>0.94604500000000002</v>
      </c>
      <c r="AB2921" s="1">
        <v>2.485223</v>
      </c>
      <c r="AC2921" s="1">
        <v>2.620854</v>
      </c>
      <c r="AD2921" s="1">
        <v>0.722603</v>
      </c>
      <c r="AE2921" s="1">
        <v>0.63275000000000003</v>
      </c>
      <c r="AF2921" s="1">
        <v>0</v>
      </c>
    </row>
    <row r="2922" spans="2:32" x14ac:dyDescent="0.25">
      <c r="B2922" s="1">
        <v>78796.800000000003</v>
      </c>
      <c r="C2922" s="1">
        <v>1.309423</v>
      </c>
      <c r="D2922" s="1">
        <v>20.875965999999998</v>
      </c>
      <c r="E2922" s="1">
        <v>18.390775999999999</v>
      </c>
      <c r="F2922" s="1">
        <v>2.4851899999999998</v>
      </c>
      <c r="G2922" s="1">
        <v>15.941390999999999</v>
      </c>
      <c r="H2922" s="1">
        <v>14.04364</v>
      </c>
      <c r="I2922" s="1">
        <v>0.94887500000000002</v>
      </c>
      <c r="J2922" s="1">
        <v>0</v>
      </c>
      <c r="M2922" s="1">
        <v>78796.800000000003</v>
      </c>
      <c r="N2922" s="1">
        <v>1.3135939999999999</v>
      </c>
      <c r="O2922" s="1">
        <v>3.383302</v>
      </c>
      <c r="P2922" s="1">
        <v>0.89788400000000002</v>
      </c>
      <c r="Q2922" s="1">
        <v>2.4854189999999998</v>
      </c>
      <c r="R2922" s="1">
        <v>2.5751949999999999</v>
      </c>
      <c r="S2922" s="1">
        <v>0.683423</v>
      </c>
      <c r="T2922" s="1">
        <v>0.63059100000000001</v>
      </c>
      <c r="U2922" s="1">
        <v>0</v>
      </c>
      <c r="X2922" s="1">
        <v>78796.800000000003</v>
      </c>
      <c r="Y2922" s="1">
        <v>1.3091759999999999</v>
      </c>
      <c r="Z2922" s="1">
        <v>3.4311060000000002</v>
      </c>
      <c r="AA2922" s="1">
        <v>0.946025</v>
      </c>
      <c r="AB2922" s="1">
        <v>2.4850810000000001</v>
      </c>
      <c r="AC2922" s="1">
        <v>2.6205690000000001</v>
      </c>
      <c r="AD2922" s="1">
        <v>0.72254399999999996</v>
      </c>
      <c r="AE2922" s="1">
        <v>0.63267499999999999</v>
      </c>
      <c r="AF2922" s="1">
        <v>0</v>
      </c>
    </row>
    <row r="2923" spans="2:32" x14ac:dyDescent="0.25">
      <c r="B2923" s="1">
        <v>78883.199999999997</v>
      </c>
      <c r="C2923" s="1">
        <v>1.3092109999999999</v>
      </c>
      <c r="D2923" s="1">
        <v>20.865458</v>
      </c>
      <c r="E2923" s="1">
        <v>18.380224999999999</v>
      </c>
      <c r="F2923" s="1">
        <v>2.4852340000000002</v>
      </c>
      <c r="G2923" s="1">
        <v>15.935867</v>
      </c>
      <c r="H2923" s="1">
        <v>14.037785</v>
      </c>
      <c r="I2923" s="1">
        <v>0.94904100000000002</v>
      </c>
      <c r="J2923" s="1">
        <v>0</v>
      </c>
      <c r="M2923" s="1">
        <v>78883.199999999997</v>
      </c>
      <c r="N2923" s="1">
        <v>1.313949</v>
      </c>
      <c r="O2923" s="1">
        <v>3.3831190000000002</v>
      </c>
      <c r="P2923" s="1">
        <v>0.897374</v>
      </c>
      <c r="Q2923" s="1">
        <v>2.4857459999999998</v>
      </c>
      <c r="R2923" s="1">
        <v>2.5746859999999998</v>
      </c>
      <c r="S2923" s="1">
        <v>0.68293599999999999</v>
      </c>
      <c r="T2923" s="1">
        <v>0.630583</v>
      </c>
      <c r="U2923" s="1">
        <v>0</v>
      </c>
      <c r="X2923" s="1">
        <v>78883.199999999997</v>
      </c>
      <c r="Y2923" s="1">
        <v>1.3092299999999999</v>
      </c>
      <c r="Z2923" s="1">
        <v>3.4313530000000001</v>
      </c>
      <c r="AA2923" s="1">
        <v>0.94605300000000003</v>
      </c>
      <c r="AB2923" s="1">
        <v>2.4853000000000001</v>
      </c>
      <c r="AC2923" s="1">
        <v>2.6206309999999999</v>
      </c>
      <c r="AD2923" s="1">
        <v>0.72253000000000001</v>
      </c>
      <c r="AE2923" s="1">
        <v>0.63270000000000004</v>
      </c>
      <c r="AF2923" s="1">
        <v>0</v>
      </c>
    </row>
    <row r="2924" spans="2:32" x14ac:dyDescent="0.25">
      <c r="B2924" s="1">
        <v>78969.600000000006</v>
      </c>
      <c r="C2924" s="1">
        <v>1.3092950000000001</v>
      </c>
      <c r="D2924" s="1">
        <v>20.851443</v>
      </c>
      <c r="E2924" s="1">
        <v>18.366468000000001</v>
      </c>
      <c r="F2924" s="1">
        <v>2.4849749999999999</v>
      </c>
      <c r="G2924" s="1">
        <v>15.923783</v>
      </c>
      <c r="H2924" s="1">
        <v>14.026063000000001</v>
      </c>
      <c r="I2924" s="1">
        <v>0.94886000000000004</v>
      </c>
      <c r="J2924" s="1">
        <v>0</v>
      </c>
      <c r="M2924" s="1">
        <v>78969.600000000006</v>
      </c>
      <c r="N2924" s="1">
        <v>1.313652</v>
      </c>
      <c r="O2924" s="1">
        <v>3.382155</v>
      </c>
      <c r="P2924" s="1">
        <v>0.89698100000000003</v>
      </c>
      <c r="Q2924" s="1">
        <v>2.4851749999999999</v>
      </c>
      <c r="R2924" s="1">
        <v>2.5744750000000001</v>
      </c>
      <c r="S2924" s="1">
        <v>0.68277600000000005</v>
      </c>
      <c r="T2924" s="1">
        <v>0.63056599999999996</v>
      </c>
      <c r="U2924" s="1">
        <v>0</v>
      </c>
      <c r="X2924" s="1">
        <v>78969.600000000006</v>
      </c>
      <c r="Y2924" s="1">
        <v>1.309124</v>
      </c>
      <c r="Z2924" s="1">
        <v>3.4306930000000002</v>
      </c>
      <c r="AA2924" s="1">
        <v>0.94579899999999995</v>
      </c>
      <c r="AB2924" s="1">
        <v>2.4848940000000002</v>
      </c>
      <c r="AC2924" s="1">
        <v>2.6204649999999998</v>
      </c>
      <c r="AD2924" s="1">
        <v>0.72242899999999999</v>
      </c>
      <c r="AE2924" s="1">
        <v>0.63267799999999996</v>
      </c>
      <c r="AF2924" s="1">
        <v>0</v>
      </c>
    </row>
    <row r="2925" spans="2:32" x14ac:dyDescent="0.25">
      <c r="B2925" s="1">
        <v>79056</v>
      </c>
      <c r="C2925" s="1">
        <v>1.3094410000000001</v>
      </c>
      <c r="D2925" s="1">
        <v>20.835614</v>
      </c>
      <c r="E2925" s="1">
        <v>18.350982999999999</v>
      </c>
      <c r="F2925" s="1">
        <v>2.4846309999999998</v>
      </c>
      <c r="G2925" s="1">
        <v>15.909639</v>
      </c>
      <c r="H2925" s="1">
        <v>14.012427000000001</v>
      </c>
      <c r="I2925" s="1">
        <v>0.94860599999999995</v>
      </c>
      <c r="J2925" s="1">
        <v>0</v>
      </c>
      <c r="M2925" s="1">
        <v>79056</v>
      </c>
      <c r="N2925" s="1">
        <v>1.3138650000000001</v>
      </c>
      <c r="O2925" s="1">
        <v>3.3815650000000002</v>
      </c>
      <c r="P2925" s="1">
        <v>0.89629199999999998</v>
      </c>
      <c r="Q2925" s="1">
        <v>2.4852729999999998</v>
      </c>
      <c r="R2925" s="1">
        <v>2.5733459999999999</v>
      </c>
      <c r="S2925" s="1">
        <v>0.68207200000000001</v>
      </c>
      <c r="T2925" s="1">
        <v>0.63042500000000001</v>
      </c>
      <c r="U2925" s="1">
        <v>0</v>
      </c>
      <c r="X2925" s="1">
        <v>79056</v>
      </c>
      <c r="Y2925" s="1">
        <v>1.3094049999999999</v>
      </c>
      <c r="Z2925" s="1">
        <v>3.429843</v>
      </c>
      <c r="AA2925" s="1">
        <v>0.94512099999999999</v>
      </c>
      <c r="AB2925" s="1">
        <v>2.4847229999999998</v>
      </c>
      <c r="AC2925" s="1">
        <v>2.6190500000000001</v>
      </c>
      <c r="AD2925" s="1">
        <v>0.72170000000000001</v>
      </c>
      <c r="AE2925" s="1">
        <v>0.63244999999999996</v>
      </c>
      <c r="AF2925" s="1">
        <v>0</v>
      </c>
    </row>
    <row r="2926" spans="2:32" x14ac:dyDescent="0.25">
      <c r="B2926" s="1">
        <v>79142.399999999994</v>
      </c>
      <c r="C2926" s="1">
        <v>1.30966</v>
      </c>
      <c r="D2926" s="1">
        <v>20.819583999999999</v>
      </c>
      <c r="E2926" s="1">
        <v>18.335258</v>
      </c>
      <c r="F2926" s="1">
        <v>2.4843259999999998</v>
      </c>
      <c r="G2926" s="1">
        <v>15.895705</v>
      </c>
      <c r="H2926" s="1">
        <v>13.998927</v>
      </c>
      <c r="I2926" s="1">
        <v>0.94838900000000004</v>
      </c>
      <c r="J2926" s="1">
        <v>0</v>
      </c>
      <c r="M2926" s="1">
        <v>79142.399999999994</v>
      </c>
      <c r="N2926" s="1">
        <v>1.3137909999999999</v>
      </c>
      <c r="O2926" s="1">
        <v>3.3811779999999998</v>
      </c>
      <c r="P2926" s="1">
        <v>0.89582300000000004</v>
      </c>
      <c r="Q2926" s="1">
        <v>2.4853559999999999</v>
      </c>
      <c r="R2926" s="1">
        <v>2.573153</v>
      </c>
      <c r="S2926" s="1">
        <v>0.68174100000000004</v>
      </c>
      <c r="T2926" s="1">
        <v>0.630471</v>
      </c>
      <c r="U2926" s="1">
        <v>0</v>
      </c>
      <c r="X2926" s="1">
        <v>79142.399999999994</v>
      </c>
      <c r="Y2926" s="1">
        <v>1.309507</v>
      </c>
      <c r="Z2926" s="1">
        <v>3.4285359999999998</v>
      </c>
      <c r="AA2926" s="1">
        <v>0.94422399999999995</v>
      </c>
      <c r="AB2926" s="1">
        <v>2.4843120000000001</v>
      </c>
      <c r="AC2926" s="1">
        <v>2.6180099999999999</v>
      </c>
      <c r="AD2926" s="1">
        <v>0.72100399999999998</v>
      </c>
      <c r="AE2926" s="1">
        <v>0.63233499999999998</v>
      </c>
      <c r="AF2926" s="1">
        <v>0</v>
      </c>
    </row>
    <row r="2927" spans="2:32" x14ac:dyDescent="0.25">
      <c r="B2927" s="1">
        <v>79228.800000000003</v>
      </c>
      <c r="C2927" s="1">
        <v>1.3100400000000001</v>
      </c>
      <c r="D2927" s="1">
        <v>20.806615000000001</v>
      </c>
      <c r="E2927" s="1">
        <v>18.322178999999998</v>
      </c>
      <c r="F2927" s="1">
        <v>2.4844369999999998</v>
      </c>
      <c r="G2927" s="1">
        <v>15.880564</v>
      </c>
      <c r="H2927" s="1">
        <v>13.984328</v>
      </c>
      <c r="I2927" s="1">
        <v>0.94811800000000002</v>
      </c>
      <c r="J2927" s="1">
        <v>0</v>
      </c>
      <c r="M2927" s="1">
        <v>79228.800000000003</v>
      </c>
      <c r="N2927" s="1">
        <v>1.314249</v>
      </c>
      <c r="O2927" s="1">
        <v>3.3804859999999999</v>
      </c>
      <c r="P2927" s="1">
        <v>0.89532800000000001</v>
      </c>
      <c r="Q2927" s="1">
        <v>2.4851580000000002</v>
      </c>
      <c r="R2927" s="1">
        <v>2.5718559999999999</v>
      </c>
      <c r="S2927" s="1">
        <v>0.68116100000000002</v>
      </c>
      <c r="T2927" s="1">
        <v>0.63023200000000001</v>
      </c>
      <c r="U2927" s="1">
        <v>0</v>
      </c>
      <c r="X2927" s="1">
        <v>79228.800000000003</v>
      </c>
      <c r="Y2927" s="1">
        <v>1.3096829999999999</v>
      </c>
      <c r="Z2927" s="1">
        <v>3.427994</v>
      </c>
      <c r="AA2927" s="1">
        <v>0.94368300000000005</v>
      </c>
      <c r="AB2927" s="1">
        <v>2.4843109999999999</v>
      </c>
      <c r="AC2927" s="1">
        <v>2.617308</v>
      </c>
      <c r="AD2927" s="1">
        <v>0.72051100000000001</v>
      </c>
      <c r="AE2927" s="1">
        <v>0.63226499999999997</v>
      </c>
      <c r="AF2927" s="1">
        <v>0</v>
      </c>
    </row>
    <row r="2928" spans="2:32" x14ac:dyDescent="0.25">
      <c r="B2928" s="1">
        <v>79315.199999999997</v>
      </c>
      <c r="C2928" s="1">
        <v>1.3104739999999999</v>
      </c>
      <c r="D2928" s="1">
        <v>20.791530999999999</v>
      </c>
      <c r="E2928" s="1">
        <v>18.307099999999998</v>
      </c>
      <c r="F2928" s="1">
        <v>2.4844309999999998</v>
      </c>
      <c r="G2928" s="1">
        <v>15.865411999999999</v>
      </c>
      <c r="H2928" s="1">
        <v>13.969614999999999</v>
      </c>
      <c r="I2928" s="1">
        <v>0.94789800000000002</v>
      </c>
      <c r="J2928" s="1">
        <v>0</v>
      </c>
      <c r="M2928" s="1">
        <v>79315.199999999997</v>
      </c>
      <c r="N2928" s="1">
        <v>1.314468</v>
      </c>
      <c r="O2928" s="1">
        <v>3.3792719999999998</v>
      </c>
      <c r="P2928" s="1">
        <v>0.89457600000000004</v>
      </c>
      <c r="Q2928" s="1">
        <v>2.484696</v>
      </c>
      <c r="R2928" s="1">
        <v>2.570732</v>
      </c>
      <c r="S2928" s="1">
        <v>0.680535</v>
      </c>
      <c r="T2928" s="1">
        <v>0.63006600000000001</v>
      </c>
      <c r="U2928" s="1">
        <v>0</v>
      </c>
      <c r="X2928" s="1">
        <v>79315.199999999997</v>
      </c>
      <c r="Y2928" s="1">
        <v>1.3096859999999999</v>
      </c>
      <c r="Z2928" s="1">
        <v>3.4276870000000002</v>
      </c>
      <c r="AA2928" s="1">
        <v>0.94333</v>
      </c>
      <c r="AB2928" s="1">
        <v>2.4843570000000001</v>
      </c>
      <c r="AC2928" s="1">
        <v>2.6171060000000002</v>
      </c>
      <c r="AD2928" s="1">
        <v>0.72025099999999997</v>
      </c>
      <c r="AE2928" s="1">
        <v>0.63228499999999999</v>
      </c>
      <c r="AF2928" s="1">
        <v>0</v>
      </c>
    </row>
    <row r="2929" spans="2:32" x14ac:dyDescent="0.25">
      <c r="B2929" s="1">
        <v>79401.600000000006</v>
      </c>
      <c r="C2929" s="1">
        <v>1.3102119999999999</v>
      </c>
      <c r="D2929" s="1">
        <v>20.777887</v>
      </c>
      <c r="E2929" s="1">
        <v>18.293627999999998</v>
      </c>
      <c r="F2929" s="1">
        <v>2.4842590000000002</v>
      </c>
      <c r="G2929" s="1">
        <v>15.856396999999999</v>
      </c>
      <c r="H2929" s="1">
        <v>13.960564</v>
      </c>
      <c r="I2929" s="1">
        <v>0.94791599999999998</v>
      </c>
      <c r="J2929" s="1">
        <v>0</v>
      </c>
      <c r="M2929" s="1">
        <v>79401.600000000006</v>
      </c>
      <c r="N2929" s="1">
        <v>1.3141290000000001</v>
      </c>
      <c r="O2929" s="1">
        <v>3.378771</v>
      </c>
      <c r="P2929" s="1">
        <v>0.89435500000000001</v>
      </c>
      <c r="Q2929" s="1">
        <v>2.4844170000000001</v>
      </c>
      <c r="R2929" s="1">
        <v>2.5706829999999998</v>
      </c>
      <c r="S2929" s="1">
        <v>0.68045500000000003</v>
      </c>
      <c r="T2929" s="1">
        <v>0.63007599999999997</v>
      </c>
      <c r="U2929" s="1">
        <v>0</v>
      </c>
      <c r="X2929" s="1">
        <v>79401.600000000006</v>
      </c>
      <c r="Y2929" s="1">
        <v>1.3097289999999999</v>
      </c>
      <c r="Z2929" s="1">
        <v>3.426876</v>
      </c>
      <c r="AA2929" s="1">
        <v>0.94272599999999995</v>
      </c>
      <c r="AB2929" s="1">
        <v>2.4841510000000002</v>
      </c>
      <c r="AC2929" s="1">
        <v>2.6159520000000001</v>
      </c>
      <c r="AD2929" s="1">
        <v>0.719642</v>
      </c>
      <c r="AE2929" s="1">
        <v>0.63210299999999997</v>
      </c>
      <c r="AF2929" s="1">
        <v>0</v>
      </c>
    </row>
    <row r="2930" spans="2:32" x14ac:dyDescent="0.25">
      <c r="B2930" s="1">
        <v>79488</v>
      </c>
      <c r="C2930" s="1">
        <v>1.310155</v>
      </c>
      <c r="D2930" s="1">
        <v>20.761842999999999</v>
      </c>
      <c r="E2930" s="1">
        <v>18.277919000000001</v>
      </c>
      <c r="F2930" s="1">
        <v>2.483924</v>
      </c>
      <c r="G2930" s="1">
        <v>15.844542000000001</v>
      </c>
      <c r="H2930" s="1">
        <v>13.948918000000001</v>
      </c>
      <c r="I2930" s="1">
        <v>0.94781199999999999</v>
      </c>
      <c r="J2930" s="1">
        <v>0</v>
      </c>
      <c r="M2930" s="1">
        <v>79488</v>
      </c>
      <c r="N2930" s="1">
        <v>1.3141</v>
      </c>
      <c r="O2930" s="1">
        <v>3.378212</v>
      </c>
      <c r="P2930" s="1">
        <v>0.893814</v>
      </c>
      <c r="Q2930" s="1">
        <v>2.4843980000000001</v>
      </c>
      <c r="R2930" s="1">
        <v>2.5705749999999998</v>
      </c>
      <c r="S2930" s="1">
        <v>0.68012799999999995</v>
      </c>
      <c r="T2930" s="1">
        <v>0.63014899999999996</v>
      </c>
      <c r="U2930" s="1">
        <v>0</v>
      </c>
      <c r="X2930" s="1">
        <v>79488</v>
      </c>
      <c r="Y2930" s="1">
        <v>1.3096639999999999</v>
      </c>
      <c r="Z2930" s="1">
        <v>3.4261529999999998</v>
      </c>
      <c r="AA2930" s="1">
        <v>0.94221299999999997</v>
      </c>
      <c r="AB2930" s="1">
        <v>2.4839389999999999</v>
      </c>
      <c r="AC2930" s="1">
        <v>2.6159330000000001</v>
      </c>
      <c r="AD2930" s="1">
        <v>0.71939799999999998</v>
      </c>
      <c r="AE2930" s="1">
        <v>0.63217800000000002</v>
      </c>
      <c r="AF2930" s="1">
        <v>0</v>
      </c>
    </row>
    <row r="2931" spans="2:32" x14ac:dyDescent="0.25">
      <c r="B2931" s="1">
        <v>79574.399999999994</v>
      </c>
      <c r="C2931" s="1">
        <v>1.310419</v>
      </c>
      <c r="D2931" s="1">
        <v>20.748766</v>
      </c>
      <c r="E2931" s="1">
        <v>18.264870999999999</v>
      </c>
      <c r="F2931" s="1">
        <v>2.483895</v>
      </c>
      <c r="G2931" s="1">
        <v>15.833345</v>
      </c>
      <c r="H2931" s="1">
        <v>13.937889</v>
      </c>
      <c r="I2931" s="1">
        <v>0.94772800000000001</v>
      </c>
      <c r="J2931" s="1">
        <v>0</v>
      </c>
      <c r="M2931" s="1">
        <v>79574.399999999994</v>
      </c>
      <c r="N2931" s="1">
        <v>1.314427</v>
      </c>
      <c r="O2931" s="1">
        <v>3.37758</v>
      </c>
      <c r="P2931" s="1">
        <v>0.89310299999999998</v>
      </c>
      <c r="Q2931" s="1">
        <v>2.4844780000000002</v>
      </c>
      <c r="R2931" s="1">
        <v>2.5694710000000001</v>
      </c>
      <c r="S2931" s="1">
        <v>0.67942199999999997</v>
      </c>
      <c r="T2931" s="1">
        <v>0.63001600000000002</v>
      </c>
      <c r="U2931" s="1">
        <v>0</v>
      </c>
      <c r="X2931" s="1">
        <v>79574.399999999994</v>
      </c>
      <c r="Y2931" s="1">
        <v>1.309904</v>
      </c>
      <c r="Z2931" s="1">
        <v>3.4256340000000001</v>
      </c>
      <c r="AA2931" s="1">
        <v>0.94179199999999996</v>
      </c>
      <c r="AB2931" s="1">
        <v>2.4838420000000001</v>
      </c>
      <c r="AC2931" s="1">
        <v>2.6149209999999998</v>
      </c>
      <c r="AD2931" s="1">
        <v>0.71890699999999996</v>
      </c>
      <c r="AE2931" s="1">
        <v>0.63200500000000004</v>
      </c>
      <c r="AF2931" s="1">
        <v>0</v>
      </c>
    </row>
    <row r="2932" spans="2:32" x14ac:dyDescent="0.25">
      <c r="B2932" s="1">
        <v>79660.800000000003</v>
      </c>
      <c r="C2932" s="1">
        <v>1.31027</v>
      </c>
      <c r="D2932" s="1">
        <v>20.729617000000001</v>
      </c>
      <c r="E2932" s="1">
        <v>18.246010999999999</v>
      </c>
      <c r="F2932" s="1">
        <v>2.483606</v>
      </c>
      <c r="G2932" s="1">
        <v>15.818968</v>
      </c>
      <c r="H2932" s="1">
        <v>13.923704000000001</v>
      </c>
      <c r="I2932" s="1">
        <v>0.94763200000000003</v>
      </c>
      <c r="J2932" s="1">
        <v>0</v>
      </c>
      <c r="M2932" s="1">
        <v>79660.800000000003</v>
      </c>
      <c r="N2932" s="1">
        <v>1.3144849999999999</v>
      </c>
      <c r="O2932" s="1">
        <v>3.3767839999999998</v>
      </c>
      <c r="P2932" s="1">
        <v>0.89238300000000004</v>
      </c>
      <c r="Q2932" s="1">
        <v>2.4843999999999999</v>
      </c>
      <c r="R2932" s="1">
        <v>2.5686659999999999</v>
      </c>
      <c r="S2932" s="1">
        <v>0.67882200000000004</v>
      </c>
      <c r="T2932" s="1">
        <v>0.62994799999999995</v>
      </c>
      <c r="U2932" s="1">
        <v>0</v>
      </c>
      <c r="X2932" s="1">
        <v>79660.800000000003</v>
      </c>
      <c r="Y2932" s="1">
        <v>1.3100080000000001</v>
      </c>
      <c r="Z2932" s="1">
        <v>3.4247100000000001</v>
      </c>
      <c r="AA2932" s="1">
        <v>0.94105799999999995</v>
      </c>
      <c r="AB2932" s="1">
        <v>2.4836520000000002</v>
      </c>
      <c r="AC2932" s="1">
        <v>2.6140530000000002</v>
      </c>
      <c r="AD2932" s="1">
        <v>0.718302</v>
      </c>
      <c r="AE2932" s="1">
        <v>0.63191699999999995</v>
      </c>
      <c r="AF2932" s="1">
        <v>0</v>
      </c>
    </row>
    <row r="2933" spans="2:32" x14ac:dyDescent="0.25">
      <c r="B2933" s="1">
        <v>79747.199999999997</v>
      </c>
      <c r="C2933" s="1">
        <v>1.310357</v>
      </c>
      <c r="D2933" s="1">
        <v>20.713213</v>
      </c>
      <c r="E2933" s="1">
        <v>18.229721999999999</v>
      </c>
      <c r="F2933" s="1">
        <v>2.4834909999999999</v>
      </c>
      <c r="G2933" s="1">
        <v>15.805751000000001</v>
      </c>
      <c r="H2933" s="1">
        <v>13.910659000000001</v>
      </c>
      <c r="I2933" s="1">
        <v>0.947546</v>
      </c>
      <c r="J2933" s="1">
        <v>0</v>
      </c>
      <c r="M2933" s="1">
        <v>79747.199999999997</v>
      </c>
      <c r="N2933" s="1">
        <v>1.3144929999999999</v>
      </c>
      <c r="O2933" s="1">
        <v>3.3757830000000002</v>
      </c>
      <c r="P2933" s="1">
        <v>0.89179799999999998</v>
      </c>
      <c r="Q2933" s="1">
        <v>2.483984</v>
      </c>
      <c r="R2933" s="1">
        <v>2.5678550000000002</v>
      </c>
      <c r="S2933" s="1">
        <v>0.67836399999999997</v>
      </c>
      <c r="T2933" s="1">
        <v>0.62983</v>
      </c>
      <c r="U2933" s="1">
        <v>0</v>
      </c>
      <c r="X2933" s="1">
        <v>79747.199999999997</v>
      </c>
      <c r="Y2933" s="1">
        <v>1.3099149999999999</v>
      </c>
      <c r="Z2933" s="1">
        <v>3.4242409999999999</v>
      </c>
      <c r="AA2933" s="1">
        <v>0.94072500000000003</v>
      </c>
      <c r="AB2933" s="1">
        <v>2.4835159999999998</v>
      </c>
      <c r="AC2933" s="1">
        <v>2.6136870000000001</v>
      </c>
      <c r="AD2933" s="1">
        <v>0.71804500000000004</v>
      </c>
      <c r="AE2933" s="1">
        <v>0.63188</v>
      </c>
      <c r="AF2933" s="1">
        <v>0</v>
      </c>
    </row>
    <row r="2934" spans="2:32" x14ac:dyDescent="0.25">
      <c r="B2934" s="1">
        <v>79833.600000000006</v>
      </c>
      <c r="C2934" s="1">
        <v>1.310899</v>
      </c>
      <c r="D2934" s="1">
        <v>20.695264000000002</v>
      </c>
      <c r="E2934" s="1">
        <v>18.212181000000001</v>
      </c>
      <c r="F2934" s="1">
        <v>2.4830830000000002</v>
      </c>
      <c r="G2934" s="1">
        <v>15.786462999999999</v>
      </c>
      <c r="H2934" s="1">
        <v>13.892353999999999</v>
      </c>
      <c r="I2934" s="1">
        <v>0.94705499999999998</v>
      </c>
      <c r="J2934" s="1">
        <v>0</v>
      </c>
      <c r="M2934" s="1">
        <v>79833.600000000006</v>
      </c>
      <c r="N2934" s="1">
        <v>1.314341</v>
      </c>
      <c r="O2934" s="1">
        <v>3.376287</v>
      </c>
      <c r="P2934" s="1">
        <v>0.89238600000000001</v>
      </c>
      <c r="Q2934" s="1">
        <v>2.4839020000000001</v>
      </c>
      <c r="R2934" s="1">
        <v>2.5685820000000001</v>
      </c>
      <c r="S2934" s="1">
        <v>0.67890099999999998</v>
      </c>
      <c r="T2934" s="1">
        <v>0.62989300000000004</v>
      </c>
      <c r="U2934" s="1">
        <v>0</v>
      </c>
      <c r="X2934" s="1">
        <v>79833.600000000006</v>
      </c>
      <c r="Y2934" s="1">
        <v>1.3100259999999999</v>
      </c>
      <c r="Z2934" s="1">
        <v>3.4232490000000002</v>
      </c>
      <c r="AA2934" s="1">
        <v>0.94021500000000002</v>
      </c>
      <c r="AB2934" s="1">
        <v>2.483034</v>
      </c>
      <c r="AC2934" s="1">
        <v>2.6130170000000001</v>
      </c>
      <c r="AD2934" s="1">
        <v>0.71767999999999998</v>
      </c>
      <c r="AE2934" s="1">
        <v>0.63177899999999998</v>
      </c>
      <c r="AF2934" s="1">
        <v>0</v>
      </c>
    </row>
    <row r="2935" spans="2:32" x14ac:dyDescent="0.25">
      <c r="B2935" s="1">
        <v>79920</v>
      </c>
      <c r="C2935" s="1">
        <v>1.3111120000000001</v>
      </c>
      <c r="D2935" s="1">
        <v>20.676383999999999</v>
      </c>
      <c r="E2935" s="1">
        <v>18.193386</v>
      </c>
      <c r="F2935" s="1">
        <v>2.4829979999999998</v>
      </c>
      <c r="G2935" s="1">
        <v>15.768922</v>
      </c>
      <c r="H2935" s="1">
        <v>13.875254</v>
      </c>
      <c r="I2935" s="1">
        <v>0.94683399999999995</v>
      </c>
      <c r="J2935" s="1">
        <v>0</v>
      </c>
      <c r="M2935" s="1">
        <v>79920</v>
      </c>
      <c r="N2935" s="1">
        <v>1.314255</v>
      </c>
      <c r="O2935" s="1">
        <v>3.3755860000000002</v>
      </c>
      <c r="P2935" s="1">
        <v>0.89194300000000004</v>
      </c>
      <c r="Q2935" s="1">
        <v>2.4836429999999998</v>
      </c>
      <c r="R2935" s="1">
        <v>2.5683349999999998</v>
      </c>
      <c r="S2935" s="1">
        <v>0.67864000000000002</v>
      </c>
      <c r="T2935" s="1">
        <v>0.62989799999999996</v>
      </c>
      <c r="U2935" s="1">
        <v>0</v>
      </c>
      <c r="X2935" s="1">
        <v>79920</v>
      </c>
      <c r="Y2935" s="1">
        <v>1.3101910000000001</v>
      </c>
      <c r="Z2935" s="1">
        <v>3.4225680000000001</v>
      </c>
      <c r="AA2935" s="1">
        <v>0.93962000000000001</v>
      </c>
      <c r="AB2935" s="1">
        <v>2.4829469999999998</v>
      </c>
      <c r="AC2935" s="1">
        <v>2.611999</v>
      </c>
      <c r="AD2935" s="1">
        <v>0.71709000000000001</v>
      </c>
      <c r="AE2935" s="1">
        <v>0.631637</v>
      </c>
      <c r="AF2935" s="1">
        <v>0</v>
      </c>
    </row>
    <row r="2936" spans="2:32" x14ac:dyDescent="0.25">
      <c r="B2936" s="1">
        <v>80006.399999999994</v>
      </c>
      <c r="C2936" s="1">
        <v>1.3109519999999999</v>
      </c>
      <c r="D2936" s="1">
        <v>20.662431000000002</v>
      </c>
      <c r="E2936" s="1">
        <v>18.179047000000001</v>
      </c>
      <c r="F2936" s="1">
        <v>2.4833829999999999</v>
      </c>
      <c r="G2936" s="1">
        <v>15.757728999999999</v>
      </c>
      <c r="H2936" s="1">
        <v>13.863833</v>
      </c>
      <c r="I2936" s="1">
        <v>0.94694800000000001</v>
      </c>
      <c r="J2936" s="1">
        <v>0</v>
      </c>
      <c r="M2936" s="1">
        <v>80006.399999999994</v>
      </c>
      <c r="N2936" s="1">
        <v>1.3143359999999999</v>
      </c>
      <c r="O2936" s="1">
        <v>3.3751060000000002</v>
      </c>
      <c r="P2936" s="1">
        <v>0.89156500000000005</v>
      </c>
      <c r="Q2936" s="1">
        <v>2.4835410000000002</v>
      </c>
      <c r="R2936" s="1">
        <v>2.567704</v>
      </c>
      <c r="S2936" s="1">
        <v>0.67828200000000005</v>
      </c>
      <c r="T2936" s="1">
        <v>0.62980700000000001</v>
      </c>
      <c r="U2936" s="1">
        <v>0</v>
      </c>
      <c r="X2936" s="1">
        <v>80006.399999999994</v>
      </c>
      <c r="Y2936" s="1">
        <v>1.310082</v>
      </c>
      <c r="Z2936" s="1">
        <v>3.426431</v>
      </c>
      <c r="AA2936" s="1">
        <v>0.94287399999999999</v>
      </c>
      <c r="AB2936" s="1">
        <v>2.4835569999999998</v>
      </c>
      <c r="AC2936" s="1">
        <v>2.6150679999999999</v>
      </c>
      <c r="AD2936" s="1">
        <v>0.71960599999999997</v>
      </c>
      <c r="AE2936" s="1">
        <v>0.63182099999999997</v>
      </c>
      <c r="AF2936" s="1">
        <v>0</v>
      </c>
    </row>
    <row r="2937" spans="2:32" x14ac:dyDescent="0.25">
      <c r="B2937" s="1">
        <v>80092.800000000003</v>
      </c>
      <c r="C2937" s="1">
        <v>1.3110520000000001</v>
      </c>
      <c r="D2937" s="1">
        <v>20.653967000000002</v>
      </c>
      <c r="E2937" s="1">
        <v>18.170940999999999</v>
      </c>
      <c r="F2937" s="1">
        <v>2.4830269999999999</v>
      </c>
      <c r="G2937" s="1">
        <v>15.753278</v>
      </c>
      <c r="H2937" s="1">
        <v>13.859413999999999</v>
      </c>
      <c r="I2937" s="1">
        <v>0.946932</v>
      </c>
      <c r="J2937" s="1">
        <v>0</v>
      </c>
      <c r="M2937" s="1">
        <v>80092.800000000003</v>
      </c>
      <c r="N2937" s="1">
        <v>1.314376</v>
      </c>
      <c r="O2937" s="1">
        <v>3.373856</v>
      </c>
      <c r="P2937" s="1">
        <v>0.89080999999999999</v>
      </c>
      <c r="Q2937" s="1">
        <v>2.4830459999999999</v>
      </c>
      <c r="R2937" s="1">
        <v>2.5666989999999998</v>
      </c>
      <c r="S2937" s="1">
        <v>0.67769400000000002</v>
      </c>
      <c r="T2937" s="1">
        <v>0.62966800000000001</v>
      </c>
      <c r="U2937" s="1">
        <v>0</v>
      </c>
      <c r="X2937" s="1">
        <v>80092.800000000003</v>
      </c>
      <c r="Y2937" s="1">
        <v>1.310109</v>
      </c>
      <c r="Z2937" s="1">
        <v>3.4255680000000002</v>
      </c>
      <c r="AA2937" s="1">
        <v>0.94237000000000004</v>
      </c>
      <c r="AB2937" s="1">
        <v>2.4831979999999998</v>
      </c>
      <c r="AC2937" s="1">
        <v>2.614417</v>
      </c>
      <c r="AD2937" s="1">
        <v>0.71922299999999995</v>
      </c>
      <c r="AE2937" s="1">
        <v>0.63173100000000004</v>
      </c>
      <c r="AF2937" s="1">
        <v>0</v>
      </c>
    </row>
    <row r="2938" spans="2:32" x14ac:dyDescent="0.25">
      <c r="B2938" s="1">
        <v>80179.199999999997</v>
      </c>
      <c r="C2938" s="1">
        <v>1.3112299999999999</v>
      </c>
      <c r="D2938" s="1">
        <v>20.639634000000001</v>
      </c>
      <c r="E2938" s="1">
        <v>18.156621999999999</v>
      </c>
      <c r="F2938" s="1">
        <v>2.4830109999999999</v>
      </c>
      <c r="G2938" s="1">
        <v>15.739765999999999</v>
      </c>
      <c r="H2938" s="1">
        <v>13.846223</v>
      </c>
      <c r="I2938" s="1">
        <v>0.94677100000000003</v>
      </c>
      <c r="J2938" s="1">
        <v>0</v>
      </c>
      <c r="M2938" s="1">
        <v>80179.199999999997</v>
      </c>
      <c r="N2938" s="1">
        <v>1.3146580000000001</v>
      </c>
      <c r="O2938" s="1">
        <v>3.373691</v>
      </c>
      <c r="P2938" s="1">
        <v>0.89066800000000002</v>
      </c>
      <c r="Q2938" s="1">
        <v>2.4830230000000002</v>
      </c>
      <c r="R2938" s="1">
        <v>2.5660980000000002</v>
      </c>
      <c r="S2938" s="1">
        <v>0.67745999999999995</v>
      </c>
      <c r="T2938" s="1">
        <v>0.62954600000000005</v>
      </c>
      <c r="U2938" s="1">
        <v>0</v>
      </c>
      <c r="X2938" s="1">
        <v>80179.199999999997</v>
      </c>
      <c r="Y2938" s="1">
        <v>1.310216</v>
      </c>
      <c r="Z2938" s="1">
        <v>3.4246780000000001</v>
      </c>
      <c r="AA2938" s="1">
        <v>0.94177599999999995</v>
      </c>
      <c r="AB2938" s="1">
        <v>2.4829020000000002</v>
      </c>
      <c r="AC2938" s="1">
        <v>2.6134309999999998</v>
      </c>
      <c r="AD2938" s="1">
        <v>0.71868500000000002</v>
      </c>
      <c r="AE2938" s="1">
        <v>0.63158199999999998</v>
      </c>
      <c r="AF2938" s="1">
        <v>0</v>
      </c>
    </row>
    <row r="2939" spans="2:32" x14ac:dyDescent="0.25">
      <c r="B2939" s="1">
        <v>80265.600000000006</v>
      </c>
      <c r="C2939" s="1">
        <v>1.3112090000000001</v>
      </c>
      <c r="D2939" s="1">
        <v>20.622187</v>
      </c>
      <c r="E2939" s="1">
        <v>18.139437000000001</v>
      </c>
      <c r="F2939" s="1">
        <v>2.4827499999999998</v>
      </c>
      <c r="G2939" s="1">
        <v>15.724968000000001</v>
      </c>
      <c r="H2939" s="1">
        <v>13.831804999999999</v>
      </c>
      <c r="I2939" s="1">
        <v>0.94658200000000003</v>
      </c>
      <c r="J2939" s="1">
        <v>0</v>
      </c>
      <c r="M2939" s="1">
        <v>80265.600000000006</v>
      </c>
      <c r="N2939" s="1">
        <v>1.3146169999999999</v>
      </c>
      <c r="O2939" s="1">
        <v>3.374898</v>
      </c>
      <c r="P2939" s="1">
        <v>0.89124599999999998</v>
      </c>
      <c r="Q2939" s="1">
        <v>2.4836520000000002</v>
      </c>
      <c r="R2939" s="1">
        <v>2.5669089999999999</v>
      </c>
      <c r="S2939" s="1">
        <v>0.677871</v>
      </c>
      <c r="T2939" s="1">
        <v>0.62967899999999999</v>
      </c>
      <c r="U2939" s="1">
        <v>0</v>
      </c>
      <c r="X2939" s="1">
        <v>80265.600000000006</v>
      </c>
      <c r="Y2939" s="1">
        <v>1.3103279999999999</v>
      </c>
      <c r="Z2939" s="1">
        <v>3.423276</v>
      </c>
      <c r="AA2939" s="1">
        <v>0.94083099999999997</v>
      </c>
      <c r="AB2939" s="1">
        <v>2.4824449999999998</v>
      </c>
      <c r="AC2939" s="1">
        <v>2.6123120000000002</v>
      </c>
      <c r="AD2939" s="1">
        <v>0.71795100000000001</v>
      </c>
      <c r="AE2939" s="1">
        <v>0.63145399999999996</v>
      </c>
      <c r="AF2939" s="1">
        <v>0</v>
      </c>
    </row>
    <row r="2940" spans="2:32" x14ac:dyDescent="0.25">
      <c r="B2940" s="1">
        <v>80352</v>
      </c>
      <c r="C2940" s="1">
        <v>1.311261</v>
      </c>
      <c r="D2940" s="1">
        <v>20.609193999999999</v>
      </c>
      <c r="E2940" s="1">
        <v>18.126725</v>
      </c>
      <c r="F2940" s="1">
        <v>2.4824679999999999</v>
      </c>
      <c r="G2940" s="1">
        <v>15.715733999999999</v>
      </c>
      <c r="H2940" s="1">
        <v>13.822704999999999</v>
      </c>
      <c r="I2940" s="1">
        <v>0.946515</v>
      </c>
      <c r="J2940" s="1">
        <v>0</v>
      </c>
      <c r="M2940" s="1">
        <v>80352</v>
      </c>
      <c r="N2940" s="1">
        <v>1.314678</v>
      </c>
      <c r="O2940" s="1">
        <v>3.3741289999999999</v>
      </c>
      <c r="P2940" s="1">
        <v>0.89125799999999999</v>
      </c>
      <c r="Q2940" s="1">
        <v>2.4828709999999998</v>
      </c>
      <c r="R2940" s="1">
        <v>2.5663269999999998</v>
      </c>
      <c r="S2940" s="1">
        <v>0.67788099999999996</v>
      </c>
      <c r="T2940" s="1">
        <v>0.62948199999999999</v>
      </c>
      <c r="U2940" s="1">
        <v>0</v>
      </c>
      <c r="X2940" s="1">
        <v>80352</v>
      </c>
      <c r="Y2940" s="1">
        <v>1.31046</v>
      </c>
      <c r="Z2940" s="1">
        <v>3.4228010000000002</v>
      </c>
      <c r="AA2940" s="1">
        <v>0.94040000000000001</v>
      </c>
      <c r="AB2940" s="1">
        <v>2.4824000000000002</v>
      </c>
      <c r="AC2940" s="1">
        <v>2.6113960000000001</v>
      </c>
      <c r="AD2940" s="1">
        <v>0.71747000000000005</v>
      </c>
      <c r="AE2940" s="1">
        <v>0.63130900000000001</v>
      </c>
      <c r="AF2940" s="1">
        <v>0</v>
      </c>
    </row>
    <row r="2941" spans="2:32" x14ac:dyDescent="0.25">
      <c r="B2941" s="1">
        <v>80438.399999999994</v>
      </c>
      <c r="C2941" s="1">
        <v>1.3113030000000001</v>
      </c>
      <c r="D2941" s="1">
        <v>20.597570999999999</v>
      </c>
      <c r="E2941" s="1">
        <v>18.114782999999999</v>
      </c>
      <c r="F2941" s="1">
        <v>2.4827889999999999</v>
      </c>
      <c r="G2941" s="1">
        <v>15.704764000000001</v>
      </c>
      <c r="H2941" s="1">
        <v>13.811745</v>
      </c>
      <c r="I2941" s="1">
        <v>0.94650999999999996</v>
      </c>
      <c r="J2941" s="1">
        <v>0</v>
      </c>
      <c r="M2941" s="1">
        <v>80438.399999999994</v>
      </c>
      <c r="N2941" s="1">
        <v>1.3148219999999999</v>
      </c>
      <c r="O2941" s="1">
        <v>3.3739690000000002</v>
      </c>
      <c r="P2941" s="1">
        <v>0.89093299999999997</v>
      </c>
      <c r="Q2941" s="1">
        <v>2.4830359999999998</v>
      </c>
      <c r="R2941" s="1">
        <v>2.566014</v>
      </c>
      <c r="S2941" s="1">
        <v>0.67758399999999996</v>
      </c>
      <c r="T2941" s="1">
        <v>0.62947699999999995</v>
      </c>
      <c r="U2941" s="1">
        <v>0</v>
      </c>
      <c r="X2941" s="1">
        <v>80438.399999999994</v>
      </c>
      <c r="Y2941" s="1">
        <v>1.3105519999999999</v>
      </c>
      <c r="Z2941" s="1">
        <v>3.423886</v>
      </c>
      <c r="AA2941" s="1">
        <v>0.940751</v>
      </c>
      <c r="AB2941" s="1">
        <v>2.4831349999999999</v>
      </c>
      <c r="AC2941" s="1">
        <v>2.612174</v>
      </c>
      <c r="AD2941" s="1">
        <v>0.71772400000000003</v>
      </c>
      <c r="AE2941" s="1">
        <v>0.63148300000000002</v>
      </c>
      <c r="AF2941" s="1">
        <v>0</v>
      </c>
    </row>
    <row r="2942" spans="2:32" x14ac:dyDescent="0.25">
      <c r="B2942" s="1">
        <v>80524.800000000003</v>
      </c>
      <c r="C2942" s="1">
        <v>1.311515</v>
      </c>
      <c r="D2942" s="1">
        <v>20.586423</v>
      </c>
      <c r="E2942" s="1">
        <v>18.103287999999999</v>
      </c>
      <c r="F2942" s="1">
        <v>2.4831349999999999</v>
      </c>
      <c r="G2942" s="1">
        <v>15.694077999999999</v>
      </c>
      <c r="H2942" s="1">
        <v>13.801057</v>
      </c>
      <c r="I2942" s="1">
        <v>0.94650999999999996</v>
      </c>
      <c r="J2942" s="1">
        <v>0</v>
      </c>
      <c r="M2942" s="1">
        <v>80524.800000000003</v>
      </c>
      <c r="N2942" s="1">
        <v>1.314908</v>
      </c>
      <c r="O2942" s="1">
        <v>3.3728989999999999</v>
      </c>
      <c r="P2942" s="1">
        <v>0.89028200000000002</v>
      </c>
      <c r="Q2942" s="1">
        <v>2.4826169999999999</v>
      </c>
      <c r="R2942" s="1">
        <v>2.5649310000000001</v>
      </c>
      <c r="S2942" s="1">
        <v>0.67701800000000001</v>
      </c>
      <c r="T2942" s="1">
        <v>0.62930399999999997</v>
      </c>
      <c r="U2942" s="1">
        <v>0</v>
      </c>
      <c r="X2942" s="1">
        <v>80524.800000000003</v>
      </c>
      <c r="Y2942" s="1">
        <v>1.3108770000000001</v>
      </c>
      <c r="Z2942" s="1">
        <v>3.4238110000000002</v>
      </c>
      <c r="AA2942" s="1">
        <v>0.94023100000000004</v>
      </c>
      <c r="AB2942" s="1">
        <v>2.4835799999999999</v>
      </c>
      <c r="AC2942" s="1">
        <v>2.611602</v>
      </c>
      <c r="AD2942" s="1">
        <v>0.71718599999999999</v>
      </c>
      <c r="AE2942" s="1">
        <v>0.63147200000000003</v>
      </c>
      <c r="AF2942" s="1">
        <v>0</v>
      </c>
    </row>
    <row r="2943" spans="2:32" x14ac:dyDescent="0.25">
      <c r="B2943" s="1">
        <v>80611.199999999997</v>
      </c>
      <c r="C2943" s="1">
        <v>1.311558</v>
      </c>
      <c r="D2943" s="1">
        <v>20.580328999999999</v>
      </c>
      <c r="E2943" s="1">
        <v>18.096861000000001</v>
      </c>
      <c r="F2943" s="1">
        <v>2.4834679999999998</v>
      </c>
      <c r="G2943" s="1">
        <v>15.689227000000001</v>
      </c>
      <c r="H2943" s="1">
        <v>13.795977000000001</v>
      </c>
      <c r="I2943" s="1">
        <v>0.94662500000000005</v>
      </c>
      <c r="J2943" s="1">
        <v>0</v>
      </c>
      <c r="M2943" s="1">
        <v>80611.199999999997</v>
      </c>
      <c r="N2943" s="1">
        <v>1.3153269999999999</v>
      </c>
      <c r="O2943" s="1">
        <v>3.372106</v>
      </c>
      <c r="P2943" s="1">
        <v>0.88965300000000003</v>
      </c>
      <c r="Q2943" s="1">
        <v>2.482453</v>
      </c>
      <c r="R2943" s="1">
        <v>2.5636109999999999</v>
      </c>
      <c r="S2943" s="1">
        <v>0.67635000000000001</v>
      </c>
      <c r="T2943" s="1">
        <v>0.62908699999999995</v>
      </c>
      <c r="U2943" s="1">
        <v>0</v>
      </c>
      <c r="X2943" s="1">
        <v>80611.199999999997</v>
      </c>
      <c r="Y2943" s="1">
        <v>1.3109740000000001</v>
      </c>
      <c r="Z2943" s="1">
        <v>3.4229940000000001</v>
      </c>
      <c r="AA2943" s="1">
        <v>0.93962699999999999</v>
      </c>
      <c r="AB2943" s="1">
        <v>2.4833669999999999</v>
      </c>
      <c r="AC2943" s="1">
        <v>2.6108159999999998</v>
      </c>
      <c r="AD2943" s="1">
        <v>0.71667999999999998</v>
      </c>
      <c r="AE2943" s="1">
        <v>0.63137799999999999</v>
      </c>
      <c r="AF2943" s="1">
        <v>0</v>
      </c>
    </row>
    <row r="2944" spans="2:32" x14ac:dyDescent="0.25">
      <c r="B2944" s="1">
        <v>80697.600000000006</v>
      </c>
      <c r="C2944" s="1">
        <v>1.3116589999999999</v>
      </c>
      <c r="D2944" s="1">
        <v>20.566936999999999</v>
      </c>
      <c r="E2944" s="1">
        <v>18.08371</v>
      </c>
      <c r="F2944" s="1">
        <v>2.4832260000000002</v>
      </c>
      <c r="G2944" s="1">
        <v>15.677635</v>
      </c>
      <c r="H2944" s="1">
        <v>13.784737</v>
      </c>
      <c r="I2944" s="1">
        <v>0.94644899999999998</v>
      </c>
      <c r="J2944" s="1">
        <v>0</v>
      </c>
      <c r="M2944" s="1">
        <v>80697.600000000006</v>
      </c>
      <c r="N2944" s="1">
        <v>1.315485</v>
      </c>
      <c r="O2944" s="1">
        <v>3.372306</v>
      </c>
      <c r="P2944" s="1">
        <v>0.88951999999999998</v>
      </c>
      <c r="Q2944" s="1">
        <v>2.4827859999999999</v>
      </c>
      <c r="R2944" s="1">
        <v>2.563326</v>
      </c>
      <c r="S2944" s="1">
        <v>0.67613400000000001</v>
      </c>
      <c r="T2944" s="1">
        <v>0.62906399999999996</v>
      </c>
      <c r="U2944" s="1">
        <v>0</v>
      </c>
      <c r="X2944" s="1">
        <v>80697.600000000006</v>
      </c>
      <c r="Y2944" s="1">
        <v>1.311175</v>
      </c>
      <c r="Z2944" s="1">
        <v>3.4223699999999999</v>
      </c>
      <c r="AA2944" s="1">
        <v>0.93888300000000002</v>
      </c>
      <c r="AB2944" s="1">
        <v>2.4834870000000002</v>
      </c>
      <c r="AC2944" s="1">
        <v>2.6099960000000002</v>
      </c>
      <c r="AD2944" s="1">
        <v>0.71601899999999996</v>
      </c>
      <c r="AE2944" s="1">
        <v>0.63132600000000005</v>
      </c>
      <c r="AF2944" s="1">
        <v>0</v>
      </c>
    </row>
    <row r="2945" spans="2:32" x14ac:dyDescent="0.25">
      <c r="B2945" s="1">
        <v>80784</v>
      </c>
      <c r="C2945" s="1">
        <v>1.312014</v>
      </c>
      <c r="D2945" s="1">
        <v>20.552865000000001</v>
      </c>
      <c r="E2945" s="1">
        <v>18.069419</v>
      </c>
      <c r="F2945" s="1">
        <v>2.4834459999999998</v>
      </c>
      <c r="G2945" s="1">
        <v>15.664497000000001</v>
      </c>
      <c r="H2945" s="1">
        <v>13.771723</v>
      </c>
      <c r="I2945" s="1">
        <v>0.94638699999999998</v>
      </c>
      <c r="J2945" s="1">
        <v>0</v>
      </c>
      <c r="M2945" s="1">
        <v>80784</v>
      </c>
      <c r="N2945" s="1">
        <v>1.3153600000000001</v>
      </c>
      <c r="O2945" s="1">
        <v>3.373494</v>
      </c>
      <c r="P2945" s="1">
        <v>0.89019300000000001</v>
      </c>
      <c r="Q2945" s="1">
        <v>2.4832999999999998</v>
      </c>
      <c r="R2945" s="1">
        <v>2.5640329999999998</v>
      </c>
      <c r="S2945" s="1">
        <v>0.67659400000000003</v>
      </c>
      <c r="T2945" s="1">
        <v>0.62914599999999998</v>
      </c>
      <c r="U2945" s="1">
        <v>0</v>
      </c>
      <c r="X2945" s="1">
        <v>80784</v>
      </c>
      <c r="Y2945" s="1">
        <v>1.3108470000000001</v>
      </c>
      <c r="Z2945" s="1">
        <v>3.4235310000000001</v>
      </c>
      <c r="AA2945" s="1">
        <v>0.93986400000000003</v>
      </c>
      <c r="AB2945" s="1">
        <v>2.4836670000000001</v>
      </c>
      <c r="AC2945" s="1">
        <v>2.6114660000000001</v>
      </c>
      <c r="AD2945" s="1">
        <v>0.71692699999999998</v>
      </c>
      <c r="AE2945" s="1">
        <v>0.63151299999999999</v>
      </c>
      <c r="AF2945" s="1">
        <v>0</v>
      </c>
    </row>
    <row r="2946" spans="2:32" x14ac:dyDescent="0.25">
      <c r="B2946" s="1">
        <v>80870.399999999994</v>
      </c>
      <c r="C2946" s="1">
        <v>1.3119460000000001</v>
      </c>
      <c r="D2946" s="1">
        <v>20.537880000000001</v>
      </c>
      <c r="E2946" s="1">
        <v>18.054542000000001</v>
      </c>
      <c r="F2946" s="1">
        <v>2.4833379999999998</v>
      </c>
      <c r="G2946" s="1">
        <v>15.653741</v>
      </c>
      <c r="H2946" s="1">
        <v>13.760968</v>
      </c>
      <c r="I2946" s="1">
        <v>0.94638599999999995</v>
      </c>
      <c r="J2946" s="1">
        <v>0</v>
      </c>
      <c r="M2946" s="1">
        <v>80870.399999999994</v>
      </c>
      <c r="N2946" s="1">
        <v>1.315534</v>
      </c>
      <c r="O2946" s="1">
        <v>3.3731100000000001</v>
      </c>
      <c r="P2946" s="1">
        <v>0.88970400000000005</v>
      </c>
      <c r="Q2946" s="1">
        <v>2.483406</v>
      </c>
      <c r="R2946" s="1">
        <v>2.563917</v>
      </c>
      <c r="S2946" s="1">
        <v>0.67626799999999998</v>
      </c>
      <c r="T2946" s="1">
        <v>0.629216</v>
      </c>
      <c r="U2946" s="1">
        <v>0</v>
      </c>
      <c r="X2946" s="1">
        <v>80870.399999999994</v>
      </c>
      <c r="Y2946" s="1">
        <v>1.31104</v>
      </c>
      <c r="Z2946" s="1">
        <v>3.422498</v>
      </c>
      <c r="AA2946" s="1">
        <v>0.93935199999999996</v>
      </c>
      <c r="AB2946" s="1">
        <v>2.4831460000000001</v>
      </c>
      <c r="AC2946" s="1">
        <v>2.6104440000000002</v>
      </c>
      <c r="AD2946" s="1">
        <v>0.71647300000000003</v>
      </c>
      <c r="AE2946" s="1">
        <v>0.631324</v>
      </c>
      <c r="AF2946" s="1">
        <v>0</v>
      </c>
    </row>
    <row r="2947" spans="2:32" x14ac:dyDescent="0.25">
      <c r="B2947" s="1">
        <v>80956.800000000003</v>
      </c>
      <c r="C2947" s="1">
        <v>1.312074</v>
      </c>
      <c r="D2947" s="1">
        <v>20.525977000000001</v>
      </c>
      <c r="E2947" s="1">
        <v>18.042724</v>
      </c>
      <c r="F2947" s="1">
        <v>2.4832529999999999</v>
      </c>
      <c r="G2947" s="1">
        <v>15.641279000000001</v>
      </c>
      <c r="H2947" s="1">
        <v>13.748981000000001</v>
      </c>
      <c r="I2947" s="1">
        <v>0.94614900000000002</v>
      </c>
      <c r="J2947" s="1">
        <v>0</v>
      </c>
      <c r="M2947" s="1">
        <v>80956.800000000003</v>
      </c>
      <c r="N2947" s="1">
        <v>1.315747</v>
      </c>
      <c r="O2947" s="1">
        <v>3.3721420000000002</v>
      </c>
      <c r="P2947" s="1">
        <v>0.88883900000000005</v>
      </c>
      <c r="Q2947" s="1">
        <v>2.483304</v>
      </c>
      <c r="R2947" s="1">
        <v>2.562818</v>
      </c>
      <c r="S2947" s="1">
        <v>0.67551499999999998</v>
      </c>
      <c r="T2947" s="1">
        <v>0.62910100000000002</v>
      </c>
      <c r="U2947" s="1">
        <v>0</v>
      </c>
      <c r="X2947" s="1">
        <v>80956.800000000003</v>
      </c>
      <c r="Y2947" s="1">
        <v>1.3112220000000001</v>
      </c>
      <c r="Z2947" s="1">
        <v>3.4217170000000001</v>
      </c>
      <c r="AA2947" s="1">
        <v>0.93872500000000003</v>
      </c>
      <c r="AB2947" s="1">
        <v>2.4829919999999999</v>
      </c>
      <c r="AC2947" s="1">
        <v>2.6093709999999999</v>
      </c>
      <c r="AD2947" s="1">
        <v>0.71586399999999994</v>
      </c>
      <c r="AE2947" s="1">
        <v>0.63116899999999998</v>
      </c>
      <c r="AF2947" s="1">
        <v>0</v>
      </c>
    </row>
    <row r="2948" spans="2:32" x14ac:dyDescent="0.25">
      <c r="B2948" s="1">
        <v>81043.199999999997</v>
      </c>
      <c r="C2948" s="1">
        <v>1.3120719999999999</v>
      </c>
      <c r="D2948" s="1">
        <v>20.508323000000001</v>
      </c>
      <c r="E2948" s="1">
        <v>18.025258000000001</v>
      </c>
      <c r="F2948" s="1">
        <v>2.483066</v>
      </c>
      <c r="G2948" s="1">
        <v>15.627647</v>
      </c>
      <c r="H2948" s="1">
        <v>13.735514</v>
      </c>
      <c r="I2948" s="1">
        <v>0.94606699999999999</v>
      </c>
      <c r="J2948" s="1">
        <v>0</v>
      </c>
      <c r="M2948" s="1">
        <v>81043.199999999997</v>
      </c>
      <c r="N2948" s="1">
        <v>1.315429</v>
      </c>
      <c r="O2948" s="1">
        <v>3.372379</v>
      </c>
      <c r="P2948" s="1">
        <v>0.88871800000000001</v>
      </c>
      <c r="Q2948" s="1">
        <v>2.4836610000000001</v>
      </c>
      <c r="R2948" s="1">
        <v>2.5633180000000002</v>
      </c>
      <c r="S2948" s="1">
        <v>0.675508</v>
      </c>
      <c r="T2948" s="1">
        <v>0.62927</v>
      </c>
      <c r="U2948" s="1">
        <v>0</v>
      </c>
      <c r="X2948" s="1">
        <v>81043.199999999997</v>
      </c>
      <c r="Y2948" s="1">
        <v>1.311369</v>
      </c>
      <c r="Z2948" s="1">
        <v>3.4211800000000001</v>
      </c>
      <c r="AA2948" s="1">
        <v>0.93844099999999997</v>
      </c>
      <c r="AB2948" s="1">
        <v>2.4827379999999999</v>
      </c>
      <c r="AC2948" s="1">
        <v>2.6088330000000002</v>
      </c>
      <c r="AD2948" s="1">
        <v>0.71561200000000003</v>
      </c>
      <c r="AE2948" s="1">
        <v>0.63107400000000002</v>
      </c>
      <c r="AF2948" s="1">
        <v>0</v>
      </c>
    </row>
    <row r="2949" spans="2:32" x14ac:dyDescent="0.25">
      <c r="B2949" s="1">
        <v>81129.600000000006</v>
      </c>
      <c r="C2949" s="1">
        <v>1.3121700000000001</v>
      </c>
      <c r="D2949" s="1">
        <v>20.491181000000001</v>
      </c>
      <c r="E2949" s="1">
        <v>18.008472999999999</v>
      </c>
      <c r="F2949" s="1">
        <v>2.482707</v>
      </c>
      <c r="G2949" s="1">
        <v>15.614583</v>
      </c>
      <c r="H2949" s="1">
        <v>13.722723</v>
      </c>
      <c r="I2949" s="1">
        <v>0.94593000000000005</v>
      </c>
      <c r="J2949" s="1">
        <v>0</v>
      </c>
      <c r="M2949" s="1">
        <v>81129.600000000006</v>
      </c>
      <c r="N2949" s="1">
        <v>1.3155859999999999</v>
      </c>
      <c r="O2949" s="1">
        <v>3.372036</v>
      </c>
      <c r="P2949" s="1">
        <v>0.88872799999999996</v>
      </c>
      <c r="Q2949" s="1">
        <v>2.4833080000000001</v>
      </c>
      <c r="R2949" s="1">
        <v>2.5631400000000002</v>
      </c>
      <c r="S2949" s="1">
        <v>0.67553700000000005</v>
      </c>
      <c r="T2949" s="1">
        <v>0.62920100000000001</v>
      </c>
      <c r="U2949" s="1">
        <v>0</v>
      </c>
      <c r="X2949" s="1">
        <v>81129.600000000006</v>
      </c>
      <c r="Y2949" s="1">
        <v>1.3107800000000001</v>
      </c>
      <c r="Z2949" s="1">
        <v>3.4201169999999999</v>
      </c>
      <c r="AA2949" s="1">
        <v>0.93801900000000005</v>
      </c>
      <c r="AB2949" s="1">
        <v>2.4820980000000001</v>
      </c>
      <c r="AC2949" s="1">
        <v>2.6087280000000002</v>
      </c>
      <c r="AD2949" s="1">
        <v>0.71548299999999998</v>
      </c>
      <c r="AE2949" s="1">
        <v>0.63108200000000003</v>
      </c>
      <c r="AF2949" s="1">
        <v>0</v>
      </c>
    </row>
    <row r="2950" spans="2:32" x14ac:dyDescent="0.25">
      <c r="B2950" s="1">
        <v>81216</v>
      </c>
      <c r="C2950" s="1">
        <v>1.3124</v>
      </c>
      <c r="D2950" s="1">
        <v>20.475864999999999</v>
      </c>
      <c r="E2950" s="1">
        <v>17.993680999999999</v>
      </c>
      <c r="F2950" s="1">
        <v>2.4821840000000002</v>
      </c>
      <c r="G2950" s="1">
        <v>15.601618999999999</v>
      </c>
      <c r="H2950" s="1">
        <v>13.710314</v>
      </c>
      <c r="I2950" s="1">
        <v>0.94565200000000005</v>
      </c>
      <c r="J2950" s="1">
        <v>0</v>
      </c>
      <c r="M2950" s="1">
        <v>81216</v>
      </c>
      <c r="N2950" s="1">
        <v>1.3153360000000001</v>
      </c>
      <c r="O2950" s="1">
        <v>3.3714590000000002</v>
      </c>
      <c r="P2950" s="1">
        <v>0.88837999999999995</v>
      </c>
      <c r="Q2950" s="1">
        <v>2.4830779999999999</v>
      </c>
      <c r="R2950" s="1">
        <v>2.5629689999999998</v>
      </c>
      <c r="S2950" s="1">
        <v>0.67534300000000003</v>
      </c>
      <c r="T2950" s="1">
        <v>0.62920900000000002</v>
      </c>
      <c r="U2950" s="1">
        <v>0</v>
      </c>
      <c r="X2950" s="1">
        <v>81216</v>
      </c>
      <c r="Y2950" s="1">
        <v>1.310916</v>
      </c>
      <c r="Z2950" s="1">
        <v>3.4200710000000001</v>
      </c>
      <c r="AA2950" s="1">
        <v>0.93754599999999999</v>
      </c>
      <c r="AB2950" s="1">
        <v>2.4825249999999999</v>
      </c>
      <c r="AC2950" s="1">
        <v>2.6086490000000002</v>
      </c>
      <c r="AD2950" s="1">
        <v>0.71511000000000002</v>
      </c>
      <c r="AE2950" s="1">
        <v>0.63117999999999996</v>
      </c>
      <c r="AF2950" s="1">
        <v>0</v>
      </c>
    </row>
    <row r="2951" spans="2:32" x14ac:dyDescent="0.25">
      <c r="B2951" s="1">
        <v>81302.399999999994</v>
      </c>
      <c r="C2951" s="1">
        <v>1.3123450000000001</v>
      </c>
      <c r="D2951" s="1">
        <v>20.462636</v>
      </c>
      <c r="E2951" s="1">
        <v>17.979937</v>
      </c>
      <c r="F2951" s="1">
        <v>2.4826980000000001</v>
      </c>
      <c r="G2951" s="1">
        <v>15.588172999999999</v>
      </c>
      <c r="H2951" s="1">
        <v>13.696885</v>
      </c>
      <c r="I2951" s="1">
        <v>0.94564400000000004</v>
      </c>
      <c r="J2951" s="1">
        <v>0</v>
      </c>
      <c r="M2951" s="1">
        <v>81302.399999999994</v>
      </c>
      <c r="N2951" s="1">
        <v>1.315698</v>
      </c>
      <c r="O2951" s="1">
        <v>3.3705449999999999</v>
      </c>
      <c r="P2951" s="1">
        <v>0.88779799999999998</v>
      </c>
      <c r="Q2951" s="1">
        <v>2.4827469999999998</v>
      </c>
      <c r="R2951" s="1">
        <v>2.5615600000000001</v>
      </c>
      <c r="S2951" s="1">
        <v>0.67471199999999998</v>
      </c>
      <c r="T2951" s="1">
        <v>0.62894899999999998</v>
      </c>
      <c r="U2951" s="1">
        <v>0</v>
      </c>
      <c r="X2951" s="1">
        <v>81302.399999999994</v>
      </c>
      <c r="Y2951" s="1">
        <v>1.3110379999999999</v>
      </c>
      <c r="Z2951" s="1">
        <v>3.419419</v>
      </c>
      <c r="AA2951" s="1">
        <v>0.93687500000000001</v>
      </c>
      <c r="AB2951" s="1">
        <v>2.4825439999999999</v>
      </c>
      <c r="AC2951" s="1">
        <v>2.6080760000000001</v>
      </c>
      <c r="AD2951" s="1">
        <v>0.71457800000000005</v>
      </c>
      <c r="AE2951" s="1">
        <v>0.631166</v>
      </c>
      <c r="AF2951" s="1">
        <v>0</v>
      </c>
    </row>
    <row r="2952" spans="2:32" x14ac:dyDescent="0.25">
      <c r="B2952" s="1">
        <v>81388.800000000003</v>
      </c>
      <c r="C2952" s="1">
        <v>1.312214</v>
      </c>
      <c r="D2952" s="1">
        <v>20.462674</v>
      </c>
      <c r="E2952" s="1">
        <v>17.979762999999998</v>
      </c>
      <c r="F2952" s="1">
        <v>2.4829110000000001</v>
      </c>
      <c r="G2952" s="1">
        <v>15.587557</v>
      </c>
      <c r="H2952" s="1">
        <v>13.696186000000001</v>
      </c>
      <c r="I2952" s="1">
        <v>0.94568600000000003</v>
      </c>
      <c r="J2952" s="1">
        <v>0</v>
      </c>
      <c r="M2952" s="1">
        <v>81388.800000000003</v>
      </c>
      <c r="N2952" s="1">
        <v>1.315634</v>
      </c>
      <c r="O2952" s="1">
        <v>3.3698570000000001</v>
      </c>
      <c r="P2952" s="1">
        <v>0.88736000000000004</v>
      </c>
      <c r="Q2952" s="1">
        <v>2.482497</v>
      </c>
      <c r="R2952" s="1">
        <v>2.5612759999999999</v>
      </c>
      <c r="S2952" s="1">
        <v>0.67444300000000001</v>
      </c>
      <c r="T2952" s="1">
        <v>0.62894499999999998</v>
      </c>
      <c r="U2952" s="1">
        <v>0</v>
      </c>
      <c r="X2952" s="1">
        <v>81388.800000000003</v>
      </c>
      <c r="Y2952" s="1">
        <v>1.3113729999999999</v>
      </c>
      <c r="Z2952" s="1">
        <v>3.4194520000000002</v>
      </c>
      <c r="AA2952" s="1">
        <v>0.93651099999999998</v>
      </c>
      <c r="AB2952" s="1">
        <v>2.4829409999999998</v>
      </c>
      <c r="AC2952" s="1">
        <v>2.607443</v>
      </c>
      <c r="AD2952" s="1">
        <v>0.71411999999999998</v>
      </c>
      <c r="AE2952" s="1">
        <v>0.631108</v>
      </c>
      <c r="AF2952" s="1">
        <v>0</v>
      </c>
    </row>
    <row r="2953" spans="2:32" x14ac:dyDescent="0.25">
      <c r="B2953" s="1">
        <v>81475.199999999997</v>
      </c>
      <c r="C2953" s="1">
        <v>1.312395</v>
      </c>
      <c r="D2953" s="1">
        <v>20.467213000000001</v>
      </c>
      <c r="E2953" s="1">
        <v>17.984109</v>
      </c>
      <c r="F2953" s="1">
        <v>2.483104</v>
      </c>
      <c r="G2953" s="1">
        <v>15.591612</v>
      </c>
      <c r="H2953" s="1">
        <v>13.700021</v>
      </c>
      <c r="I2953" s="1">
        <v>0.94579599999999997</v>
      </c>
      <c r="J2953" s="1">
        <v>0</v>
      </c>
      <c r="M2953" s="1">
        <v>81475.199999999997</v>
      </c>
      <c r="N2953" s="1">
        <v>1.315753</v>
      </c>
      <c r="O2953" s="1">
        <v>3.369332</v>
      </c>
      <c r="P2953" s="1">
        <v>0.88693900000000003</v>
      </c>
      <c r="Q2953" s="1">
        <v>2.4823919999999999</v>
      </c>
      <c r="R2953" s="1">
        <v>2.5605799999999999</v>
      </c>
      <c r="S2953" s="1">
        <v>0.67404399999999998</v>
      </c>
      <c r="T2953" s="1">
        <v>0.62884499999999999</v>
      </c>
      <c r="U2953" s="1">
        <v>0</v>
      </c>
      <c r="X2953" s="1">
        <v>81475.199999999997</v>
      </c>
      <c r="Y2953" s="1">
        <v>1.311266</v>
      </c>
      <c r="Z2953" s="1">
        <v>3.420067</v>
      </c>
      <c r="AA2953" s="1">
        <v>0.93647400000000003</v>
      </c>
      <c r="AB2953" s="1">
        <v>2.4835929999999999</v>
      </c>
      <c r="AC2953" s="1">
        <v>2.608034</v>
      </c>
      <c r="AD2953" s="1">
        <v>0.71412600000000004</v>
      </c>
      <c r="AE2953" s="1">
        <v>0.63130299999999995</v>
      </c>
      <c r="AF2953" s="1">
        <v>0</v>
      </c>
    </row>
    <row r="2954" spans="2:32" x14ac:dyDescent="0.25">
      <c r="B2954" s="1">
        <v>81561.600000000006</v>
      </c>
      <c r="C2954" s="1">
        <v>1.3123530000000001</v>
      </c>
      <c r="D2954" s="1">
        <v>20.477995</v>
      </c>
      <c r="E2954" s="1">
        <v>17.994118</v>
      </c>
      <c r="F2954" s="1">
        <v>2.4838770000000001</v>
      </c>
      <c r="G2954" s="1">
        <v>15.595497</v>
      </c>
      <c r="H2954" s="1">
        <v>13.703842</v>
      </c>
      <c r="I2954" s="1">
        <v>0.94582699999999997</v>
      </c>
      <c r="J2954" s="1">
        <v>0</v>
      </c>
      <c r="M2954" s="1">
        <v>81561.600000000006</v>
      </c>
      <c r="N2954" s="1">
        <v>1.315607</v>
      </c>
      <c r="O2954" s="1">
        <v>3.369478</v>
      </c>
      <c r="P2954" s="1">
        <v>0.88707000000000003</v>
      </c>
      <c r="Q2954" s="1">
        <v>2.4824090000000001</v>
      </c>
      <c r="R2954" s="1">
        <v>2.5608590000000002</v>
      </c>
      <c r="S2954" s="1">
        <v>0.67418800000000001</v>
      </c>
      <c r="T2954" s="1">
        <v>0.62889099999999998</v>
      </c>
      <c r="U2954" s="1">
        <v>0</v>
      </c>
      <c r="X2954" s="1">
        <v>81561.600000000006</v>
      </c>
      <c r="Y2954" s="1">
        <v>1.3112699999999999</v>
      </c>
      <c r="Z2954" s="1">
        <v>3.4199579999999998</v>
      </c>
      <c r="AA2954" s="1">
        <v>0.93627899999999997</v>
      </c>
      <c r="AB2954" s="1">
        <v>2.483679</v>
      </c>
      <c r="AC2954" s="1">
        <v>2.607847</v>
      </c>
      <c r="AD2954" s="1">
        <v>0.71394800000000003</v>
      </c>
      <c r="AE2954" s="1">
        <v>0.63129999999999997</v>
      </c>
      <c r="AF2954" s="1">
        <v>0</v>
      </c>
    </row>
    <row r="2955" spans="2:32" x14ac:dyDescent="0.25">
      <c r="B2955" s="1">
        <v>81648</v>
      </c>
      <c r="C2955" s="1">
        <v>1.312435</v>
      </c>
      <c r="D2955" s="1">
        <v>20.496110000000002</v>
      </c>
      <c r="E2955" s="1">
        <v>18.012048</v>
      </c>
      <c r="F2955" s="1">
        <v>2.4840620000000002</v>
      </c>
      <c r="G2955" s="1">
        <v>15.609209</v>
      </c>
      <c r="H2955" s="1">
        <v>13.717423999999999</v>
      </c>
      <c r="I2955" s="1">
        <v>0.94589299999999998</v>
      </c>
      <c r="J2955" s="1">
        <v>0</v>
      </c>
      <c r="M2955" s="1">
        <v>81648</v>
      </c>
      <c r="N2955" s="1">
        <v>1.3158160000000001</v>
      </c>
      <c r="O2955" s="1">
        <v>3.369529</v>
      </c>
      <c r="P2955" s="1">
        <v>0.88669299999999995</v>
      </c>
      <c r="Q2955" s="1">
        <v>2.4828350000000001</v>
      </c>
      <c r="R2955" s="1">
        <v>2.5605850000000001</v>
      </c>
      <c r="S2955" s="1">
        <v>0.67381899999999995</v>
      </c>
      <c r="T2955" s="1">
        <v>0.62892199999999998</v>
      </c>
      <c r="U2955" s="1">
        <v>0</v>
      </c>
      <c r="X2955" s="1">
        <v>81648</v>
      </c>
      <c r="Y2955" s="1">
        <v>1.3114600000000001</v>
      </c>
      <c r="Z2955" s="1">
        <v>3.4196620000000002</v>
      </c>
      <c r="AA2955" s="1">
        <v>0.93579599999999996</v>
      </c>
      <c r="AB2955" s="1">
        <v>2.4838659999999999</v>
      </c>
      <c r="AC2955" s="1">
        <v>2.6073759999999999</v>
      </c>
      <c r="AD2955" s="1">
        <v>0.71351200000000004</v>
      </c>
      <c r="AE2955" s="1">
        <v>0.63128799999999996</v>
      </c>
      <c r="AF2955" s="1">
        <v>0</v>
      </c>
    </row>
    <row r="2956" spans="2:32" x14ac:dyDescent="0.25">
      <c r="B2956" s="1">
        <v>81734.399999999994</v>
      </c>
      <c r="C2956" s="1">
        <v>1.3122400000000001</v>
      </c>
      <c r="D2956" s="1">
        <v>20.523439</v>
      </c>
      <c r="E2956" s="1">
        <v>18.039532000000001</v>
      </c>
      <c r="F2956" s="1">
        <v>2.4839069999999999</v>
      </c>
      <c r="G2956" s="1">
        <v>15.632080999999999</v>
      </c>
      <c r="H2956" s="1">
        <v>13.740164999999999</v>
      </c>
      <c r="I2956" s="1">
        <v>0.94595799999999997</v>
      </c>
      <c r="J2956" s="1">
        <v>0</v>
      </c>
      <c r="M2956" s="1">
        <v>81734.399999999994</v>
      </c>
      <c r="N2956" s="1">
        <v>1.3160590000000001</v>
      </c>
      <c r="O2956" s="1">
        <v>3.3710789999999999</v>
      </c>
      <c r="P2956" s="1">
        <v>0.88773000000000002</v>
      </c>
      <c r="Q2956" s="1">
        <v>2.483349</v>
      </c>
      <c r="R2956" s="1">
        <v>2.561375</v>
      </c>
      <c r="S2956" s="1">
        <v>0.67450500000000002</v>
      </c>
      <c r="T2956" s="1">
        <v>0.62895699999999999</v>
      </c>
      <c r="U2956" s="1">
        <v>0</v>
      </c>
      <c r="X2956" s="1">
        <v>81734.399999999994</v>
      </c>
      <c r="Y2956" s="1">
        <v>1.311588</v>
      </c>
      <c r="Z2956" s="1">
        <v>3.418971</v>
      </c>
      <c r="AA2956" s="1">
        <v>0.93531799999999998</v>
      </c>
      <c r="AB2956" s="1">
        <v>2.4836520000000002</v>
      </c>
      <c r="AC2956" s="1">
        <v>2.606433</v>
      </c>
      <c r="AD2956" s="1">
        <v>0.71303499999999997</v>
      </c>
      <c r="AE2956" s="1">
        <v>0.63113300000000006</v>
      </c>
      <c r="AF2956" s="1">
        <v>0</v>
      </c>
    </row>
    <row r="2957" spans="2:32" x14ac:dyDescent="0.25">
      <c r="B2957" s="1">
        <v>81820.800000000003</v>
      </c>
      <c r="C2957" s="1">
        <v>1.3122199999999999</v>
      </c>
      <c r="D2957" s="1">
        <v>20.536159999999999</v>
      </c>
      <c r="E2957" s="1">
        <v>18.052351000000002</v>
      </c>
      <c r="F2957" s="1">
        <v>2.4838089999999999</v>
      </c>
      <c r="G2957" s="1">
        <v>15.642279</v>
      </c>
      <c r="H2957" s="1">
        <v>13.750375999999999</v>
      </c>
      <c r="I2957" s="1">
        <v>0.94595200000000002</v>
      </c>
      <c r="J2957" s="1">
        <v>0</v>
      </c>
      <c r="M2957" s="1">
        <v>81820.800000000003</v>
      </c>
      <c r="N2957" s="1">
        <v>1.315852</v>
      </c>
      <c r="O2957" s="1">
        <v>3.3720050000000001</v>
      </c>
      <c r="P2957" s="1">
        <v>0.88820600000000005</v>
      </c>
      <c r="Q2957" s="1">
        <v>2.4837989999999999</v>
      </c>
      <c r="R2957" s="1">
        <v>2.5622690000000001</v>
      </c>
      <c r="S2957" s="1">
        <v>0.67491699999999999</v>
      </c>
      <c r="T2957" s="1">
        <v>0.62911700000000004</v>
      </c>
      <c r="U2957" s="1">
        <v>0</v>
      </c>
      <c r="X2957" s="1">
        <v>81820.800000000003</v>
      </c>
      <c r="Y2957" s="1">
        <v>1.311469</v>
      </c>
      <c r="Z2957" s="1">
        <v>3.4188640000000001</v>
      </c>
      <c r="AA2957" s="1">
        <v>0.93524099999999999</v>
      </c>
      <c r="AB2957" s="1">
        <v>2.4836230000000001</v>
      </c>
      <c r="AC2957" s="1">
        <v>2.6066940000000001</v>
      </c>
      <c r="AD2957" s="1">
        <v>0.71306899999999995</v>
      </c>
      <c r="AE2957" s="1">
        <v>0.63120799999999999</v>
      </c>
      <c r="AF2957" s="1">
        <v>0</v>
      </c>
    </row>
    <row r="2958" spans="2:32" x14ac:dyDescent="0.25">
      <c r="B2958" s="1">
        <v>81907.199999999997</v>
      </c>
      <c r="C2958" s="1">
        <v>1.3122579999999999</v>
      </c>
      <c r="D2958" s="1">
        <v>20.543575000000001</v>
      </c>
      <c r="E2958" s="1">
        <v>18.059892000000001</v>
      </c>
      <c r="F2958" s="1">
        <v>2.4836830000000001</v>
      </c>
      <c r="G2958" s="1">
        <v>15.650318</v>
      </c>
      <c r="H2958" s="1">
        <v>13.758222</v>
      </c>
      <c r="I2958" s="1">
        <v>0.946048</v>
      </c>
      <c r="J2958" s="1">
        <v>0</v>
      </c>
      <c r="M2958" s="1">
        <v>81907.199999999997</v>
      </c>
      <c r="N2958" s="1">
        <v>1.3156129999999999</v>
      </c>
      <c r="O2958" s="1">
        <v>3.3722089999999998</v>
      </c>
      <c r="P2958" s="1">
        <v>0.88829199999999997</v>
      </c>
      <c r="Q2958" s="1">
        <v>2.4839169999999999</v>
      </c>
      <c r="R2958" s="1">
        <v>2.5627689999999999</v>
      </c>
      <c r="S2958" s="1">
        <v>0.67507300000000003</v>
      </c>
      <c r="T2958" s="1">
        <v>0.62923200000000001</v>
      </c>
      <c r="U2958" s="1">
        <v>0</v>
      </c>
      <c r="X2958" s="1">
        <v>81907.199999999997</v>
      </c>
      <c r="Y2958" s="1">
        <v>1.3110759999999999</v>
      </c>
      <c r="Z2958" s="1">
        <v>3.4194439999999999</v>
      </c>
      <c r="AA2958" s="1">
        <v>0.93569100000000005</v>
      </c>
      <c r="AB2958" s="1">
        <v>2.4837530000000001</v>
      </c>
      <c r="AC2958" s="1">
        <v>2.6079330000000001</v>
      </c>
      <c r="AD2958" s="1">
        <v>0.71362999999999999</v>
      </c>
      <c r="AE2958" s="1">
        <v>0.63143400000000005</v>
      </c>
      <c r="AF2958" s="1">
        <v>0</v>
      </c>
    </row>
    <row r="2959" spans="2:32" x14ac:dyDescent="0.25">
      <c r="B2959" s="1">
        <v>81993.600000000006</v>
      </c>
      <c r="C2959" s="1">
        <v>1.312673</v>
      </c>
      <c r="D2959" s="1">
        <v>20.537638000000001</v>
      </c>
      <c r="E2959" s="1">
        <v>18.053820000000002</v>
      </c>
      <c r="F2959" s="1">
        <v>2.483819</v>
      </c>
      <c r="G2959" s="1">
        <v>15.643739999999999</v>
      </c>
      <c r="H2959" s="1">
        <v>13.751787999999999</v>
      </c>
      <c r="I2959" s="1">
        <v>0.94597600000000004</v>
      </c>
      <c r="J2959" s="1">
        <v>0</v>
      </c>
      <c r="M2959" s="1">
        <v>81993.600000000006</v>
      </c>
      <c r="N2959" s="1">
        <v>1.315504</v>
      </c>
      <c r="O2959" s="1">
        <v>3.3726229999999999</v>
      </c>
      <c r="P2959" s="1">
        <v>0.88874200000000003</v>
      </c>
      <c r="Q2959" s="1">
        <v>2.4838809999999998</v>
      </c>
      <c r="R2959" s="1">
        <v>2.563447</v>
      </c>
      <c r="S2959" s="1">
        <v>0.67551099999999997</v>
      </c>
      <c r="T2959" s="1">
        <v>0.62931199999999998</v>
      </c>
      <c r="U2959" s="1">
        <v>0</v>
      </c>
      <c r="X2959" s="1">
        <v>81993.600000000006</v>
      </c>
      <c r="Y2959" s="1">
        <v>1.311104</v>
      </c>
      <c r="Z2959" s="1">
        <v>3.4193039999999999</v>
      </c>
      <c r="AA2959" s="1">
        <v>0.93534799999999996</v>
      </c>
      <c r="AB2959" s="1">
        <v>2.4839560000000001</v>
      </c>
      <c r="AC2959" s="1">
        <v>2.6078199999999998</v>
      </c>
      <c r="AD2959" s="1">
        <v>0.71336699999999997</v>
      </c>
      <c r="AE2959" s="1">
        <v>0.63148400000000005</v>
      </c>
      <c r="AF2959" s="1">
        <v>0</v>
      </c>
    </row>
    <row r="2960" spans="2:32" x14ac:dyDescent="0.25">
      <c r="B2960" s="1">
        <v>82080</v>
      </c>
      <c r="C2960" s="1">
        <v>1.312441</v>
      </c>
      <c r="D2960" s="1">
        <v>20.531915000000001</v>
      </c>
      <c r="E2960" s="1">
        <v>18.047864000000001</v>
      </c>
      <c r="F2960" s="1">
        <v>2.484051</v>
      </c>
      <c r="G2960" s="1">
        <v>15.640397999999999</v>
      </c>
      <c r="H2960" s="1">
        <v>13.748146</v>
      </c>
      <c r="I2960" s="1">
        <v>0.94612600000000002</v>
      </c>
      <c r="J2960" s="1">
        <v>0</v>
      </c>
      <c r="M2960" s="1">
        <v>82080</v>
      </c>
      <c r="N2960" s="1">
        <v>1.315604</v>
      </c>
      <c r="O2960" s="1">
        <v>3.3716469999999998</v>
      </c>
      <c r="P2960" s="1">
        <v>0.88805900000000004</v>
      </c>
      <c r="Q2960" s="1">
        <v>2.4835880000000001</v>
      </c>
      <c r="R2960" s="1">
        <v>2.5626989999999998</v>
      </c>
      <c r="S2960" s="1">
        <v>0.67498999999999998</v>
      </c>
      <c r="T2960" s="1">
        <v>0.62923600000000002</v>
      </c>
      <c r="U2960" s="1">
        <v>0</v>
      </c>
      <c r="X2960" s="1">
        <v>82080</v>
      </c>
      <c r="Y2960" s="1">
        <v>1.3109329999999999</v>
      </c>
      <c r="Z2960" s="1">
        <v>3.4205719999999999</v>
      </c>
      <c r="AA2960" s="1">
        <v>0.93628500000000003</v>
      </c>
      <c r="AB2960" s="1">
        <v>2.4842870000000001</v>
      </c>
      <c r="AC2960" s="1">
        <v>2.6091190000000002</v>
      </c>
      <c r="AD2960" s="1">
        <v>0.71417299999999995</v>
      </c>
      <c r="AE2960" s="1">
        <v>0.63164900000000002</v>
      </c>
      <c r="AF2960" s="1">
        <v>0</v>
      </c>
    </row>
    <row r="2961" spans="2:32" x14ac:dyDescent="0.25">
      <c r="B2961" s="1">
        <v>82166.399999999994</v>
      </c>
      <c r="C2961" s="1">
        <v>1.312454</v>
      </c>
      <c r="D2961" s="1">
        <v>20.543489000000001</v>
      </c>
      <c r="E2961" s="1">
        <v>18.058858000000001</v>
      </c>
      <c r="F2961" s="1">
        <v>2.4846300000000001</v>
      </c>
      <c r="G2961" s="1">
        <v>15.6471</v>
      </c>
      <c r="H2961" s="1">
        <v>13.754662</v>
      </c>
      <c r="I2961" s="1">
        <v>0.94621900000000003</v>
      </c>
      <c r="J2961" s="1">
        <v>0</v>
      </c>
      <c r="M2961" s="1">
        <v>82166.399999999994</v>
      </c>
      <c r="N2961" s="1">
        <v>1.315882</v>
      </c>
      <c r="O2961" s="1">
        <v>3.371454</v>
      </c>
      <c r="P2961" s="1">
        <v>0.88773500000000005</v>
      </c>
      <c r="Q2961" s="1">
        <v>2.4837189999999998</v>
      </c>
      <c r="R2961" s="1">
        <v>2.561982</v>
      </c>
      <c r="S2961" s="1">
        <v>0.67459400000000003</v>
      </c>
      <c r="T2961" s="1">
        <v>0.62912900000000005</v>
      </c>
      <c r="U2961" s="1">
        <v>0</v>
      </c>
      <c r="X2961" s="1">
        <v>82166.399999999994</v>
      </c>
      <c r="Y2961" s="1">
        <v>1.3110459999999999</v>
      </c>
      <c r="Z2961" s="1">
        <v>3.4221879999999998</v>
      </c>
      <c r="AA2961" s="1">
        <v>0.93724700000000005</v>
      </c>
      <c r="AB2961" s="1">
        <v>2.4849410000000001</v>
      </c>
      <c r="AC2961" s="1">
        <v>2.609982</v>
      </c>
      <c r="AD2961" s="1">
        <v>0.71480500000000002</v>
      </c>
      <c r="AE2961" s="1">
        <v>0.63172600000000001</v>
      </c>
      <c r="AF2961" s="1">
        <v>0</v>
      </c>
    </row>
    <row r="2962" spans="2:32" x14ac:dyDescent="0.25">
      <c r="B2962" s="1">
        <v>82252.800000000003</v>
      </c>
      <c r="C2962" s="1">
        <v>1.3126329999999999</v>
      </c>
      <c r="D2962" s="1">
        <v>20.568563999999999</v>
      </c>
      <c r="E2962" s="1">
        <v>18.083527</v>
      </c>
      <c r="F2962" s="1">
        <v>2.485036</v>
      </c>
      <c r="G2962" s="1">
        <v>15.665309000000001</v>
      </c>
      <c r="H2962" s="1">
        <v>13.77267</v>
      </c>
      <c r="I2962" s="1">
        <v>0.94631900000000002</v>
      </c>
      <c r="J2962" s="1">
        <v>0</v>
      </c>
      <c r="M2962" s="1">
        <v>82252.800000000003</v>
      </c>
      <c r="N2962" s="1">
        <v>1.31562</v>
      </c>
      <c r="O2962" s="1">
        <v>3.372433</v>
      </c>
      <c r="P2962" s="1">
        <v>0.88874299999999995</v>
      </c>
      <c r="Q2962" s="1">
        <v>2.4836900000000002</v>
      </c>
      <c r="R2962" s="1">
        <v>2.563177</v>
      </c>
      <c r="S2962" s="1">
        <v>0.67547800000000002</v>
      </c>
      <c r="T2962" s="1">
        <v>0.62923300000000004</v>
      </c>
      <c r="U2962" s="1">
        <v>0</v>
      </c>
      <c r="X2962" s="1">
        <v>82252.800000000003</v>
      </c>
      <c r="Y2962" s="1">
        <v>1.310897</v>
      </c>
      <c r="Z2962" s="1">
        <v>3.4231250000000002</v>
      </c>
      <c r="AA2962" s="1">
        <v>0.93790600000000002</v>
      </c>
      <c r="AB2962" s="1">
        <v>2.4852189999999998</v>
      </c>
      <c r="AC2962" s="1">
        <v>2.6107999999999998</v>
      </c>
      <c r="AD2962" s="1">
        <v>0.71533599999999997</v>
      </c>
      <c r="AE2962" s="1">
        <v>0.63182099999999997</v>
      </c>
      <c r="AF2962" s="1">
        <v>0</v>
      </c>
    </row>
    <row r="2963" spans="2:32" x14ac:dyDescent="0.25">
      <c r="B2963" s="1">
        <v>82339.199999999997</v>
      </c>
      <c r="C2963" s="1">
        <v>1.3123050000000001</v>
      </c>
      <c r="D2963" s="1">
        <v>20.609165000000001</v>
      </c>
      <c r="E2963" s="1">
        <v>18.123446999999999</v>
      </c>
      <c r="F2963" s="1">
        <v>2.485719</v>
      </c>
      <c r="G2963" s="1">
        <v>15.693156</v>
      </c>
      <c r="H2963" s="1">
        <v>13.800368000000001</v>
      </c>
      <c r="I2963" s="1">
        <v>0.94639399999999996</v>
      </c>
      <c r="J2963" s="1">
        <v>0</v>
      </c>
      <c r="M2963" s="1">
        <v>82339.199999999997</v>
      </c>
      <c r="N2963" s="1">
        <v>1.3156399999999999</v>
      </c>
      <c r="O2963" s="1">
        <v>3.3734570000000001</v>
      </c>
      <c r="P2963" s="1">
        <v>0.88912500000000005</v>
      </c>
      <c r="Q2963" s="1">
        <v>2.4843320000000002</v>
      </c>
      <c r="R2963" s="1">
        <v>2.5638130000000001</v>
      </c>
      <c r="S2963" s="1">
        <v>0.67573099999999997</v>
      </c>
      <c r="T2963" s="1">
        <v>0.62936099999999995</v>
      </c>
      <c r="U2963" s="1">
        <v>0</v>
      </c>
      <c r="X2963" s="1">
        <v>82339.199999999997</v>
      </c>
      <c r="Y2963" s="1">
        <v>1.3111759999999999</v>
      </c>
      <c r="Z2963" s="1">
        <v>3.4244370000000002</v>
      </c>
      <c r="AA2963" s="1">
        <v>0.93850999999999996</v>
      </c>
      <c r="AB2963" s="1">
        <v>2.4859279999999999</v>
      </c>
      <c r="AC2963" s="1">
        <v>2.6113749999999998</v>
      </c>
      <c r="AD2963" s="1">
        <v>0.71567999999999998</v>
      </c>
      <c r="AE2963" s="1">
        <v>0.63189799999999996</v>
      </c>
      <c r="AF2963" s="1">
        <v>0</v>
      </c>
    </row>
    <row r="2964" spans="2:32" x14ac:dyDescent="0.25">
      <c r="B2964" s="1">
        <v>82425.600000000006</v>
      </c>
      <c r="C2964" s="1">
        <v>1.3123590000000001</v>
      </c>
      <c r="D2964" s="1">
        <v>20.656831</v>
      </c>
      <c r="E2964" s="1">
        <v>18.170756999999998</v>
      </c>
      <c r="F2964" s="1">
        <v>2.4860739999999999</v>
      </c>
      <c r="G2964" s="1">
        <v>15.727899000000001</v>
      </c>
      <c r="H2964" s="1">
        <v>13.835027999999999</v>
      </c>
      <c r="I2964" s="1">
        <v>0.94643600000000006</v>
      </c>
      <c r="J2964" s="1">
        <v>0</v>
      </c>
      <c r="M2964" s="1">
        <v>82425.600000000006</v>
      </c>
      <c r="N2964" s="1">
        <v>1.3156110000000001</v>
      </c>
      <c r="O2964" s="1">
        <v>3.373923</v>
      </c>
      <c r="P2964" s="1">
        <v>0.88926400000000005</v>
      </c>
      <c r="Q2964" s="1">
        <v>2.4846590000000002</v>
      </c>
      <c r="R2964" s="1">
        <v>2.5642480000000001</v>
      </c>
      <c r="S2964" s="1">
        <v>0.67585799999999996</v>
      </c>
      <c r="T2964" s="1">
        <v>0.62946299999999999</v>
      </c>
      <c r="U2964" s="1">
        <v>0</v>
      </c>
      <c r="X2964" s="1">
        <v>82425.600000000006</v>
      </c>
      <c r="Y2964" s="1">
        <v>1.3114429999999999</v>
      </c>
      <c r="Z2964" s="1">
        <v>3.4240789999999999</v>
      </c>
      <c r="AA2964" s="1">
        <v>0.93794500000000003</v>
      </c>
      <c r="AB2964" s="1">
        <v>2.4861339999999998</v>
      </c>
      <c r="AC2964" s="1">
        <v>2.6105309999999999</v>
      </c>
      <c r="AD2964" s="1">
        <v>0.71509299999999998</v>
      </c>
      <c r="AE2964" s="1">
        <v>0.63181299999999996</v>
      </c>
      <c r="AF2964" s="1">
        <v>0</v>
      </c>
    </row>
    <row r="2965" spans="2:32" x14ac:dyDescent="0.25">
      <c r="B2965" s="1">
        <v>82512</v>
      </c>
      <c r="C2965" s="1">
        <v>1.312535</v>
      </c>
      <c r="D2965" s="1">
        <v>20.707001000000002</v>
      </c>
      <c r="E2965" s="1">
        <v>18.220435999999999</v>
      </c>
      <c r="F2965" s="1">
        <v>2.4865650000000001</v>
      </c>
      <c r="G2965" s="1">
        <v>15.764056999999999</v>
      </c>
      <c r="H2965" s="1">
        <v>13.871055999999999</v>
      </c>
      <c r="I2965" s="1">
        <v>0.94650000000000001</v>
      </c>
      <c r="J2965" s="1">
        <v>0</v>
      </c>
      <c r="M2965" s="1">
        <v>82512</v>
      </c>
      <c r="N2965" s="1">
        <v>1.3159350000000001</v>
      </c>
      <c r="O2965" s="1">
        <v>3.3740000000000001</v>
      </c>
      <c r="P2965" s="1">
        <v>0.888822</v>
      </c>
      <c r="Q2965" s="1">
        <v>2.4851779999999999</v>
      </c>
      <c r="R2965" s="1">
        <v>2.563901</v>
      </c>
      <c r="S2965" s="1">
        <v>0.67541499999999999</v>
      </c>
      <c r="T2965" s="1">
        <v>0.62949500000000003</v>
      </c>
      <c r="U2965" s="1">
        <v>0</v>
      </c>
      <c r="X2965" s="1">
        <v>82512</v>
      </c>
      <c r="Y2965" s="1">
        <v>1.3114239999999999</v>
      </c>
      <c r="Z2965" s="1">
        <v>3.4260950000000001</v>
      </c>
      <c r="AA2965" s="1">
        <v>0.93925899999999996</v>
      </c>
      <c r="AB2965" s="1">
        <v>2.4868350000000001</v>
      </c>
      <c r="AC2965" s="1">
        <v>2.6121569999999998</v>
      </c>
      <c r="AD2965" s="1">
        <v>0.71611899999999995</v>
      </c>
      <c r="AE2965" s="1">
        <v>0.63201300000000005</v>
      </c>
      <c r="AF2965" s="1">
        <v>0</v>
      </c>
    </row>
    <row r="2966" spans="2:32" x14ac:dyDescent="0.25">
      <c r="B2966" s="1">
        <v>82598.399999999994</v>
      </c>
      <c r="C2966" s="1">
        <v>1.3124450000000001</v>
      </c>
      <c r="D2966" s="1">
        <v>20.772621999999998</v>
      </c>
      <c r="E2966" s="1">
        <v>18.285747000000001</v>
      </c>
      <c r="F2966" s="1">
        <v>2.4868749999999999</v>
      </c>
      <c r="G2966" s="1">
        <v>15.81244</v>
      </c>
      <c r="H2966" s="1">
        <v>13.919392</v>
      </c>
      <c r="I2966" s="1">
        <v>0.94652400000000003</v>
      </c>
      <c r="J2966" s="1">
        <v>0</v>
      </c>
      <c r="M2966" s="1">
        <v>82598.399999999994</v>
      </c>
      <c r="N2966" s="1">
        <v>1.315874</v>
      </c>
      <c r="O2966" s="1">
        <v>3.3757470000000001</v>
      </c>
      <c r="P2966" s="1">
        <v>0.89007000000000003</v>
      </c>
      <c r="Q2966" s="1">
        <v>2.4856769999999999</v>
      </c>
      <c r="R2966" s="1">
        <v>2.5649630000000001</v>
      </c>
      <c r="S2966" s="1">
        <v>0.67629399999999995</v>
      </c>
      <c r="T2966" s="1">
        <v>0.629556</v>
      </c>
      <c r="U2966" s="1">
        <v>0</v>
      </c>
      <c r="X2966" s="1">
        <v>82598.399999999994</v>
      </c>
      <c r="Y2966" s="1">
        <v>1.3114159999999999</v>
      </c>
      <c r="Z2966" s="1">
        <v>3.4270890000000001</v>
      </c>
      <c r="AA2966" s="1">
        <v>0.94023199999999996</v>
      </c>
      <c r="AB2966" s="1">
        <v>2.4868570000000001</v>
      </c>
      <c r="AC2966" s="1">
        <v>2.6129899999999999</v>
      </c>
      <c r="AD2966" s="1">
        <v>0.71688099999999999</v>
      </c>
      <c r="AE2966" s="1">
        <v>0.63203600000000004</v>
      </c>
      <c r="AF2966" s="1">
        <v>0</v>
      </c>
    </row>
    <row r="2967" spans="2:32" x14ac:dyDescent="0.25">
      <c r="B2967" s="1">
        <v>82684.800000000003</v>
      </c>
      <c r="C2967" s="1">
        <v>1.3125249999999999</v>
      </c>
      <c r="D2967" s="1">
        <v>20.820688000000001</v>
      </c>
      <c r="E2967" s="1">
        <v>18.333818000000001</v>
      </c>
      <c r="F2967" s="1">
        <v>2.4868700000000001</v>
      </c>
      <c r="G2967" s="1">
        <v>15.850166</v>
      </c>
      <c r="H2967" s="1">
        <v>13.956987</v>
      </c>
      <c r="I2967" s="1">
        <v>0.94659000000000004</v>
      </c>
      <c r="J2967" s="1">
        <v>0</v>
      </c>
      <c r="M2967" s="1">
        <v>82684.800000000003</v>
      </c>
      <c r="N2967" s="1">
        <v>1.3160689999999999</v>
      </c>
      <c r="O2967" s="1">
        <v>3.3768539999999998</v>
      </c>
      <c r="P2967" s="1">
        <v>0.89080300000000001</v>
      </c>
      <c r="Q2967" s="1">
        <v>2.4860500000000001</v>
      </c>
      <c r="R2967" s="1">
        <v>2.565788</v>
      </c>
      <c r="S2967" s="1">
        <v>0.67684699999999998</v>
      </c>
      <c r="T2967" s="1">
        <v>0.62964699999999996</v>
      </c>
      <c r="U2967" s="1">
        <v>0</v>
      </c>
      <c r="X2967" s="1">
        <v>82684.800000000003</v>
      </c>
      <c r="Y2967" s="1">
        <v>1.311701</v>
      </c>
      <c r="Z2967" s="1">
        <v>3.426771</v>
      </c>
      <c r="AA2967" s="1">
        <v>0.93990399999999996</v>
      </c>
      <c r="AB2967" s="1">
        <v>2.4868670000000002</v>
      </c>
      <c r="AC2967" s="1">
        <v>2.6123509999999999</v>
      </c>
      <c r="AD2967" s="1">
        <v>0.71652199999999999</v>
      </c>
      <c r="AE2967" s="1">
        <v>0.63194300000000003</v>
      </c>
      <c r="AF2967" s="1">
        <v>0</v>
      </c>
    </row>
    <row r="2968" spans="2:32" x14ac:dyDescent="0.25">
      <c r="B2968" s="1">
        <v>82771.199999999997</v>
      </c>
      <c r="C2968" s="1">
        <v>1.312236</v>
      </c>
      <c r="D2968" s="1">
        <v>20.918925000000002</v>
      </c>
      <c r="E2968" s="1">
        <v>18.431871999999998</v>
      </c>
      <c r="F2968" s="1">
        <v>2.487053</v>
      </c>
      <c r="G2968" s="1">
        <v>15.925463000000001</v>
      </c>
      <c r="H2968" s="1">
        <v>14.032083</v>
      </c>
      <c r="I2968" s="1">
        <v>0.94669000000000003</v>
      </c>
      <c r="J2968" s="1">
        <v>0</v>
      </c>
      <c r="M2968" s="1">
        <v>82771.199999999997</v>
      </c>
      <c r="N2968" s="1">
        <v>1.315842</v>
      </c>
      <c r="O2968" s="1">
        <v>3.3807870000000002</v>
      </c>
      <c r="P2968" s="1">
        <v>0.89421099999999998</v>
      </c>
      <c r="Q2968" s="1">
        <v>2.4865750000000002</v>
      </c>
      <c r="R2968" s="1">
        <v>2.569061</v>
      </c>
      <c r="S2968" s="1">
        <v>0.67951099999999998</v>
      </c>
      <c r="T2968" s="1">
        <v>0.62985000000000002</v>
      </c>
      <c r="U2968" s="1">
        <v>0</v>
      </c>
      <c r="X2968" s="1">
        <v>82771.199999999997</v>
      </c>
      <c r="Y2968" s="1">
        <v>1.3115319999999999</v>
      </c>
      <c r="Z2968" s="1">
        <v>3.4272909999999999</v>
      </c>
      <c r="AA2968" s="1">
        <v>0.94007200000000002</v>
      </c>
      <c r="AB2968" s="1">
        <v>2.4872190000000001</v>
      </c>
      <c r="AC2968" s="1">
        <v>2.6128840000000002</v>
      </c>
      <c r="AD2968" s="1">
        <v>0.71668799999999999</v>
      </c>
      <c r="AE2968" s="1">
        <v>0.63206499999999999</v>
      </c>
      <c r="AF2968" s="1">
        <v>0</v>
      </c>
    </row>
    <row r="2969" spans="2:32" x14ac:dyDescent="0.25">
      <c r="B2969" s="1">
        <v>82857.600000000006</v>
      </c>
      <c r="C2969" s="1">
        <v>1.311896</v>
      </c>
      <c r="D2969" s="1">
        <v>21.012359</v>
      </c>
      <c r="E2969" s="1">
        <v>18.525641</v>
      </c>
      <c r="F2969" s="1">
        <v>2.4867180000000002</v>
      </c>
      <c r="G2969" s="1">
        <v>15.998631</v>
      </c>
      <c r="H2969" s="1">
        <v>14.105264999999999</v>
      </c>
      <c r="I2969" s="1">
        <v>0.94668300000000005</v>
      </c>
      <c r="J2969" s="1">
        <v>0</v>
      </c>
      <c r="M2969" s="1">
        <v>82857.600000000006</v>
      </c>
      <c r="N2969" s="1">
        <v>1.3159510000000001</v>
      </c>
      <c r="O2969" s="1">
        <v>3.3807399999999999</v>
      </c>
      <c r="P2969" s="1">
        <v>0.89397599999999999</v>
      </c>
      <c r="Q2969" s="1">
        <v>2.486764</v>
      </c>
      <c r="R2969" s="1">
        <v>2.5689030000000002</v>
      </c>
      <c r="S2969" s="1">
        <v>0.67930000000000001</v>
      </c>
      <c r="T2969" s="1">
        <v>0.62986799999999998</v>
      </c>
      <c r="U2969" s="1">
        <v>0</v>
      </c>
      <c r="X2969" s="1">
        <v>82857.600000000006</v>
      </c>
      <c r="Y2969" s="1">
        <v>1.3114980000000001</v>
      </c>
      <c r="Z2969" s="1">
        <v>3.4260039999999998</v>
      </c>
      <c r="AA2969" s="1">
        <v>0.93928500000000004</v>
      </c>
      <c r="AB2969" s="1">
        <v>2.4867189999999999</v>
      </c>
      <c r="AC2969" s="1">
        <v>2.6120899999999998</v>
      </c>
      <c r="AD2969" s="1">
        <v>0.71614</v>
      </c>
      <c r="AE2969" s="1">
        <v>0.63198299999999996</v>
      </c>
      <c r="AF2969" s="1">
        <v>0</v>
      </c>
    </row>
    <row r="2970" spans="2:32" x14ac:dyDescent="0.25">
      <c r="B2970" s="1">
        <v>82944</v>
      </c>
      <c r="C2970" s="1">
        <v>1.311725</v>
      </c>
      <c r="D2970" s="1">
        <v>21.106988999999999</v>
      </c>
      <c r="E2970" s="1">
        <v>18.620158</v>
      </c>
      <c r="F2970" s="1">
        <v>2.486831</v>
      </c>
      <c r="G2970" s="1">
        <v>16.071491999999999</v>
      </c>
      <c r="H2970" s="1">
        <v>14.177944</v>
      </c>
      <c r="I2970" s="1">
        <v>0.946774</v>
      </c>
      <c r="J2970" s="1">
        <v>0</v>
      </c>
      <c r="M2970" s="1">
        <v>82944</v>
      </c>
      <c r="N2970" s="1">
        <v>1.315806</v>
      </c>
      <c r="O2970" s="1">
        <v>3.381691</v>
      </c>
      <c r="P2970" s="1">
        <v>0.89482399999999995</v>
      </c>
      <c r="Q2970" s="1">
        <v>2.4868670000000002</v>
      </c>
      <c r="R2970" s="1">
        <v>2.5699350000000001</v>
      </c>
      <c r="S2970" s="1">
        <v>0.68002700000000005</v>
      </c>
      <c r="T2970" s="1">
        <v>0.629969</v>
      </c>
      <c r="U2970" s="1">
        <v>0</v>
      </c>
      <c r="X2970" s="1">
        <v>82944</v>
      </c>
      <c r="Y2970" s="1">
        <v>1.311315</v>
      </c>
      <c r="Z2970" s="1">
        <v>3.42611</v>
      </c>
      <c r="AA2970" s="1">
        <v>0.93911999999999995</v>
      </c>
      <c r="AB2970" s="1">
        <v>2.4869910000000002</v>
      </c>
      <c r="AC2970" s="1">
        <v>2.612304</v>
      </c>
      <c r="AD2970" s="1">
        <v>0.71604999999999996</v>
      </c>
      <c r="AE2970" s="1">
        <v>0.63208500000000001</v>
      </c>
      <c r="AF2970" s="1">
        <v>0</v>
      </c>
    </row>
    <row r="2971" spans="2:32" x14ac:dyDescent="0.25">
      <c r="B2971" s="1">
        <v>83030.399999999994</v>
      </c>
      <c r="C2971" s="1">
        <v>1.311636</v>
      </c>
      <c r="D2971" s="1">
        <v>21.206052</v>
      </c>
      <c r="E2971" s="1">
        <v>18.719359000000001</v>
      </c>
      <c r="F2971" s="1">
        <v>2.4866920000000001</v>
      </c>
      <c r="G2971" s="1">
        <v>16.148578000000001</v>
      </c>
      <c r="H2971" s="1">
        <v>14.254942</v>
      </c>
      <c r="I2971" s="1">
        <v>0.94681800000000005</v>
      </c>
      <c r="J2971" s="1">
        <v>0</v>
      </c>
      <c r="M2971" s="1">
        <v>83030.399999999994</v>
      </c>
      <c r="N2971" s="1">
        <v>1.315931</v>
      </c>
      <c r="O2971" s="1">
        <v>3.3818920000000001</v>
      </c>
      <c r="P2971" s="1">
        <v>0.89482300000000004</v>
      </c>
      <c r="Q2971" s="1">
        <v>2.487069</v>
      </c>
      <c r="R2971" s="1">
        <v>2.5698919999999998</v>
      </c>
      <c r="S2971" s="1">
        <v>0.67997399999999997</v>
      </c>
      <c r="T2971" s="1">
        <v>0.62997300000000001</v>
      </c>
      <c r="U2971" s="1">
        <v>0</v>
      </c>
      <c r="X2971" s="1">
        <v>83030.399999999994</v>
      </c>
      <c r="Y2971" s="1">
        <v>1.3114079999999999</v>
      </c>
      <c r="Z2971" s="1">
        <v>3.4252370000000001</v>
      </c>
      <c r="AA2971" s="1">
        <v>0.93835400000000002</v>
      </c>
      <c r="AB2971" s="1">
        <v>2.486882</v>
      </c>
      <c r="AC2971" s="1">
        <v>2.6115520000000001</v>
      </c>
      <c r="AD2971" s="1">
        <v>0.71544300000000005</v>
      </c>
      <c r="AE2971" s="1">
        <v>0.63203600000000004</v>
      </c>
      <c r="AF2971" s="1">
        <v>0</v>
      </c>
    </row>
    <row r="2972" spans="2:32" x14ac:dyDescent="0.25">
      <c r="B2972" s="1">
        <v>83116.800000000003</v>
      </c>
      <c r="C2972" s="1">
        <v>1.3113239999999999</v>
      </c>
      <c r="D2972" s="1">
        <v>21.30275</v>
      </c>
      <c r="E2972" s="1">
        <v>18.816293000000002</v>
      </c>
      <c r="F2972" s="1">
        <v>2.4864570000000001</v>
      </c>
      <c r="G2972" s="1">
        <v>16.224788</v>
      </c>
      <c r="H2972" s="1">
        <v>14.331030999999999</v>
      </c>
      <c r="I2972" s="1">
        <v>0.94687900000000003</v>
      </c>
      <c r="J2972" s="1">
        <v>0</v>
      </c>
      <c r="M2972" s="1">
        <v>83116.800000000003</v>
      </c>
      <c r="N2972" s="1">
        <v>1.315944</v>
      </c>
      <c r="O2972" s="1">
        <v>3.3811550000000001</v>
      </c>
      <c r="P2972" s="1">
        <v>0.89416899999999999</v>
      </c>
      <c r="Q2972" s="1">
        <v>2.4869859999999999</v>
      </c>
      <c r="R2972" s="1">
        <v>2.569099</v>
      </c>
      <c r="S2972" s="1">
        <v>0.67941499999999999</v>
      </c>
      <c r="T2972" s="1">
        <v>0.62989499999999998</v>
      </c>
      <c r="U2972" s="1">
        <v>0</v>
      </c>
      <c r="X2972" s="1">
        <v>83116.800000000003</v>
      </c>
      <c r="Y2972" s="1">
        <v>1.311286</v>
      </c>
      <c r="Z2972" s="1">
        <v>3.4247299999999998</v>
      </c>
      <c r="AA2972" s="1">
        <v>0.937859</v>
      </c>
      <c r="AB2972" s="1">
        <v>2.4868700000000001</v>
      </c>
      <c r="AC2972" s="1">
        <v>2.6114929999999998</v>
      </c>
      <c r="AD2972" s="1">
        <v>0.71515499999999999</v>
      </c>
      <c r="AE2972" s="1">
        <v>0.63211300000000004</v>
      </c>
      <c r="AF2972" s="1">
        <v>0</v>
      </c>
    </row>
    <row r="2973" spans="2:32" x14ac:dyDescent="0.25">
      <c r="B2973" s="1">
        <v>83203.199999999997</v>
      </c>
      <c r="C2973" s="1">
        <v>1.311436</v>
      </c>
      <c r="D2973" s="1">
        <v>21.369947</v>
      </c>
      <c r="E2973" s="1">
        <v>18.882518999999998</v>
      </c>
      <c r="F2973" s="1">
        <v>2.487428</v>
      </c>
      <c r="G2973" s="1">
        <v>16.271222000000002</v>
      </c>
      <c r="H2973" s="1">
        <v>14.377278</v>
      </c>
      <c r="I2973" s="1">
        <v>0.94697200000000004</v>
      </c>
      <c r="J2973" s="1">
        <v>0</v>
      </c>
      <c r="M2973" s="1">
        <v>83203.199999999997</v>
      </c>
      <c r="N2973" s="1">
        <v>1.3159160000000001</v>
      </c>
      <c r="O2973" s="1">
        <v>3.38042</v>
      </c>
      <c r="P2973" s="1">
        <v>0.89351899999999995</v>
      </c>
      <c r="Q2973" s="1">
        <v>2.4869020000000002</v>
      </c>
      <c r="R2973" s="1">
        <v>2.5683639999999999</v>
      </c>
      <c r="S2973" s="1">
        <v>0.67887500000000001</v>
      </c>
      <c r="T2973" s="1">
        <v>0.62983</v>
      </c>
      <c r="U2973" s="1">
        <v>0</v>
      </c>
      <c r="X2973" s="1">
        <v>83203.199999999997</v>
      </c>
      <c r="Y2973" s="1">
        <v>1.311285</v>
      </c>
      <c r="Z2973" s="1">
        <v>3.4248479999999999</v>
      </c>
      <c r="AA2973" s="1">
        <v>0.93753399999999998</v>
      </c>
      <c r="AB2973" s="1">
        <v>2.487314</v>
      </c>
      <c r="AC2973" s="1">
        <v>2.6110479999999998</v>
      </c>
      <c r="AD2973" s="1">
        <v>0.71476099999999998</v>
      </c>
      <c r="AE2973" s="1">
        <v>0.63209599999999999</v>
      </c>
      <c r="AF2973" s="1">
        <v>0</v>
      </c>
    </row>
    <row r="2974" spans="2:32" x14ac:dyDescent="0.25">
      <c r="B2974" s="1">
        <v>83289.600000000006</v>
      </c>
      <c r="C2974" s="1">
        <v>1.3112379999999999</v>
      </c>
      <c r="D2974" s="1">
        <v>21.522293000000001</v>
      </c>
      <c r="E2974" s="1">
        <v>19.034576000000001</v>
      </c>
      <c r="F2974" s="1">
        <v>2.487717</v>
      </c>
      <c r="G2974" s="1">
        <v>16.386037000000002</v>
      </c>
      <c r="H2974" s="1">
        <v>14.492008999999999</v>
      </c>
      <c r="I2974" s="1">
        <v>0.94701400000000002</v>
      </c>
      <c r="J2974" s="1">
        <v>0</v>
      </c>
      <c r="M2974" s="1">
        <v>83289.600000000006</v>
      </c>
      <c r="N2974" s="1">
        <v>1.315812</v>
      </c>
      <c r="O2974" s="1">
        <v>3.380182</v>
      </c>
      <c r="P2974" s="1">
        <v>0.89333200000000001</v>
      </c>
      <c r="Q2974" s="1">
        <v>2.48685</v>
      </c>
      <c r="R2974" s="1">
        <v>2.5687530000000001</v>
      </c>
      <c r="S2974" s="1">
        <v>0.67888300000000001</v>
      </c>
      <c r="T2974" s="1">
        <v>0.62995699999999999</v>
      </c>
      <c r="U2974" s="1">
        <v>0</v>
      </c>
      <c r="X2974" s="1">
        <v>83289.600000000006</v>
      </c>
      <c r="Y2974" s="1">
        <v>1.311428</v>
      </c>
      <c r="Z2974" s="1">
        <v>3.4266549999999998</v>
      </c>
      <c r="AA2974" s="1">
        <v>0.939083</v>
      </c>
      <c r="AB2974" s="1">
        <v>2.4875720000000001</v>
      </c>
      <c r="AC2974" s="1">
        <v>2.6127319999999998</v>
      </c>
      <c r="AD2974" s="1">
        <v>0.71602500000000002</v>
      </c>
      <c r="AE2974" s="1">
        <v>0.63223600000000002</v>
      </c>
      <c r="AF2974" s="1">
        <v>0</v>
      </c>
    </row>
    <row r="2975" spans="2:32" x14ac:dyDescent="0.25">
      <c r="B2975" s="1">
        <v>83376</v>
      </c>
      <c r="C2975" s="1">
        <v>1.3114479999999999</v>
      </c>
      <c r="D2975" s="1">
        <v>21.601915000000002</v>
      </c>
      <c r="E2975" s="1">
        <v>19.114014000000001</v>
      </c>
      <c r="F2975" s="1">
        <v>2.4879009999999999</v>
      </c>
      <c r="G2975" s="1">
        <v>16.446210000000001</v>
      </c>
      <c r="H2975" s="1">
        <v>14.552092999999999</v>
      </c>
      <c r="I2975" s="1">
        <v>0.94705799999999996</v>
      </c>
      <c r="J2975" s="1">
        <v>0</v>
      </c>
      <c r="M2975" s="1">
        <v>83376</v>
      </c>
      <c r="N2975" s="1">
        <v>1.3161339999999999</v>
      </c>
      <c r="O2975" s="1">
        <v>3.379372</v>
      </c>
      <c r="P2975" s="1">
        <v>0.89268899999999995</v>
      </c>
      <c r="Q2975" s="1">
        <v>2.4866830000000002</v>
      </c>
      <c r="R2975" s="1">
        <v>2.5675219999999999</v>
      </c>
      <c r="S2975" s="1">
        <v>0.67823199999999995</v>
      </c>
      <c r="T2975" s="1">
        <v>0.62976299999999996</v>
      </c>
      <c r="U2975" s="1">
        <v>0</v>
      </c>
      <c r="X2975" s="1">
        <v>83376</v>
      </c>
      <c r="Y2975" s="1">
        <v>1.311323</v>
      </c>
      <c r="Z2975" s="1">
        <v>3.4268079999999999</v>
      </c>
      <c r="AA2975" s="1">
        <v>0.93888199999999999</v>
      </c>
      <c r="AB2975" s="1">
        <v>2.487927</v>
      </c>
      <c r="AC2975" s="1">
        <v>2.6130580000000001</v>
      </c>
      <c r="AD2975" s="1">
        <v>0.71592900000000004</v>
      </c>
      <c r="AE2975" s="1">
        <v>0.63237600000000005</v>
      </c>
      <c r="AF2975" s="1">
        <v>0</v>
      </c>
    </row>
    <row r="2976" spans="2:32" x14ac:dyDescent="0.25">
      <c r="B2976" s="1">
        <v>83462.399999999994</v>
      </c>
      <c r="C2976" s="1">
        <v>1.3116859999999999</v>
      </c>
      <c r="D2976" s="1">
        <v>21.69323</v>
      </c>
      <c r="E2976" s="1">
        <v>19.205093000000002</v>
      </c>
      <c r="F2976" s="1">
        <v>2.488137</v>
      </c>
      <c r="G2976" s="1">
        <v>16.514816</v>
      </c>
      <c r="H2976" s="1">
        <v>14.620625</v>
      </c>
      <c r="I2976" s="1">
        <v>0.94709600000000005</v>
      </c>
      <c r="J2976" s="1">
        <v>0</v>
      </c>
      <c r="M2976" s="1">
        <v>83462.399999999994</v>
      </c>
      <c r="N2976" s="1">
        <v>1.3161499999999999</v>
      </c>
      <c r="O2976" s="1">
        <v>3.3787400000000001</v>
      </c>
      <c r="P2976" s="1">
        <v>0.892231</v>
      </c>
      <c r="Q2976" s="1">
        <v>2.4865089999999999</v>
      </c>
      <c r="R2976" s="1">
        <v>2.5669930000000001</v>
      </c>
      <c r="S2976" s="1">
        <v>0.67787200000000003</v>
      </c>
      <c r="T2976" s="1">
        <v>0.62970700000000002</v>
      </c>
      <c r="U2976" s="1">
        <v>0</v>
      </c>
      <c r="X2976" s="1">
        <v>83462.399999999994</v>
      </c>
      <c r="Y2976" s="1">
        <v>1.31166</v>
      </c>
      <c r="Z2976" s="1">
        <v>3.42652</v>
      </c>
      <c r="AA2976" s="1">
        <v>0.93840199999999996</v>
      </c>
      <c r="AB2976" s="1">
        <v>2.4881190000000002</v>
      </c>
      <c r="AC2976" s="1">
        <v>2.6122260000000002</v>
      </c>
      <c r="AD2976" s="1">
        <v>0.71539600000000003</v>
      </c>
      <c r="AE2976" s="1">
        <v>0.63227699999999998</v>
      </c>
      <c r="AF2976" s="1">
        <v>0</v>
      </c>
    </row>
    <row r="2977" spans="2:32" x14ac:dyDescent="0.25">
      <c r="B2977" s="1">
        <v>83548.800000000003</v>
      </c>
      <c r="C2977" s="1">
        <v>1.3116319999999999</v>
      </c>
      <c r="D2977" s="1">
        <v>21.810289999999998</v>
      </c>
      <c r="E2977" s="1">
        <v>19.321707</v>
      </c>
      <c r="F2977" s="1">
        <v>2.4885830000000002</v>
      </c>
      <c r="G2977" s="1">
        <v>16.601859999999999</v>
      </c>
      <c r="H2977" s="1">
        <v>14.707566</v>
      </c>
      <c r="I2977" s="1">
        <v>0.94714699999999996</v>
      </c>
      <c r="J2977" s="1">
        <v>0</v>
      </c>
      <c r="M2977" s="1">
        <v>83548.800000000003</v>
      </c>
      <c r="N2977" s="1">
        <v>1.3162130000000001</v>
      </c>
      <c r="O2977" s="1">
        <v>3.3817249999999999</v>
      </c>
      <c r="P2977" s="1">
        <v>0.89413399999999998</v>
      </c>
      <c r="Q2977" s="1">
        <v>2.4875910000000001</v>
      </c>
      <c r="R2977" s="1">
        <v>2.5688049999999998</v>
      </c>
      <c r="S2977" s="1">
        <v>0.67919600000000002</v>
      </c>
      <c r="T2977" s="1">
        <v>0.62986900000000001</v>
      </c>
      <c r="U2977" s="1">
        <v>0</v>
      </c>
      <c r="X2977" s="1">
        <v>83548.800000000003</v>
      </c>
      <c r="Y2977" s="1">
        <v>1.311634</v>
      </c>
      <c r="Z2977" s="1">
        <v>3.426129</v>
      </c>
      <c r="AA2977" s="1">
        <v>0.93774400000000002</v>
      </c>
      <c r="AB2977" s="1">
        <v>2.4883850000000001</v>
      </c>
      <c r="AC2977" s="1">
        <v>2.6117910000000002</v>
      </c>
      <c r="AD2977" s="1">
        <v>0.71485699999999996</v>
      </c>
      <c r="AE2977" s="1">
        <v>0.63231199999999999</v>
      </c>
      <c r="AF2977" s="1">
        <v>0</v>
      </c>
    </row>
    <row r="2978" spans="2:32" x14ac:dyDescent="0.25">
      <c r="B2978" s="1">
        <v>83635.199999999997</v>
      </c>
      <c r="C2978" s="1">
        <v>1.3119050000000001</v>
      </c>
      <c r="D2978" s="1">
        <v>21.895970999999999</v>
      </c>
      <c r="E2978" s="1">
        <v>19.407474000000001</v>
      </c>
      <c r="F2978" s="1">
        <v>2.4884970000000002</v>
      </c>
      <c r="G2978" s="1">
        <v>16.669066999999998</v>
      </c>
      <c r="H2978" s="1">
        <v>14.774611999999999</v>
      </c>
      <c r="I2978" s="1">
        <v>0.94722700000000004</v>
      </c>
      <c r="J2978" s="1">
        <v>0</v>
      </c>
      <c r="M2978" s="1">
        <v>83635.199999999997</v>
      </c>
      <c r="N2978" s="1">
        <v>1.316406</v>
      </c>
      <c r="O2978" s="1">
        <v>3.3820060000000001</v>
      </c>
      <c r="P2978" s="1">
        <v>0.89435799999999999</v>
      </c>
      <c r="Q2978" s="1">
        <v>2.4876490000000002</v>
      </c>
      <c r="R2978" s="1">
        <v>2.5689259999999998</v>
      </c>
      <c r="S2978" s="1">
        <v>0.679342</v>
      </c>
      <c r="T2978" s="1">
        <v>0.629861</v>
      </c>
      <c r="U2978" s="1">
        <v>0</v>
      </c>
      <c r="X2978" s="1">
        <v>83635.199999999997</v>
      </c>
      <c r="Y2978" s="1">
        <v>1.311774</v>
      </c>
      <c r="Z2978" s="1">
        <v>3.4258519999999999</v>
      </c>
      <c r="AA2978" s="1">
        <v>0.93729300000000004</v>
      </c>
      <c r="AB2978" s="1">
        <v>2.488559</v>
      </c>
      <c r="AC2978" s="1">
        <v>2.611224</v>
      </c>
      <c r="AD2978" s="1">
        <v>0.71441600000000005</v>
      </c>
      <c r="AE2978" s="1">
        <v>0.63227</v>
      </c>
      <c r="AF2978" s="1">
        <v>0</v>
      </c>
    </row>
    <row r="2979" spans="2:32" x14ac:dyDescent="0.25">
      <c r="B2979" s="1">
        <v>83721.600000000006</v>
      </c>
      <c r="C2979" s="1">
        <v>1.311855</v>
      </c>
      <c r="D2979" s="1">
        <v>21.968112999999999</v>
      </c>
      <c r="E2979" s="1">
        <v>19.479627000000001</v>
      </c>
      <c r="F2979" s="1">
        <v>2.4884870000000001</v>
      </c>
      <c r="G2979" s="1">
        <v>16.723938</v>
      </c>
      <c r="H2979" s="1">
        <v>14.829497</v>
      </c>
      <c r="I2979" s="1">
        <v>0.94722099999999998</v>
      </c>
      <c r="J2979" s="1">
        <v>0</v>
      </c>
      <c r="M2979" s="1">
        <v>83721.600000000006</v>
      </c>
      <c r="N2979" s="1">
        <v>1.316157</v>
      </c>
      <c r="O2979" s="1">
        <v>3.3827370000000001</v>
      </c>
      <c r="P2979" s="1">
        <v>0.89457799999999998</v>
      </c>
      <c r="Q2979" s="1">
        <v>2.488159</v>
      </c>
      <c r="R2979" s="1">
        <v>2.5698690000000002</v>
      </c>
      <c r="S2979" s="1">
        <v>0.67961199999999999</v>
      </c>
      <c r="T2979" s="1">
        <v>0.63008600000000003</v>
      </c>
      <c r="U2979" s="1">
        <v>0</v>
      </c>
      <c r="X2979" s="1">
        <v>83721.600000000006</v>
      </c>
      <c r="Y2979" s="1">
        <v>1.311833</v>
      </c>
      <c r="Z2979" s="1">
        <v>3.4253360000000002</v>
      </c>
      <c r="AA2979" s="1">
        <v>0.93683799999999995</v>
      </c>
      <c r="AB2979" s="1">
        <v>2.488499</v>
      </c>
      <c r="AC2979" s="1">
        <v>2.610941</v>
      </c>
      <c r="AD2979" s="1">
        <v>0.71409800000000001</v>
      </c>
      <c r="AE2979" s="1">
        <v>0.63228099999999998</v>
      </c>
      <c r="AF2979" s="1">
        <v>0</v>
      </c>
    </row>
    <row r="2980" spans="2:32" x14ac:dyDescent="0.25">
      <c r="B2980" s="1">
        <v>83808</v>
      </c>
      <c r="C2980" s="1">
        <v>1.311817</v>
      </c>
      <c r="D2980" s="1">
        <v>22.067014</v>
      </c>
      <c r="E2980" s="1">
        <v>19.57845</v>
      </c>
      <c r="F2980" s="1">
        <v>2.4885640000000002</v>
      </c>
      <c r="G2980" s="1">
        <v>16.800219999999999</v>
      </c>
      <c r="H2980" s="1">
        <v>14.905608000000001</v>
      </c>
      <c r="I2980" s="1">
        <v>0.94730599999999998</v>
      </c>
      <c r="J2980" s="1">
        <v>0</v>
      </c>
      <c r="M2980" s="1">
        <v>83808</v>
      </c>
      <c r="N2980" s="1">
        <v>1.315893</v>
      </c>
      <c r="O2980" s="1">
        <v>3.3821289999999999</v>
      </c>
      <c r="P2980" s="1">
        <v>0.89391299999999996</v>
      </c>
      <c r="Q2980" s="1">
        <v>2.4882149999999998</v>
      </c>
      <c r="R2980" s="1">
        <v>2.5700419999999999</v>
      </c>
      <c r="S2980" s="1">
        <v>0.67927499999999996</v>
      </c>
      <c r="T2980" s="1">
        <v>0.63025600000000004</v>
      </c>
      <c r="U2980" s="1">
        <v>0</v>
      </c>
      <c r="X2980" s="1">
        <v>83808</v>
      </c>
      <c r="Y2980" s="1">
        <v>1.3118840000000001</v>
      </c>
      <c r="Z2980" s="1">
        <v>3.4258099999999998</v>
      </c>
      <c r="AA2980" s="1">
        <v>0.937473</v>
      </c>
      <c r="AB2980" s="1">
        <v>2.488337</v>
      </c>
      <c r="AC2980" s="1">
        <v>2.6112150000000001</v>
      </c>
      <c r="AD2980" s="1">
        <v>0.71455900000000006</v>
      </c>
      <c r="AE2980" s="1">
        <v>0.63221899999999998</v>
      </c>
      <c r="AF2980" s="1">
        <v>0</v>
      </c>
    </row>
    <row r="2981" spans="2:32" x14ac:dyDescent="0.25">
      <c r="B2981" s="1">
        <v>83894.399999999994</v>
      </c>
      <c r="C2981" s="1">
        <v>1.3120719999999999</v>
      </c>
      <c r="D2981" s="1">
        <v>22.155552</v>
      </c>
      <c r="E2981" s="1">
        <v>19.666996999999999</v>
      </c>
      <c r="F2981" s="1">
        <v>2.4885549999999999</v>
      </c>
      <c r="G2981" s="1">
        <v>16.868314000000002</v>
      </c>
      <c r="H2981" s="1">
        <v>14.973630999999999</v>
      </c>
      <c r="I2981" s="1">
        <v>0.94734099999999999</v>
      </c>
      <c r="J2981" s="1">
        <v>0</v>
      </c>
      <c r="M2981" s="1">
        <v>83894.399999999994</v>
      </c>
      <c r="N2981" s="1">
        <v>1.3160769999999999</v>
      </c>
      <c r="O2981" s="1">
        <v>3.382768</v>
      </c>
      <c r="P2981" s="1">
        <v>0.89410400000000001</v>
      </c>
      <c r="Q2981" s="1">
        <v>2.488664</v>
      </c>
      <c r="R2981" s="1">
        <v>2.570147</v>
      </c>
      <c r="S2981" s="1">
        <v>0.67931900000000001</v>
      </c>
      <c r="T2981" s="1">
        <v>0.63027599999999995</v>
      </c>
      <c r="U2981" s="1">
        <v>0</v>
      </c>
      <c r="X2981" s="1">
        <v>83894.399999999994</v>
      </c>
      <c r="Y2981" s="1">
        <v>1.3121400000000001</v>
      </c>
      <c r="Z2981" s="1">
        <v>3.4269539999999998</v>
      </c>
      <c r="AA2981" s="1">
        <v>0.93821100000000002</v>
      </c>
      <c r="AB2981" s="1">
        <v>2.4887419999999998</v>
      </c>
      <c r="AC2981" s="1">
        <v>2.6116519999999999</v>
      </c>
      <c r="AD2981" s="1">
        <v>0.71500300000000006</v>
      </c>
      <c r="AE2981" s="1">
        <v>0.63221700000000003</v>
      </c>
      <c r="AF2981" s="1">
        <v>0</v>
      </c>
    </row>
    <row r="2982" spans="2:32" x14ac:dyDescent="0.25">
      <c r="B2982" s="1">
        <v>83980.800000000003</v>
      </c>
      <c r="C2982" s="1">
        <v>1.312222</v>
      </c>
      <c r="D2982" s="1">
        <v>22.193481999999999</v>
      </c>
      <c r="E2982" s="1">
        <v>19.705404000000001</v>
      </c>
      <c r="F2982" s="1">
        <v>2.4880779999999998</v>
      </c>
      <c r="G2982" s="1">
        <v>16.902125999999999</v>
      </c>
      <c r="H2982" s="1">
        <v>15.007254</v>
      </c>
      <c r="I2982" s="1">
        <v>0.94743599999999994</v>
      </c>
      <c r="J2982" s="1">
        <v>0</v>
      </c>
      <c r="M2982" s="1">
        <v>83980.800000000003</v>
      </c>
      <c r="N2982" s="1">
        <v>1.316082</v>
      </c>
      <c r="O2982" s="1">
        <v>3.3815780000000002</v>
      </c>
      <c r="P2982" s="1">
        <v>0.89349500000000004</v>
      </c>
      <c r="Q2982" s="1">
        <v>2.4880840000000002</v>
      </c>
      <c r="R2982" s="1">
        <v>2.5691959999999998</v>
      </c>
      <c r="S2982" s="1">
        <v>0.678844</v>
      </c>
      <c r="T2982" s="1">
        <v>0.63011799999999996</v>
      </c>
      <c r="U2982" s="1">
        <v>0</v>
      </c>
      <c r="X2982" s="1">
        <v>83980.800000000003</v>
      </c>
      <c r="Y2982" s="1">
        <v>1.312289</v>
      </c>
      <c r="Z2982" s="1">
        <v>3.4257520000000001</v>
      </c>
      <c r="AA2982" s="1">
        <v>0.937496</v>
      </c>
      <c r="AB2982" s="1">
        <v>2.4882550000000001</v>
      </c>
      <c r="AC2982" s="1">
        <v>2.6102690000000002</v>
      </c>
      <c r="AD2982" s="1">
        <v>0.71433000000000002</v>
      </c>
      <c r="AE2982" s="1">
        <v>0.63197999999999999</v>
      </c>
      <c r="AF2982" s="1">
        <v>0</v>
      </c>
    </row>
    <row r="2983" spans="2:32" x14ac:dyDescent="0.25">
      <c r="B2983" s="1">
        <v>84067.199999999997</v>
      </c>
      <c r="C2983" s="1">
        <v>1.312225</v>
      </c>
      <c r="D2983" s="1">
        <v>22.223738999999998</v>
      </c>
      <c r="E2983" s="1">
        <v>19.735700000000001</v>
      </c>
      <c r="F2983" s="1">
        <v>2.4880399999999998</v>
      </c>
      <c r="G2983" s="1">
        <v>16.924536</v>
      </c>
      <c r="H2983" s="1">
        <v>15.029764</v>
      </c>
      <c r="I2983" s="1">
        <v>0.94738599999999995</v>
      </c>
      <c r="J2983" s="1">
        <v>0</v>
      </c>
      <c r="M2983" s="1">
        <v>84067.199999999997</v>
      </c>
      <c r="N2983" s="1">
        <v>1.3165480000000001</v>
      </c>
      <c r="O2983" s="1">
        <v>3.3819379999999999</v>
      </c>
      <c r="P2983" s="1">
        <v>0.89341599999999999</v>
      </c>
      <c r="Q2983" s="1">
        <v>2.4885220000000001</v>
      </c>
      <c r="R2983" s="1">
        <v>2.568765</v>
      </c>
      <c r="S2983" s="1">
        <v>0.67859700000000001</v>
      </c>
      <c r="T2983" s="1">
        <v>0.63005599999999995</v>
      </c>
      <c r="U2983" s="1">
        <v>0</v>
      </c>
      <c r="X2983" s="1">
        <v>84067.199999999997</v>
      </c>
      <c r="Y2983" s="1">
        <v>1.3126009999999999</v>
      </c>
      <c r="Z2983" s="1">
        <v>3.4250539999999998</v>
      </c>
      <c r="AA2983" s="1">
        <v>0.93682200000000004</v>
      </c>
      <c r="AB2983" s="1">
        <v>2.4882330000000001</v>
      </c>
      <c r="AC2983" s="1">
        <v>2.609197</v>
      </c>
      <c r="AD2983" s="1">
        <v>0.71366799999999997</v>
      </c>
      <c r="AE2983" s="1">
        <v>0.63184300000000004</v>
      </c>
      <c r="AF2983" s="1">
        <v>0</v>
      </c>
    </row>
    <row r="2984" spans="2:32" x14ac:dyDescent="0.25">
      <c r="B2984" s="1">
        <v>84153.600000000006</v>
      </c>
      <c r="C2984" s="1">
        <v>1.3121689999999999</v>
      </c>
      <c r="D2984" s="1">
        <v>22.249137999999999</v>
      </c>
      <c r="E2984" s="1">
        <v>19.761499000000001</v>
      </c>
      <c r="F2984" s="1">
        <v>2.487638</v>
      </c>
      <c r="G2984" s="1">
        <v>16.948808</v>
      </c>
      <c r="H2984" s="1">
        <v>15.053789999999999</v>
      </c>
      <c r="I2984" s="1">
        <v>0.94750900000000005</v>
      </c>
      <c r="J2984" s="1">
        <v>0</v>
      </c>
      <c r="M2984" s="1">
        <v>84153.600000000006</v>
      </c>
      <c r="N2984" s="1">
        <v>1.3166910000000001</v>
      </c>
      <c r="O2984" s="1">
        <v>3.3820389999999998</v>
      </c>
      <c r="P2984" s="1">
        <v>0.89323200000000003</v>
      </c>
      <c r="Q2984" s="1">
        <v>2.488807</v>
      </c>
      <c r="R2984" s="1">
        <v>2.5684939999999998</v>
      </c>
      <c r="S2984" s="1">
        <v>0.67836600000000002</v>
      </c>
      <c r="T2984" s="1">
        <v>0.63004300000000002</v>
      </c>
      <c r="U2984" s="1">
        <v>0</v>
      </c>
      <c r="X2984" s="1">
        <v>84153.600000000006</v>
      </c>
      <c r="Y2984" s="1">
        <v>1.312748</v>
      </c>
      <c r="Z2984" s="1">
        <v>3.4238209999999998</v>
      </c>
      <c r="AA2984" s="1">
        <v>0.93592900000000001</v>
      </c>
      <c r="AB2984" s="1">
        <v>2.487892</v>
      </c>
      <c r="AC2984" s="1">
        <v>2.6080399999999999</v>
      </c>
      <c r="AD2984" s="1">
        <v>0.71292900000000003</v>
      </c>
      <c r="AE2984" s="1">
        <v>0.63170400000000004</v>
      </c>
      <c r="AF2984" s="1">
        <v>0</v>
      </c>
    </row>
    <row r="2985" spans="2:32" x14ac:dyDescent="0.25">
      <c r="B2985" s="1">
        <v>84240</v>
      </c>
      <c r="C2985" s="1">
        <v>1.312039</v>
      </c>
      <c r="D2985" s="1">
        <v>22.273834000000001</v>
      </c>
      <c r="E2985" s="1">
        <v>19.786133</v>
      </c>
      <c r="F2985" s="1">
        <v>2.4877009999999999</v>
      </c>
      <c r="G2985" s="1">
        <v>16.96829</v>
      </c>
      <c r="H2985" s="1">
        <v>15.07315</v>
      </c>
      <c r="I2985" s="1">
        <v>0.94757000000000002</v>
      </c>
      <c r="J2985" s="1">
        <v>0</v>
      </c>
      <c r="M2985" s="1">
        <v>84240</v>
      </c>
      <c r="N2985" s="1">
        <v>1.316371</v>
      </c>
      <c r="O2985" s="1">
        <v>3.3845670000000001</v>
      </c>
      <c r="P2985" s="1">
        <v>0.89630799999999999</v>
      </c>
      <c r="Q2985" s="1">
        <v>2.4882580000000001</v>
      </c>
      <c r="R2985" s="1">
        <v>2.5710120000000001</v>
      </c>
      <c r="S2985" s="1">
        <v>0.68086100000000005</v>
      </c>
      <c r="T2985" s="1">
        <v>0.63005</v>
      </c>
      <c r="U2985" s="1">
        <v>0</v>
      </c>
      <c r="X2985" s="1">
        <v>84240</v>
      </c>
      <c r="Y2985" s="1">
        <v>1.3130440000000001</v>
      </c>
      <c r="Z2985" s="1">
        <v>3.4228420000000002</v>
      </c>
      <c r="AA2985" s="1">
        <v>0.93542000000000003</v>
      </c>
      <c r="AB2985" s="1">
        <v>2.487422</v>
      </c>
      <c r="AC2985" s="1">
        <v>2.6067279999999999</v>
      </c>
      <c r="AD2985" s="1">
        <v>0.71238599999999996</v>
      </c>
      <c r="AE2985" s="1">
        <v>0.63144699999999998</v>
      </c>
      <c r="AF2985" s="1">
        <v>0</v>
      </c>
    </row>
    <row r="2986" spans="2:32" x14ac:dyDescent="0.25">
      <c r="B2986" s="1">
        <v>84326.399999999994</v>
      </c>
      <c r="C2986" s="1">
        <v>1.312473</v>
      </c>
      <c r="D2986" s="1">
        <v>22.294391999999998</v>
      </c>
      <c r="E2986" s="1">
        <v>19.806577999999998</v>
      </c>
      <c r="F2986" s="1">
        <v>2.4878140000000002</v>
      </c>
      <c r="G2986" s="1">
        <v>16.983149000000001</v>
      </c>
      <c r="H2986" s="1">
        <v>15.088013</v>
      </c>
      <c r="I2986" s="1">
        <v>0.94756799999999997</v>
      </c>
      <c r="J2986" s="1">
        <v>0</v>
      </c>
      <c r="M2986" s="1">
        <v>84326.399999999994</v>
      </c>
      <c r="N2986" s="1">
        <v>1.316673</v>
      </c>
      <c r="O2986" s="1">
        <v>3.3841160000000001</v>
      </c>
      <c r="P2986" s="1">
        <v>0.89588400000000001</v>
      </c>
      <c r="Q2986" s="1">
        <v>2.4882330000000001</v>
      </c>
      <c r="R2986" s="1">
        <v>2.5696590000000001</v>
      </c>
      <c r="S2986" s="1">
        <v>0.68027099999999996</v>
      </c>
      <c r="T2986" s="1">
        <v>0.62979600000000002</v>
      </c>
      <c r="U2986" s="1">
        <v>0</v>
      </c>
      <c r="X2986" s="1">
        <v>84326.399999999994</v>
      </c>
      <c r="Y2986" s="1">
        <v>1.312843</v>
      </c>
      <c r="Z2986" s="1">
        <v>3.4238789999999999</v>
      </c>
      <c r="AA2986" s="1">
        <v>0.935998</v>
      </c>
      <c r="AB2986" s="1">
        <v>2.4878809999999998</v>
      </c>
      <c r="AC2986" s="1">
        <v>2.6078510000000001</v>
      </c>
      <c r="AD2986" s="1">
        <v>0.71291800000000005</v>
      </c>
      <c r="AE2986" s="1">
        <v>0.63164500000000001</v>
      </c>
      <c r="AF2986" s="1">
        <v>0</v>
      </c>
    </row>
    <row r="2987" spans="2:32" x14ac:dyDescent="0.25">
      <c r="B2987" s="1">
        <v>84412.800000000003</v>
      </c>
      <c r="C2987" s="1">
        <v>1.3120810000000001</v>
      </c>
      <c r="D2987" s="1">
        <v>22.305878</v>
      </c>
      <c r="E2987" s="1">
        <v>19.817931000000002</v>
      </c>
      <c r="F2987" s="1">
        <v>2.487946</v>
      </c>
      <c r="G2987" s="1">
        <v>16.992578000000002</v>
      </c>
      <c r="H2987" s="1">
        <v>15.097265</v>
      </c>
      <c r="I2987" s="1">
        <v>0.94765699999999997</v>
      </c>
      <c r="J2987" s="1">
        <v>0</v>
      </c>
      <c r="M2987" s="1">
        <v>84412.800000000003</v>
      </c>
      <c r="N2987" s="1">
        <v>1.3168</v>
      </c>
      <c r="O2987" s="1">
        <v>3.3831820000000001</v>
      </c>
      <c r="P2987" s="1">
        <v>0.89527699999999999</v>
      </c>
      <c r="Q2987" s="1">
        <v>2.487905</v>
      </c>
      <c r="R2987" s="1">
        <v>2.5690789999999999</v>
      </c>
      <c r="S2987" s="1">
        <v>0.679844</v>
      </c>
      <c r="T2987" s="1">
        <v>0.629745</v>
      </c>
      <c r="U2987" s="1">
        <v>0</v>
      </c>
      <c r="X2987" s="1">
        <v>84412.800000000003</v>
      </c>
      <c r="Y2987" s="1">
        <v>1.3128789999999999</v>
      </c>
      <c r="Z2987" s="1">
        <v>3.4235720000000001</v>
      </c>
      <c r="AA2987" s="1">
        <v>0.93562800000000002</v>
      </c>
      <c r="AB2987" s="1">
        <v>2.4879440000000002</v>
      </c>
      <c r="AC2987" s="1">
        <v>2.6076199999999998</v>
      </c>
      <c r="AD2987" s="1">
        <v>0.71263600000000005</v>
      </c>
      <c r="AE2987" s="1">
        <v>0.63166100000000003</v>
      </c>
      <c r="AF2987" s="1">
        <v>0</v>
      </c>
    </row>
    <row r="2988" spans="2:32" x14ac:dyDescent="0.25">
      <c r="B2988" s="1">
        <v>84499.199999999997</v>
      </c>
      <c r="C2988" s="1">
        <v>1.311817</v>
      </c>
      <c r="D2988" s="1">
        <v>22.324563999999999</v>
      </c>
      <c r="E2988" s="1">
        <v>19.836926999999999</v>
      </c>
      <c r="F2988" s="1">
        <v>2.4876369999999999</v>
      </c>
      <c r="G2988" s="1">
        <v>17.009914999999999</v>
      </c>
      <c r="H2988" s="1">
        <v>15.114492</v>
      </c>
      <c r="I2988" s="1">
        <v>0.94771099999999997</v>
      </c>
      <c r="J2988" s="1">
        <v>0</v>
      </c>
      <c r="M2988" s="1">
        <v>84499.199999999997</v>
      </c>
      <c r="N2988" s="1">
        <v>1.3168599999999999</v>
      </c>
      <c r="O2988" s="1">
        <v>3.38225</v>
      </c>
      <c r="P2988" s="1">
        <v>0.89480700000000002</v>
      </c>
      <c r="Q2988" s="1">
        <v>2.4874429999999998</v>
      </c>
      <c r="R2988" s="1">
        <v>2.5683509999999998</v>
      </c>
      <c r="S2988" s="1">
        <v>0.67948200000000003</v>
      </c>
      <c r="T2988" s="1">
        <v>0.62962300000000004</v>
      </c>
      <c r="U2988" s="1">
        <v>0</v>
      </c>
      <c r="X2988" s="1">
        <v>84499.199999999997</v>
      </c>
      <c r="Y2988" s="1">
        <v>1.31288</v>
      </c>
      <c r="Z2988" s="1">
        <v>3.4232</v>
      </c>
      <c r="AA2988" s="1">
        <v>0.93524300000000005</v>
      </c>
      <c r="AB2988" s="1">
        <v>2.4879570000000002</v>
      </c>
      <c r="AC2988" s="1">
        <v>2.6071140000000002</v>
      </c>
      <c r="AD2988" s="1">
        <v>0.71228199999999997</v>
      </c>
      <c r="AE2988" s="1">
        <v>0.63161100000000003</v>
      </c>
      <c r="AF2988" s="1">
        <v>0</v>
      </c>
    </row>
    <row r="2989" spans="2:32" x14ac:dyDescent="0.25">
      <c r="B2989" s="1">
        <v>84585.600000000006</v>
      </c>
      <c r="C2989" s="1">
        <v>1.3116460000000001</v>
      </c>
      <c r="D2989" s="1">
        <v>22.344795000000001</v>
      </c>
      <c r="E2989" s="1">
        <v>19.856715999999999</v>
      </c>
      <c r="F2989" s="1">
        <v>2.4880789999999999</v>
      </c>
      <c r="G2989" s="1">
        <v>17.022651</v>
      </c>
      <c r="H2989" s="1">
        <v>15.127190000000001</v>
      </c>
      <c r="I2989" s="1">
        <v>0.94773099999999999</v>
      </c>
      <c r="J2989" s="1">
        <v>0</v>
      </c>
      <c r="M2989" s="1">
        <v>84585.600000000006</v>
      </c>
      <c r="N2989" s="1">
        <v>1.316832</v>
      </c>
      <c r="O2989" s="1">
        <v>3.3828339999999999</v>
      </c>
      <c r="P2989" s="1">
        <v>0.89483000000000001</v>
      </c>
      <c r="Q2989" s="1">
        <v>2.4880040000000001</v>
      </c>
      <c r="R2989" s="1">
        <v>2.5686680000000002</v>
      </c>
      <c r="S2989" s="1">
        <v>0.67946600000000001</v>
      </c>
      <c r="T2989" s="1">
        <v>0.62973400000000002</v>
      </c>
      <c r="U2989" s="1">
        <v>0</v>
      </c>
      <c r="X2989" s="1">
        <v>84585.600000000006</v>
      </c>
      <c r="Y2989" s="1">
        <v>1.312913</v>
      </c>
      <c r="Z2989" s="1">
        <v>3.4221569999999999</v>
      </c>
      <c r="AA2989" s="1">
        <v>0.93450900000000003</v>
      </c>
      <c r="AB2989" s="1">
        <v>2.4876480000000001</v>
      </c>
      <c r="AC2989" s="1">
        <v>2.606239</v>
      </c>
      <c r="AD2989" s="1">
        <v>0.71170199999999995</v>
      </c>
      <c r="AE2989" s="1">
        <v>0.63151299999999999</v>
      </c>
      <c r="AF2989" s="1">
        <v>0</v>
      </c>
    </row>
    <row r="2990" spans="2:32" x14ac:dyDescent="0.25">
      <c r="B2990" s="1">
        <v>84672</v>
      </c>
      <c r="C2990" s="1">
        <v>1.3117909999999999</v>
      </c>
      <c r="D2990" s="1">
        <v>22.377334000000001</v>
      </c>
      <c r="E2990" s="1">
        <v>19.889417000000002</v>
      </c>
      <c r="F2990" s="1">
        <v>2.4879169999999999</v>
      </c>
      <c r="G2990" s="1">
        <v>17.050422000000001</v>
      </c>
      <c r="H2990" s="1">
        <v>15.154752</v>
      </c>
      <c r="I2990" s="1">
        <v>0.94783499999999998</v>
      </c>
      <c r="J2990" s="1">
        <v>0</v>
      </c>
      <c r="M2990" s="1">
        <v>84672</v>
      </c>
      <c r="N2990" s="1">
        <v>1.316702</v>
      </c>
      <c r="O2990" s="1">
        <v>3.3832019999999998</v>
      </c>
      <c r="P2990" s="1">
        <v>0.89532199999999995</v>
      </c>
      <c r="Q2990" s="1">
        <v>2.4878809999999998</v>
      </c>
      <c r="R2990" s="1">
        <v>2.5693589999999999</v>
      </c>
      <c r="S2990" s="1">
        <v>0.679948</v>
      </c>
      <c r="T2990" s="1">
        <v>0.62980400000000003</v>
      </c>
      <c r="U2990" s="1">
        <v>0</v>
      </c>
      <c r="X2990" s="1">
        <v>84672</v>
      </c>
      <c r="Y2990" s="1">
        <v>1.3127899999999999</v>
      </c>
      <c r="Z2990" s="1">
        <v>3.4247179999999999</v>
      </c>
      <c r="AA2990" s="1">
        <v>0.93665200000000004</v>
      </c>
      <c r="AB2990" s="1">
        <v>2.4880659999999999</v>
      </c>
      <c r="AC2990" s="1">
        <v>2.608638</v>
      </c>
      <c r="AD2990" s="1">
        <v>0.71345700000000001</v>
      </c>
      <c r="AE2990" s="1">
        <v>0.63172700000000004</v>
      </c>
      <c r="AF2990" s="1">
        <v>0</v>
      </c>
    </row>
    <row r="2991" spans="2:32" x14ac:dyDescent="0.25">
      <c r="B2991" s="1">
        <v>84758.399999999994</v>
      </c>
      <c r="C2991" s="1">
        <v>1.311812</v>
      </c>
      <c r="D2991" s="1">
        <v>22.394971000000002</v>
      </c>
      <c r="E2991" s="1">
        <v>19.906970000000001</v>
      </c>
      <c r="F2991" s="1">
        <v>2.4880010000000001</v>
      </c>
      <c r="G2991" s="1">
        <v>17.063717</v>
      </c>
      <c r="H2991" s="1">
        <v>15.167999</v>
      </c>
      <c r="I2991" s="1">
        <v>0.94785900000000001</v>
      </c>
      <c r="J2991" s="1">
        <v>0</v>
      </c>
      <c r="M2991" s="1">
        <v>84758.399999999994</v>
      </c>
      <c r="N2991" s="1">
        <v>1.3167580000000001</v>
      </c>
      <c r="O2991" s="1">
        <v>3.3827449999999999</v>
      </c>
      <c r="P2991" s="1">
        <v>0.89472200000000002</v>
      </c>
      <c r="Q2991" s="1">
        <v>2.4880239999999998</v>
      </c>
      <c r="R2991" s="1">
        <v>2.5688360000000001</v>
      </c>
      <c r="S2991" s="1">
        <v>0.67944599999999999</v>
      </c>
      <c r="T2991" s="1">
        <v>0.62979700000000005</v>
      </c>
      <c r="U2991" s="1">
        <v>0</v>
      </c>
      <c r="X2991" s="1">
        <v>84758.399999999994</v>
      </c>
      <c r="Y2991" s="1">
        <v>1.3129329999999999</v>
      </c>
      <c r="Z2991" s="1">
        <v>3.4238569999999999</v>
      </c>
      <c r="AA2991" s="1">
        <v>0.93593999999999999</v>
      </c>
      <c r="AB2991" s="1">
        <v>2.4879169999999999</v>
      </c>
      <c r="AC2991" s="1">
        <v>2.6076280000000001</v>
      </c>
      <c r="AD2991" s="1">
        <v>0.71281700000000003</v>
      </c>
      <c r="AE2991" s="1">
        <v>0.63160400000000005</v>
      </c>
      <c r="AF2991" s="1">
        <v>0</v>
      </c>
    </row>
    <row r="2992" spans="2:32" x14ac:dyDescent="0.25">
      <c r="B2992" s="1">
        <v>84844.800000000003</v>
      </c>
      <c r="C2992" s="1">
        <v>1.3117650000000001</v>
      </c>
      <c r="D2992" s="1">
        <v>22.429711000000001</v>
      </c>
      <c r="E2992" s="1">
        <v>19.940899999999999</v>
      </c>
      <c r="F2992" s="1">
        <v>2.4888110000000001</v>
      </c>
      <c r="G2992" s="1">
        <v>17.085908</v>
      </c>
      <c r="H2992" s="1">
        <v>15.190048000000001</v>
      </c>
      <c r="I2992" s="1">
        <v>0.94793000000000005</v>
      </c>
      <c r="J2992" s="1">
        <v>0</v>
      </c>
      <c r="M2992" s="1">
        <v>84844.800000000003</v>
      </c>
      <c r="N2992" s="1">
        <v>1.3168299999999999</v>
      </c>
      <c r="O2992" s="1">
        <v>3.38171</v>
      </c>
      <c r="P2992" s="1">
        <v>0.89406099999999999</v>
      </c>
      <c r="Q2992" s="1">
        <v>2.4876490000000002</v>
      </c>
      <c r="R2992" s="1">
        <v>2.5676920000000001</v>
      </c>
      <c r="S2992" s="1">
        <v>0.67884999999999995</v>
      </c>
      <c r="T2992" s="1">
        <v>0.62961400000000001</v>
      </c>
      <c r="U2992" s="1">
        <v>0</v>
      </c>
      <c r="X2992" s="1">
        <v>84844.800000000003</v>
      </c>
      <c r="Y2992" s="1">
        <v>1.313267</v>
      </c>
      <c r="Z2992" s="1">
        <v>3.423419</v>
      </c>
      <c r="AA2992" s="1">
        <v>0.93528100000000003</v>
      </c>
      <c r="AB2992" s="1">
        <v>2.488137</v>
      </c>
      <c r="AC2992" s="1">
        <v>2.6065589999999998</v>
      </c>
      <c r="AD2992" s="1">
        <v>0.71211500000000005</v>
      </c>
      <c r="AE2992" s="1">
        <v>0.63148199999999999</v>
      </c>
      <c r="AF2992" s="1">
        <v>0</v>
      </c>
    </row>
    <row r="2993" spans="2:32" x14ac:dyDescent="0.25">
      <c r="B2993" s="1">
        <v>84931.199999999997</v>
      </c>
      <c r="C2993" s="1">
        <v>1.3120309999999999</v>
      </c>
      <c r="D2993" s="1">
        <v>22.447265000000002</v>
      </c>
      <c r="E2993" s="1">
        <v>19.958653999999999</v>
      </c>
      <c r="F2993" s="1">
        <v>2.4886110000000001</v>
      </c>
      <c r="G2993" s="1">
        <v>17.101033000000001</v>
      </c>
      <c r="H2993" s="1">
        <v>15.205131</v>
      </c>
      <c r="I2993" s="1">
        <v>0.94795099999999999</v>
      </c>
      <c r="J2993" s="1">
        <v>0</v>
      </c>
      <c r="M2993" s="1">
        <v>84931.199999999997</v>
      </c>
      <c r="N2993" s="1">
        <v>1.316972</v>
      </c>
      <c r="O2993" s="1">
        <v>3.3819870000000001</v>
      </c>
      <c r="P2993" s="1">
        <v>0.893903</v>
      </c>
      <c r="Q2993" s="1">
        <v>2.4880849999999999</v>
      </c>
      <c r="R2993" s="1">
        <v>2.567771</v>
      </c>
      <c r="S2993" s="1">
        <v>0.67869500000000005</v>
      </c>
      <c r="T2993" s="1">
        <v>0.62969200000000003</v>
      </c>
      <c r="U2993" s="1">
        <v>0</v>
      </c>
      <c r="X2993" s="1">
        <v>84931.199999999997</v>
      </c>
      <c r="Y2993" s="1">
        <v>1.3131820000000001</v>
      </c>
      <c r="Z2993" s="1">
        <v>3.4237199999999999</v>
      </c>
      <c r="AA2993" s="1">
        <v>0.93526200000000004</v>
      </c>
      <c r="AB2993" s="1">
        <v>2.4884580000000001</v>
      </c>
      <c r="AC2993" s="1">
        <v>2.606973</v>
      </c>
      <c r="AD2993" s="1">
        <v>0.71214999999999995</v>
      </c>
      <c r="AE2993" s="1">
        <v>0.63160799999999995</v>
      </c>
      <c r="AF2993" s="1">
        <v>0</v>
      </c>
    </row>
    <row r="2994" spans="2:32" x14ac:dyDescent="0.25">
      <c r="B2994" s="1">
        <v>85017.600000000006</v>
      </c>
      <c r="C2994" s="1">
        <v>1.3120540000000001</v>
      </c>
      <c r="D2994" s="1">
        <v>22.459720999999998</v>
      </c>
      <c r="E2994" s="1">
        <v>19.970980000000001</v>
      </c>
      <c r="F2994" s="1">
        <v>2.4887410000000001</v>
      </c>
      <c r="G2994" s="1">
        <v>17.111101000000001</v>
      </c>
      <c r="H2994" s="1">
        <v>15.215035</v>
      </c>
      <c r="I2994" s="1">
        <v>0.94803300000000001</v>
      </c>
      <c r="J2994" s="1">
        <v>0</v>
      </c>
      <c r="M2994" s="1">
        <v>85017.600000000006</v>
      </c>
      <c r="N2994" s="1">
        <v>1.3170809999999999</v>
      </c>
      <c r="O2994" s="1">
        <v>3.3812890000000002</v>
      </c>
      <c r="P2994" s="1">
        <v>0.89343399999999995</v>
      </c>
      <c r="Q2994" s="1">
        <v>2.4878559999999998</v>
      </c>
      <c r="R2994" s="1">
        <v>2.5671780000000002</v>
      </c>
      <c r="S2994" s="1">
        <v>0.67832199999999998</v>
      </c>
      <c r="T2994" s="1">
        <v>0.62961800000000001</v>
      </c>
      <c r="U2994" s="1">
        <v>0</v>
      </c>
      <c r="X2994" s="1">
        <v>85017.600000000006</v>
      </c>
      <c r="Y2994" s="1">
        <v>1.313121</v>
      </c>
      <c r="Z2994" s="1">
        <v>3.423511</v>
      </c>
      <c r="AA2994" s="1">
        <v>0.93465100000000001</v>
      </c>
      <c r="AB2994" s="1">
        <v>2.4888599999999999</v>
      </c>
      <c r="AC2994" s="1">
        <v>2.6068359999999999</v>
      </c>
      <c r="AD2994" s="1">
        <v>0.71169099999999996</v>
      </c>
      <c r="AE2994" s="1">
        <v>0.63171500000000003</v>
      </c>
      <c r="AF2994" s="1">
        <v>0</v>
      </c>
    </row>
    <row r="2995" spans="2:32" x14ac:dyDescent="0.25">
      <c r="B2995" s="1">
        <v>85104</v>
      </c>
      <c r="C2995" s="1">
        <v>1.3119590000000001</v>
      </c>
      <c r="D2995" s="1">
        <v>22.480274000000001</v>
      </c>
      <c r="E2995" s="1">
        <v>19.991344000000002</v>
      </c>
      <c r="F2995" s="1">
        <v>2.4889299999999999</v>
      </c>
      <c r="G2995" s="1">
        <v>17.126069999999999</v>
      </c>
      <c r="H2995" s="1">
        <v>15.229937</v>
      </c>
      <c r="I2995" s="1">
        <v>0.94806599999999996</v>
      </c>
      <c r="J2995" s="1">
        <v>0</v>
      </c>
      <c r="M2995" s="1">
        <v>85104</v>
      </c>
      <c r="N2995" s="1">
        <v>1.316856</v>
      </c>
      <c r="O2995" s="1">
        <v>3.3820350000000001</v>
      </c>
      <c r="P2995" s="1">
        <v>0.893733</v>
      </c>
      <c r="Q2995" s="1">
        <v>2.488302</v>
      </c>
      <c r="R2995" s="1">
        <v>2.5679069999999999</v>
      </c>
      <c r="S2995" s="1">
        <v>0.678593</v>
      </c>
      <c r="T2995" s="1">
        <v>0.629772</v>
      </c>
      <c r="U2995" s="1">
        <v>0</v>
      </c>
      <c r="X2995" s="1">
        <v>85104</v>
      </c>
      <c r="Y2995" s="1">
        <v>1.3128329999999999</v>
      </c>
      <c r="Z2995" s="1">
        <v>3.425621</v>
      </c>
      <c r="AA2995" s="1">
        <v>0.93651300000000004</v>
      </c>
      <c r="AB2995" s="1">
        <v>2.4891079999999999</v>
      </c>
      <c r="AC2995" s="1">
        <v>2.6088680000000002</v>
      </c>
      <c r="AD2995" s="1">
        <v>0.713225</v>
      </c>
      <c r="AE2995" s="1">
        <v>0.63188100000000003</v>
      </c>
      <c r="AF2995" s="1">
        <v>0</v>
      </c>
    </row>
    <row r="2996" spans="2:32" x14ac:dyDescent="0.25">
      <c r="B2996" s="1">
        <v>85190.399999999994</v>
      </c>
      <c r="C2996" s="1">
        <v>1.3121080000000001</v>
      </c>
      <c r="D2996" s="1">
        <v>22.500758999999999</v>
      </c>
      <c r="E2996" s="1">
        <v>20.011082999999999</v>
      </c>
      <c r="F2996" s="1">
        <v>2.4896760000000002</v>
      </c>
      <c r="G2996" s="1">
        <v>17.137899000000001</v>
      </c>
      <c r="H2996" s="1">
        <v>15.241614999999999</v>
      </c>
      <c r="I2996" s="1">
        <v>0.94814200000000004</v>
      </c>
      <c r="J2996" s="1">
        <v>0</v>
      </c>
      <c r="M2996" s="1">
        <v>85190.399999999994</v>
      </c>
      <c r="N2996" s="1">
        <v>1.316835</v>
      </c>
      <c r="O2996" s="1">
        <v>3.3821850000000002</v>
      </c>
      <c r="P2996" s="1">
        <v>0.893571</v>
      </c>
      <c r="Q2996" s="1">
        <v>2.488613</v>
      </c>
      <c r="R2996" s="1">
        <v>2.5682489999999998</v>
      </c>
      <c r="S2996" s="1">
        <v>0.67852999999999997</v>
      </c>
      <c r="T2996" s="1">
        <v>0.62990599999999997</v>
      </c>
      <c r="U2996" s="1">
        <v>0</v>
      </c>
      <c r="X2996" s="1">
        <v>85190.399999999994</v>
      </c>
      <c r="Y2996" s="1">
        <v>1.3127770000000001</v>
      </c>
      <c r="Z2996" s="1">
        <v>3.424893</v>
      </c>
      <c r="AA2996" s="1">
        <v>0.93583300000000003</v>
      </c>
      <c r="AB2996" s="1">
        <v>2.489061</v>
      </c>
      <c r="AC2996" s="1">
        <v>2.6087340000000001</v>
      </c>
      <c r="AD2996" s="1">
        <v>0.71282199999999996</v>
      </c>
      <c r="AE2996" s="1">
        <v>0.63197099999999995</v>
      </c>
      <c r="AF2996" s="1">
        <v>0</v>
      </c>
    </row>
    <row r="2997" spans="2:32" x14ac:dyDescent="0.25">
      <c r="B2997" s="1">
        <v>85276.800000000003</v>
      </c>
      <c r="C2997" s="1">
        <v>1.3121989999999999</v>
      </c>
      <c r="D2997" s="1">
        <v>22.539327</v>
      </c>
      <c r="E2997" s="1">
        <v>20.049641000000001</v>
      </c>
      <c r="F2997" s="1">
        <v>2.4896859999999998</v>
      </c>
      <c r="G2997" s="1">
        <v>17.16844</v>
      </c>
      <c r="H2997" s="1">
        <v>15.272019999999999</v>
      </c>
      <c r="I2997" s="1">
        <v>0.94821</v>
      </c>
      <c r="J2997" s="1">
        <v>0</v>
      </c>
      <c r="M2997" s="1">
        <v>85276.800000000003</v>
      </c>
      <c r="N2997" s="1">
        <v>1.3166260000000001</v>
      </c>
      <c r="O2997" s="1">
        <v>3.3825479999999999</v>
      </c>
      <c r="P2997" s="1">
        <v>0.89383599999999996</v>
      </c>
      <c r="Q2997" s="1">
        <v>2.488712</v>
      </c>
      <c r="R2997" s="1">
        <v>2.5688759999999999</v>
      </c>
      <c r="S2997" s="1">
        <v>0.67882399999999998</v>
      </c>
      <c r="T2997" s="1">
        <v>0.63001700000000005</v>
      </c>
      <c r="U2997" s="1">
        <v>0</v>
      </c>
      <c r="X2997" s="1">
        <v>85276.800000000003</v>
      </c>
      <c r="Y2997" s="1">
        <v>1.3126139999999999</v>
      </c>
      <c r="Z2997" s="1">
        <v>3.4299900000000001</v>
      </c>
      <c r="AA2997" s="1">
        <v>0.94028999999999996</v>
      </c>
      <c r="AB2997" s="1">
        <v>2.4896989999999999</v>
      </c>
      <c r="AC2997" s="1">
        <v>2.6125690000000001</v>
      </c>
      <c r="AD2997" s="1">
        <v>0.71620399999999995</v>
      </c>
      <c r="AE2997" s="1">
        <v>0.63212100000000004</v>
      </c>
      <c r="AF2997" s="1">
        <v>0</v>
      </c>
    </row>
    <row r="2998" spans="2:32" x14ac:dyDescent="0.25">
      <c r="B2998" s="1">
        <v>85363.199999999997</v>
      </c>
      <c r="C2998" s="1">
        <v>1.3121579999999999</v>
      </c>
      <c r="D2998" s="1">
        <v>22.557027999999999</v>
      </c>
      <c r="E2998" s="1">
        <v>20.067423000000002</v>
      </c>
      <c r="F2998" s="1">
        <v>2.4896050000000001</v>
      </c>
      <c r="G2998" s="1">
        <v>17.182694000000001</v>
      </c>
      <c r="H2998" s="1">
        <v>15.286251</v>
      </c>
      <c r="I2998" s="1">
        <v>0.94822200000000001</v>
      </c>
      <c r="J2998" s="1">
        <v>0</v>
      </c>
      <c r="M2998" s="1">
        <v>85363.199999999997</v>
      </c>
      <c r="N2998" s="1">
        <v>1.3166150000000001</v>
      </c>
      <c r="O2998" s="1">
        <v>3.3832070000000001</v>
      </c>
      <c r="P2998" s="1">
        <v>0.89415900000000004</v>
      </c>
      <c r="Q2998" s="1">
        <v>2.4890490000000001</v>
      </c>
      <c r="R2998" s="1">
        <v>2.5694400000000002</v>
      </c>
      <c r="S2998" s="1">
        <v>0.67908599999999997</v>
      </c>
      <c r="T2998" s="1">
        <v>0.63011799999999996</v>
      </c>
      <c r="U2998" s="1">
        <v>0</v>
      </c>
      <c r="X2998" s="1">
        <v>85363.199999999997</v>
      </c>
      <c r="Y2998" s="1">
        <v>1.3125819999999999</v>
      </c>
      <c r="Z2998" s="1">
        <v>3.4299979999999999</v>
      </c>
      <c r="AA2998" s="1">
        <v>0.94010000000000005</v>
      </c>
      <c r="AB2998" s="1">
        <v>2.4898980000000002</v>
      </c>
      <c r="AC2998" s="1">
        <v>2.61253</v>
      </c>
      <c r="AD2998" s="1">
        <v>0.71604699999999999</v>
      </c>
      <c r="AE2998" s="1">
        <v>0.63216099999999997</v>
      </c>
      <c r="AF2998" s="1">
        <v>0</v>
      </c>
    </row>
    <row r="2999" spans="2:32" x14ac:dyDescent="0.25">
      <c r="B2999" s="1">
        <v>85449.600000000006</v>
      </c>
      <c r="C2999" s="1">
        <v>1.3119780000000001</v>
      </c>
      <c r="D2999" s="1">
        <v>22.591401999999999</v>
      </c>
      <c r="E2999" s="1">
        <v>20.101690999999999</v>
      </c>
      <c r="F2999" s="1">
        <v>2.4897109999999998</v>
      </c>
      <c r="G2999" s="1">
        <v>17.209603999999999</v>
      </c>
      <c r="H2999" s="1">
        <v>15.313000000000001</v>
      </c>
      <c r="I2999" s="1">
        <v>0.94830199999999998</v>
      </c>
      <c r="J2999" s="1">
        <v>0</v>
      </c>
      <c r="M2999" s="1">
        <v>85449.600000000006</v>
      </c>
      <c r="N2999" s="1">
        <v>1.3165640000000001</v>
      </c>
      <c r="O2999" s="1">
        <v>3.3829229999999999</v>
      </c>
      <c r="P2999" s="1">
        <v>0.89389600000000002</v>
      </c>
      <c r="Q2999" s="1">
        <v>2.489026</v>
      </c>
      <c r="R2999" s="1">
        <v>2.5693450000000002</v>
      </c>
      <c r="S2999" s="1">
        <v>0.67891800000000002</v>
      </c>
      <c r="T2999" s="1">
        <v>0.63014199999999998</v>
      </c>
      <c r="U2999" s="1">
        <v>0</v>
      </c>
      <c r="X2999" s="1">
        <v>85449.600000000006</v>
      </c>
      <c r="Y2999" s="1">
        <v>1.3125009999999999</v>
      </c>
      <c r="Z2999" s="1">
        <v>3.4307300000000001</v>
      </c>
      <c r="AA2999" s="1">
        <v>0.94089599999999995</v>
      </c>
      <c r="AB2999" s="1">
        <v>2.4898349999999998</v>
      </c>
      <c r="AC2999" s="1">
        <v>2.613324</v>
      </c>
      <c r="AD2999" s="1">
        <v>0.71671799999999997</v>
      </c>
      <c r="AE2999" s="1">
        <v>0.63220200000000004</v>
      </c>
      <c r="AF2999" s="1">
        <v>0</v>
      </c>
    </row>
    <row r="3000" spans="2:32" x14ac:dyDescent="0.25">
      <c r="B3000" s="1">
        <v>85536</v>
      </c>
      <c r="C3000" s="1">
        <v>1.311779</v>
      </c>
      <c r="D3000" s="1">
        <v>22.627652999999999</v>
      </c>
      <c r="E3000" s="1">
        <v>20.137681000000001</v>
      </c>
      <c r="F3000" s="1">
        <v>2.489973</v>
      </c>
      <c r="G3000" s="1">
        <v>17.236878000000001</v>
      </c>
      <c r="H3000" s="1">
        <v>15.340112</v>
      </c>
      <c r="I3000" s="1">
        <v>0.94838299999999998</v>
      </c>
      <c r="J3000" s="1">
        <v>0</v>
      </c>
      <c r="M3000" s="1">
        <v>85536</v>
      </c>
      <c r="N3000" s="1">
        <v>1.3165610000000001</v>
      </c>
      <c r="O3000" s="1">
        <v>3.3847849999999999</v>
      </c>
      <c r="P3000" s="1">
        <v>0.89520900000000003</v>
      </c>
      <c r="Q3000" s="1">
        <v>2.489576</v>
      </c>
      <c r="R3000" s="1">
        <v>2.5708250000000001</v>
      </c>
      <c r="S3000" s="1">
        <v>0.67993300000000001</v>
      </c>
      <c r="T3000" s="1">
        <v>0.63029800000000002</v>
      </c>
      <c r="U3000" s="1">
        <v>0</v>
      </c>
      <c r="X3000" s="1">
        <v>85536</v>
      </c>
      <c r="Y3000" s="1">
        <v>1.312549</v>
      </c>
      <c r="Z3000" s="1">
        <v>3.4298160000000002</v>
      </c>
      <c r="AA3000" s="1">
        <v>0.94012300000000004</v>
      </c>
      <c r="AB3000" s="1">
        <v>2.4896929999999999</v>
      </c>
      <c r="AC3000" s="1">
        <v>2.6126689999999999</v>
      </c>
      <c r="AD3000" s="1">
        <v>0.71614100000000003</v>
      </c>
      <c r="AE3000" s="1">
        <v>0.63217599999999996</v>
      </c>
      <c r="AF3000" s="1">
        <v>0</v>
      </c>
    </row>
    <row r="3001" spans="2:32" x14ac:dyDescent="0.25">
      <c r="B3001" s="1">
        <v>85622.399999999994</v>
      </c>
      <c r="C3001" s="1">
        <v>1.311663</v>
      </c>
      <c r="D3001" s="1">
        <v>22.680941000000001</v>
      </c>
      <c r="E3001" s="1">
        <v>20.190961000000001</v>
      </c>
      <c r="F3001" s="1">
        <v>2.4899800000000001</v>
      </c>
      <c r="G3001" s="1">
        <v>17.278500000000001</v>
      </c>
      <c r="H3001" s="1">
        <v>15.381615</v>
      </c>
      <c r="I3001" s="1">
        <v>0.94844200000000001</v>
      </c>
      <c r="J3001" s="1">
        <v>0</v>
      </c>
      <c r="M3001" s="1">
        <v>85622.399999999994</v>
      </c>
      <c r="N3001" s="1">
        <v>1.3163750000000001</v>
      </c>
      <c r="O3001" s="1">
        <v>3.3856199999999999</v>
      </c>
      <c r="P3001" s="1">
        <v>0.89567200000000002</v>
      </c>
      <c r="Q3001" s="1">
        <v>2.4899490000000002</v>
      </c>
      <c r="R3001" s="1">
        <v>2.571615</v>
      </c>
      <c r="S3001" s="1">
        <v>0.68032499999999996</v>
      </c>
      <c r="T3001" s="1">
        <v>0.63043000000000005</v>
      </c>
      <c r="U3001" s="1">
        <v>0</v>
      </c>
      <c r="X3001" s="1">
        <v>85622.399999999994</v>
      </c>
      <c r="Y3001" s="1">
        <v>1.3123629999999999</v>
      </c>
      <c r="Z3001" s="1">
        <v>3.4307210000000001</v>
      </c>
      <c r="AA3001" s="1">
        <v>0.94072500000000003</v>
      </c>
      <c r="AB3001" s="1">
        <v>2.4899960000000001</v>
      </c>
      <c r="AC3001" s="1">
        <v>2.6138539999999999</v>
      </c>
      <c r="AD3001" s="1">
        <v>0.71673500000000001</v>
      </c>
      <c r="AE3001" s="1">
        <v>0.63237299999999996</v>
      </c>
      <c r="AF3001" s="1">
        <v>0</v>
      </c>
    </row>
    <row r="3002" spans="2:32" x14ac:dyDescent="0.25">
      <c r="B3002" s="1">
        <v>85708.800000000003</v>
      </c>
      <c r="C3002" s="1">
        <v>1.3116110000000001</v>
      </c>
      <c r="D3002" s="1">
        <v>22.718001000000001</v>
      </c>
      <c r="E3002" s="1">
        <v>20.227896999999999</v>
      </c>
      <c r="F3002" s="1">
        <v>2.4901040000000001</v>
      </c>
      <c r="G3002" s="1">
        <v>17.306574999999999</v>
      </c>
      <c r="H3002" s="1">
        <v>15.409613</v>
      </c>
      <c r="I3002" s="1">
        <v>0.94848100000000002</v>
      </c>
      <c r="J3002" s="1">
        <v>0</v>
      </c>
      <c r="M3002" s="1">
        <v>85708.800000000003</v>
      </c>
      <c r="N3002" s="1">
        <v>1.31674</v>
      </c>
      <c r="O3002" s="1">
        <v>3.3856169999999999</v>
      </c>
      <c r="P3002" s="1">
        <v>0.89568199999999998</v>
      </c>
      <c r="Q3002" s="1">
        <v>2.4899360000000001</v>
      </c>
      <c r="R3002" s="1">
        <v>2.5709810000000002</v>
      </c>
      <c r="S3002" s="1">
        <v>0.68016600000000005</v>
      </c>
      <c r="T3002" s="1">
        <v>0.63027200000000005</v>
      </c>
      <c r="U3002" s="1">
        <v>0</v>
      </c>
      <c r="X3002" s="1">
        <v>85708.800000000003</v>
      </c>
      <c r="Y3002" s="1">
        <v>1.3123320000000001</v>
      </c>
      <c r="Z3002" s="1">
        <v>3.4300299999999999</v>
      </c>
      <c r="AA3002" s="1">
        <v>0.94000499999999998</v>
      </c>
      <c r="AB3002" s="1">
        <v>2.4900250000000002</v>
      </c>
      <c r="AC3002" s="1">
        <v>2.61293</v>
      </c>
      <c r="AD3002" s="1">
        <v>0.71607799999999999</v>
      </c>
      <c r="AE3002" s="1">
        <v>0.63228399999999996</v>
      </c>
      <c r="AF3002" s="1">
        <v>0</v>
      </c>
    </row>
    <row r="3003" spans="2:32" x14ac:dyDescent="0.25">
      <c r="B3003" s="1">
        <v>85795.199999999997</v>
      </c>
      <c r="C3003" s="1">
        <v>1.311769</v>
      </c>
      <c r="D3003" s="1">
        <v>22.751109</v>
      </c>
      <c r="E3003" s="1">
        <v>20.26144</v>
      </c>
      <c r="F3003" s="1">
        <v>2.4896690000000001</v>
      </c>
      <c r="G3003" s="1">
        <v>17.335131000000001</v>
      </c>
      <c r="H3003" s="1">
        <v>15.438136</v>
      </c>
      <c r="I3003" s="1">
        <v>0.94849700000000003</v>
      </c>
      <c r="J3003" s="1">
        <v>0</v>
      </c>
      <c r="M3003" s="1">
        <v>85795.199999999997</v>
      </c>
      <c r="N3003" s="1">
        <v>1.316832</v>
      </c>
      <c r="O3003" s="1">
        <v>3.3850479999999998</v>
      </c>
      <c r="P3003" s="1">
        <v>0.89537</v>
      </c>
      <c r="Q3003" s="1">
        <v>2.4896769999999999</v>
      </c>
      <c r="R3003" s="1">
        <v>2.5702699999999998</v>
      </c>
      <c r="S3003" s="1">
        <v>0.67985499999999999</v>
      </c>
      <c r="T3003" s="1">
        <v>0.63013799999999998</v>
      </c>
      <c r="U3003" s="1">
        <v>0</v>
      </c>
      <c r="X3003" s="1">
        <v>85795.199999999997</v>
      </c>
      <c r="Y3003" s="1">
        <v>1.3125640000000001</v>
      </c>
      <c r="Z3003" s="1">
        <v>3.4294530000000001</v>
      </c>
      <c r="AA3003" s="1">
        <v>0.93944499999999997</v>
      </c>
      <c r="AB3003" s="1">
        <v>2.4900069999999999</v>
      </c>
      <c r="AC3003" s="1">
        <v>2.61273</v>
      </c>
      <c r="AD3003" s="1">
        <v>0.71571700000000005</v>
      </c>
      <c r="AE3003" s="1">
        <v>0.63233799999999996</v>
      </c>
      <c r="AF3003" s="1">
        <v>0</v>
      </c>
    </row>
    <row r="3004" spans="2:32" x14ac:dyDescent="0.25">
      <c r="B3004" s="1">
        <v>85881.600000000006</v>
      </c>
      <c r="C3004" s="1">
        <v>1.311814</v>
      </c>
      <c r="D3004" s="1">
        <v>22.766089000000001</v>
      </c>
      <c r="E3004" s="1">
        <v>20.276616000000001</v>
      </c>
      <c r="F3004" s="1">
        <v>2.4894729999999998</v>
      </c>
      <c r="G3004" s="1">
        <v>17.348683999999999</v>
      </c>
      <c r="H3004" s="1">
        <v>15.451604</v>
      </c>
      <c r="I3004" s="1">
        <v>0.94854000000000005</v>
      </c>
      <c r="J3004" s="1">
        <v>0</v>
      </c>
      <c r="M3004" s="1">
        <v>85881.600000000006</v>
      </c>
      <c r="N3004" s="1">
        <v>1.3169059999999999</v>
      </c>
      <c r="O3004" s="1">
        <v>3.3852440000000001</v>
      </c>
      <c r="P3004" s="1">
        <v>0.89535600000000004</v>
      </c>
      <c r="Q3004" s="1">
        <v>2.4898880000000001</v>
      </c>
      <c r="R3004" s="1">
        <v>2.570446</v>
      </c>
      <c r="S3004" s="1">
        <v>0.67985200000000001</v>
      </c>
      <c r="T3004" s="1">
        <v>0.63019800000000004</v>
      </c>
      <c r="U3004" s="1">
        <v>0</v>
      </c>
      <c r="X3004" s="1">
        <v>85881.600000000006</v>
      </c>
      <c r="Y3004" s="1">
        <v>1.3123689999999999</v>
      </c>
      <c r="Z3004" s="1">
        <v>3.4280490000000001</v>
      </c>
      <c r="AA3004" s="1">
        <v>0.93855699999999997</v>
      </c>
      <c r="AB3004" s="1">
        <v>2.4894919999999998</v>
      </c>
      <c r="AC3004" s="1">
        <v>2.6117710000000001</v>
      </c>
      <c r="AD3004" s="1">
        <v>0.71506999999999998</v>
      </c>
      <c r="AE3004" s="1">
        <v>0.63223300000000004</v>
      </c>
      <c r="AF3004" s="1">
        <v>0</v>
      </c>
    </row>
    <row r="3005" spans="2:32" x14ac:dyDescent="0.25">
      <c r="B3005" s="1">
        <v>85968</v>
      </c>
      <c r="C3005" s="1">
        <v>1.3118030000000001</v>
      </c>
      <c r="D3005" s="1">
        <v>22.774988</v>
      </c>
      <c r="E3005" s="1">
        <v>20.284993</v>
      </c>
      <c r="F3005" s="1">
        <v>2.489995</v>
      </c>
      <c r="G3005" s="1">
        <v>17.353328000000001</v>
      </c>
      <c r="H3005" s="1">
        <v>15.456085</v>
      </c>
      <c r="I3005" s="1">
        <v>0.94862199999999997</v>
      </c>
      <c r="J3005" s="1">
        <v>0</v>
      </c>
      <c r="M3005" s="1">
        <v>85968</v>
      </c>
      <c r="N3005" s="1">
        <v>1.3168839999999999</v>
      </c>
      <c r="O3005" s="1">
        <v>3.385084</v>
      </c>
      <c r="P3005" s="1">
        <v>0.89513200000000004</v>
      </c>
      <c r="Q3005" s="1">
        <v>2.4899520000000002</v>
      </c>
      <c r="R3005" s="1">
        <v>2.5704850000000001</v>
      </c>
      <c r="S3005" s="1">
        <v>0.67972399999999999</v>
      </c>
      <c r="T3005" s="1">
        <v>0.63025399999999998</v>
      </c>
      <c r="U3005" s="1">
        <v>0</v>
      </c>
      <c r="X3005" s="1">
        <v>85968</v>
      </c>
      <c r="Y3005" s="1">
        <v>1.3121849999999999</v>
      </c>
      <c r="Z3005" s="1">
        <v>3.4286479999999999</v>
      </c>
      <c r="AA3005" s="1">
        <v>0.93895399999999996</v>
      </c>
      <c r="AB3005" s="1">
        <v>2.4896950000000002</v>
      </c>
      <c r="AC3005" s="1">
        <v>2.6126830000000001</v>
      </c>
      <c r="AD3005" s="1">
        <v>0.71549700000000005</v>
      </c>
      <c r="AE3005" s="1">
        <v>0.63239500000000004</v>
      </c>
      <c r="AF3005" s="1">
        <v>0</v>
      </c>
    </row>
    <row r="3006" spans="2:32" x14ac:dyDescent="0.25">
      <c r="B3006" s="1">
        <v>86054.399999999994</v>
      </c>
      <c r="C3006" s="1">
        <v>1.31155</v>
      </c>
      <c r="D3006" s="1">
        <v>22.808913</v>
      </c>
      <c r="E3006" s="1">
        <v>20.318480999999998</v>
      </c>
      <c r="F3006" s="1">
        <v>2.4904320000000002</v>
      </c>
      <c r="G3006" s="1">
        <v>17.376804</v>
      </c>
      <c r="H3006" s="1">
        <v>15.479487000000001</v>
      </c>
      <c r="I3006" s="1">
        <v>0.94865900000000003</v>
      </c>
      <c r="J3006" s="1">
        <v>0</v>
      </c>
      <c r="M3006" s="1">
        <v>86054.399999999994</v>
      </c>
      <c r="N3006" s="1">
        <v>1.3170360000000001</v>
      </c>
      <c r="O3006" s="1">
        <v>3.3845589999999999</v>
      </c>
      <c r="P3006" s="1">
        <v>0.89464699999999997</v>
      </c>
      <c r="Q3006" s="1">
        <v>2.4899119999999999</v>
      </c>
      <c r="R3006" s="1">
        <v>2.5696970000000001</v>
      </c>
      <c r="S3006" s="1">
        <v>0.679253</v>
      </c>
      <c r="T3006" s="1">
        <v>0.63014800000000004</v>
      </c>
      <c r="U3006" s="1">
        <v>0</v>
      </c>
      <c r="X3006" s="1">
        <v>86054.399999999994</v>
      </c>
      <c r="Y3006" s="1">
        <v>1.3121449999999999</v>
      </c>
      <c r="Z3006" s="1">
        <v>3.428442</v>
      </c>
      <c r="AA3006" s="1">
        <v>0.93845400000000001</v>
      </c>
      <c r="AB3006" s="1">
        <v>2.4899879999999999</v>
      </c>
      <c r="AC3006" s="1">
        <v>2.612625</v>
      </c>
      <c r="AD3006" s="1">
        <v>0.715144</v>
      </c>
      <c r="AE3006" s="1">
        <v>0.632494</v>
      </c>
      <c r="AF3006" s="1">
        <v>0</v>
      </c>
    </row>
    <row r="3007" spans="2:32" x14ac:dyDescent="0.25">
      <c r="B3007" s="1">
        <v>86140.800000000003</v>
      </c>
      <c r="C3007" s="1">
        <v>1.311572</v>
      </c>
      <c r="D3007" s="1">
        <v>22.838798000000001</v>
      </c>
      <c r="E3007" s="1">
        <v>20.348804000000001</v>
      </c>
      <c r="F3007" s="1">
        <v>2.4899939999999998</v>
      </c>
      <c r="G3007" s="1">
        <v>17.403856999999999</v>
      </c>
      <c r="H3007" s="1">
        <v>15.506406</v>
      </c>
      <c r="I3007" s="1">
        <v>0.94872599999999996</v>
      </c>
      <c r="J3007" s="1">
        <v>0</v>
      </c>
      <c r="M3007" s="1">
        <v>86140.800000000003</v>
      </c>
      <c r="N3007" s="1">
        <v>1.31707</v>
      </c>
      <c r="O3007" s="1">
        <v>3.3835649999999999</v>
      </c>
      <c r="P3007" s="1">
        <v>0.89385599999999998</v>
      </c>
      <c r="Q3007" s="1">
        <v>2.4897089999999999</v>
      </c>
      <c r="R3007" s="1">
        <v>2.5688780000000002</v>
      </c>
      <c r="S3007" s="1">
        <v>0.67863600000000002</v>
      </c>
      <c r="T3007" s="1">
        <v>0.630081</v>
      </c>
      <c r="U3007" s="1">
        <v>0</v>
      </c>
      <c r="X3007" s="1">
        <v>86140.800000000003</v>
      </c>
      <c r="Y3007" s="1">
        <v>1.3121100000000001</v>
      </c>
      <c r="Z3007" s="1">
        <v>3.4285230000000002</v>
      </c>
      <c r="AA3007" s="1">
        <v>0.93844799999999995</v>
      </c>
      <c r="AB3007" s="1">
        <v>2.490075</v>
      </c>
      <c r="AC3007" s="1">
        <v>2.6127660000000001</v>
      </c>
      <c r="AD3007" s="1">
        <v>0.71516100000000005</v>
      </c>
      <c r="AE3007" s="1">
        <v>0.63253499999999996</v>
      </c>
      <c r="AF3007" s="1">
        <v>0</v>
      </c>
    </row>
    <row r="3008" spans="2:32" x14ac:dyDescent="0.25">
      <c r="B3008" s="1">
        <v>86227.199999999997</v>
      </c>
      <c r="C3008" s="1">
        <v>1.311396</v>
      </c>
      <c r="D3008" s="1">
        <v>22.863914000000001</v>
      </c>
      <c r="E3008" s="1">
        <v>20.373881000000001</v>
      </c>
      <c r="F3008" s="1">
        <v>2.4900329999999999</v>
      </c>
      <c r="G3008" s="1">
        <v>17.423776</v>
      </c>
      <c r="H3008" s="1">
        <v>15.526210000000001</v>
      </c>
      <c r="I3008" s="1">
        <v>0.94878300000000004</v>
      </c>
      <c r="J3008" s="1">
        <v>0</v>
      </c>
      <c r="M3008" s="1">
        <v>86227.199999999997</v>
      </c>
      <c r="N3008" s="1">
        <v>1.31704</v>
      </c>
      <c r="O3008" s="1">
        <v>3.3835139999999999</v>
      </c>
      <c r="P3008" s="1">
        <v>0.894038</v>
      </c>
      <c r="Q3008" s="1">
        <v>2.4894769999999999</v>
      </c>
      <c r="R3008" s="1">
        <v>2.5687570000000002</v>
      </c>
      <c r="S3008" s="1">
        <v>0.67875099999999999</v>
      </c>
      <c r="T3008" s="1">
        <v>0.63000199999999995</v>
      </c>
      <c r="U3008" s="1">
        <v>0</v>
      </c>
      <c r="X3008" s="1">
        <v>86227.199999999997</v>
      </c>
      <c r="Y3008" s="1">
        <v>1.312238</v>
      </c>
      <c r="Z3008" s="1">
        <v>3.4275069999999999</v>
      </c>
      <c r="AA3008" s="1">
        <v>0.93767500000000004</v>
      </c>
      <c r="AB3008" s="1">
        <v>2.4898319999999998</v>
      </c>
      <c r="AC3008" s="1">
        <v>2.61185</v>
      </c>
      <c r="AD3008" s="1">
        <v>0.71453299999999997</v>
      </c>
      <c r="AE3008" s="1">
        <v>0.63243899999999997</v>
      </c>
      <c r="AF3008" s="1">
        <v>0</v>
      </c>
    </row>
    <row r="3009" spans="1:32" x14ac:dyDescent="0.25">
      <c r="B3009" s="1">
        <v>86313.600000000006</v>
      </c>
      <c r="C3009" s="1">
        <v>1.3116950000000001</v>
      </c>
      <c r="D3009" s="1">
        <v>22.878917999999999</v>
      </c>
      <c r="E3009" s="1">
        <v>20.388842</v>
      </c>
      <c r="F3009" s="1">
        <v>2.490075</v>
      </c>
      <c r="G3009" s="1">
        <v>17.435137999999998</v>
      </c>
      <c r="H3009" s="1">
        <v>15.537547999999999</v>
      </c>
      <c r="I3009" s="1">
        <v>0.94879500000000005</v>
      </c>
      <c r="J3009" s="1">
        <v>0</v>
      </c>
      <c r="M3009" s="1">
        <v>86313.600000000006</v>
      </c>
      <c r="N3009" s="1">
        <v>1.3171600000000001</v>
      </c>
      <c r="O3009" s="1">
        <v>3.38367</v>
      </c>
      <c r="P3009" s="1">
        <v>0.89369799999999999</v>
      </c>
      <c r="Q3009" s="1">
        <v>2.4899710000000002</v>
      </c>
      <c r="R3009" s="1">
        <v>2.5687350000000002</v>
      </c>
      <c r="S3009" s="1">
        <v>0.67845699999999998</v>
      </c>
      <c r="T3009" s="1">
        <v>0.63009300000000001</v>
      </c>
      <c r="U3009" s="1">
        <v>0</v>
      </c>
      <c r="X3009" s="1">
        <v>86313.600000000006</v>
      </c>
      <c r="Y3009" s="1">
        <v>1.3122739999999999</v>
      </c>
      <c r="Z3009" s="1">
        <v>3.4276430000000002</v>
      </c>
      <c r="AA3009" s="1">
        <v>0.93763700000000005</v>
      </c>
      <c r="AB3009" s="1">
        <v>2.4900060000000002</v>
      </c>
      <c r="AC3009" s="1">
        <v>2.6115949999999999</v>
      </c>
      <c r="AD3009" s="1">
        <v>0.71440599999999999</v>
      </c>
      <c r="AE3009" s="1">
        <v>0.63239599999999996</v>
      </c>
      <c r="AF3009" s="1">
        <v>0</v>
      </c>
    </row>
    <row r="3010" spans="1:32" x14ac:dyDescent="0.25">
      <c r="B3010" s="1">
        <v>86400</v>
      </c>
      <c r="C3010" s="1">
        <v>1.3118369999999999</v>
      </c>
      <c r="D3010" s="1">
        <v>22.899038999999998</v>
      </c>
      <c r="E3010" s="1">
        <v>20.408702000000002</v>
      </c>
      <c r="F3010" s="1">
        <v>2.4903369999999998</v>
      </c>
      <c r="G3010" s="1">
        <v>17.450046</v>
      </c>
      <c r="H3010" s="1">
        <v>15.552303</v>
      </c>
      <c r="I3010" s="1">
        <v>0.94887200000000005</v>
      </c>
      <c r="J3010" s="1">
        <v>0</v>
      </c>
      <c r="M3010" s="1">
        <v>86400</v>
      </c>
      <c r="N3010" s="1">
        <v>1.3171930000000001</v>
      </c>
      <c r="O3010" s="1">
        <v>3.3834140000000001</v>
      </c>
      <c r="P3010" s="1">
        <v>0.89307099999999995</v>
      </c>
      <c r="Q3010" s="1">
        <v>2.4903439999999999</v>
      </c>
      <c r="R3010" s="1">
        <v>2.5685150000000001</v>
      </c>
      <c r="S3010" s="1">
        <v>0.67797399999999997</v>
      </c>
      <c r="T3010" s="1">
        <v>0.63018099999999999</v>
      </c>
      <c r="U3010" s="1">
        <v>0</v>
      </c>
      <c r="X3010" s="1">
        <v>86400</v>
      </c>
      <c r="Y3010" s="1">
        <v>1.312246</v>
      </c>
      <c r="Z3010" s="1">
        <v>3.4280140000000001</v>
      </c>
      <c r="AA3010" s="1">
        <v>0.937666</v>
      </c>
      <c r="AB3010" s="1">
        <v>2.4903469999999999</v>
      </c>
      <c r="AC3010" s="1">
        <v>2.612066</v>
      </c>
      <c r="AD3010" s="1">
        <v>0.71448</v>
      </c>
      <c r="AE3010" s="1">
        <v>0.63252900000000001</v>
      </c>
      <c r="AF3010" s="1">
        <v>0</v>
      </c>
    </row>
    <row r="3012" spans="1:32" x14ac:dyDescent="0.25">
      <c r="A3012" s="1" t="s">
        <v>12</v>
      </c>
      <c r="L3012" s="1" t="s">
        <v>12</v>
      </c>
      <c r="W3012" s="1" t="s">
        <v>12</v>
      </c>
    </row>
    <row r="3013" spans="1:32" x14ac:dyDescent="0.25">
      <c r="B3013" s="1" t="s">
        <v>1</v>
      </c>
      <c r="C3013" s="1" t="s">
        <v>2</v>
      </c>
      <c r="D3013" s="1" t="s">
        <v>3</v>
      </c>
      <c r="E3013" s="1" t="s">
        <v>4</v>
      </c>
      <c r="F3013" s="1" t="s">
        <v>5</v>
      </c>
      <c r="G3013" s="1" t="s">
        <v>6</v>
      </c>
      <c r="H3013" s="1" t="s">
        <v>7</v>
      </c>
      <c r="I3013" s="1" t="s">
        <v>8</v>
      </c>
      <c r="J3013" s="1" t="s">
        <v>9</v>
      </c>
      <c r="M3013" s="1" t="s">
        <v>1</v>
      </c>
      <c r="N3013" s="1" t="s">
        <v>2</v>
      </c>
      <c r="O3013" s="1" t="s">
        <v>3</v>
      </c>
      <c r="P3013" s="1" t="s">
        <v>4</v>
      </c>
      <c r="Q3013" s="1" t="s">
        <v>5</v>
      </c>
      <c r="R3013" s="1" t="s">
        <v>6</v>
      </c>
      <c r="S3013" s="1" t="s">
        <v>7</v>
      </c>
      <c r="T3013" s="1" t="s">
        <v>8</v>
      </c>
      <c r="U3013" s="1" t="s">
        <v>9</v>
      </c>
      <c r="X3013" s="1" t="s">
        <v>1</v>
      </c>
      <c r="Y3013" s="1" t="s">
        <v>2</v>
      </c>
      <c r="Z3013" s="1" t="s">
        <v>3</v>
      </c>
      <c r="AA3013" s="1" t="s">
        <v>4</v>
      </c>
      <c r="AB3013" s="1" t="s">
        <v>5</v>
      </c>
      <c r="AC3013" s="1" t="s">
        <v>6</v>
      </c>
      <c r="AD3013" s="1" t="s">
        <v>7</v>
      </c>
      <c r="AE3013" s="1" t="s">
        <v>8</v>
      </c>
      <c r="AF3013" s="1" t="s">
        <v>9</v>
      </c>
    </row>
    <row r="3014" spans="1:32" x14ac:dyDescent="0.25">
      <c r="B3014" s="1">
        <v>86.4</v>
      </c>
      <c r="C3014" s="1">
        <v>0.654752</v>
      </c>
      <c r="D3014" s="1">
        <v>4.5353349999999999</v>
      </c>
      <c r="E3014" s="1">
        <v>3.2476539999999998</v>
      </c>
      <c r="F3014" s="1">
        <v>1.2876810000000001</v>
      </c>
      <c r="G3014" s="1">
        <v>6.7981699999999998</v>
      </c>
      <c r="H3014" s="1">
        <v>4.8680209999999997</v>
      </c>
      <c r="I3014" s="1">
        <v>0.96507500000000002</v>
      </c>
      <c r="J3014" s="1">
        <v>0.26</v>
      </c>
      <c r="M3014" s="1">
        <v>86.4</v>
      </c>
      <c r="N3014" s="1">
        <v>0.44564199999999998</v>
      </c>
      <c r="O3014" s="1">
        <v>2.2489430000000001</v>
      </c>
      <c r="P3014" s="1">
        <v>0.95652599999999999</v>
      </c>
      <c r="Q3014" s="1">
        <v>1.2924169999999999</v>
      </c>
      <c r="R3014" s="1">
        <v>5.0147000000000004</v>
      </c>
      <c r="S3014" s="1">
        <v>2.1328640000000001</v>
      </c>
      <c r="T3014" s="1">
        <v>0.72045899999999996</v>
      </c>
      <c r="U3014" s="1">
        <v>9.1999999999999998E-2</v>
      </c>
      <c r="X3014" s="1">
        <v>86.4</v>
      </c>
      <c r="Y3014" s="1">
        <v>0.36330800000000002</v>
      </c>
      <c r="Z3014" s="1">
        <v>3.7746550000000001</v>
      </c>
      <c r="AA3014" s="1">
        <v>2.4558810000000002</v>
      </c>
      <c r="AB3014" s="1">
        <v>1.3187739999999999</v>
      </c>
      <c r="AC3014" s="1">
        <v>9.5403490000000009</v>
      </c>
      <c r="AD3014" s="1">
        <v>6.207179</v>
      </c>
      <c r="AE3014" s="1">
        <v>0.83329299999999995</v>
      </c>
      <c r="AF3014" s="1">
        <v>0</v>
      </c>
    </row>
    <row r="3015" spans="1:32" x14ac:dyDescent="0.25">
      <c r="B3015" s="1">
        <v>172.8</v>
      </c>
      <c r="C3015" s="1">
        <v>0.67783899999999997</v>
      </c>
      <c r="D3015" s="1">
        <v>5.1181549999999998</v>
      </c>
      <c r="E3015" s="1">
        <v>3.802136</v>
      </c>
      <c r="F3015" s="1">
        <v>1.316019</v>
      </c>
      <c r="G3015" s="1">
        <v>7.5380310000000001</v>
      </c>
      <c r="H3015" s="1">
        <v>5.5997950000000003</v>
      </c>
      <c r="I3015" s="1">
        <v>0.96911800000000003</v>
      </c>
      <c r="J3015" s="1">
        <v>0.36020000000000002</v>
      </c>
      <c r="M3015" s="1">
        <v>172.8</v>
      </c>
      <c r="N3015" s="1">
        <v>0.397901</v>
      </c>
      <c r="O3015" s="1">
        <v>2.1613920000000002</v>
      </c>
      <c r="P3015" s="1">
        <v>0.84480999999999995</v>
      </c>
      <c r="Q3015" s="1">
        <v>1.3165819999999999</v>
      </c>
      <c r="R3015" s="1">
        <v>5.4182769999999998</v>
      </c>
      <c r="S3015" s="1">
        <v>2.1178080000000001</v>
      </c>
      <c r="T3015" s="1">
        <v>0.82511699999999999</v>
      </c>
      <c r="U3015" s="1">
        <v>7.2499999999999995E-2</v>
      </c>
      <c r="X3015" s="1">
        <v>172.8</v>
      </c>
      <c r="Y3015" s="1">
        <v>0.38058700000000001</v>
      </c>
      <c r="Z3015" s="1">
        <v>3.5556420000000002</v>
      </c>
      <c r="AA3015" s="1">
        <v>2.2552219999999998</v>
      </c>
      <c r="AB3015" s="1">
        <v>1.3004199999999999</v>
      </c>
      <c r="AC3015" s="1">
        <v>9.2730770000000007</v>
      </c>
      <c r="AD3015" s="1">
        <v>5.8815949999999999</v>
      </c>
      <c r="AE3015" s="1">
        <v>0.84787100000000004</v>
      </c>
      <c r="AF3015" s="1">
        <v>0</v>
      </c>
    </row>
    <row r="3016" spans="1:32" x14ac:dyDescent="0.25">
      <c r="B3016" s="1">
        <v>259.2</v>
      </c>
      <c r="C3016" s="1">
        <v>0.68653200000000003</v>
      </c>
      <c r="D3016" s="1">
        <v>5.4412969999999996</v>
      </c>
      <c r="E3016" s="1">
        <v>4.1163309999999997</v>
      </c>
      <c r="F3016" s="1">
        <v>1.3249660000000001</v>
      </c>
      <c r="G3016" s="1">
        <v>7.8574080000000004</v>
      </c>
      <c r="H3016" s="1">
        <v>5.9441139999999999</v>
      </c>
      <c r="I3016" s="1">
        <v>0.95664700000000003</v>
      </c>
      <c r="J3016" s="1">
        <v>0.4</v>
      </c>
      <c r="M3016" s="1">
        <v>259.2</v>
      </c>
      <c r="N3016" s="1">
        <v>0.39913399999999999</v>
      </c>
      <c r="O3016" s="1">
        <v>2.0412129999999999</v>
      </c>
      <c r="P3016" s="1">
        <v>0.74642299999999995</v>
      </c>
      <c r="Q3016" s="1">
        <v>1.2947900000000001</v>
      </c>
      <c r="R3016" s="1">
        <v>5.1076589999999999</v>
      </c>
      <c r="S3016" s="1">
        <v>1.8677490000000001</v>
      </c>
      <c r="T3016" s="1">
        <v>0.80997799999999998</v>
      </c>
      <c r="U3016" s="1">
        <v>5.5899999999999998E-2</v>
      </c>
      <c r="X3016" s="1">
        <v>259.2</v>
      </c>
      <c r="Y3016" s="1">
        <v>0.37709599999999999</v>
      </c>
      <c r="Z3016" s="1">
        <v>3.2298809999999998</v>
      </c>
      <c r="AA3016" s="1">
        <v>1.9529510000000001</v>
      </c>
      <c r="AB3016" s="1">
        <v>1.276931</v>
      </c>
      <c r="AC3016" s="1">
        <v>8.5559060000000002</v>
      </c>
      <c r="AD3016" s="1">
        <v>5.1733359999999999</v>
      </c>
      <c r="AE3016" s="1">
        <v>0.845642</v>
      </c>
      <c r="AF3016" s="1">
        <v>0</v>
      </c>
    </row>
    <row r="3017" spans="1:32" x14ac:dyDescent="0.25">
      <c r="B3017" s="1">
        <v>345.6</v>
      </c>
      <c r="C3017" s="1">
        <v>0.64956100000000006</v>
      </c>
      <c r="D3017" s="1">
        <v>5.268878</v>
      </c>
      <c r="E3017" s="1">
        <v>3.9799449999999998</v>
      </c>
      <c r="F3017" s="1">
        <v>1.2889330000000001</v>
      </c>
      <c r="G3017" s="1">
        <v>8.0271070000000009</v>
      </c>
      <c r="H3017" s="1">
        <v>6.0634249999999996</v>
      </c>
      <c r="I3017" s="1">
        <v>0.98184099999999996</v>
      </c>
      <c r="J3017" s="1">
        <v>0.38159999999999999</v>
      </c>
      <c r="M3017" s="1">
        <v>345.6</v>
      </c>
      <c r="N3017" s="1">
        <v>0.39529999999999998</v>
      </c>
      <c r="O3017" s="1">
        <v>2.1477089999999999</v>
      </c>
      <c r="P3017" s="1">
        <v>0.82394900000000004</v>
      </c>
      <c r="Q3017" s="1">
        <v>1.32376</v>
      </c>
      <c r="R3017" s="1">
        <v>5.4283359999999998</v>
      </c>
      <c r="S3017" s="1">
        <v>2.082532</v>
      </c>
      <c r="T3017" s="1">
        <v>0.83645099999999994</v>
      </c>
      <c r="U3017" s="1">
        <v>6.2600000000000003E-2</v>
      </c>
      <c r="X3017" s="1">
        <v>345.6</v>
      </c>
      <c r="Y3017" s="1">
        <v>0.37336599999999998</v>
      </c>
      <c r="Z3017" s="1">
        <v>3.7605499999999998</v>
      </c>
      <c r="AA3017" s="1">
        <v>2.4224269999999999</v>
      </c>
      <c r="AB3017" s="1">
        <v>1.3381240000000001</v>
      </c>
      <c r="AC3017" s="1">
        <v>10.050412</v>
      </c>
      <c r="AD3017" s="1">
        <v>6.4741549999999997</v>
      </c>
      <c r="AE3017" s="1">
        <v>0.89406399999999997</v>
      </c>
      <c r="AF3017" s="1">
        <v>0</v>
      </c>
    </row>
    <row r="3018" spans="1:32" x14ac:dyDescent="0.25">
      <c r="B3018" s="1">
        <v>432</v>
      </c>
      <c r="C3018" s="1">
        <v>0.65989200000000003</v>
      </c>
      <c r="D3018" s="1">
        <v>5.2608300000000003</v>
      </c>
      <c r="E3018" s="1">
        <v>3.9860169999999999</v>
      </c>
      <c r="F3018" s="1">
        <v>1.2748139999999999</v>
      </c>
      <c r="G3018" s="1">
        <v>7.9681550000000003</v>
      </c>
      <c r="H3018" s="1">
        <v>6.0372969999999997</v>
      </c>
      <c r="I3018" s="1">
        <v>0.96542899999999998</v>
      </c>
      <c r="J3018" s="1">
        <v>0.39550000000000002</v>
      </c>
      <c r="M3018" s="1">
        <v>432</v>
      </c>
      <c r="N3018" s="1">
        <v>0.39796500000000001</v>
      </c>
      <c r="O3018" s="1">
        <v>2.1708240000000001</v>
      </c>
      <c r="P3018" s="1">
        <v>0.83120700000000003</v>
      </c>
      <c r="Q3018" s="1">
        <v>1.3396170000000001</v>
      </c>
      <c r="R3018" s="1">
        <v>5.4412539999999998</v>
      </c>
      <c r="S3018" s="1">
        <v>2.083453</v>
      </c>
      <c r="T3018" s="1">
        <v>0.83945000000000003</v>
      </c>
      <c r="U3018" s="1">
        <v>5.8799999999999998E-2</v>
      </c>
      <c r="X3018" s="1">
        <v>432</v>
      </c>
      <c r="Y3018" s="1">
        <v>0.36896499999999999</v>
      </c>
      <c r="Z3018" s="1">
        <v>3.9015939999999998</v>
      </c>
      <c r="AA3018" s="1">
        <v>2.5533980000000001</v>
      </c>
      <c r="AB3018" s="1">
        <v>1.3481959999999999</v>
      </c>
      <c r="AC3018" s="1">
        <v>10.416027</v>
      </c>
      <c r="AD3018" s="1">
        <v>6.8167679999999997</v>
      </c>
      <c r="AE3018" s="1">
        <v>0.89981500000000003</v>
      </c>
      <c r="AF3018" s="1">
        <v>0</v>
      </c>
    </row>
    <row r="3019" spans="1:32" x14ac:dyDescent="0.25">
      <c r="B3019" s="1">
        <v>518.4</v>
      </c>
      <c r="C3019" s="1">
        <v>0.68273200000000001</v>
      </c>
      <c r="D3019" s="1">
        <v>5.448861</v>
      </c>
      <c r="E3019" s="1">
        <v>4.1303530000000004</v>
      </c>
      <c r="F3019" s="1">
        <v>1.318508</v>
      </c>
      <c r="G3019" s="1">
        <v>7.9726419999999996</v>
      </c>
      <c r="H3019" s="1">
        <v>6.0434330000000003</v>
      </c>
      <c r="I3019" s="1">
        <v>0.96460400000000002</v>
      </c>
      <c r="J3019" s="1">
        <v>0.39939999999999998</v>
      </c>
      <c r="M3019" s="1">
        <v>518.4</v>
      </c>
      <c r="N3019" s="1">
        <v>0.394704</v>
      </c>
      <c r="O3019" s="1">
        <v>2.2271730000000001</v>
      </c>
      <c r="P3019" s="1">
        <v>0.89308799999999999</v>
      </c>
      <c r="Q3019" s="1">
        <v>1.334085</v>
      </c>
      <c r="R3019" s="1">
        <v>5.6419649999999999</v>
      </c>
      <c r="S3019" s="1">
        <v>2.2624059999999999</v>
      </c>
      <c r="T3019" s="1">
        <v>0.84489000000000003</v>
      </c>
      <c r="U3019" s="1">
        <v>5.96E-2</v>
      </c>
      <c r="X3019" s="1">
        <v>518.4</v>
      </c>
      <c r="Y3019" s="1">
        <v>0.36945800000000001</v>
      </c>
      <c r="Z3019" s="1">
        <v>4.0732900000000001</v>
      </c>
      <c r="AA3019" s="1">
        <v>2.7292290000000001</v>
      </c>
      <c r="AB3019" s="1">
        <v>1.344061</v>
      </c>
      <c r="AC3019" s="1">
        <v>11.002537999999999</v>
      </c>
      <c r="AD3019" s="1">
        <v>7.372039</v>
      </c>
      <c r="AE3019" s="1">
        <v>0.90762500000000002</v>
      </c>
      <c r="AF3019" s="1">
        <v>0</v>
      </c>
    </row>
    <row r="3020" spans="1:32" x14ac:dyDescent="0.25">
      <c r="B3020" s="1">
        <v>604.79999999999995</v>
      </c>
      <c r="C3020" s="1">
        <v>0.67102499999999998</v>
      </c>
      <c r="D3020" s="1">
        <v>5.7021899999999999</v>
      </c>
      <c r="E3020" s="1">
        <v>4.3581960000000004</v>
      </c>
      <c r="F3020" s="1">
        <v>1.3439939999999999</v>
      </c>
      <c r="G3020" s="1">
        <v>8.4167039999999993</v>
      </c>
      <c r="H3020" s="1">
        <v>6.4329049999999999</v>
      </c>
      <c r="I3020" s="1">
        <v>0.9919</v>
      </c>
      <c r="J3020" s="1">
        <v>0.41199999999999998</v>
      </c>
      <c r="M3020" s="1">
        <v>604.79999999999995</v>
      </c>
      <c r="N3020" s="1">
        <v>0.38599800000000001</v>
      </c>
      <c r="O3020" s="1">
        <v>2.2197</v>
      </c>
      <c r="P3020" s="1">
        <v>0.88534199999999996</v>
      </c>
      <c r="Q3020" s="1">
        <v>1.3343579999999999</v>
      </c>
      <c r="R3020" s="1">
        <v>5.733784</v>
      </c>
      <c r="S3020" s="1">
        <v>2.2869579999999998</v>
      </c>
      <c r="T3020" s="1">
        <v>0.861707</v>
      </c>
      <c r="U3020" s="1">
        <v>5.8700000000000002E-2</v>
      </c>
      <c r="X3020" s="1">
        <v>604.79999999999995</v>
      </c>
      <c r="Y3020" s="1">
        <v>0.36498199999999997</v>
      </c>
      <c r="Z3020" s="1">
        <v>3.8153380000000001</v>
      </c>
      <c r="AA3020" s="1">
        <v>2.4935130000000001</v>
      </c>
      <c r="AB3020" s="1">
        <v>1.321825</v>
      </c>
      <c r="AC3020" s="1">
        <v>10.429296000000001</v>
      </c>
      <c r="AD3020" s="1">
        <v>6.8160629999999998</v>
      </c>
      <c r="AE3020" s="1">
        <v>0.903308</v>
      </c>
      <c r="AF3020" s="1">
        <v>0</v>
      </c>
    </row>
    <row r="3021" spans="1:32" x14ac:dyDescent="0.25">
      <c r="B3021" s="1">
        <v>691.2</v>
      </c>
      <c r="C3021" s="1">
        <v>0.69091499999999995</v>
      </c>
      <c r="D3021" s="1">
        <v>5.6510689999999997</v>
      </c>
      <c r="E3021" s="1">
        <v>4.3114520000000001</v>
      </c>
      <c r="F3021" s="1">
        <v>1.3396170000000001</v>
      </c>
      <c r="G3021" s="1">
        <v>8.1676730000000006</v>
      </c>
      <c r="H3021" s="1">
        <v>6.2314809999999996</v>
      </c>
      <c r="I3021" s="1">
        <v>0.96809599999999996</v>
      </c>
      <c r="J3021" s="1">
        <v>0.42480000000000001</v>
      </c>
      <c r="M3021" s="1">
        <v>691.2</v>
      </c>
      <c r="N3021" s="1">
        <v>0.386515</v>
      </c>
      <c r="O3021" s="1">
        <v>2.2506970000000002</v>
      </c>
      <c r="P3021" s="1">
        <v>0.91749999999999998</v>
      </c>
      <c r="Q3021" s="1">
        <v>1.333196</v>
      </c>
      <c r="R3021" s="1">
        <v>5.809266</v>
      </c>
      <c r="S3021" s="1">
        <v>2.3681570000000001</v>
      </c>
      <c r="T3021" s="1">
        <v>0.86027699999999996</v>
      </c>
      <c r="U3021" s="1">
        <v>5.7000000000000002E-2</v>
      </c>
      <c r="X3021" s="1">
        <v>691.2</v>
      </c>
      <c r="Y3021" s="1">
        <v>0.36622100000000002</v>
      </c>
      <c r="Z3021" s="1">
        <v>4.1067640000000001</v>
      </c>
      <c r="AA3021" s="1">
        <v>2.774041</v>
      </c>
      <c r="AB3021" s="1">
        <v>1.3327230000000001</v>
      </c>
      <c r="AC3021" s="1">
        <v>11.208589999999999</v>
      </c>
      <c r="AD3021" s="1">
        <v>7.5711890000000004</v>
      </c>
      <c r="AE3021" s="1">
        <v>0.90934999999999999</v>
      </c>
      <c r="AF3021" s="1">
        <v>0</v>
      </c>
    </row>
    <row r="3022" spans="1:32" x14ac:dyDescent="0.25">
      <c r="B3022" s="1">
        <v>777.6</v>
      </c>
      <c r="C3022" s="1">
        <v>0.68488300000000002</v>
      </c>
      <c r="D3022" s="1">
        <v>5.7913540000000001</v>
      </c>
      <c r="E3022" s="1">
        <v>4.4459749999999998</v>
      </c>
      <c r="F3022" s="1">
        <v>1.3453790000000001</v>
      </c>
      <c r="G3022" s="1">
        <v>8.4458179999999992</v>
      </c>
      <c r="H3022" s="1">
        <v>6.4837850000000001</v>
      </c>
      <c r="I3022" s="1">
        <v>0.981016</v>
      </c>
      <c r="J3022" s="1">
        <v>0.42609999999999998</v>
      </c>
      <c r="M3022" s="1">
        <v>777.6</v>
      </c>
      <c r="N3022" s="1">
        <v>0.385127</v>
      </c>
      <c r="O3022" s="1">
        <v>2.251153</v>
      </c>
      <c r="P3022" s="1">
        <v>0.91699699999999995</v>
      </c>
      <c r="Q3022" s="1">
        <v>1.334155</v>
      </c>
      <c r="R3022" s="1">
        <v>5.8237430000000003</v>
      </c>
      <c r="S3022" s="1">
        <v>2.372277</v>
      </c>
      <c r="T3022" s="1">
        <v>0.86286700000000005</v>
      </c>
      <c r="U3022" s="1">
        <v>6.3500000000000001E-2</v>
      </c>
      <c r="X3022" s="1">
        <v>777.6</v>
      </c>
      <c r="Y3022" s="1">
        <v>0.36038700000000001</v>
      </c>
      <c r="Z3022" s="1">
        <v>4.1315970000000002</v>
      </c>
      <c r="AA3022" s="1">
        <v>2.8089710000000001</v>
      </c>
      <c r="AB3022" s="1">
        <v>1.3226260000000001</v>
      </c>
      <c r="AC3022" s="1">
        <v>11.406105</v>
      </c>
      <c r="AD3022" s="1">
        <v>7.7547290000000002</v>
      </c>
      <c r="AE3022" s="1">
        <v>0.91284399999999999</v>
      </c>
      <c r="AF3022" s="1">
        <v>0</v>
      </c>
    </row>
    <row r="3023" spans="1:32" x14ac:dyDescent="0.25">
      <c r="B3023" s="1">
        <v>864</v>
      </c>
      <c r="C3023" s="1">
        <v>0.67964899999999995</v>
      </c>
      <c r="D3023" s="1">
        <v>5.7572660000000004</v>
      </c>
      <c r="E3023" s="1">
        <v>4.422822</v>
      </c>
      <c r="F3023" s="1">
        <v>1.334444</v>
      </c>
      <c r="G3023" s="1">
        <v>8.4510950000000005</v>
      </c>
      <c r="H3023" s="1">
        <v>6.4922639999999996</v>
      </c>
      <c r="I3023" s="1">
        <v>0.97941599999999995</v>
      </c>
      <c r="J3023" s="1">
        <v>0.43159999999999998</v>
      </c>
      <c r="M3023" s="1">
        <v>864</v>
      </c>
      <c r="N3023" s="1">
        <v>0.39154800000000001</v>
      </c>
      <c r="O3023" s="1">
        <v>2.187036</v>
      </c>
      <c r="P3023" s="1">
        <v>0.87079600000000001</v>
      </c>
      <c r="Q3023" s="1">
        <v>1.3162400000000001</v>
      </c>
      <c r="R3023" s="1">
        <v>5.5828850000000001</v>
      </c>
      <c r="S3023" s="1">
        <v>2.222896</v>
      </c>
      <c r="T3023" s="1">
        <v>0.83999699999999999</v>
      </c>
      <c r="U3023" s="1">
        <v>5.8099999999999999E-2</v>
      </c>
      <c r="X3023" s="1">
        <v>864</v>
      </c>
      <c r="Y3023" s="1">
        <v>0.36979099999999998</v>
      </c>
      <c r="Z3023" s="1">
        <v>3.9108900000000002</v>
      </c>
      <c r="AA3023" s="1">
        <v>2.5931850000000001</v>
      </c>
      <c r="AB3023" s="1">
        <v>1.3177049999999999</v>
      </c>
      <c r="AC3023" s="1">
        <v>10.563447999999999</v>
      </c>
      <c r="AD3023" s="1">
        <v>7.0042819999999999</v>
      </c>
      <c r="AE3023" s="1">
        <v>0.889791</v>
      </c>
      <c r="AF3023" s="1">
        <v>0</v>
      </c>
    </row>
    <row r="3024" spans="1:32" x14ac:dyDescent="0.25">
      <c r="B3024" s="1">
        <v>950.4</v>
      </c>
      <c r="C3024" s="1">
        <v>0.67757199999999995</v>
      </c>
      <c r="D3024" s="1">
        <v>5.8601029999999996</v>
      </c>
      <c r="E3024" s="1">
        <v>4.5194260000000002</v>
      </c>
      <c r="F3024" s="1">
        <v>1.3406769999999999</v>
      </c>
      <c r="G3024" s="1">
        <v>8.6341640000000002</v>
      </c>
      <c r="H3024" s="1">
        <v>6.658836</v>
      </c>
      <c r="I3024" s="1">
        <v>0.98766399999999999</v>
      </c>
      <c r="J3024" s="1">
        <v>0.437</v>
      </c>
      <c r="M3024" s="1">
        <v>950.4</v>
      </c>
      <c r="N3024" s="1">
        <v>0.38799800000000001</v>
      </c>
      <c r="O3024" s="1">
        <v>2.1630699999999998</v>
      </c>
      <c r="P3024" s="1">
        <v>0.85004800000000003</v>
      </c>
      <c r="Q3024" s="1">
        <v>1.3130219999999999</v>
      </c>
      <c r="R3024" s="1">
        <v>5.5740930000000004</v>
      </c>
      <c r="S3024" s="1">
        <v>2.1905190000000001</v>
      </c>
      <c r="T3024" s="1">
        <v>0.84589300000000001</v>
      </c>
      <c r="U3024" s="1">
        <v>5.57E-2</v>
      </c>
      <c r="X3024" s="1">
        <v>950.4</v>
      </c>
      <c r="Y3024" s="1">
        <v>0.36880200000000002</v>
      </c>
      <c r="Z3024" s="1">
        <v>3.7357930000000001</v>
      </c>
      <c r="AA3024" s="1">
        <v>2.4278149999999998</v>
      </c>
      <c r="AB3024" s="1">
        <v>1.3079780000000001</v>
      </c>
      <c r="AC3024" s="1">
        <v>10.122458999999999</v>
      </c>
      <c r="AD3024" s="1">
        <v>6.5783779999999998</v>
      </c>
      <c r="AE3024" s="1">
        <v>0.88602000000000003</v>
      </c>
      <c r="AF3024" s="1">
        <v>0</v>
      </c>
    </row>
    <row r="3025" spans="2:32" x14ac:dyDescent="0.25">
      <c r="B3025" s="1">
        <v>1036.8</v>
      </c>
      <c r="C3025" s="1">
        <v>0.67132499999999995</v>
      </c>
      <c r="D3025" s="1">
        <v>5.7921940000000003</v>
      </c>
      <c r="E3025" s="1">
        <v>4.4605069999999998</v>
      </c>
      <c r="F3025" s="1">
        <v>1.3316870000000001</v>
      </c>
      <c r="G3025" s="1">
        <v>8.627834</v>
      </c>
      <c r="H3025" s="1">
        <v>6.6442030000000001</v>
      </c>
      <c r="I3025" s="1">
        <v>0.991815</v>
      </c>
      <c r="J3025" s="1">
        <v>0.43259999999999998</v>
      </c>
      <c r="M3025" s="1">
        <v>1036.8</v>
      </c>
      <c r="N3025" s="1">
        <v>0.39169799999999999</v>
      </c>
      <c r="O3025" s="1">
        <v>2.125594</v>
      </c>
      <c r="P3025" s="1">
        <v>0.81805799999999995</v>
      </c>
      <c r="Q3025" s="1">
        <v>1.307536</v>
      </c>
      <c r="R3025" s="1">
        <v>5.4220230000000003</v>
      </c>
      <c r="S3025" s="1">
        <v>2.0867249999999999</v>
      </c>
      <c r="T3025" s="1">
        <v>0.83382500000000004</v>
      </c>
      <c r="U3025" s="1">
        <v>5.33E-2</v>
      </c>
      <c r="X3025" s="1">
        <v>1036.8</v>
      </c>
      <c r="Y3025" s="1">
        <v>0.36821599999999999</v>
      </c>
      <c r="Z3025" s="1">
        <v>3.626398</v>
      </c>
      <c r="AA3025" s="1">
        <v>2.3150300000000001</v>
      </c>
      <c r="AB3025" s="1">
        <v>1.311369</v>
      </c>
      <c r="AC3025" s="1">
        <v>9.7971260000000004</v>
      </c>
      <c r="AD3025" s="1">
        <v>6.2543150000000001</v>
      </c>
      <c r="AE3025" s="1">
        <v>0.88570300000000002</v>
      </c>
      <c r="AF3025" s="1">
        <v>0</v>
      </c>
    </row>
    <row r="3026" spans="2:32" x14ac:dyDescent="0.25">
      <c r="B3026" s="1">
        <v>1123.2</v>
      </c>
      <c r="C3026" s="1">
        <v>0.66644400000000004</v>
      </c>
      <c r="D3026" s="1">
        <v>5.7651919999999999</v>
      </c>
      <c r="E3026" s="1">
        <v>4.4418240000000004</v>
      </c>
      <c r="F3026" s="1">
        <v>1.3233680000000001</v>
      </c>
      <c r="G3026" s="1">
        <v>8.6484830000000006</v>
      </c>
      <c r="H3026" s="1">
        <v>6.6632709999999999</v>
      </c>
      <c r="I3026" s="1">
        <v>0.99260599999999999</v>
      </c>
      <c r="J3026" s="1">
        <v>0.43209999999999998</v>
      </c>
      <c r="M3026" s="1">
        <v>1123.2</v>
      </c>
      <c r="N3026" s="1">
        <v>0.39146799999999998</v>
      </c>
      <c r="O3026" s="1">
        <v>2.108114</v>
      </c>
      <c r="P3026" s="1">
        <v>0.79897499999999999</v>
      </c>
      <c r="Q3026" s="1">
        <v>1.3091379999999999</v>
      </c>
      <c r="R3026" s="1">
        <v>5.3745710000000004</v>
      </c>
      <c r="S3026" s="1">
        <v>2.0369630000000001</v>
      </c>
      <c r="T3026" s="1">
        <v>0.83440199999999998</v>
      </c>
      <c r="U3026" s="1">
        <v>5.5899999999999998E-2</v>
      </c>
      <c r="X3026" s="1">
        <v>1123.2</v>
      </c>
      <c r="Y3026" s="1">
        <v>0.369392</v>
      </c>
      <c r="Z3026" s="1">
        <v>3.6335869999999999</v>
      </c>
      <c r="AA3026" s="1">
        <v>2.3256169999999998</v>
      </c>
      <c r="AB3026" s="1">
        <v>1.3079700000000001</v>
      </c>
      <c r="AC3026" s="1">
        <v>9.8139160000000007</v>
      </c>
      <c r="AD3026" s="1">
        <v>6.2812340000000004</v>
      </c>
      <c r="AE3026" s="1">
        <v>0.88317000000000001</v>
      </c>
      <c r="AF3026" s="1">
        <v>0</v>
      </c>
    </row>
    <row r="3027" spans="2:32" x14ac:dyDescent="0.25">
      <c r="B3027" s="1">
        <v>1209.5999999999999</v>
      </c>
      <c r="C3027" s="1">
        <v>0.67238399999999998</v>
      </c>
      <c r="D3027" s="1">
        <v>5.7890459999999999</v>
      </c>
      <c r="E3027" s="1">
        <v>4.4594699999999996</v>
      </c>
      <c r="F3027" s="1">
        <v>1.3295760000000001</v>
      </c>
      <c r="G3027" s="1">
        <v>8.6058590000000006</v>
      </c>
      <c r="H3027" s="1">
        <v>6.6293430000000004</v>
      </c>
      <c r="I3027" s="1">
        <v>0.98825799999999997</v>
      </c>
      <c r="J3027" s="1">
        <v>0.43690000000000001</v>
      </c>
      <c r="M3027" s="1">
        <v>1209.5999999999999</v>
      </c>
      <c r="N3027" s="1">
        <v>0.39380999999999999</v>
      </c>
      <c r="O3027" s="1">
        <v>2.091993</v>
      </c>
      <c r="P3027" s="1">
        <v>0.78303599999999995</v>
      </c>
      <c r="Q3027" s="1">
        <v>1.3089580000000001</v>
      </c>
      <c r="R3027" s="1">
        <v>5.305879</v>
      </c>
      <c r="S3027" s="1">
        <v>1.9859979999999999</v>
      </c>
      <c r="T3027" s="1">
        <v>0.82996999999999999</v>
      </c>
      <c r="U3027" s="1">
        <v>5.2699999999999997E-2</v>
      </c>
      <c r="X3027" s="1">
        <v>1209.5999999999999</v>
      </c>
      <c r="Y3027" s="1">
        <v>0.37055100000000002</v>
      </c>
      <c r="Z3027" s="1">
        <v>3.6119680000000001</v>
      </c>
      <c r="AA3027" s="1">
        <v>2.2988710000000001</v>
      </c>
      <c r="AB3027" s="1">
        <v>1.313097</v>
      </c>
      <c r="AC3027" s="1">
        <v>9.7459220000000002</v>
      </c>
      <c r="AD3027" s="1">
        <v>6.2028850000000002</v>
      </c>
      <c r="AE3027" s="1">
        <v>0.88575899999999996</v>
      </c>
      <c r="AF3027" s="1">
        <v>0</v>
      </c>
    </row>
    <row r="3028" spans="2:32" x14ac:dyDescent="0.25">
      <c r="B3028" s="1">
        <v>1296</v>
      </c>
      <c r="C3028" s="1">
        <v>0.67913500000000004</v>
      </c>
      <c r="D3028" s="1">
        <v>5.8314630000000003</v>
      </c>
      <c r="E3028" s="1">
        <v>4.5010349999999999</v>
      </c>
      <c r="F3028" s="1">
        <v>1.3304279999999999</v>
      </c>
      <c r="G3028" s="1">
        <v>8.5852059999999994</v>
      </c>
      <c r="H3028" s="1">
        <v>6.6265210000000003</v>
      </c>
      <c r="I3028" s="1">
        <v>0.97934200000000005</v>
      </c>
      <c r="J3028" s="1">
        <v>0.43990000000000001</v>
      </c>
      <c r="M3028" s="1">
        <v>1296</v>
      </c>
      <c r="N3028" s="1">
        <v>0.39158100000000001</v>
      </c>
      <c r="O3028" s="1">
        <v>2.102484</v>
      </c>
      <c r="P3028" s="1">
        <v>0.79457199999999994</v>
      </c>
      <c r="Q3028" s="1">
        <v>1.307912</v>
      </c>
      <c r="R3028" s="1">
        <v>5.3665500000000002</v>
      </c>
      <c r="S3028" s="1">
        <v>2.02813</v>
      </c>
      <c r="T3028" s="1">
        <v>0.83460500000000004</v>
      </c>
      <c r="U3028" s="1">
        <v>5.2699999999999997E-2</v>
      </c>
      <c r="X3028" s="1">
        <v>1296</v>
      </c>
      <c r="Y3028" s="1">
        <v>0.37121599999999999</v>
      </c>
      <c r="Z3028" s="1">
        <v>3.628101</v>
      </c>
      <c r="AA3028" s="1">
        <v>2.3160219999999998</v>
      </c>
      <c r="AB3028" s="1">
        <v>1.3120780000000001</v>
      </c>
      <c r="AC3028" s="1">
        <v>9.7684680000000004</v>
      </c>
      <c r="AD3028" s="1">
        <v>6.2357680000000002</v>
      </c>
      <c r="AE3028" s="1">
        <v>0.88317500000000004</v>
      </c>
      <c r="AF3028" s="1">
        <v>0</v>
      </c>
    </row>
    <row r="3029" spans="2:32" x14ac:dyDescent="0.25">
      <c r="B3029" s="1">
        <v>1382.4</v>
      </c>
      <c r="C3029" s="1">
        <v>0.66776400000000002</v>
      </c>
      <c r="D3029" s="1">
        <v>5.8432029999999999</v>
      </c>
      <c r="E3029" s="1">
        <v>4.5122900000000001</v>
      </c>
      <c r="F3029" s="1">
        <v>1.330913</v>
      </c>
      <c r="G3029" s="1">
        <v>8.7207950000000007</v>
      </c>
      <c r="H3029" s="1">
        <v>6.7344499999999998</v>
      </c>
      <c r="I3029" s="1">
        <v>0.99317299999999997</v>
      </c>
      <c r="J3029" s="1">
        <v>0.44280000000000003</v>
      </c>
      <c r="M3029" s="1">
        <v>1382.4</v>
      </c>
      <c r="N3029" s="1">
        <v>0.39162000000000002</v>
      </c>
      <c r="O3029" s="1">
        <v>2.112317</v>
      </c>
      <c r="P3029" s="1">
        <v>0.80354400000000004</v>
      </c>
      <c r="Q3029" s="1">
        <v>1.308773</v>
      </c>
      <c r="R3029" s="1">
        <v>5.3918179999999998</v>
      </c>
      <c r="S3029" s="1">
        <v>2.0510950000000001</v>
      </c>
      <c r="T3029" s="1">
        <v>0.83518099999999995</v>
      </c>
      <c r="U3029" s="1">
        <v>5.3499999999999999E-2</v>
      </c>
      <c r="X3029" s="1">
        <v>1382.4</v>
      </c>
      <c r="Y3029" s="1">
        <v>0.37255300000000002</v>
      </c>
      <c r="Z3029" s="1">
        <v>3.5552079999999999</v>
      </c>
      <c r="AA3029" s="1">
        <v>2.248621</v>
      </c>
      <c r="AB3029" s="1">
        <v>1.3065869999999999</v>
      </c>
      <c r="AC3029" s="1">
        <v>9.5266260000000003</v>
      </c>
      <c r="AD3029" s="1">
        <v>6.0254620000000001</v>
      </c>
      <c r="AE3029" s="1">
        <v>0.87529100000000004</v>
      </c>
      <c r="AF3029" s="1">
        <v>0</v>
      </c>
    </row>
    <row r="3030" spans="2:32" x14ac:dyDescent="0.25">
      <c r="B3030" s="1">
        <v>1468.8</v>
      </c>
      <c r="C3030" s="1">
        <v>0.66123500000000002</v>
      </c>
      <c r="D3030" s="1">
        <v>5.7611379999999999</v>
      </c>
      <c r="E3030" s="1">
        <v>4.4448980000000002</v>
      </c>
      <c r="F3030" s="1">
        <v>1.3162400000000001</v>
      </c>
      <c r="G3030" s="1">
        <v>8.7004269999999995</v>
      </c>
      <c r="H3030" s="1">
        <v>6.7126510000000001</v>
      </c>
      <c r="I3030" s="1">
        <v>0.99388799999999999</v>
      </c>
      <c r="J3030" s="1">
        <v>0.43880000000000002</v>
      </c>
      <c r="M3030" s="1">
        <v>1468.8</v>
      </c>
      <c r="N3030" s="1">
        <v>0.39096399999999998</v>
      </c>
      <c r="O3030" s="1">
        <v>2.1176699999999999</v>
      </c>
      <c r="P3030" s="1">
        <v>0.81131600000000004</v>
      </c>
      <c r="Q3030" s="1">
        <v>1.306354</v>
      </c>
      <c r="R3030" s="1">
        <v>5.4127210000000003</v>
      </c>
      <c r="S3030" s="1">
        <v>2.0737079999999999</v>
      </c>
      <c r="T3030" s="1">
        <v>0.83475299999999997</v>
      </c>
      <c r="U3030" s="1">
        <v>5.3600000000000002E-2</v>
      </c>
      <c r="X3030" s="1">
        <v>1468.8</v>
      </c>
      <c r="Y3030" s="1">
        <v>0.36722100000000002</v>
      </c>
      <c r="Z3030" s="1">
        <v>3.5413679999999998</v>
      </c>
      <c r="AA3030" s="1">
        <v>2.2291349999999999</v>
      </c>
      <c r="AB3030" s="1">
        <v>1.3122339999999999</v>
      </c>
      <c r="AC3030" s="1">
        <v>9.599399</v>
      </c>
      <c r="AD3030" s="1">
        <v>6.0423970000000002</v>
      </c>
      <c r="AE3030" s="1">
        <v>0.88924999999999998</v>
      </c>
      <c r="AF3030" s="1">
        <v>0</v>
      </c>
    </row>
    <row r="3031" spans="2:32" x14ac:dyDescent="0.25">
      <c r="B3031" s="1">
        <v>1555.2</v>
      </c>
      <c r="C3031" s="1">
        <v>0.66611100000000001</v>
      </c>
      <c r="D3031" s="1">
        <v>5.7493949999999998</v>
      </c>
      <c r="E3031" s="1">
        <v>4.4322309999999998</v>
      </c>
      <c r="F3031" s="1">
        <v>1.3171649999999999</v>
      </c>
      <c r="G3031" s="1">
        <v>8.6309039999999992</v>
      </c>
      <c r="H3031" s="1">
        <v>6.6535960000000003</v>
      </c>
      <c r="I3031" s="1">
        <v>0.98865400000000003</v>
      </c>
      <c r="J3031" s="1">
        <v>0.43819999999999998</v>
      </c>
      <c r="M3031" s="1">
        <v>1555.2</v>
      </c>
      <c r="N3031" s="1">
        <v>0.38900899999999999</v>
      </c>
      <c r="O3031" s="1">
        <v>2.1451530000000001</v>
      </c>
      <c r="P3031" s="1">
        <v>0.83069300000000001</v>
      </c>
      <c r="Q3031" s="1">
        <v>1.31446</v>
      </c>
      <c r="R3031" s="1">
        <v>5.5139820000000004</v>
      </c>
      <c r="S3031" s="1">
        <v>2.1352449999999998</v>
      </c>
      <c r="T3031" s="1">
        <v>0.84468399999999999</v>
      </c>
      <c r="U3031" s="1">
        <v>5.4199999999999998E-2</v>
      </c>
      <c r="X3031" s="1">
        <v>1555.2</v>
      </c>
      <c r="Y3031" s="1">
        <v>0.366979</v>
      </c>
      <c r="Z3031" s="1">
        <v>3.7267990000000002</v>
      </c>
      <c r="AA3031" s="1">
        <v>2.4108900000000002</v>
      </c>
      <c r="AB3031" s="1">
        <v>1.315909</v>
      </c>
      <c r="AC3031" s="1">
        <v>10.148272</v>
      </c>
      <c r="AD3031" s="1">
        <v>6.5649810000000004</v>
      </c>
      <c r="AE3031" s="1">
        <v>0.89582300000000004</v>
      </c>
      <c r="AF3031" s="1">
        <v>0</v>
      </c>
    </row>
    <row r="3032" spans="2:32" x14ac:dyDescent="0.25">
      <c r="B3032" s="1">
        <v>1641.6</v>
      </c>
      <c r="C3032" s="1">
        <v>0.66670200000000002</v>
      </c>
      <c r="D3032" s="1">
        <v>5.6700819999999998</v>
      </c>
      <c r="E3032" s="1">
        <v>4.3597789999999996</v>
      </c>
      <c r="F3032" s="1">
        <v>1.310303</v>
      </c>
      <c r="G3032" s="1">
        <v>8.4952459999999999</v>
      </c>
      <c r="H3032" s="1">
        <v>6.5320729999999996</v>
      </c>
      <c r="I3032" s="1">
        <v>0.98158599999999996</v>
      </c>
      <c r="J3032" s="1">
        <v>0.43290000000000001</v>
      </c>
      <c r="M3032" s="1">
        <v>1641.6</v>
      </c>
      <c r="N3032" s="1">
        <v>0.389733</v>
      </c>
      <c r="O3032" s="1">
        <v>2.1501350000000001</v>
      </c>
      <c r="P3032" s="1">
        <v>0.83444499999999999</v>
      </c>
      <c r="Q3032" s="1">
        <v>1.31569</v>
      </c>
      <c r="R3032" s="1">
        <v>5.5062150000000001</v>
      </c>
      <c r="S3032" s="1">
        <v>2.1369039999999999</v>
      </c>
      <c r="T3032" s="1">
        <v>0.84232799999999997</v>
      </c>
      <c r="U3032" s="1">
        <v>5.3100000000000001E-2</v>
      </c>
      <c r="X3032" s="1">
        <v>1641.6</v>
      </c>
      <c r="Y3032" s="1">
        <v>0.36918299999999998</v>
      </c>
      <c r="Z3032" s="1">
        <v>3.6752210000000001</v>
      </c>
      <c r="AA3032" s="1">
        <v>2.3556400000000002</v>
      </c>
      <c r="AB3032" s="1">
        <v>1.3195809999999999</v>
      </c>
      <c r="AC3032" s="1">
        <v>9.9353090000000002</v>
      </c>
      <c r="AD3032" s="1">
        <v>6.368055</v>
      </c>
      <c r="AE3032" s="1">
        <v>0.891814</v>
      </c>
      <c r="AF3032" s="1">
        <v>0</v>
      </c>
    </row>
    <row r="3033" spans="2:32" x14ac:dyDescent="0.25">
      <c r="B3033" s="1">
        <v>1728</v>
      </c>
      <c r="C3033" s="1">
        <v>0.66699399999999998</v>
      </c>
      <c r="D3033" s="1">
        <v>5.6196229999999998</v>
      </c>
      <c r="E3033" s="1">
        <v>4.3134959999999998</v>
      </c>
      <c r="F3033" s="1">
        <v>1.306127</v>
      </c>
      <c r="G3033" s="1">
        <v>8.4132580000000008</v>
      </c>
      <c r="H3033" s="1">
        <v>6.4578280000000001</v>
      </c>
      <c r="I3033" s="1">
        <v>0.977715</v>
      </c>
      <c r="J3033" s="1">
        <v>0.42599999999999999</v>
      </c>
      <c r="M3033" s="1">
        <v>1728</v>
      </c>
      <c r="N3033" s="1">
        <v>0.39086300000000002</v>
      </c>
      <c r="O3033" s="1">
        <v>2.144342</v>
      </c>
      <c r="P3033" s="1">
        <v>0.82416400000000001</v>
      </c>
      <c r="Q3033" s="1">
        <v>1.3201780000000001</v>
      </c>
      <c r="R3033" s="1">
        <v>5.4806059999999999</v>
      </c>
      <c r="S3033" s="1">
        <v>2.1064349999999998</v>
      </c>
      <c r="T3033" s="1">
        <v>0.84354300000000004</v>
      </c>
      <c r="U3033" s="1">
        <v>5.0900000000000001E-2</v>
      </c>
      <c r="X3033" s="1">
        <v>1728</v>
      </c>
      <c r="Y3033" s="1">
        <v>0.37074400000000002</v>
      </c>
      <c r="Z3033" s="1">
        <v>3.6126260000000001</v>
      </c>
      <c r="AA3033" s="1">
        <v>2.2919520000000002</v>
      </c>
      <c r="AB3033" s="1">
        <v>1.3206739999999999</v>
      </c>
      <c r="AC3033" s="1">
        <v>9.7442410000000006</v>
      </c>
      <c r="AD3033" s="1">
        <v>6.182023</v>
      </c>
      <c r="AE3033" s="1">
        <v>0.89055499999999999</v>
      </c>
      <c r="AF3033" s="1">
        <v>0</v>
      </c>
    </row>
    <row r="3034" spans="2:32" x14ac:dyDescent="0.25">
      <c r="B3034" s="1">
        <v>1814.4</v>
      </c>
      <c r="C3034" s="1">
        <v>0.66367699999999996</v>
      </c>
      <c r="D3034" s="1">
        <v>5.6535000000000002</v>
      </c>
      <c r="E3034" s="1">
        <v>4.3417669999999999</v>
      </c>
      <c r="F3034" s="1">
        <v>1.3117319999999999</v>
      </c>
      <c r="G3034" s="1">
        <v>8.5100879999999997</v>
      </c>
      <c r="H3034" s="1">
        <v>6.5355670000000003</v>
      </c>
      <c r="I3034" s="1">
        <v>0.98726100000000006</v>
      </c>
      <c r="J3034" s="1">
        <v>0.42680000000000001</v>
      </c>
      <c r="M3034" s="1">
        <v>1814.4</v>
      </c>
      <c r="N3034" s="1">
        <v>0.38859500000000002</v>
      </c>
      <c r="O3034" s="1">
        <v>2.1580460000000001</v>
      </c>
      <c r="P3034" s="1">
        <v>0.83686499999999997</v>
      </c>
      <c r="Q3034" s="1">
        <v>1.3211820000000001</v>
      </c>
      <c r="R3034" s="1">
        <v>5.5448909999999998</v>
      </c>
      <c r="S3034" s="1">
        <v>2.1502430000000001</v>
      </c>
      <c r="T3034" s="1">
        <v>0.84866200000000003</v>
      </c>
      <c r="U3034" s="1">
        <v>5.0599999999999999E-2</v>
      </c>
      <c r="X3034" s="1">
        <v>1814.4</v>
      </c>
      <c r="Y3034" s="1">
        <v>0.36892599999999998</v>
      </c>
      <c r="Z3034" s="1">
        <v>3.5302229999999999</v>
      </c>
      <c r="AA3034" s="1">
        <v>2.2144949999999999</v>
      </c>
      <c r="AB3034" s="1">
        <v>1.315728</v>
      </c>
      <c r="AC3034" s="1">
        <v>9.5474350000000001</v>
      </c>
      <c r="AD3034" s="1">
        <v>5.9890679999999996</v>
      </c>
      <c r="AE3034" s="1">
        <v>0.88959200000000005</v>
      </c>
      <c r="AF3034" s="1">
        <v>0</v>
      </c>
    </row>
    <row r="3035" spans="2:32" x14ac:dyDescent="0.25">
      <c r="B3035" s="1">
        <v>1900.8</v>
      </c>
      <c r="C3035" s="1">
        <v>0.65711299999999995</v>
      </c>
      <c r="D3035" s="1">
        <v>5.6754069999999999</v>
      </c>
      <c r="E3035" s="1">
        <v>4.3660290000000002</v>
      </c>
      <c r="F3035" s="1">
        <v>1.3093779999999999</v>
      </c>
      <c r="G3035" s="1">
        <v>8.6070790000000006</v>
      </c>
      <c r="H3035" s="1">
        <v>6.6213319999999998</v>
      </c>
      <c r="I3035" s="1">
        <v>0.99287300000000001</v>
      </c>
      <c r="J3035" s="1">
        <v>0.43090000000000001</v>
      </c>
      <c r="M3035" s="1">
        <v>1900.8</v>
      </c>
      <c r="N3035" s="1">
        <v>0.386131</v>
      </c>
      <c r="O3035" s="1">
        <v>2.158118</v>
      </c>
      <c r="P3035" s="1">
        <v>0.84255500000000005</v>
      </c>
      <c r="Q3035" s="1">
        <v>1.315563</v>
      </c>
      <c r="R3035" s="1">
        <v>5.5813110000000004</v>
      </c>
      <c r="S3035" s="1">
        <v>2.1790099999999999</v>
      </c>
      <c r="T3035" s="1">
        <v>0.85057499999999997</v>
      </c>
      <c r="U3035" s="1">
        <v>4.9500000000000002E-2</v>
      </c>
      <c r="X3035" s="1">
        <v>1900.8</v>
      </c>
      <c r="Y3035" s="1">
        <v>0.36862600000000001</v>
      </c>
      <c r="Z3035" s="1">
        <v>3.5013619999999999</v>
      </c>
      <c r="AA3035" s="1">
        <v>2.189584</v>
      </c>
      <c r="AB3035" s="1">
        <v>1.311777</v>
      </c>
      <c r="AC3035" s="1">
        <v>9.4944659999999992</v>
      </c>
      <c r="AD3035" s="1">
        <v>5.9373849999999999</v>
      </c>
      <c r="AE3035" s="1">
        <v>0.88927</v>
      </c>
      <c r="AF3035" s="1">
        <v>0</v>
      </c>
    </row>
    <row r="3036" spans="2:32" x14ac:dyDescent="0.25">
      <c r="B3036" s="1">
        <v>1987.2</v>
      </c>
      <c r="C3036" s="1">
        <v>0.65706299999999995</v>
      </c>
      <c r="D3036" s="1">
        <v>5.706048</v>
      </c>
      <c r="E3036" s="1">
        <v>4.3982070000000002</v>
      </c>
      <c r="F3036" s="1">
        <v>1.3078419999999999</v>
      </c>
      <c r="G3036" s="1">
        <v>8.6802130000000002</v>
      </c>
      <c r="H3036" s="1">
        <v>6.6906850000000002</v>
      </c>
      <c r="I3036" s="1">
        <v>0.99476399999999998</v>
      </c>
      <c r="J3036" s="1">
        <v>0.43519999999999998</v>
      </c>
      <c r="M3036" s="1">
        <v>1987.2</v>
      </c>
      <c r="N3036" s="1">
        <v>0.38770700000000002</v>
      </c>
      <c r="O3036" s="1">
        <v>2.1411220000000002</v>
      </c>
      <c r="P3036" s="1">
        <v>0.82881499999999997</v>
      </c>
      <c r="Q3036" s="1">
        <v>1.3123069999999999</v>
      </c>
      <c r="R3036" s="1">
        <v>5.516813</v>
      </c>
      <c r="S3036" s="1">
        <v>2.1355230000000001</v>
      </c>
      <c r="T3036" s="1">
        <v>0.84532200000000002</v>
      </c>
      <c r="U3036" s="1">
        <v>4.9099999999999998E-2</v>
      </c>
      <c r="X3036" s="1">
        <v>1987.2</v>
      </c>
      <c r="Y3036" s="1">
        <v>0.368981</v>
      </c>
      <c r="Z3036" s="1">
        <v>3.4313790000000002</v>
      </c>
      <c r="AA3036" s="1">
        <v>2.1235400000000002</v>
      </c>
      <c r="AB3036" s="1">
        <v>1.307839</v>
      </c>
      <c r="AC3036" s="1">
        <v>9.2790809999999997</v>
      </c>
      <c r="AD3036" s="1">
        <v>5.7424439999999999</v>
      </c>
      <c r="AE3036" s="1">
        <v>0.88415900000000003</v>
      </c>
      <c r="AF3036" s="1">
        <v>0</v>
      </c>
    </row>
    <row r="3037" spans="2:32" x14ac:dyDescent="0.25">
      <c r="B3037" s="1">
        <v>2073.6</v>
      </c>
      <c r="C3037" s="1">
        <v>0.66037500000000005</v>
      </c>
      <c r="D3037" s="1">
        <v>5.687487</v>
      </c>
      <c r="E3037" s="1">
        <v>4.3757950000000001</v>
      </c>
      <c r="F3037" s="1">
        <v>1.3116909999999999</v>
      </c>
      <c r="G3037" s="1">
        <v>8.6106770000000008</v>
      </c>
      <c r="H3037" s="1">
        <v>6.6248170000000002</v>
      </c>
      <c r="I3037" s="1">
        <v>0.99292999999999998</v>
      </c>
      <c r="J3037" s="1">
        <v>0.43190000000000001</v>
      </c>
      <c r="M3037" s="1">
        <v>2073.6</v>
      </c>
      <c r="N3037" s="1">
        <v>0.38857199999999997</v>
      </c>
      <c r="O3037" s="1">
        <v>2.1322329999999998</v>
      </c>
      <c r="P3037" s="1">
        <v>0.82388099999999997</v>
      </c>
      <c r="Q3037" s="1">
        <v>1.308352</v>
      </c>
      <c r="R3037" s="1">
        <v>5.4811839999999998</v>
      </c>
      <c r="S3037" s="1">
        <v>2.1178949999999999</v>
      </c>
      <c r="T3037" s="1">
        <v>0.84082199999999996</v>
      </c>
      <c r="U3037" s="1">
        <v>4.7699999999999999E-2</v>
      </c>
      <c r="X3037" s="1">
        <v>2073.6</v>
      </c>
      <c r="Y3037" s="1">
        <v>0.37084899999999998</v>
      </c>
      <c r="Z3037" s="1">
        <v>3.4089149999999999</v>
      </c>
      <c r="AA3037" s="1">
        <v>2.096536</v>
      </c>
      <c r="AB3037" s="1">
        <v>1.3123800000000001</v>
      </c>
      <c r="AC3037" s="1">
        <v>9.1819760000000006</v>
      </c>
      <c r="AD3037" s="1">
        <v>5.6470570000000002</v>
      </c>
      <c r="AE3037" s="1">
        <v>0.88373000000000002</v>
      </c>
      <c r="AF3037" s="1">
        <v>0</v>
      </c>
    </row>
    <row r="3038" spans="2:32" x14ac:dyDescent="0.25">
      <c r="B3038" s="1">
        <v>2160</v>
      </c>
      <c r="C3038" s="1">
        <v>0.66163099999999997</v>
      </c>
      <c r="D3038" s="1">
        <v>5.6832729999999998</v>
      </c>
      <c r="E3038" s="1">
        <v>4.3756529999999998</v>
      </c>
      <c r="F3038" s="1">
        <v>1.3076209999999999</v>
      </c>
      <c r="G3038" s="1">
        <v>8.5871239999999993</v>
      </c>
      <c r="H3038" s="1">
        <v>6.6113780000000002</v>
      </c>
      <c r="I3038" s="1">
        <v>0.987873</v>
      </c>
      <c r="J3038" s="1">
        <v>0.43130000000000002</v>
      </c>
      <c r="M3038" s="1">
        <v>2160</v>
      </c>
      <c r="N3038" s="1">
        <v>0.38875999999999999</v>
      </c>
      <c r="O3038" s="1">
        <v>2.1439590000000002</v>
      </c>
      <c r="P3038" s="1">
        <v>0.83294299999999999</v>
      </c>
      <c r="Q3038" s="1">
        <v>1.311016</v>
      </c>
      <c r="R3038" s="1">
        <v>5.510758</v>
      </c>
      <c r="S3038" s="1">
        <v>2.1409690000000001</v>
      </c>
      <c r="T3038" s="1">
        <v>0.84244699999999995</v>
      </c>
      <c r="U3038" s="1">
        <v>4.9799999999999997E-2</v>
      </c>
      <c r="X3038" s="1">
        <v>2160</v>
      </c>
      <c r="Y3038" s="1">
        <v>0.370116</v>
      </c>
      <c r="Z3038" s="1">
        <v>3.5088509999999999</v>
      </c>
      <c r="AA3038" s="1">
        <v>2.191306</v>
      </c>
      <c r="AB3038" s="1">
        <v>1.317544</v>
      </c>
      <c r="AC3038" s="1">
        <v>9.4757379999999998</v>
      </c>
      <c r="AD3038" s="1">
        <v>5.9176770000000003</v>
      </c>
      <c r="AE3038" s="1">
        <v>0.88951499999999994</v>
      </c>
      <c r="AF3038" s="1">
        <v>0</v>
      </c>
    </row>
    <row r="3039" spans="2:32" x14ac:dyDescent="0.25">
      <c r="B3039" s="1">
        <v>2246.4</v>
      </c>
      <c r="C3039" s="1">
        <v>0.66136499999999998</v>
      </c>
      <c r="D3039" s="1">
        <v>5.6951999999999998</v>
      </c>
      <c r="E3039" s="1">
        <v>4.3827590000000001</v>
      </c>
      <c r="F3039" s="1">
        <v>1.3124400000000001</v>
      </c>
      <c r="G3039" s="1">
        <v>8.6101460000000003</v>
      </c>
      <c r="H3039" s="1">
        <v>6.625966</v>
      </c>
      <c r="I3039" s="1">
        <v>0.99209000000000003</v>
      </c>
      <c r="J3039" s="1">
        <v>0.43109999999999998</v>
      </c>
      <c r="M3039" s="1">
        <v>2246.4</v>
      </c>
      <c r="N3039" s="1">
        <v>0.39038</v>
      </c>
      <c r="O3039" s="1">
        <v>2.1844250000000001</v>
      </c>
      <c r="P3039" s="1">
        <v>0.86640499999999998</v>
      </c>
      <c r="Q3039" s="1">
        <v>1.31802</v>
      </c>
      <c r="R3039" s="1">
        <v>5.5945549999999997</v>
      </c>
      <c r="S3039" s="1">
        <v>2.2189589999999999</v>
      </c>
      <c r="T3039" s="1">
        <v>0.84389899999999995</v>
      </c>
      <c r="U3039" s="1">
        <v>5.2299999999999999E-2</v>
      </c>
      <c r="X3039" s="1">
        <v>2246.4</v>
      </c>
      <c r="Y3039" s="1">
        <v>0.36992799999999998</v>
      </c>
      <c r="Z3039" s="1">
        <v>3.4708380000000001</v>
      </c>
      <c r="AA3039" s="1">
        <v>2.1544289999999999</v>
      </c>
      <c r="AB3039" s="1">
        <v>1.3164089999999999</v>
      </c>
      <c r="AC3039" s="1">
        <v>9.3806159999999998</v>
      </c>
      <c r="AD3039" s="1">
        <v>5.8227630000000001</v>
      </c>
      <c r="AE3039" s="1">
        <v>0.889463</v>
      </c>
      <c r="AF3039" s="1">
        <v>0</v>
      </c>
    </row>
    <row r="3040" spans="2:32" x14ac:dyDescent="0.25">
      <c r="B3040" s="1">
        <v>2332.8000000000002</v>
      </c>
      <c r="C3040" s="1">
        <v>0.66485799999999995</v>
      </c>
      <c r="D3040" s="1">
        <v>5.6552040000000003</v>
      </c>
      <c r="E3040" s="1">
        <v>4.34755</v>
      </c>
      <c r="F3040" s="1">
        <v>1.307655</v>
      </c>
      <c r="G3040" s="1">
        <v>8.5044419999999992</v>
      </c>
      <c r="H3040" s="1">
        <v>6.5379569999999996</v>
      </c>
      <c r="I3040" s="1">
        <v>0.98324199999999995</v>
      </c>
      <c r="J3040" s="1">
        <v>0.42899999999999999</v>
      </c>
      <c r="M3040" s="1">
        <v>2332.8000000000002</v>
      </c>
      <c r="N3040" s="1">
        <v>0.38842500000000002</v>
      </c>
      <c r="O3040" s="1">
        <v>2.1636129999999998</v>
      </c>
      <c r="P3040" s="1">
        <v>0.84966799999999998</v>
      </c>
      <c r="Q3040" s="1">
        <v>1.3139449999999999</v>
      </c>
      <c r="R3040" s="1">
        <v>5.5658779999999997</v>
      </c>
      <c r="S3040" s="1">
        <v>2.1857639999999998</v>
      </c>
      <c r="T3040" s="1">
        <v>0.845028</v>
      </c>
      <c r="U3040" s="1">
        <v>5.0299999999999997E-2</v>
      </c>
      <c r="X3040" s="1">
        <v>2332.8000000000002</v>
      </c>
      <c r="Y3040" s="1">
        <v>0.36993100000000001</v>
      </c>
      <c r="Z3040" s="1">
        <v>3.5260470000000002</v>
      </c>
      <c r="AA3040" s="1">
        <v>2.2070210000000001</v>
      </c>
      <c r="AB3040" s="1">
        <v>1.319026</v>
      </c>
      <c r="AC3040" s="1">
        <v>9.5205500000000001</v>
      </c>
      <c r="AD3040" s="1">
        <v>5.9590959999999997</v>
      </c>
      <c r="AE3040" s="1">
        <v>0.89036300000000002</v>
      </c>
      <c r="AF3040" s="1">
        <v>0</v>
      </c>
    </row>
    <row r="3041" spans="2:32" x14ac:dyDescent="0.25">
      <c r="B3041" s="1">
        <v>2419.1999999999998</v>
      </c>
      <c r="C3041" s="1">
        <v>0.66400000000000003</v>
      </c>
      <c r="D3041" s="1">
        <v>5.6414799999999996</v>
      </c>
      <c r="E3041" s="1">
        <v>4.3338460000000003</v>
      </c>
      <c r="F3041" s="1">
        <v>1.307634</v>
      </c>
      <c r="G3041" s="1">
        <v>8.4874849999999995</v>
      </c>
      <c r="H3041" s="1">
        <v>6.5201779999999996</v>
      </c>
      <c r="I3041" s="1">
        <v>0.983653</v>
      </c>
      <c r="J3041" s="1">
        <v>0.42780000000000001</v>
      </c>
      <c r="M3041" s="1">
        <v>2419.1999999999998</v>
      </c>
      <c r="N3041" s="1">
        <v>0.38758500000000001</v>
      </c>
      <c r="O3041" s="1">
        <v>2.1742140000000001</v>
      </c>
      <c r="P3041" s="1">
        <v>0.85734399999999999</v>
      </c>
      <c r="Q3041" s="1">
        <v>1.3168709999999999</v>
      </c>
      <c r="R3041" s="1">
        <v>5.6075160000000004</v>
      </c>
      <c r="S3041" s="1">
        <v>2.2111749999999999</v>
      </c>
      <c r="T3041" s="1">
        <v>0.84908499999999998</v>
      </c>
      <c r="U3041" s="1">
        <v>4.9799999999999997E-2</v>
      </c>
      <c r="X3041" s="1">
        <v>2419.1999999999998</v>
      </c>
      <c r="Y3041" s="1">
        <v>0.36843900000000002</v>
      </c>
      <c r="Z3041" s="1">
        <v>3.5026009999999999</v>
      </c>
      <c r="AA3041" s="1">
        <v>2.1832799999999999</v>
      </c>
      <c r="AB3041" s="1">
        <v>1.3193220000000001</v>
      </c>
      <c r="AC3041" s="1">
        <v>9.5003399999999996</v>
      </c>
      <c r="AD3041" s="1">
        <v>5.9218549999999999</v>
      </c>
      <c r="AE3041" s="1">
        <v>0.894621</v>
      </c>
      <c r="AF3041" s="1">
        <v>0</v>
      </c>
    </row>
    <row r="3042" spans="2:32" x14ac:dyDescent="0.25">
      <c r="B3042" s="1">
        <v>2505.6</v>
      </c>
      <c r="C3042" s="1">
        <v>0.66057100000000002</v>
      </c>
      <c r="D3042" s="1">
        <v>5.6595950000000004</v>
      </c>
      <c r="E3042" s="1">
        <v>4.3503259999999999</v>
      </c>
      <c r="F3042" s="1">
        <v>1.309269</v>
      </c>
      <c r="G3042" s="1">
        <v>8.5633610000000004</v>
      </c>
      <c r="H3042" s="1">
        <v>6.5823460000000003</v>
      </c>
      <c r="I3042" s="1">
        <v>0.99050800000000006</v>
      </c>
      <c r="J3042" s="1">
        <v>0.4284</v>
      </c>
      <c r="M3042" s="1">
        <v>2505.6</v>
      </c>
      <c r="N3042" s="1">
        <v>0.38783899999999999</v>
      </c>
      <c r="O3042" s="1">
        <v>2.187163</v>
      </c>
      <c r="P3042" s="1">
        <v>0.86753599999999997</v>
      </c>
      <c r="Q3042" s="1">
        <v>1.3196270000000001</v>
      </c>
      <c r="R3042" s="1">
        <v>5.6387150000000004</v>
      </c>
      <c r="S3042" s="1">
        <v>2.2365900000000001</v>
      </c>
      <c r="T3042" s="1">
        <v>0.85053100000000004</v>
      </c>
      <c r="U3042" s="1">
        <v>5.0099999999999999E-2</v>
      </c>
      <c r="X3042" s="1">
        <v>2505.6</v>
      </c>
      <c r="Y3042" s="1">
        <v>0.36794700000000002</v>
      </c>
      <c r="Z3042" s="1">
        <v>3.5046379999999999</v>
      </c>
      <c r="AA3042" s="1">
        <v>2.180758</v>
      </c>
      <c r="AB3042" s="1">
        <v>1.3238799999999999</v>
      </c>
      <c r="AC3042" s="1">
        <v>9.511571</v>
      </c>
      <c r="AD3042" s="1">
        <v>5.9185670000000004</v>
      </c>
      <c r="AE3042" s="1">
        <v>0.89825100000000002</v>
      </c>
      <c r="AF3042" s="1">
        <v>0</v>
      </c>
    </row>
    <row r="3043" spans="2:32" x14ac:dyDescent="0.25">
      <c r="B3043" s="1">
        <v>2592</v>
      </c>
      <c r="C3043" s="1">
        <v>0.66116299999999995</v>
      </c>
      <c r="D3043" s="1">
        <v>5.7071199999999997</v>
      </c>
      <c r="E3043" s="1">
        <v>4.3944859999999997</v>
      </c>
      <c r="F3043" s="1">
        <v>1.3126340000000001</v>
      </c>
      <c r="G3043" s="1">
        <v>8.6199940000000002</v>
      </c>
      <c r="H3043" s="1">
        <v>6.6374009999999997</v>
      </c>
      <c r="I3043" s="1">
        <v>0.99129599999999995</v>
      </c>
      <c r="J3043" s="1">
        <v>0.43180000000000002</v>
      </c>
      <c r="M3043" s="1">
        <v>2592</v>
      </c>
      <c r="N3043" s="1">
        <v>0.387656</v>
      </c>
      <c r="O3043" s="1">
        <v>2.1785220000000001</v>
      </c>
      <c r="P3043" s="1">
        <v>0.85827799999999999</v>
      </c>
      <c r="Q3043" s="1">
        <v>1.320244</v>
      </c>
      <c r="R3043" s="1">
        <v>5.6103269999999998</v>
      </c>
      <c r="S3043" s="1">
        <v>2.210315</v>
      </c>
      <c r="T3043" s="1">
        <v>0.85000299999999995</v>
      </c>
      <c r="U3043" s="1">
        <v>4.8899999999999999E-2</v>
      </c>
      <c r="X3043" s="1">
        <v>2592</v>
      </c>
      <c r="Y3043" s="1">
        <v>0.36839899999999998</v>
      </c>
      <c r="Z3043" s="1">
        <v>3.4564750000000002</v>
      </c>
      <c r="AA3043" s="1">
        <v>2.1348340000000001</v>
      </c>
      <c r="AB3043" s="1">
        <v>1.3216410000000001</v>
      </c>
      <c r="AC3043" s="1">
        <v>9.3783150000000006</v>
      </c>
      <c r="AD3043" s="1">
        <v>5.7923600000000004</v>
      </c>
      <c r="AE3043" s="1">
        <v>0.89648899999999998</v>
      </c>
      <c r="AF3043" s="1">
        <v>0</v>
      </c>
    </row>
    <row r="3044" spans="2:32" x14ac:dyDescent="0.25">
      <c r="B3044" s="1">
        <v>2678.4</v>
      </c>
      <c r="C3044" s="1">
        <v>0.66213599999999995</v>
      </c>
      <c r="D3044" s="1">
        <v>5.722302</v>
      </c>
      <c r="E3044" s="1">
        <v>4.4061979999999998</v>
      </c>
      <c r="F3044" s="1">
        <v>1.3161039999999999</v>
      </c>
      <c r="G3044" s="1">
        <v>8.6418970000000002</v>
      </c>
      <c r="H3044" s="1">
        <v>6.654299</v>
      </c>
      <c r="I3044" s="1">
        <v>0.99379899999999999</v>
      </c>
      <c r="J3044" s="1">
        <v>0.4345</v>
      </c>
      <c r="M3044" s="1">
        <v>2678.4</v>
      </c>
      <c r="N3044" s="1">
        <v>0.38808300000000001</v>
      </c>
      <c r="O3044" s="1">
        <v>2.1811560000000001</v>
      </c>
      <c r="P3044" s="1">
        <v>0.85977800000000004</v>
      </c>
      <c r="Q3044" s="1">
        <v>1.3213790000000001</v>
      </c>
      <c r="R3044" s="1">
        <v>5.613137</v>
      </c>
      <c r="S3044" s="1">
        <v>2.2126109999999999</v>
      </c>
      <c r="T3044" s="1">
        <v>0.850132</v>
      </c>
      <c r="U3044" s="1">
        <v>4.8500000000000001E-2</v>
      </c>
      <c r="X3044" s="1">
        <v>2678.4</v>
      </c>
      <c r="Y3044" s="1">
        <v>0.36910500000000002</v>
      </c>
      <c r="Z3044" s="1">
        <v>3.4444650000000001</v>
      </c>
      <c r="AA3044" s="1">
        <v>2.119821</v>
      </c>
      <c r="AB3044" s="1">
        <v>1.324643</v>
      </c>
      <c r="AC3044" s="1">
        <v>9.3306900000000006</v>
      </c>
      <c r="AD3044" s="1">
        <v>5.7423710000000003</v>
      </c>
      <c r="AE3044" s="1">
        <v>0.89707999999999999</v>
      </c>
      <c r="AF3044" s="1">
        <v>0</v>
      </c>
    </row>
    <row r="3045" spans="2:32" x14ac:dyDescent="0.25">
      <c r="B3045" s="1">
        <v>2764.8</v>
      </c>
      <c r="C3045" s="1">
        <v>0.66212099999999996</v>
      </c>
      <c r="D3045" s="1">
        <v>5.7398410000000002</v>
      </c>
      <c r="E3045" s="1">
        <v>4.4232209999999998</v>
      </c>
      <c r="F3045" s="1">
        <v>1.316619</v>
      </c>
      <c r="G3045" s="1">
        <v>8.6661280000000005</v>
      </c>
      <c r="H3045" s="1">
        <v>6.6782690000000002</v>
      </c>
      <c r="I3045" s="1">
        <v>0.99392899999999995</v>
      </c>
      <c r="J3045" s="1">
        <v>0.43559999999999999</v>
      </c>
      <c r="M3045" s="1">
        <v>2764.8</v>
      </c>
      <c r="N3045" s="1">
        <v>0.38926300000000003</v>
      </c>
      <c r="O3045" s="1">
        <v>2.1828150000000002</v>
      </c>
      <c r="P3045" s="1">
        <v>0.85808399999999996</v>
      </c>
      <c r="Q3045" s="1">
        <v>1.3247310000000001</v>
      </c>
      <c r="R3045" s="1">
        <v>5.5964299999999998</v>
      </c>
      <c r="S3045" s="1">
        <v>2.2000060000000001</v>
      </c>
      <c r="T3045" s="1">
        <v>0.84910600000000003</v>
      </c>
      <c r="U3045" s="1">
        <v>4.7699999999999999E-2</v>
      </c>
      <c r="X3045" s="1">
        <v>2764.8</v>
      </c>
      <c r="Y3045" s="1">
        <v>0.371114</v>
      </c>
      <c r="Z3045" s="1">
        <v>3.3985129999999999</v>
      </c>
      <c r="AA3045" s="1">
        <v>2.076549</v>
      </c>
      <c r="AB3045" s="1">
        <v>1.3219639999999999</v>
      </c>
      <c r="AC3045" s="1">
        <v>9.1560020000000009</v>
      </c>
      <c r="AD3045" s="1">
        <v>5.5944710000000004</v>
      </c>
      <c r="AE3045" s="1">
        <v>0.89038300000000004</v>
      </c>
      <c r="AF3045" s="1">
        <v>0</v>
      </c>
    </row>
    <row r="3046" spans="2:32" x14ac:dyDescent="0.25">
      <c r="B3046" s="1">
        <v>2851.2</v>
      </c>
      <c r="C3046" s="1">
        <v>0.65920900000000004</v>
      </c>
      <c r="D3046" s="1">
        <v>5.7219280000000001</v>
      </c>
      <c r="E3046" s="1">
        <v>4.4071509999999998</v>
      </c>
      <c r="F3046" s="1">
        <v>1.3147759999999999</v>
      </c>
      <c r="G3046" s="1">
        <v>8.6627320000000001</v>
      </c>
      <c r="H3046" s="1">
        <v>6.6722219999999997</v>
      </c>
      <c r="I3046" s="1">
        <v>0.995255</v>
      </c>
      <c r="J3046" s="1">
        <v>0.43480000000000002</v>
      </c>
      <c r="M3046" s="1">
        <v>2851.2</v>
      </c>
      <c r="N3046" s="1">
        <v>0.38984799999999997</v>
      </c>
      <c r="O3046" s="1">
        <v>2.180733</v>
      </c>
      <c r="P3046" s="1">
        <v>0.85932399999999998</v>
      </c>
      <c r="Q3046" s="1">
        <v>1.32141</v>
      </c>
      <c r="R3046" s="1">
        <v>5.5913219999999999</v>
      </c>
      <c r="S3046" s="1">
        <v>2.2032750000000001</v>
      </c>
      <c r="T3046" s="1">
        <v>0.84701199999999999</v>
      </c>
      <c r="U3046" s="1">
        <v>4.7699999999999999E-2</v>
      </c>
      <c r="X3046" s="1">
        <v>2851.2</v>
      </c>
      <c r="Y3046" s="1">
        <v>0.37081599999999998</v>
      </c>
      <c r="Z3046" s="1">
        <v>3.374069</v>
      </c>
      <c r="AA3046" s="1">
        <v>2.0508549999999999</v>
      </c>
      <c r="AB3046" s="1">
        <v>1.3232139999999999</v>
      </c>
      <c r="AC3046" s="1">
        <v>9.0910349999999998</v>
      </c>
      <c r="AD3046" s="1">
        <v>5.5257889999999996</v>
      </c>
      <c r="AE3046" s="1">
        <v>0.89131099999999996</v>
      </c>
      <c r="AF3046" s="1">
        <v>0</v>
      </c>
    </row>
    <row r="3047" spans="2:32" x14ac:dyDescent="0.25">
      <c r="B3047" s="1">
        <v>2937.6</v>
      </c>
      <c r="C3047" s="1">
        <v>0.66238900000000001</v>
      </c>
      <c r="D3047" s="1">
        <v>5.7609729999999999</v>
      </c>
      <c r="E3047" s="1">
        <v>4.4419750000000002</v>
      </c>
      <c r="F3047" s="1">
        <v>1.318997</v>
      </c>
      <c r="G3047" s="1">
        <v>8.6924060000000001</v>
      </c>
      <c r="H3047" s="1">
        <v>6.7022449999999996</v>
      </c>
      <c r="I3047" s="1">
        <v>0.99507999999999996</v>
      </c>
      <c r="J3047" s="1">
        <v>0.4375</v>
      </c>
      <c r="M3047" s="1">
        <v>2937.6</v>
      </c>
      <c r="N3047" s="1">
        <v>0.38871499999999998</v>
      </c>
      <c r="O3047" s="1">
        <v>2.1764450000000002</v>
      </c>
      <c r="P3047" s="1">
        <v>0.85453900000000005</v>
      </c>
      <c r="Q3047" s="1">
        <v>1.321906</v>
      </c>
      <c r="R3047" s="1">
        <v>5.5962430000000003</v>
      </c>
      <c r="S3047" s="1">
        <v>2.1972580000000002</v>
      </c>
      <c r="T3047" s="1">
        <v>0.849746</v>
      </c>
      <c r="U3047" s="1">
        <v>4.7E-2</v>
      </c>
      <c r="X3047" s="1">
        <v>2937.6</v>
      </c>
      <c r="Y3047" s="1">
        <v>0.37154300000000001</v>
      </c>
      <c r="Z3047" s="1">
        <v>3.3547129999999998</v>
      </c>
      <c r="AA3047" s="1">
        <v>2.030316</v>
      </c>
      <c r="AB3047" s="1">
        <v>1.324397</v>
      </c>
      <c r="AC3047" s="1">
        <v>9.0285159999999998</v>
      </c>
      <c r="AD3047" s="1">
        <v>5.4641760000000001</v>
      </c>
      <c r="AE3047" s="1">
        <v>0.89108500000000002</v>
      </c>
      <c r="AF3047" s="1">
        <v>0</v>
      </c>
    </row>
    <row r="3048" spans="2:32" x14ac:dyDescent="0.25">
      <c r="B3048" s="1">
        <v>3024</v>
      </c>
      <c r="C3048" s="1">
        <v>0.66173800000000005</v>
      </c>
      <c r="D3048" s="1">
        <v>5.7641559999999998</v>
      </c>
      <c r="E3048" s="1">
        <v>4.4444569999999999</v>
      </c>
      <c r="F3048" s="1">
        <v>1.319699</v>
      </c>
      <c r="G3048" s="1">
        <v>8.7060700000000004</v>
      </c>
      <c r="H3048" s="1">
        <v>6.7128230000000002</v>
      </c>
      <c r="I3048" s="1">
        <v>0.99662399999999995</v>
      </c>
      <c r="J3048" s="1">
        <v>0.43619999999999998</v>
      </c>
      <c r="M3048" s="1">
        <v>3024</v>
      </c>
      <c r="N3048" s="1">
        <v>0.39039600000000002</v>
      </c>
      <c r="O3048" s="1">
        <v>2.179697</v>
      </c>
      <c r="P3048" s="1">
        <v>0.85449799999999998</v>
      </c>
      <c r="Q3048" s="1">
        <v>1.325199</v>
      </c>
      <c r="R3048" s="1">
        <v>5.5799479999999999</v>
      </c>
      <c r="S3048" s="1">
        <v>2.1874859999999998</v>
      </c>
      <c r="T3048" s="1">
        <v>0.84811599999999998</v>
      </c>
      <c r="U3048" s="1">
        <v>4.6800000000000001E-2</v>
      </c>
      <c r="X3048" s="1">
        <v>3024</v>
      </c>
      <c r="Y3048" s="1">
        <v>0.37149799999999999</v>
      </c>
      <c r="Z3048" s="1">
        <v>3.3247360000000001</v>
      </c>
      <c r="AA3048" s="1">
        <v>2.0017149999999999</v>
      </c>
      <c r="AB3048" s="1">
        <v>1.3230200000000001</v>
      </c>
      <c r="AC3048" s="1">
        <v>8.9472190000000005</v>
      </c>
      <c r="AD3048" s="1">
        <v>5.3868309999999999</v>
      </c>
      <c r="AE3048" s="1">
        <v>0.89009700000000003</v>
      </c>
      <c r="AF3048" s="1">
        <v>0</v>
      </c>
    </row>
    <row r="3049" spans="2:32" x14ac:dyDescent="0.25">
      <c r="B3049" s="1">
        <v>3110.4</v>
      </c>
      <c r="C3049" s="1">
        <v>0.66147699999999998</v>
      </c>
      <c r="D3049" s="1">
        <v>5.751868</v>
      </c>
      <c r="E3049" s="1">
        <v>4.4341280000000003</v>
      </c>
      <c r="F3049" s="1">
        <v>1.3177399999999999</v>
      </c>
      <c r="G3049" s="1">
        <v>8.6838650000000008</v>
      </c>
      <c r="H3049" s="1">
        <v>6.6944109999999997</v>
      </c>
      <c r="I3049" s="1">
        <v>0.99472700000000003</v>
      </c>
      <c r="J3049" s="1">
        <v>0.43540000000000001</v>
      </c>
      <c r="M3049" s="1">
        <v>3110.4</v>
      </c>
      <c r="N3049" s="1">
        <v>0.388733</v>
      </c>
      <c r="O3049" s="1">
        <v>2.1755239999999998</v>
      </c>
      <c r="P3049" s="1">
        <v>0.852607</v>
      </c>
      <c r="Q3049" s="1">
        <v>1.3229169999999999</v>
      </c>
      <c r="R3049" s="1">
        <v>5.5949299999999997</v>
      </c>
      <c r="S3049" s="1">
        <v>2.1927029999999998</v>
      </c>
      <c r="T3049" s="1">
        <v>0.85055700000000001</v>
      </c>
      <c r="U3049" s="1">
        <v>4.7199999999999999E-2</v>
      </c>
      <c r="X3049" s="1">
        <v>3110.4</v>
      </c>
      <c r="Y3049" s="1">
        <v>0.37084400000000001</v>
      </c>
      <c r="Z3049" s="1">
        <v>3.3896090000000001</v>
      </c>
      <c r="AA3049" s="1">
        <v>2.0699209999999999</v>
      </c>
      <c r="AB3049" s="1">
        <v>1.3196870000000001</v>
      </c>
      <c r="AC3049" s="1">
        <v>9.1344809999999992</v>
      </c>
      <c r="AD3049" s="1">
        <v>5.5781239999999999</v>
      </c>
      <c r="AE3049" s="1">
        <v>0.88908900000000002</v>
      </c>
      <c r="AF3049" s="1">
        <v>0</v>
      </c>
    </row>
    <row r="3050" spans="2:32" x14ac:dyDescent="0.25">
      <c r="B3050" s="1">
        <v>3196.8</v>
      </c>
      <c r="C3050" s="1">
        <v>0.660192</v>
      </c>
      <c r="D3050" s="1">
        <v>5.7481609999999996</v>
      </c>
      <c r="E3050" s="1">
        <v>4.4326730000000003</v>
      </c>
      <c r="F3050" s="1">
        <v>1.315488</v>
      </c>
      <c r="G3050" s="1">
        <v>8.7053790000000006</v>
      </c>
      <c r="H3050" s="1">
        <v>6.7131210000000001</v>
      </c>
      <c r="I3050" s="1">
        <v>0.99612900000000004</v>
      </c>
      <c r="J3050" s="1">
        <v>0.43569999999999998</v>
      </c>
      <c r="M3050" s="1">
        <v>3196.8</v>
      </c>
      <c r="N3050" s="1">
        <v>0.38947100000000001</v>
      </c>
      <c r="O3050" s="1">
        <v>2.1680000000000001</v>
      </c>
      <c r="P3050" s="1">
        <v>0.84797900000000004</v>
      </c>
      <c r="Q3050" s="1">
        <v>1.3200210000000001</v>
      </c>
      <c r="R3050" s="1">
        <v>5.5647589999999996</v>
      </c>
      <c r="S3050" s="1">
        <v>2.1765680000000001</v>
      </c>
      <c r="T3050" s="1">
        <v>0.84704800000000002</v>
      </c>
      <c r="U3050" s="1">
        <v>4.6600000000000003E-2</v>
      </c>
      <c r="X3050" s="1">
        <v>3196.8</v>
      </c>
      <c r="Y3050" s="1">
        <v>0.37067899999999998</v>
      </c>
      <c r="Z3050" s="1">
        <v>3.391283</v>
      </c>
      <c r="AA3050" s="1">
        <v>2.070767</v>
      </c>
      <c r="AB3050" s="1">
        <v>1.320516</v>
      </c>
      <c r="AC3050" s="1">
        <v>9.1437709999999992</v>
      </c>
      <c r="AD3050" s="1">
        <v>5.5833199999999996</v>
      </c>
      <c r="AE3050" s="1">
        <v>0.89011300000000004</v>
      </c>
      <c r="AF3050" s="1">
        <v>0</v>
      </c>
    </row>
    <row r="3051" spans="2:32" x14ac:dyDescent="0.25">
      <c r="B3051" s="1">
        <v>3283.2</v>
      </c>
      <c r="C3051" s="1">
        <v>0.66151700000000002</v>
      </c>
      <c r="D3051" s="1">
        <v>5.7345709999999999</v>
      </c>
      <c r="E3051" s="1">
        <v>4.4203349999999997</v>
      </c>
      <c r="F3051" s="1">
        <v>1.314236</v>
      </c>
      <c r="G3051" s="1">
        <v>8.6687890000000003</v>
      </c>
      <c r="H3051" s="1">
        <v>6.6820950000000003</v>
      </c>
      <c r="I3051" s="1">
        <v>0.99334699999999998</v>
      </c>
      <c r="J3051" s="1">
        <v>0.43540000000000001</v>
      </c>
      <c r="M3051" s="1">
        <v>3283.2</v>
      </c>
      <c r="N3051" s="1">
        <v>0.38989099999999999</v>
      </c>
      <c r="O3051" s="1">
        <v>2.1656040000000001</v>
      </c>
      <c r="P3051" s="1">
        <v>0.84609900000000005</v>
      </c>
      <c r="Q3051" s="1">
        <v>1.3195049999999999</v>
      </c>
      <c r="R3051" s="1">
        <v>5.5522299999999998</v>
      </c>
      <c r="S3051" s="1">
        <v>2.1692499999999999</v>
      </c>
      <c r="T3051" s="1">
        <v>0.84574499999999997</v>
      </c>
      <c r="U3051" s="1">
        <v>4.6300000000000001E-2</v>
      </c>
      <c r="X3051" s="1">
        <v>3283.2</v>
      </c>
      <c r="Y3051" s="1">
        <v>0.37044300000000002</v>
      </c>
      <c r="Z3051" s="1">
        <v>3.3794759999999999</v>
      </c>
      <c r="AA3051" s="1">
        <v>2.0603159999999998</v>
      </c>
      <c r="AB3051" s="1">
        <v>1.319161</v>
      </c>
      <c r="AC3051" s="1">
        <v>9.1206099999999992</v>
      </c>
      <c r="AD3051" s="1">
        <v>5.5604279999999999</v>
      </c>
      <c r="AE3051" s="1">
        <v>0.89004499999999998</v>
      </c>
      <c r="AF3051" s="1">
        <v>0</v>
      </c>
    </row>
    <row r="3052" spans="2:32" x14ac:dyDescent="0.25">
      <c r="B3052" s="1">
        <v>3369.6</v>
      </c>
      <c r="C3052" s="1">
        <v>0.65710100000000005</v>
      </c>
      <c r="D3052" s="1">
        <v>5.7224180000000002</v>
      </c>
      <c r="E3052" s="1">
        <v>4.4104770000000002</v>
      </c>
      <c r="F3052" s="1">
        <v>1.311941</v>
      </c>
      <c r="G3052" s="1">
        <v>8.6905300000000008</v>
      </c>
      <c r="H3052" s="1">
        <v>6.6981089999999996</v>
      </c>
      <c r="I3052" s="1">
        <v>0.99621000000000004</v>
      </c>
      <c r="J3052" s="1">
        <v>0.43440000000000001</v>
      </c>
      <c r="M3052" s="1">
        <v>3369.6</v>
      </c>
      <c r="N3052" s="1">
        <v>0.390428</v>
      </c>
      <c r="O3052" s="1">
        <v>2.1799840000000001</v>
      </c>
      <c r="P3052" s="1">
        <v>0.85837399999999997</v>
      </c>
      <c r="Q3052" s="1">
        <v>1.32161</v>
      </c>
      <c r="R3052" s="1">
        <v>5.5826760000000002</v>
      </c>
      <c r="S3052" s="1">
        <v>2.1981929999999998</v>
      </c>
      <c r="T3052" s="1">
        <v>0.84612100000000001</v>
      </c>
      <c r="U3052" s="1">
        <v>4.8000000000000001E-2</v>
      </c>
      <c r="X3052" s="1">
        <v>3369.6</v>
      </c>
      <c r="Y3052" s="1">
        <v>0.370641</v>
      </c>
      <c r="Z3052" s="1">
        <v>3.3660269999999999</v>
      </c>
      <c r="AA3052" s="1">
        <v>2.045083</v>
      </c>
      <c r="AB3052" s="1">
        <v>1.3209439999999999</v>
      </c>
      <c r="AC3052" s="1">
        <v>9.0640210000000003</v>
      </c>
      <c r="AD3052" s="1">
        <v>5.5069900000000001</v>
      </c>
      <c r="AE3052" s="1">
        <v>0.88925799999999999</v>
      </c>
      <c r="AF3052" s="1">
        <v>0</v>
      </c>
    </row>
    <row r="3053" spans="2:32" x14ac:dyDescent="0.25">
      <c r="B3053" s="1">
        <v>3456</v>
      </c>
      <c r="C3053" s="1">
        <v>0.65997899999999998</v>
      </c>
      <c r="D3053" s="1">
        <v>5.71875</v>
      </c>
      <c r="E3053" s="1">
        <v>4.407902</v>
      </c>
      <c r="F3053" s="1">
        <v>1.3108489999999999</v>
      </c>
      <c r="G3053" s="1">
        <v>8.6650510000000001</v>
      </c>
      <c r="H3053" s="1">
        <v>6.6788530000000002</v>
      </c>
      <c r="I3053" s="1">
        <v>0.99309899999999995</v>
      </c>
      <c r="J3053" s="1">
        <v>0.43509999999999999</v>
      </c>
      <c r="M3053" s="1">
        <v>3456</v>
      </c>
      <c r="N3053" s="1">
        <v>0.38917499999999999</v>
      </c>
      <c r="O3053" s="1">
        <v>2.1719520000000001</v>
      </c>
      <c r="P3053" s="1">
        <v>0.853074</v>
      </c>
      <c r="Q3053" s="1">
        <v>1.318878</v>
      </c>
      <c r="R3053" s="1">
        <v>5.5766980000000004</v>
      </c>
      <c r="S3053" s="1">
        <v>2.1903510000000002</v>
      </c>
      <c r="T3053" s="1">
        <v>0.84658699999999998</v>
      </c>
      <c r="U3053" s="1">
        <v>4.7800000000000002E-2</v>
      </c>
      <c r="X3053" s="1">
        <v>3456</v>
      </c>
      <c r="Y3053" s="1">
        <v>0.37032999999999999</v>
      </c>
      <c r="Z3053" s="1">
        <v>3.4227759999999998</v>
      </c>
      <c r="AA3053" s="1">
        <v>2.1006429999999998</v>
      </c>
      <c r="AB3053" s="1">
        <v>1.3221320000000001</v>
      </c>
      <c r="AC3053" s="1">
        <v>9.2338109999999993</v>
      </c>
      <c r="AD3053" s="1">
        <v>5.6670220000000002</v>
      </c>
      <c r="AE3053" s="1">
        <v>0.89169699999999996</v>
      </c>
      <c r="AF3053" s="1">
        <v>0</v>
      </c>
    </row>
    <row r="3054" spans="2:32" x14ac:dyDescent="0.25">
      <c r="B3054" s="1">
        <v>3542.4</v>
      </c>
      <c r="C3054" s="1">
        <v>0.65713699999999997</v>
      </c>
      <c r="D3054" s="1">
        <v>5.6983129999999997</v>
      </c>
      <c r="E3054" s="1">
        <v>4.3919860000000002</v>
      </c>
      <c r="F3054" s="1">
        <v>1.306327</v>
      </c>
      <c r="G3054" s="1">
        <v>8.6709859999999992</v>
      </c>
      <c r="H3054" s="1">
        <v>6.683179</v>
      </c>
      <c r="I3054" s="1">
        <v>0.99390299999999998</v>
      </c>
      <c r="J3054" s="1">
        <v>0.43309999999999998</v>
      </c>
      <c r="M3054" s="1">
        <v>3542.4</v>
      </c>
      <c r="N3054" s="1">
        <v>0.38943699999999998</v>
      </c>
      <c r="O3054" s="1">
        <v>2.1831680000000002</v>
      </c>
      <c r="P3054" s="1">
        <v>0.86293200000000003</v>
      </c>
      <c r="Q3054" s="1">
        <v>1.320236</v>
      </c>
      <c r="R3054" s="1">
        <v>5.6053059999999997</v>
      </c>
      <c r="S3054" s="1">
        <v>2.2155860000000001</v>
      </c>
      <c r="T3054" s="1">
        <v>0.84743000000000002</v>
      </c>
      <c r="U3054" s="1">
        <v>4.9799999999999997E-2</v>
      </c>
      <c r="X3054" s="1">
        <v>3542.4</v>
      </c>
      <c r="Y3054" s="1">
        <v>0.36939100000000002</v>
      </c>
      <c r="Z3054" s="1">
        <v>3.4358390000000001</v>
      </c>
      <c r="AA3054" s="1">
        <v>2.1148069999999999</v>
      </c>
      <c r="AB3054" s="1">
        <v>1.321032</v>
      </c>
      <c r="AC3054" s="1">
        <v>9.2980870000000007</v>
      </c>
      <c r="AD3054" s="1">
        <v>5.7231019999999999</v>
      </c>
      <c r="AE3054" s="1">
        <v>0.89374600000000004</v>
      </c>
      <c r="AF3054" s="1">
        <v>0</v>
      </c>
    </row>
    <row r="3055" spans="2:32" x14ac:dyDescent="0.25">
      <c r="B3055" s="1">
        <v>3628.8</v>
      </c>
      <c r="C3055" s="1">
        <v>0.65801799999999999</v>
      </c>
      <c r="D3055" s="1">
        <v>5.724952</v>
      </c>
      <c r="E3055" s="1">
        <v>4.4142710000000003</v>
      </c>
      <c r="F3055" s="1">
        <v>1.310681</v>
      </c>
      <c r="G3055" s="1">
        <v>8.6991619999999994</v>
      </c>
      <c r="H3055" s="1">
        <v>6.70756</v>
      </c>
      <c r="I3055" s="1">
        <v>0.99580100000000005</v>
      </c>
      <c r="J3055" s="1">
        <v>0.435</v>
      </c>
      <c r="M3055" s="1">
        <v>3628.8</v>
      </c>
      <c r="N3055" s="1">
        <v>0.389403</v>
      </c>
      <c r="O3055" s="1">
        <v>2.1959599999999999</v>
      </c>
      <c r="P3055" s="1">
        <v>0.87462300000000004</v>
      </c>
      <c r="Q3055" s="1">
        <v>1.3213379999999999</v>
      </c>
      <c r="R3055" s="1">
        <v>5.6391530000000003</v>
      </c>
      <c r="S3055" s="1">
        <v>2.2460019999999998</v>
      </c>
      <c r="T3055" s="1">
        <v>0.84828800000000004</v>
      </c>
      <c r="U3055" s="1">
        <v>4.9599999999999998E-2</v>
      </c>
      <c r="X3055" s="1">
        <v>3628.8</v>
      </c>
      <c r="Y3055" s="1">
        <v>0.36890499999999998</v>
      </c>
      <c r="Z3055" s="1">
        <v>3.4024960000000002</v>
      </c>
      <c r="AA3055" s="1">
        <v>2.0853679999999999</v>
      </c>
      <c r="AB3055" s="1">
        <v>1.3171280000000001</v>
      </c>
      <c r="AC3055" s="1">
        <v>9.2146260000000009</v>
      </c>
      <c r="AD3055" s="1">
        <v>5.6475850000000003</v>
      </c>
      <c r="AE3055" s="1">
        <v>0.89176</v>
      </c>
      <c r="AF3055" s="1">
        <v>0</v>
      </c>
    </row>
    <row r="3056" spans="2:32" x14ac:dyDescent="0.25">
      <c r="B3056" s="1">
        <v>3715.2</v>
      </c>
      <c r="C3056" s="1">
        <v>0.66170799999999996</v>
      </c>
      <c r="D3056" s="1">
        <v>5.7395930000000002</v>
      </c>
      <c r="E3056" s="1">
        <v>4.4251110000000002</v>
      </c>
      <c r="F3056" s="1">
        <v>1.3144819999999999</v>
      </c>
      <c r="G3056" s="1">
        <v>8.6737900000000003</v>
      </c>
      <c r="H3056" s="1">
        <v>6.6873180000000003</v>
      </c>
      <c r="I3056" s="1">
        <v>0.99323600000000001</v>
      </c>
      <c r="J3056" s="1">
        <v>0.43569999999999998</v>
      </c>
      <c r="M3056" s="1">
        <v>3715.2</v>
      </c>
      <c r="N3056" s="1">
        <v>0.38869399999999998</v>
      </c>
      <c r="O3056" s="1">
        <v>2.192326</v>
      </c>
      <c r="P3056" s="1">
        <v>0.87100299999999997</v>
      </c>
      <c r="Q3056" s="1">
        <v>1.3213220000000001</v>
      </c>
      <c r="R3056" s="1">
        <v>5.6387689999999999</v>
      </c>
      <c r="S3056" s="1">
        <v>2.2402630000000001</v>
      </c>
      <c r="T3056" s="1">
        <v>0.84962700000000002</v>
      </c>
      <c r="U3056" s="1">
        <v>4.8599999999999997E-2</v>
      </c>
      <c r="X3056" s="1">
        <v>3715.2</v>
      </c>
      <c r="Y3056" s="1">
        <v>0.36983199999999999</v>
      </c>
      <c r="Z3056" s="1">
        <v>3.3804189999999998</v>
      </c>
      <c r="AA3056" s="1">
        <v>2.0618720000000001</v>
      </c>
      <c r="AB3056" s="1">
        <v>1.3185469999999999</v>
      </c>
      <c r="AC3056" s="1">
        <v>9.1387789999999995</v>
      </c>
      <c r="AD3056" s="1">
        <v>5.5741589999999999</v>
      </c>
      <c r="AE3056" s="1">
        <v>0.89115500000000003</v>
      </c>
      <c r="AF3056" s="1">
        <v>0</v>
      </c>
    </row>
    <row r="3057" spans="2:32" x14ac:dyDescent="0.25">
      <c r="B3057" s="1">
        <v>3801.6</v>
      </c>
      <c r="C3057" s="1">
        <v>0.66285000000000005</v>
      </c>
      <c r="D3057" s="1">
        <v>5.7420710000000001</v>
      </c>
      <c r="E3057" s="1">
        <v>4.4240909999999998</v>
      </c>
      <c r="F3057" s="1">
        <v>1.3179799999999999</v>
      </c>
      <c r="G3057" s="1">
        <v>8.6589799999999997</v>
      </c>
      <c r="H3057" s="1">
        <v>6.671481</v>
      </c>
      <c r="I3057" s="1">
        <v>0.99375000000000002</v>
      </c>
      <c r="J3057" s="1">
        <v>0.43530000000000002</v>
      </c>
      <c r="M3057" s="1">
        <v>3801.6</v>
      </c>
      <c r="N3057" s="1">
        <v>0.389297</v>
      </c>
      <c r="O3057" s="1">
        <v>2.1773419999999999</v>
      </c>
      <c r="P3057" s="1">
        <v>0.86025499999999999</v>
      </c>
      <c r="Q3057" s="1">
        <v>1.3170869999999999</v>
      </c>
      <c r="R3057" s="1">
        <v>5.5929589999999996</v>
      </c>
      <c r="S3057" s="1">
        <v>2.2097449999999998</v>
      </c>
      <c r="T3057" s="1">
        <v>0.845804</v>
      </c>
      <c r="U3057" s="1">
        <v>4.8000000000000001E-2</v>
      </c>
      <c r="X3057" s="1">
        <v>3801.6</v>
      </c>
      <c r="Y3057" s="1">
        <v>0.37007899999999999</v>
      </c>
      <c r="Z3057" s="1">
        <v>3.3526720000000001</v>
      </c>
      <c r="AA3057" s="1">
        <v>2.0357820000000002</v>
      </c>
      <c r="AB3057" s="1">
        <v>1.3168899999999999</v>
      </c>
      <c r="AC3057" s="1">
        <v>9.0590530000000005</v>
      </c>
      <c r="AD3057" s="1">
        <v>5.5007640000000002</v>
      </c>
      <c r="AE3057" s="1">
        <v>0.88957200000000003</v>
      </c>
      <c r="AF3057" s="1">
        <v>0</v>
      </c>
    </row>
    <row r="3058" spans="2:32" x14ac:dyDescent="0.25">
      <c r="B3058" s="1">
        <v>3888</v>
      </c>
      <c r="C3058" s="1">
        <v>0.66190700000000002</v>
      </c>
      <c r="D3058" s="1">
        <v>5.7423650000000004</v>
      </c>
      <c r="E3058" s="1">
        <v>4.4266379999999996</v>
      </c>
      <c r="F3058" s="1">
        <v>1.315728</v>
      </c>
      <c r="G3058" s="1">
        <v>8.6740220000000008</v>
      </c>
      <c r="H3058" s="1">
        <v>6.6865750000000004</v>
      </c>
      <c r="I3058" s="1">
        <v>0.99372400000000005</v>
      </c>
      <c r="J3058" s="1">
        <v>0.43609999999999999</v>
      </c>
      <c r="M3058" s="1">
        <v>3888</v>
      </c>
      <c r="N3058" s="1">
        <v>0.38845200000000002</v>
      </c>
      <c r="O3058" s="1">
        <v>2.187049</v>
      </c>
      <c r="P3058" s="1">
        <v>0.86813499999999999</v>
      </c>
      <c r="Q3058" s="1">
        <v>1.3189139999999999</v>
      </c>
      <c r="R3058" s="1">
        <v>5.6276000000000002</v>
      </c>
      <c r="S3058" s="1">
        <v>2.2338399999999998</v>
      </c>
      <c r="T3058" s="1">
        <v>0.84843999999999997</v>
      </c>
      <c r="U3058" s="1">
        <v>4.8399999999999999E-2</v>
      </c>
      <c r="X3058" s="1">
        <v>3888</v>
      </c>
      <c r="Y3058" s="1">
        <v>0.370284</v>
      </c>
      <c r="Z3058" s="1">
        <v>3.3414009999999998</v>
      </c>
      <c r="AA3058" s="1">
        <v>2.0242110000000002</v>
      </c>
      <c r="AB3058" s="1">
        <v>1.3171900000000001</v>
      </c>
      <c r="AC3058" s="1">
        <v>9.0222119999999997</v>
      </c>
      <c r="AD3058" s="1">
        <v>5.4656289999999998</v>
      </c>
      <c r="AE3058" s="1">
        <v>0.88914599999999999</v>
      </c>
      <c r="AF3058" s="1">
        <v>0</v>
      </c>
    </row>
    <row r="3059" spans="2:32" x14ac:dyDescent="0.25">
      <c r="B3059" s="1">
        <v>3974.4</v>
      </c>
      <c r="C3059" s="1">
        <v>0.65934999999999999</v>
      </c>
      <c r="D3059" s="1">
        <v>5.7358269999999996</v>
      </c>
      <c r="E3059" s="1">
        <v>4.4213829999999996</v>
      </c>
      <c r="F3059" s="1">
        <v>1.3144439999999999</v>
      </c>
      <c r="G3059" s="1">
        <v>8.6950400000000005</v>
      </c>
      <c r="H3059" s="1">
        <v>6.7024520000000001</v>
      </c>
      <c r="I3059" s="1">
        <v>0.99629400000000001</v>
      </c>
      <c r="J3059" s="1">
        <v>0.43580000000000002</v>
      </c>
      <c r="M3059" s="1">
        <v>3974.4</v>
      </c>
      <c r="N3059" s="1">
        <v>0.38848300000000002</v>
      </c>
      <c r="O3059" s="1">
        <v>2.177082</v>
      </c>
      <c r="P3059" s="1">
        <v>0.85879700000000003</v>
      </c>
      <c r="Q3059" s="1">
        <v>1.3182849999999999</v>
      </c>
      <c r="R3059" s="1">
        <v>5.6002229999999997</v>
      </c>
      <c r="S3059" s="1">
        <v>2.2091280000000002</v>
      </c>
      <c r="T3059" s="1">
        <v>0.84777400000000003</v>
      </c>
      <c r="U3059" s="1">
        <v>4.7399999999999998E-2</v>
      </c>
      <c r="X3059" s="1">
        <v>3974.4</v>
      </c>
      <c r="Y3059" s="1">
        <v>0.37091499999999999</v>
      </c>
      <c r="Z3059" s="1">
        <v>3.300573</v>
      </c>
      <c r="AA3059" s="1">
        <v>1.9865280000000001</v>
      </c>
      <c r="AB3059" s="1">
        <v>1.314046</v>
      </c>
      <c r="AC3059" s="1">
        <v>8.8941009999999991</v>
      </c>
      <c r="AD3059" s="1">
        <v>5.3531230000000001</v>
      </c>
      <c r="AE3059" s="1">
        <v>0.88524400000000003</v>
      </c>
      <c r="AF3059" s="1">
        <v>0</v>
      </c>
    </row>
    <row r="3060" spans="2:32" x14ac:dyDescent="0.25">
      <c r="B3060" s="1">
        <v>4060.8</v>
      </c>
      <c r="C3060" s="1">
        <v>0.66090800000000005</v>
      </c>
      <c r="D3060" s="1">
        <v>5.7595270000000003</v>
      </c>
      <c r="E3060" s="1">
        <v>4.4418689999999996</v>
      </c>
      <c r="F3060" s="1">
        <v>1.317658</v>
      </c>
      <c r="G3060" s="1">
        <v>8.7014519999999997</v>
      </c>
      <c r="H3060" s="1">
        <v>6.710744</v>
      </c>
      <c r="I3060" s="1">
        <v>0.99535399999999996</v>
      </c>
      <c r="J3060" s="1">
        <v>0.43840000000000001</v>
      </c>
      <c r="M3060" s="1">
        <v>4060.8</v>
      </c>
      <c r="N3060" s="1">
        <v>0.38817800000000002</v>
      </c>
      <c r="O3060" s="1">
        <v>2.1771829999999999</v>
      </c>
      <c r="P3060" s="1">
        <v>0.85889499999999996</v>
      </c>
      <c r="Q3060" s="1">
        <v>1.3182879999999999</v>
      </c>
      <c r="R3060" s="1">
        <v>5.6014900000000001</v>
      </c>
      <c r="S3060" s="1">
        <v>2.209778</v>
      </c>
      <c r="T3060" s="1">
        <v>0.84792800000000002</v>
      </c>
      <c r="U3060" s="1">
        <v>4.7E-2</v>
      </c>
      <c r="X3060" s="1">
        <v>4060.8</v>
      </c>
      <c r="Y3060" s="1">
        <v>0.36995600000000001</v>
      </c>
      <c r="Z3060" s="1">
        <v>3.2996449999999999</v>
      </c>
      <c r="AA3060" s="1">
        <v>1.98309</v>
      </c>
      <c r="AB3060" s="1">
        <v>1.3165549999999999</v>
      </c>
      <c r="AC3060" s="1">
        <v>8.9137679999999992</v>
      </c>
      <c r="AD3060" s="1">
        <v>5.3571840000000002</v>
      </c>
      <c r="AE3060" s="1">
        <v>0.88914599999999999</v>
      </c>
      <c r="AF3060" s="1">
        <v>0</v>
      </c>
    </row>
    <row r="3061" spans="2:32" x14ac:dyDescent="0.25">
      <c r="B3061" s="1">
        <v>4147.2</v>
      </c>
      <c r="C3061" s="1">
        <v>0.65965499999999999</v>
      </c>
      <c r="D3061" s="1">
        <v>5.7595830000000001</v>
      </c>
      <c r="E3061" s="1">
        <v>4.4425239999999997</v>
      </c>
      <c r="F3061" s="1">
        <v>1.317059</v>
      </c>
      <c r="G3061" s="1">
        <v>8.7165040000000005</v>
      </c>
      <c r="H3061" s="1">
        <v>6.7232779999999996</v>
      </c>
      <c r="I3061" s="1">
        <v>0.99661299999999997</v>
      </c>
      <c r="J3061" s="1">
        <v>0.4375</v>
      </c>
      <c r="M3061" s="1">
        <v>4147.2</v>
      </c>
      <c r="N3061" s="1">
        <v>0.38835799999999998</v>
      </c>
      <c r="O3061" s="1">
        <v>2.1702340000000002</v>
      </c>
      <c r="P3061" s="1">
        <v>0.85492599999999996</v>
      </c>
      <c r="Q3061" s="1">
        <v>1.3153079999999999</v>
      </c>
      <c r="R3061" s="1">
        <v>5.5881660000000002</v>
      </c>
      <c r="S3061" s="1">
        <v>2.2013609999999999</v>
      </c>
      <c r="T3061" s="1">
        <v>0.84670100000000004</v>
      </c>
      <c r="U3061" s="1">
        <v>4.6600000000000003E-2</v>
      </c>
      <c r="X3061" s="1">
        <v>4147.2</v>
      </c>
      <c r="Y3061" s="1">
        <v>0.370529</v>
      </c>
      <c r="Z3061" s="1">
        <v>3.2869090000000001</v>
      </c>
      <c r="AA3061" s="1">
        <v>1.9718720000000001</v>
      </c>
      <c r="AB3061" s="1">
        <v>1.3150379999999999</v>
      </c>
      <c r="AC3061" s="1">
        <v>8.8702660000000009</v>
      </c>
      <c r="AD3061" s="1">
        <v>5.321421</v>
      </c>
      <c r="AE3061" s="1">
        <v>0.88721099999999997</v>
      </c>
      <c r="AF3061" s="1">
        <v>0</v>
      </c>
    </row>
    <row r="3062" spans="2:32" x14ac:dyDescent="0.25">
      <c r="B3062" s="1">
        <v>4233.6000000000004</v>
      </c>
      <c r="C3062" s="1">
        <v>0.66255600000000003</v>
      </c>
      <c r="D3062" s="1">
        <v>5.7751869999999998</v>
      </c>
      <c r="E3062" s="1">
        <v>4.4542489999999999</v>
      </c>
      <c r="F3062" s="1">
        <v>1.3209379999999999</v>
      </c>
      <c r="G3062" s="1">
        <v>8.7150119999999998</v>
      </c>
      <c r="H3062" s="1">
        <v>6.7216579999999997</v>
      </c>
      <c r="I3062" s="1">
        <v>0.99667700000000004</v>
      </c>
      <c r="J3062" s="1">
        <v>0.43869999999999998</v>
      </c>
      <c r="M3062" s="1">
        <v>4233.6000000000004</v>
      </c>
      <c r="N3062" s="1">
        <v>0.38808399999999998</v>
      </c>
      <c r="O3062" s="1">
        <v>2.1742349999999999</v>
      </c>
      <c r="P3062" s="1">
        <v>0.85758199999999996</v>
      </c>
      <c r="Q3062" s="1">
        <v>1.3166530000000001</v>
      </c>
      <c r="R3062" s="1">
        <v>5.6000769999999997</v>
      </c>
      <c r="S3062" s="1">
        <v>2.208834</v>
      </c>
      <c r="T3062" s="1">
        <v>0.84781099999999998</v>
      </c>
      <c r="U3062" s="1">
        <v>4.7199999999999999E-2</v>
      </c>
      <c r="X3062" s="1">
        <v>4233.6000000000004</v>
      </c>
      <c r="Y3062" s="1">
        <v>0.36995099999999997</v>
      </c>
      <c r="Z3062" s="1">
        <v>3.257447</v>
      </c>
      <c r="AA3062" s="1">
        <v>1.9445870000000001</v>
      </c>
      <c r="AB3062" s="1">
        <v>1.3128599999999999</v>
      </c>
      <c r="AC3062" s="1">
        <v>8.7984779999999994</v>
      </c>
      <c r="AD3062" s="1">
        <v>5.2523980000000003</v>
      </c>
      <c r="AE3062" s="1">
        <v>0.88651999999999997</v>
      </c>
      <c r="AF3062" s="1">
        <v>0</v>
      </c>
    </row>
    <row r="3063" spans="2:32" x14ac:dyDescent="0.25">
      <c r="B3063" s="1">
        <v>4320</v>
      </c>
      <c r="C3063" s="1">
        <v>0.661493</v>
      </c>
      <c r="D3063" s="1">
        <v>5.7866119999999999</v>
      </c>
      <c r="E3063" s="1">
        <v>4.4661090000000003</v>
      </c>
      <c r="F3063" s="1">
        <v>1.320503</v>
      </c>
      <c r="G3063" s="1">
        <v>8.7379759999999997</v>
      </c>
      <c r="H3063" s="1">
        <v>6.7439730000000004</v>
      </c>
      <c r="I3063" s="1">
        <v>0.99700200000000005</v>
      </c>
      <c r="J3063" s="1">
        <v>0.44019999999999998</v>
      </c>
      <c r="M3063" s="1">
        <v>4320</v>
      </c>
      <c r="N3063" s="1">
        <v>0.38750600000000002</v>
      </c>
      <c r="O3063" s="1">
        <v>2.1818780000000002</v>
      </c>
      <c r="P3063" s="1">
        <v>0.86617100000000002</v>
      </c>
      <c r="Q3063" s="1">
        <v>1.315707</v>
      </c>
      <c r="R3063" s="1">
        <v>5.6296239999999997</v>
      </c>
      <c r="S3063" s="1">
        <v>2.2348710000000001</v>
      </c>
      <c r="T3063" s="1">
        <v>0.848688</v>
      </c>
      <c r="U3063" s="1">
        <v>4.7600000000000003E-2</v>
      </c>
      <c r="X3063" s="1">
        <v>4320</v>
      </c>
      <c r="Y3063" s="1">
        <v>0.36845899999999998</v>
      </c>
      <c r="Z3063" s="1">
        <v>3.317132</v>
      </c>
      <c r="AA3063" s="1">
        <v>2.003333</v>
      </c>
      <c r="AB3063" s="1">
        <v>1.3137989999999999</v>
      </c>
      <c r="AC3063" s="1">
        <v>8.9825590000000002</v>
      </c>
      <c r="AD3063" s="1">
        <v>5.4248849999999997</v>
      </c>
      <c r="AE3063" s="1">
        <v>0.88941899999999996</v>
      </c>
      <c r="AF3063" s="1">
        <v>0</v>
      </c>
    </row>
    <row r="3064" spans="2:32" x14ac:dyDescent="0.25">
      <c r="B3064" s="1">
        <v>4406.3999999999996</v>
      </c>
      <c r="C3064" s="1">
        <v>0.66263000000000005</v>
      </c>
      <c r="D3064" s="1">
        <v>5.7767790000000003</v>
      </c>
      <c r="E3064" s="1">
        <v>4.4568490000000001</v>
      </c>
      <c r="F3064" s="1">
        <v>1.31993</v>
      </c>
      <c r="G3064" s="1">
        <v>8.7153170000000006</v>
      </c>
      <c r="H3064" s="1">
        <v>6.7239630000000004</v>
      </c>
      <c r="I3064" s="1">
        <v>0.99567700000000003</v>
      </c>
      <c r="J3064" s="1">
        <v>0.43990000000000001</v>
      </c>
      <c r="M3064" s="1">
        <v>4406.3999999999996</v>
      </c>
      <c r="N3064" s="1">
        <v>0.38632</v>
      </c>
      <c r="O3064" s="1">
        <v>2.1720609999999998</v>
      </c>
      <c r="P3064" s="1">
        <v>0.86024599999999996</v>
      </c>
      <c r="Q3064" s="1">
        <v>1.311815</v>
      </c>
      <c r="R3064" s="1">
        <v>5.617089</v>
      </c>
      <c r="S3064" s="1">
        <v>2.2246519999999999</v>
      </c>
      <c r="T3064" s="1">
        <v>0.848109</v>
      </c>
      <c r="U3064" s="1">
        <v>4.6800000000000001E-2</v>
      </c>
      <c r="X3064" s="1">
        <v>4406.3999999999996</v>
      </c>
      <c r="Y3064" s="1">
        <v>0.36861899999999997</v>
      </c>
      <c r="Z3064" s="1">
        <v>3.3175620000000001</v>
      </c>
      <c r="AA3064" s="1">
        <v>2.0059809999999998</v>
      </c>
      <c r="AB3064" s="1">
        <v>1.3115810000000001</v>
      </c>
      <c r="AC3064" s="1">
        <v>8.9958939999999998</v>
      </c>
      <c r="AD3064" s="1">
        <v>5.4394140000000002</v>
      </c>
      <c r="AE3064" s="1">
        <v>0.88912000000000002</v>
      </c>
      <c r="AF3064" s="1">
        <v>0</v>
      </c>
    </row>
    <row r="3065" spans="2:32" x14ac:dyDescent="0.25">
      <c r="B3065" s="1">
        <v>4492.8</v>
      </c>
      <c r="C3065" s="1">
        <v>0.66446400000000005</v>
      </c>
      <c r="D3065" s="1">
        <v>5.7876079999999996</v>
      </c>
      <c r="E3065" s="1">
        <v>4.464035</v>
      </c>
      <c r="F3065" s="1">
        <v>1.3235730000000001</v>
      </c>
      <c r="G3065" s="1">
        <v>8.7098049999999994</v>
      </c>
      <c r="H3065" s="1">
        <v>6.7179520000000004</v>
      </c>
      <c r="I3065" s="1">
        <v>0.99592599999999998</v>
      </c>
      <c r="J3065" s="1">
        <v>0.44040000000000001</v>
      </c>
      <c r="M3065" s="1">
        <v>4492.8</v>
      </c>
      <c r="N3065" s="1">
        <v>0.38663700000000001</v>
      </c>
      <c r="O3065" s="1">
        <v>2.1775899999999999</v>
      </c>
      <c r="P3065" s="1">
        <v>0.86424699999999999</v>
      </c>
      <c r="Q3065" s="1">
        <v>1.3133429999999999</v>
      </c>
      <c r="R3065" s="1">
        <v>5.6245070000000004</v>
      </c>
      <c r="S3065" s="1">
        <v>2.2322669999999998</v>
      </c>
      <c r="T3065" s="1">
        <v>0.84806000000000004</v>
      </c>
      <c r="U3065" s="1">
        <v>4.7E-2</v>
      </c>
      <c r="X3065" s="1">
        <v>4492.8</v>
      </c>
      <c r="Y3065" s="1">
        <v>0.369334</v>
      </c>
      <c r="Z3065" s="1">
        <v>3.2911609999999998</v>
      </c>
      <c r="AA3065" s="1">
        <v>1.9820629999999999</v>
      </c>
      <c r="AB3065" s="1">
        <v>1.3090980000000001</v>
      </c>
      <c r="AC3065" s="1">
        <v>8.9100769999999994</v>
      </c>
      <c r="AD3065" s="1">
        <v>5.36599</v>
      </c>
      <c r="AE3065" s="1">
        <v>0.88602199999999998</v>
      </c>
      <c r="AF3065" s="1">
        <v>0</v>
      </c>
    </row>
    <row r="3066" spans="2:32" x14ac:dyDescent="0.25">
      <c r="B3066" s="1">
        <v>4579.2</v>
      </c>
      <c r="C3066" s="1">
        <v>0.66284799999999999</v>
      </c>
      <c r="D3066" s="1">
        <v>5.7818670000000001</v>
      </c>
      <c r="E3066" s="1">
        <v>4.4615130000000001</v>
      </c>
      <c r="F3066" s="1">
        <v>1.3203549999999999</v>
      </c>
      <c r="G3066" s="1">
        <v>8.7217500000000001</v>
      </c>
      <c r="H3066" s="1">
        <v>6.7300399999999998</v>
      </c>
      <c r="I3066" s="1">
        <v>0.99585500000000005</v>
      </c>
      <c r="J3066" s="1">
        <v>0.44019999999999998</v>
      </c>
      <c r="M3066" s="1">
        <v>4579.2</v>
      </c>
      <c r="N3066" s="1">
        <v>0.38730100000000001</v>
      </c>
      <c r="O3066" s="1">
        <v>2.1719360000000001</v>
      </c>
      <c r="P3066" s="1">
        <v>0.85882499999999995</v>
      </c>
      <c r="Q3066" s="1">
        <v>1.3131109999999999</v>
      </c>
      <c r="R3066" s="1">
        <v>5.6017979999999996</v>
      </c>
      <c r="S3066" s="1">
        <v>2.2150569999999998</v>
      </c>
      <c r="T3066" s="1">
        <v>0.84668500000000002</v>
      </c>
      <c r="U3066" s="1">
        <v>4.6600000000000003E-2</v>
      </c>
      <c r="X3066" s="1">
        <v>4579.2</v>
      </c>
      <c r="Y3066" s="1">
        <v>0.36943700000000002</v>
      </c>
      <c r="Z3066" s="1">
        <v>3.2695639999999999</v>
      </c>
      <c r="AA3066" s="1">
        <v>1.9598770000000001</v>
      </c>
      <c r="AB3066" s="1">
        <v>1.309687</v>
      </c>
      <c r="AC3066" s="1">
        <v>8.8472810000000006</v>
      </c>
      <c r="AD3066" s="1">
        <v>5.3033320000000002</v>
      </c>
      <c r="AE3066" s="1">
        <v>0.88598699999999997</v>
      </c>
      <c r="AF3066" s="1">
        <v>0</v>
      </c>
    </row>
    <row r="3067" spans="2:32" x14ac:dyDescent="0.25">
      <c r="B3067" s="1">
        <v>4665.6000000000004</v>
      </c>
      <c r="C3067" s="1">
        <v>0.66193000000000002</v>
      </c>
      <c r="D3067" s="1">
        <v>5.7982909999999999</v>
      </c>
      <c r="E3067" s="1">
        <v>4.4753590000000001</v>
      </c>
      <c r="F3067" s="1">
        <v>1.322932</v>
      </c>
      <c r="G3067" s="1">
        <v>8.7403329999999997</v>
      </c>
      <c r="H3067" s="1">
        <v>6.7461479999999998</v>
      </c>
      <c r="I3067" s="1">
        <v>0.99709199999999998</v>
      </c>
      <c r="J3067" s="1">
        <v>0.44180000000000003</v>
      </c>
      <c r="M3067" s="1">
        <v>4665.6000000000004</v>
      </c>
      <c r="N3067" s="1">
        <v>0.38731300000000002</v>
      </c>
      <c r="O3067" s="1">
        <v>2.1578460000000002</v>
      </c>
      <c r="P3067" s="1">
        <v>0.84792500000000004</v>
      </c>
      <c r="Q3067" s="1">
        <v>1.3099209999999999</v>
      </c>
      <c r="R3067" s="1">
        <v>5.5685729999999998</v>
      </c>
      <c r="S3067" s="1">
        <v>2.1881689999999998</v>
      </c>
      <c r="T3067" s="1">
        <v>0.84510099999999999</v>
      </c>
      <c r="U3067" s="1">
        <v>4.5699999999999998E-2</v>
      </c>
      <c r="X3067" s="1">
        <v>4665.6000000000004</v>
      </c>
      <c r="Y3067" s="1">
        <v>0.3695</v>
      </c>
      <c r="Z3067" s="1">
        <v>3.236691</v>
      </c>
      <c r="AA3067" s="1">
        <v>1.9306190000000001</v>
      </c>
      <c r="AB3067" s="1">
        <v>1.3060719999999999</v>
      </c>
      <c r="AC3067" s="1">
        <v>8.755566</v>
      </c>
      <c r="AD3067" s="1">
        <v>5.2225140000000003</v>
      </c>
      <c r="AE3067" s="1">
        <v>0.88326300000000002</v>
      </c>
      <c r="AF3067" s="1">
        <v>0</v>
      </c>
    </row>
    <row r="3068" spans="2:32" x14ac:dyDescent="0.25">
      <c r="B3068" s="1">
        <v>4752</v>
      </c>
      <c r="C3068" s="1">
        <v>0.66370399999999996</v>
      </c>
      <c r="D3068" s="1">
        <v>5.8093519999999996</v>
      </c>
      <c r="E3068" s="1">
        <v>4.4854310000000002</v>
      </c>
      <c r="F3068" s="1">
        <v>1.3239209999999999</v>
      </c>
      <c r="G3068" s="1">
        <v>8.7493339999999993</v>
      </c>
      <c r="H3068" s="1">
        <v>6.7554069999999999</v>
      </c>
      <c r="I3068" s="1">
        <v>0.99696300000000004</v>
      </c>
      <c r="J3068" s="1">
        <v>0.44240000000000002</v>
      </c>
      <c r="M3068" s="1">
        <v>4752</v>
      </c>
      <c r="N3068" s="1">
        <v>0.387463</v>
      </c>
      <c r="O3068" s="1">
        <v>2.1543540000000001</v>
      </c>
      <c r="P3068" s="1">
        <v>0.84431299999999998</v>
      </c>
      <c r="Q3068" s="1">
        <v>1.310041</v>
      </c>
      <c r="R3068" s="1">
        <v>5.5587710000000001</v>
      </c>
      <c r="S3068" s="1">
        <v>2.1785389999999998</v>
      </c>
      <c r="T3068" s="1">
        <v>0.84505799999999998</v>
      </c>
      <c r="U3068" s="1">
        <v>4.4999999999999998E-2</v>
      </c>
      <c r="X3068" s="1">
        <v>4752</v>
      </c>
      <c r="Y3068" s="1">
        <v>0.36991299999999999</v>
      </c>
      <c r="Z3068" s="1">
        <v>3.217381</v>
      </c>
      <c r="AA3068" s="1">
        <v>1.9106190000000001</v>
      </c>
      <c r="AB3068" s="1">
        <v>1.306762</v>
      </c>
      <c r="AC3068" s="1">
        <v>8.6934450000000005</v>
      </c>
      <c r="AD3068" s="1">
        <v>5.1625399999999999</v>
      </c>
      <c r="AE3068" s="1">
        <v>0.88272600000000001</v>
      </c>
      <c r="AF3068" s="1">
        <v>0</v>
      </c>
    </row>
    <row r="3069" spans="2:32" x14ac:dyDescent="0.25">
      <c r="B3069" s="1">
        <v>4838.3999999999996</v>
      </c>
      <c r="C3069" s="1">
        <v>0.66385400000000006</v>
      </c>
      <c r="D3069" s="1">
        <v>5.7994519999999996</v>
      </c>
      <c r="E3069" s="1">
        <v>4.4763390000000003</v>
      </c>
      <c r="F3069" s="1">
        <v>1.323113</v>
      </c>
      <c r="G3069" s="1">
        <v>8.7353500000000004</v>
      </c>
      <c r="H3069" s="1">
        <v>6.7424280000000003</v>
      </c>
      <c r="I3069" s="1">
        <v>0.99646100000000004</v>
      </c>
      <c r="J3069" s="1">
        <v>0.44219999999999998</v>
      </c>
      <c r="M3069" s="1">
        <v>4838.3999999999996</v>
      </c>
      <c r="N3069" s="1">
        <v>0.38719900000000002</v>
      </c>
      <c r="O3069" s="1">
        <v>2.151815</v>
      </c>
      <c r="P3069" s="1">
        <v>0.84291099999999997</v>
      </c>
      <c r="Q3069" s="1">
        <v>1.3089040000000001</v>
      </c>
      <c r="R3069" s="1">
        <v>5.5565239999999996</v>
      </c>
      <c r="S3069" s="1">
        <v>2.1766070000000002</v>
      </c>
      <c r="T3069" s="1">
        <v>0.84497900000000004</v>
      </c>
      <c r="U3069" s="1">
        <v>4.4699999999999997E-2</v>
      </c>
      <c r="X3069" s="1">
        <v>4838.3999999999996</v>
      </c>
      <c r="Y3069" s="1">
        <v>0.370035</v>
      </c>
      <c r="Z3069" s="1">
        <v>3.1902189999999999</v>
      </c>
      <c r="AA3069" s="1">
        <v>1.8849590000000001</v>
      </c>
      <c r="AB3069" s="1">
        <v>1.305261</v>
      </c>
      <c r="AC3069" s="1">
        <v>8.6176600000000008</v>
      </c>
      <c r="AD3069" s="1">
        <v>5.091793</v>
      </c>
      <c r="AE3069" s="1">
        <v>0.881467</v>
      </c>
      <c r="AF3069" s="1">
        <v>0</v>
      </c>
    </row>
    <row r="3070" spans="2:32" x14ac:dyDescent="0.25">
      <c r="B3070" s="1">
        <v>4924.8</v>
      </c>
      <c r="C3070" s="1">
        <v>0.66342199999999996</v>
      </c>
      <c r="D3070" s="1">
        <v>5.7838589999999996</v>
      </c>
      <c r="E3070" s="1">
        <v>4.460934</v>
      </c>
      <c r="F3070" s="1">
        <v>1.3229249999999999</v>
      </c>
      <c r="G3070" s="1">
        <v>8.7137250000000002</v>
      </c>
      <c r="H3070" s="1">
        <v>6.7206609999999998</v>
      </c>
      <c r="I3070" s="1">
        <v>0.99653199999999997</v>
      </c>
      <c r="J3070" s="1">
        <v>0.44030000000000002</v>
      </c>
      <c r="M3070" s="1">
        <v>4924.8</v>
      </c>
      <c r="N3070" s="1">
        <v>0.38780399999999998</v>
      </c>
      <c r="O3070" s="1">
        <v>2.1398009999999998</v>
      </c>
      <c r="P3070" s="1">
        <v>0.83356200000000003</v>
      </c>
      <c r="Q3070" s="1">
        <v>1.3062389999999999</v>
      </c>
      <c r="R3070" s="1">
        <v>5.5163279999999997</v>
      </c>
      <c r="S3070" s="1">
        <v>2.1488930000000002</v>
      </c>
      <c r="T3070" s="1">
        <v>0.84185900000000002</v>
      </c>
      <c r="U3070" s="1">
        <v>4.41E-2</v>
      </c>
      <c r="X3070" s="1">
        <v>4924.8</v>
      </c>
      <c r="Y3070" s="1">
        <v>0.37031799999999998</v>
      </c>
      <c r="Z3070" s="1">
        <v>3.1642450000000002</v>
      </c>
      <c r="AA3070" s="1">
        <v>1.861688</v>
      </c>
      <c r="AB3070" s="1">
        <v>1.302557</v>
      </c>
      <c r="AC3070" s="1">
        <v>8.543939</v>
      </c>
      <c r="AD3070" s="1">
        <v>5.0268389999999998</v>
      </c>
      <c r="AE3070" s="1">
        <v>0.87927500000000003</v>
      </c>
      <c r="AF3070" s="1">
        <v>0</v>
      </c>
    </row>
    <row r="3071" spans="2:32" x14ac:dyDescent="0.25">
      <c r="B3071" s="1">
        <v>5011.2</v>
      </c>
      <c r="C3071" s="1">
        <v>0.66221600000000003</v>
      </c>
      <c r="D3071" s="1">
        <v>5.7830279999999998</v>
      </c>
      <c r="E3071" s="1">
        <v>4.4604080000000002</v>
      </c>
      <c r="F3071" s="1">
        <v>1.3226199999999999</v>
      </c>
      <c r="G3071" s="1">
        <v>8.7187429999999999</v>
      </c>
      <c r="H3071" s="1">
        <v>6.724704</v>
      </c>
      <c r="I3071" s="1">
        <v>0.99702000000000002</v>
      </c>
      <c r="J3071" s="1">
        <v>0.44019999999999998</v>
      </c>
      <c r="M3071" s="1">
        <v>5011.2</v>
      </c>
      <c r="N3071" s="1">
        <v>0.38764799999999999</v>
      </c>
      <c r="O3071" s="1">
        <v>2.138236</v>
      </c>
      <c r="P3071" s="1">
        <v>0.83213700000000002</v>
      </c>
      <c r="Q3071" s="1">
        <v>1.3061</v>
      </c>
      <c r="R3071" s="1">
        <v>5.5150959999999998</v>
      </c>
      <c r="S3071" s="1">
        <v>2.1463079999999999</v>
      </c>
      <c r="T3071" s="1">
        <v>0.84219699999999997</v>
      </c>
      <c r="U3071" s="1">
        <v>4.3999999999999997E-2</v>
      </c>
      <c r="X3071" s="1">
        <v>5011.2</v>
      </c>
      <c r="Y3071" s="1">
        <v>0.37058200000000002</v>
      </c>
      <c r="Z3071" s="1">
        <v>3.1522350000000001</v>
      </c>
      <c r="AA3071" s="1">
        <v>1.8494470000000001</v>
      </c>
      <c r="AB3071" s="1">
        <v>1.3027869999999999</v>
      </c>
      <c r="AC3071" s="1">
        <v>8.5041709999999995</v>
      </c>
      <c r="AD3071" s="1">
        <v>4.9894809999999996</v>
      </c>
      <c r="AE3071" s="1">
        <v>0.87867200000000001</v>
      </c>
      <c r="AF3071" s="1">
        <v>0</v>
      </c>
    </row>
    <row r="3072" spans="2:32" x14ac:dyDescent="0.25">
      <c r="B3072" s="1">
        <v>5097.6000000000004</v>
      </c>
      <c r="C3072" s="1">
        <v>0.66320599999999996</v>
      </c>
      <c r="D3072" s="1">
        <v>5.7874970000000001</v>
      </c>
      <c r="E3072" s="1">
        <v>4.4632550000000002</v>
      </c>
      <c r="F3072" s="1">
        <v>1.3242419999999999</v>
      </c>
      <c r="G3072" s="1">
        <v>8.7169310000000007</v>
      </c>
      <c r="H3072" s="1">
        <v>6.7224029999999999</v>
      </c>
      <c r="I3072" s="1">
        <v>0.99726400000000004</v>
      </c>
      <c r="J3072" s="1">
        <v>0.43930000000000002</v>
      </c>
      <c r="M3072" s="1">
        <v>5097.6000000000004</v>
      </c>
      <c r="N3072" s="1">
        <v>0.387683</v>
      </c>
      <c r="O3072" s="1">
        <v>2.1334819999999999</v>
      </c>
      <c r="P3072" s="1">
        <v>0.82923500000000006</v>
      </c>
      <c r="Q3072" s="1">
        <v>1.3042480000000001</v>
      </c>
      <c r="R3072" s="1">
        <v>5.5018089999999997</v>
      </c>
      <c r="S3072" s="1">
        <v>2.1384240000000001</v>
      </c>
      <c r="T3072" s="1">
        <v>0.84084599999999998</v>
      </c>
      <c r="U3072" s="1">
        <v>4.4499999999999998E-2</v>
      </c>
      <c r="X3072" s="1">
        <v>5097.6000000000004</v>
      </c>
      <c r="Y3072" s="1">
        <v>0.37050499999999997</v>
      </c>
      <c r="Z3072" s="1">
        <v>3.1365129999999999</v>
      </c>
      <c r="AA3072" s="1">
        <v>1.8360909999999999</v>
      </c>
      <c r="AB3072" s="1">
        <v>1.300422</v>
      </c>
      <c r="AC3072" s="1">
        <v>8.4637689999999992</v>
      </c>
      <c r="AD3072" s="1">
        <v>4.9546260000000002</v>
      </c>
      <c r="AE3072" s="1">
        <v>0.87728600000000001</v>
      </c>
      <c r="AF3072" s="1">
        <v>0</v>
      </c>
    </row>
    <row r="3073" spans="2:32" x14ac:dyDescent="0.25">
      <c r="B3073" s="1">
        <v>5184</v>
      </c>
      <c r="C3073" s="1">
        <v>0.66496699999999997</v>
      </c>
      <c r="D3073" s="1">
        <v>5.8037859999999997</v>
      </c>
      <c r="E3073" s="1">
        <v>4.4780179999999996</v>
      </c>
      <c r="F3073" s="1">
        <v>1.3257680000000001</v>
      </c>
      <c r="G3073" s="1">
        <v>8.7270640000000004</v>
      </c>
      <c r="H3073" s="1">
        <v>6.7335269999999996</v>
      </c>
      <c r="I3073" s="1">
        <v>0.99676900000000002</v>
      </c>
      <c r="J3073" s="1">
        <v>0.44019999999999998</v>
      </c>
      <c r="M3073" s="1">
        <v>5184</v>
      </c>
      <c r="N3073" s="1">
        <v>0.38766600000000001</v>
      </c>
      <c r="O3073" s="1">
        <v>2.1261389999999998</v>
      </c>
      <c r="P3073" s="1">
        <v>0.82366600000000001</v>
      </c>
      <c r="Q3073" s="1">
        <v>1.302473</v>
      </c>
      <c r="R3073" s="1">
        <v>5.4824260000000002</v>
      </c>
      <c r="S3073" s="1">
        <v>2.123891</v>
      </c>
      <c r="T3073" s="1">
        <v>0.83963399999999999</v>
      </c>
      <c r="U3073" s="1">
        <v>4.4499999999999998E-2</v>
      </c>
      <c r="X3073" s="1">
        <v>5184</v>
      </c>
      <c r="Y3073" s="1">
        <v>0.37059799999999998</v>
      </c>
      <c r="Z3073" s="1">
        <v>3.1293449999999998</v>
      </c>
      <c r="AA3073" s="1">
        <v>1.828797</v>
      </c>
      <c r="AB3073" s="1">
        <v>1.300548</v>
      </c>
      <c r="AC3073" s="1">
        <v>8.4414829999999998</v>
      </c>
      <c r="AD3073" s="1">
        <v>4.9332229999999999</v>
      </c>
      <c r="AE3073" s="1">
        <v>0.87706499999999998</v>
      </c>
      <c r="AF3073" s="1">
        <v>0</v>
      </c>
    </row>
    <row r="3074" spans="2:32" x14ac:dyDescent="0.25">
      <c r="B3074" s="1">
        <v>5270.4</v>
      </c>
      <c r="C3074" s="1">
        <v>0.66427000000000003</v>
      </c>
      <c r="D3074" s="1">
        <v>5.7894259999999997</v>
      </c>
      <c r="E3074" s="1">
        <v>4.4655839999999998</v>
      </c>
      <c r="F3074" s="1">
        <v>1.323842</v>
      </c>
      <c r="G3074" s="1">
        <v>8.7153010000000002</v>
      </c>
      <c r="H3074" s="1">
        <v>6.7224120000000003</v>
      </c>
      <c r="I3074" s="1">
        <v>0.996444</v>
      </c>
      <c r="J3074" s="1">
        <v>0.44</v>
      </c>
      <c r="M3074" s="1">
        <v>5270.4</v>
      </c>
      <c r="N3074" s="1">
        <v>0.38729400000000003</v>
      </c>
      <c r="O3074" s="1">
        <v>2.1333730000000002</v>
      </c>
      <c r="P3074" s="1">
        <v>0.83143400000000001</v>
      </c>
      <c r="Q3074" s="1">
        <v>1.3019400000000001</v>
      </c>
      <c r="R3074" s="1">
        <v>5.507422</v>
      </c>
      <c r="S3074" s="1">
        <v>2.1463920000000001</v>
      </c>
      <c r="T3074" s="1">
        <v>0.84025700000000003</v>
      </c>
      <c r="U3074" s="1">
        <v>4.5199999999999997E-2</v>
      </c>
      <c r="X3074" s="1">
        <v>5270.4</v>
      </c>
      <c r="Y3074" s="1">
        <v>0.37023499999999998</v>
      </c>
      <c r="Z3074" s="1">
        <v>3.1709160000000001</v>
      </c>
      <c r="AA3074" s="1">
        <v>1.8690850000000001</v>
      </c>
      <c r="AB3074" s="1">
        <v>1.301831</v>
      </c>
      <c r="AC3074" s="1">
        <v>8.5631909999999998</v>
      </c>
      <c r="AD3074" s="1">
        <v>5.0475430000000001</v>
      </c>
      <c r="AE3074" s="1">
        <v>0.87891200000000003</v>
      </c>
      <c r="AF3074" s="1">
        <v>0</v>
      </c>
    </row>
    <row r="3075" spans="2:32" x14ac:dyDescent="0.25">
      <c r="B3075" s="1">
        <v>5356.8</v>
      </c>
      <c r="C3075" s="1">
        <v>0.66321200000000002</v>
      </c>
      <c r="D3075" s="1">
        <v>5.7857760000000003</v>
      </c>
      <c r="E3075" s="1">
        <v>4.4630049999999999</v>
      </c>
      <c r="F3075" s="1">
        <v>1.3227709999999999</v>
      </c>
      <c r="G3075" s="1">
        <v>8.7226160000000004</v>
      </c>
      <c r="H3075" s="1">
        <v>6.7284110000000004</v>
      </c>
      <c r="I3075" s="1">
        <v>0.99710200000000004</v>
      </c>
      <c r="J3075" s="1">
        <v>0.43890000000000001</v>
      </c>
      <c r="M3075" s="1">
        <v>5356.8</v>
      </c>
      <c r="N3075" s="1">
        <v>0.38698300000000002</v>
      </c>
      <c r="O3075" s="1">
        <v>2.1305969999999999</v>
      </c>
      <c r="P3075" s="1">
        <v>0.83017600000000003</v>
      </c>
      <c r="Q3075" s="1">
        <v>1.300421</v>
      </c>
      <c r="R3075" s="1">
        <v>5.5029060000000003</v>
      </c>
      <c r="S3075" s="1">
        <v>2.1441780000000001</v>
      </c>
      <c r="T3075" s="1">
        <v>0.83968200000000004</v>
      </c>
      <c r="U3075" s="1">
        <v>4.48E-2</v>
      </c>
      <c r="X3075" s="1">
        <v>5356.8</v>
      </c>
      <c r="Y3075" s="1">
        <v>0.36979200000000001</v>
      </c>
      <c r="Z3075" s="1">
        <v>3.178992</v>
      </c>
      <c r="AA3075" s="1">
        <v>1.8783559999999999</v>
      </c>
      <c r="AB3075" s="1">
        <v>1.3006359999999999</v>
      </c>
      <c r="AC3075" s="1">
        <v>8.5942810000000005</v>
      </c>
      <c r="AD3075" s="1">
        <v>5.0780620000000001</v>
      </c>
      <c r="AE3075" s="1">
        <v>0.87905500000000003</v>
      </c>
      <c r="AF3075" s="1">
        <v>0</v>
      </c>
    </row>
    <row r="3076" spans="2:32" x14ac:dyDescent="0.25">
      <c r="B3076" s="1">
        <v>5443.2</v>
      </c>
      <c r="C3076" s="1">
        <v>0.66256199999999998</v>
      </c>
      <c r="D3076" s="1">
        <v>5.7699239999999996</v>
      </c>
      <c r="E3076" s="1">
        <v>4.4489340000000004</v>
      </c>
      <c r="F3076" s="1">
        <v>1.3209900000000001</v>
      </c>
      <c r="G3076" s="1">
        <v>8.7018760000000004</v>
      </c>
      <c r="H3076" s="1">
        <v>6.7096330000000002</v>
      </c>
      <c r="I3076" s="1">
        <v>0.99612199999999995</v>
      </c>
      <c r="J3076" s="1">
        <v>0.43819999999999998</v>
      </c>
      <c r="M3076" s="1">
        <v>5443.2</v>
      </c>
      <c r="N3076" s="1">
        <v>0.38813999999999999</v>
      </c>
      <c r="O3076" s="1">
        <v>2.1244860000000001</v>
      </c>
      <c r="P3076" s="1">
        <v>0.82391700000000001</v>
      </c>
      <c r="Q3076" s="1">
        <v>1.30057</v>
      </c>
      <c r="R3076" s="1">
        <v>5.4721640000000003</v>
      </c>
      <c r="S3076" s="1">
        <v>2.1222110000000001</v>
      </c>
      <c r="T3076" s="1">
        <v>0.83748800000000001</v>
      </c>
      <c r="U3076" s="1">
        <v>4.4200000000000003E-2</v>
      </c>
      <c r="X3076" s="1">
        <v>5443.2</v>
      </c>
      <c r="Y3076" s="1">
        <v>0.37024499999999999</v>
      </c>
      <c r="Z3076" s="1">
        <v>3.1683240000000001</v>
      </c>
      <c r="AA3076" s="1">
        <v>1.867151</v>
      </c>
      <c r="AB3076" s="1">
        <v>1.3011729999999999</v>
      </c>
      <c r="AC3076" s="1">
        <v>8.5478059999999996</v>
      </c>
      <c r="AD3076" s="1">
        <v>5.0373780000000004</v>
      </c>
      <c r="AE3076" s="1">
        <v>0.87760700000000003</v>
      </c>
      <c r="AF3076" s="1">
        <v>0</v>
      </c>
    </row>
    <row r="3077" spans="2:32" x14ac:dyDescent="0.25">
      <c r="B3077" s="1">
        <v>5529.6</v>
      </c>
      <c r="C3077" s="1">
        <v>0.66198900000000005</v>
      </c>
      <c r="D3077" s="1">
        <v>5.7742180000000003</v>
      </c>
      <c r="E3077" s="1">
        <v>4.4546650000000003</v>
      </c>
      <c r="F3077" s="1">
        <v>1.319553</v>
      </c>
      <c r="G3077" s="1">
        <v>8.722505</v>
      </c>
      <c r="H3077" s="1">
        <v>6.7291949999999998</v>
      </c>
      <c r="I3077" s="1">
        <v>0.99665499999999996</v>
      </c>
      <c r="J3077" s="1">
        <v>0.43930000000000002</v>
      </c>
      <c r="M3077" s="1">
        <v>5529.6</v>
      </c>
      <c r="N3077" s="1">
        <v>0.38719500000000001</v>
      </c>
      <c r="O3077" s="1">
        <v>2.1338919999999999</v>
      </c>
      <c r="P3077" s="1">
        <v>0.83208300000000002</v>
      </c>
      <c r="Q3077" s="1">
        <v>1.301809</v>
      </c>
      <c r="R3077" s="1">
        <v>5.5092160000000003</v>
      </c>
      <c r="S3077" s="1">
        <v>2.1482459999999999</v>
      </c>
      <c r="T3077" s="1">
        <v>0.84024200000000004</v>
      </c>
      <c r="U3077" s="1">
        <v>4.5199999999999997E-2</v>
      </c>
      <c r="X3077" s="1">
        <v>5529.6</v>
      </c>
      <c r="Y3077" s="1">
        <v>0.370037</v>
      </c>
      <c r="Z3077" s="1">
        <v>3.1902029999999999</v>
      </c>
      <c r="AA3077" s="1">
        <v>1.8896850000000001</v>
      </c>
      <c r="AB3077" s="1">
        <v>1.3005180000000001</v>
      </c>
      <c r="AC3077" s="1">
        <v>8.6210620000000002</v>
      </c>
      <c r="AD3077" s="1">
        <v>5.1065990000000001</v>
      </c>
      <c r="AE3077" s="1">
        <v>0.87861599999999995</v>
      </c>
      <c r="AF3077" s="1">
        <v>0</v>
      </c>
    </row>
    <row r="3078" spans="2:32" x14ac:dyDescent="0.25">
      <c r="B3078" s="1">
        <v>5616</v>
      </c>
      <c r="C3078" s="1">
        <v>0.66215800000000002</v>
      </c>
      <c r="D3078" s="1">
        <v>5.7918700000000003</v>
      </c>
      <c r="E3078" s="1">
        <v>4.4694010000000004</v>
      </c>
      <c r="F3078" s="1">
        <v>1.3224689999999999</v>
      </c>
      <c r="G3078" s="1">
        <v>8.7347979999999996</v>
      </c>
      <c r="H3078" s="1">
        <v>6.7403639999999996</v>
      </c>
      <c r="I3078" s="1">
        <v>0.99721700000000002</v>
      </c>
      <c r="J3078" s="1">
        <v>0.43969999999999998</v>
      </c>
      <c r="M3078" s="1">
        <v>5616</v>
      </c>
      <c r="N3078" s="1">
        <v>0.38724500000000001</v>
      </c>
      <c r="O3078" s="1">
        <v>2.1282040000000002</v>
      </c>
      <c r="P3078" s="1">
        <v>0.82814200000000004</v>
      </c>
      <c r="Q3078" s="1">
        <v>1.3000609999999999</v>
      </c>
      <c r="R3078" s="1">
        <v>5.4936990000000003</v>
      </c>
      <c r="S3078" s="1">
        <v>2.1377480000000002</v>
      </c>
      <c r="T3078" s="1">
        <v>0.83898799999999996</v>
      </c>
      <c r="U3078" s="1">
        <v>4.5100000000000001E-2</v>
      </c>
      <c r="X3078" s="1">
        <v>5616</v>
      </c>
      <c r="Y3078" s="1">
        <v>0.36940400000000001</v>
      </c>
      <c r="Z3078" s="1">
        <v>3.211389</v>
      </c>
      <c r="AA3078" s="1">
        <v>1.9096120000000001</v>
      </c>
      <c r="AB3078" s="1">
        <v>1.301777</v>
      </c>
      <c r="AC3078" s="1">
        <v>8.6869270000000007</v>
      </c>
      <c r="AD3078" s="1">
        <v>5.1655709999999999</v>
      </c>
      <c r="AE3078" s="1">
        <v>0.88033899999999998</v>
      </c>
      <c r="AF3078" s="1">
        <v>0</v>
      </c>
    </row>
    <row r="3079" spans="2:32" x14ac:dyDescent="0.25">
      <c r="B3079" s="1">
        <v>5702.4</v>
      </c>
      <c r="C3079" s="1">
        <v>0.66272900000000001</v>
      </c>
      <c r="D3079" s="1">
        <v>5.7829170000000003</v>
      </c>
      <c r="E3079" s="1">
        <v>4.4612540000000003</v>
      </c>
      <c r="F3079" s="1">
        <v>1.321663</v>
      </c>
      <c r="G3079" s="1">
        <v>8.7244670000000006</v>
      </c>
      <c r="H3079" s="1">
        <v>6.730524</v>
      </c>
      <c r="I3079" s="1">
        <v>0.99697100000000005</v>
      </c>
      <c r="J3079" s="1">
        <v>0.43919999999999998</v>
      </c>
      <c r="M3079" s="1">
        <v>5702.4</v>
      </c>
      <c r="N3079" s="1">
        <v>0.38713500000000001</v>
      </c>
      <c r="O3079" s="1">
        <v>2.1297630000000001</v>
      </c>
      <c r="P3079" s="1">
        <v>0.82916699999999999</v>
      </c>
      <c r="Q3079" s="1">
        <v>1.3005960000000001</v>
      </c>
      <c r="R3079" s="1">
        <v>5.5006399999999998</v>
      </c>
      <c r="S3079" s="1">
        <v>2.1415280000000001</v>
      </c>
      <c r="T3079" s="1">
        <v>0.83977800000000002</v>
      </c>
      <c r="U3079" s="1">
        <v>4.58E-2</v>
      </c>
      <c r="X3079" s="1">
        <v>5702.4</v>
      </c>
      <c r="Y3079" s="1">
        <v>0.36953399999999997</v>
      </c>
      <c r="Z3079" s="1">
        <v>3.2002510000000002</v>
      </c>
      <c r="AA3079" s="1">
        <v>1.898825</v>
      </c>
      <c r="AB3079" s="1">
        <v>1.301426</v>
      </c>
      <c r="AC3079" s="1">
        <v>8.6590050000000005</v>
      </c>
      <c r="AD3079" s="1">
        <v>5.1377030000000001</v>
      </c>
      <c r="AE3079" s="1">
        <v>0.88032600000000005</v>
      </c>
      <c r="AF3079" s="1">
        <v>0</v>
      </c>
    </row>
    <row r="3080" spans="2:32" x14ac:dyDescent="0.25">
      <c r="B3080" s="1">
        <v>5788.8</v>
      </c>
      <c r="C3080" s="1">
        <v>0.66437999999999997</v>
      </c>
      <c r="D3080" s="1">
        <v>5.7677560000000003</v>
      </c>
      <c r="E3080" s="1">
        <v>4.4471670000000003</v>
      </c>
      <c r="F3080" s="1">
        <v>1.320589</v>
      </c>
      <c r="G3080" s="1">
        <v>8.6739320000000006</v>
      </c>
      <c r="H3080" s="1">
        <v>6.6879429999999997</v>
      </c>
      <c r="I3080" s="1">
        <v>0.99299499999999996</v>
      </c>
      <c r="J3080" s="1">
        <v>0.43940000000000001</v>
      </c>
      <c r="M3080" s="1">
        <v>5788.8</v>
      </c>
      <c r="N3080" s="1">
        <v>0.386911</v>
      </c>
      <c r="O3080" s="1">
        <v>2.1284649999999998</v>
      </c>
      <c r="P3080" s="1">
        <v>0.82788499999999998</v>
      </c>
      <c r="Q3080" s="1">
        <v>1.3005789999999999</v>
      </c>
      <c r="R3080" s="1">
        <v>5.5009690000000004</v>
      </c>
      <c r="S3080" s="1">
        <v>2.1396510000000002</v>
      </c>
      <c r="T3080" s="1">
        <v>0.84032899999999999</v>
      </c>
      <c r="U3080" s="1">
        <v>4.5499999999999999E-2</v>
      </c>
      <c r="X3080" s="1">
        <v>5788.8</v>
      </c>
      <c r="Y3080" s="1">
        <v>0.36942999999999998</v>
      </c>
      <c r="Z3080" s="1">
        <v>3.1812320000000001</v>
      </c>
      <c r="AA3080" s="1">
        <v>1.8818919999999999</v>
      </c>
      <c r="AB3080" s="1">
        <v>1.2993399999999999</v>
      </c>
      <c r="AC3080" s="1">
        <v>8.6106429999999996</v>
      </c>
      <c r="AD3080" s="1">
        <v>5.0937190000000001</v>
      </c>
      <c r="AE3080" s="1">
        <v>0.87923099999999998</v>
      </c>
      <c r="AF3080" s="1">
        <v>0</v>
      </c>
    </row>
    <row r="3081" spans="2:32" x14ac:dyDescent="0.25">
      <c r="B3081" s="1">
        <v>5875.2</v>
      </c>
      <c r="C3081" s="1">
        <v>0.66158700000000004</v>
      </c>
      <c r="D3081" s="1">
        <v>5.7571909999999997</v>
      </c>
      <c r="E3081" s="1">
        <v>4.437945</v>
      </c>
      <c r="F3081" s="1">
        <v>1.3192459999999999</v>
      </c>
      <c r="G3081" s="1">
        <v>8.6997900000000001</v>
      </c>
      <c r="H3081" s="1">
        <v>6.7062540000000004</v>
      </c>
      <c r="I3081" s="1">
        <v>0.99676799999999999</v>
      </c>
      <c r="J3081" s="1">
        <v>0.43869999999999998</v>
      </c>
      <c r="M3081" s="1">
        <v>5875.2</v>
      </c>
      <c r="N3081" s="1">
        <v>0.3876</v>
      </c>
      <c r="O3081" s="1">
        <v>2.1268919999999998</v>
      </c>
      <c r="P3081" s="1">
        <v>0.82514799999999999</v>
      </c>
      <c r="Q3081" s="1">
        <v>1.301744</v>
      </c>
      <c r="R3081" s="1">
        <v>5.4867819999999998</v>
      </c>
      <c r="S3081" s="1">
        <v>2.1286499999999999</v>
      </c>
      <c r="T3081" s="1">
        <v>0.83953299999999997</v>
      </c>
      <c r="U3081" s="1">
        <v>4.5199999999999997E-2</v>
      </c>
      <c r="X3081" s="1">
        <v>5875.2</v>
      </c>
      <c r="Y3081" s="1">
        <v>0.37003200000000003</v>
      </c>
      <c r="Z3081" s="1">
        <v>3.1774040000000001</v>
      </c>
      <c r="AA3081" s="1">
        <v>1.878117</v>
      </c>
      <c r="AB3081" s="1">
        <v>1.2992859999999999</v>
      </c>
      <c r="AC3081" s="1">
        <v>8.5844719999999999</v>
      </c>
      <c r="AD3081" s="1">
        <v>5.0741579999999997</v>
      </c>
      <c r="AE3081" s="1">
        <v>0.877579</v>
      </c>
      <c r="AF3081" s="1">
        <v>0</v>
      </c>
    </row>
    <row r="3082" spans="2:32" x14ac:dyDescent="0.25">
      <c r="B3082" s="1">
        <v>5961.6</v>
      </c>
      <c r="C3082" s="1">
        <v>0.66087600000000002</v>
      </c>
      <c r="D3082" s="1">
        <v>5.7643909999999998</v>
      </c>
      <c r="E3082" s="1">
        <v>4.4458859999999998</v>
      </c>
      <c r="F3082" s="1">
        <v>1.318505</v>
      </c>
      <c r="G3082" s="1">
        <v>8.7182329999999997</v>
      </c>
      <c r="H3082" s="1">
        <v>6.7240880000000001</v>
      </c>
      <c r="I3082" s="1">
        <v>0.99707299999999999</v>
      </c>
      <c r="J3082" s="1">
        <v>0.4395</v>
      </c>
      <c r="M3082" s="1">
        <v>5961.6</v>
      </c>
      <c r="N3082" s="1">
        <v>0.38751999999999998</v>
      </c>
      <c r="O3082" s="1">
        <v>2.129432</v>
      </c>
      <c r="P3082" s="1">
        <v>0.82850000000000001</v>
      </c>
      <c r="Q3082" s="1">
        <v>1.3009310000000001</v>
      </c>
      <c r="R3082" s="1">
        <v>5.4949899999999996</v>
      </c>
      <c r="S3082" s="1">
        <v>2.1379419999999998</v>
      </c>
      <c r="T3082" s="1">
        <v>0.83926199999999995</v>
      </c>
      <c r="U3082" s="1">
        <v>4.5400000000000003E-2</v>
      </c>
      <c r="X3082" s="1">
        <v>5961.6</v>
      </c>
      <c r="Y3082" s="1">
        <v>0.36975200000000003</v>
      </c>
      <c r="Z3082" s="1">
        <v>3.169448</v>
      </c>
      <c r="AA3082" s="1">
        <v>1.870525</v>
      </c>
      <c r="AB3082" s="1">
        <v>1.298923</v>
      </c>
      <c r="AC3082" s="1">
        <v>8.5677800000000008</v>
      </c>
      <c r="AD3082" s="1">
        <v>5.0564780000000003</v>
      </c>
      <c r="AE3082" s="1">
        <v>0.87782499999999997</v>
      </c>
      <c r="AF3082" s="1">
        <v>0</v>
      </c>
    </row>
    <row r="3083" spans="2:32" x14ac:dyDescent="0.25">
      <c r="B3083" s="1">
        <v>6048</v>
      </c>
      <c r="C3083" s="1">
        <v>0.66162600000000005</v>
      </c>
      <c r="D3083" s="1">
        <v>5.7709200000000003</v>
      </c>
      <c r="E3083" s="1">
        <v>4.4502430000000004</v>
      </c>
      <c r="F3083" s="1">
        <v>1.3206770000000001</v>
      </c>
      <c r="G3083" s="1">
        <v>8.7152820000000002</v>
      </c>
      <c r="H3083" s="1">
        <v>6.7207869999999996</v>
      </c>
      <c r="I3083" s="1">
        <v>0.99724800000000002</v>
      </c>
      <c r="J3083" s="1">
        <v>0.4395</v>
      </c>
      <c r="M3083" s="1">
        <v>6048</v>
      </c>
      <c r="N3083" s="1">
        <v>0.38747500000000001</v>
      </c>
      <c r="O3083" s="1">
        <v>2.1223640000000001</v>
      </c>
      <c r="P3083" s="1">
        <v>0.822824</v>
      </c>
      <c r="Q3083" s="1">
        <v>1.299539</v>
      </c>
      <c r="R3083" s="1">
        <v>5.4758659999999999</v>
      </c>
      <c r="S3083" s="1">
        <v>2.1229520000000002</v>
      </c>
      <c r="T3083" s="1">
        <v>0.83822799999999997</v>
      </c>
      <c r="U3083" s="1">
        <v>4.4999999999999998E-2</v>
      </c>
      <c r="X3083" s="1">
        <v>6048</v>
      </c>
      <c r="Y3083" s="1">
        <v>0.37051299999999998</v>
      </c>
      <c r="Z3083" s="1">
        <v>3.1602450000000002</v>
      </c>
      <c r="AA3083" s="1">
        <v>1.8598520000000001</v>
      </c>
      <c r="AB3083" s="1">
        <v>1.300392</v>
      </c>
      <c r="AC3083" s="1">
        <v>8.5279959999999999</v>
      </c>
      <c r="AD3083" s="1">
        <v>5.0188560000000004</v>
      </c>
      <c r="AE3083" s="1">
        <v>0.87728499999999998</v>
      </c>
      <c r="AF3083" s="1">
        <v>0</v>
      </c>
    </row>
    <row r="3084" spans="2:32" x14ac:dyDescent="0.25">
      <c r="B3084" s="1">
        <v>6134.4</v>
      </c>
      <c r="C3084" s="1">
        <v>0.66134599999999999</v>
      </c>
      <c r="D3084" s="1">
        <v>5.7681300000000002</v>
      </c>
      <c r="E3084" s="1">
        <v>4.4472899999999997</v>
      </c>
      <c r="F3084" s="1">
        <v>1.32084</v>
      </c>
      <c r="G3084" s="1">
        <v>8.7097899999999999</v>
      </c>
      <c r="H3084" s="1">
        <v>6.7153419999999997</v>
      </c>
      <c r="I3084" s="1">
        <v>0.997224</v>
      </c>
      <c r="J3084" s="1">
        <v>0.43869999999999998</v>
      </c>
      <c r="M3084" s="1">
        <v>6134.4</v>
      </c>
      <c r="N3084" s="1">
        <v>0.387685</v>
      </c>
      <c r="O3084" s="1">
        <v>2.1230669999999998</v>
      </c>
      <c r="P3084" s="1">
        <v>0.82270299999999996</v>
      </c>
      <c r="Q3084" s="1">
        <v>1.3003640000000001</v>
      </c>
      <c r="R3084" s="1">
        <v>5.4758050000000003</v>
      </c>
      <c r="S3084" s="1">
        <v>2.121912</v>
      </c>
      <c r="T3084" s="1">
        <v>0.83847300000000002</v>
      </c>
      <c r="U3084" s="1">
        <v>4.4999999999999998E-2</v>
      </c>
      <c r="X3084" s="1">
        <v>6134.4</v>
      </c>
      <c r="Y3084" s="1">
        <v>0.370417</v>
      </c>
      <c r="Z3084" s="1">
        <v>3.1636259999999998</v>
      </c>
      <c r="AA3084" s="1">
        <v>1.863631</v>
      </c>
      <c r="AB3084" s="1">
        <v>1.299995</v>
      </c>
      <c r="AC3084" s="1">
        <v>8.5396710000000002</v>
      </c>
      <c r="AD3084" s="1">
        <v>5.0305549999999997</v>
      </c>
      <c r="AE3084" s="1">
        <v>0.87727900000000003</v>
      </c>
      <c r="AF3084" s="1">
        <v>0</v>
      </c>
    </row>
    <row r="3085" spans="2:32" x14ac:dyDescent="0.25">
      <c r="B3085" s="1">
        <v>6220.8</v>
      </c>
      <c r="C3085" s="1">
        <v>0.66296100000000002</v>
      </c>
      <c r="D3085" s="1">
        <v>5.7771499999999998</v>
      </c>
      <c r="E3085" s="1">
        <v>4.4549250000000002</v>
      </c>
      <c r="F3085" s="1">
        <v>1.322225</v>
      </c>
      <c r="G3085" s="1">
        <v>8.7094839999999998</v>
      </c>
      <c r="H3085" s="1">
        <v>6.7161309999999999</v>
      </c>
      <c r="I3085" s="1">
        <v>0.99667600000000001</v>
      </c>
      <c r="J3085" s="1">
        <v>0.4395</v>
      </c>
      <c r="M3085" s="1">
        <v>6220.8</v>
      </c>
      <c r="N3085" s="1">
        <v>0.38769199999999998</v>
      </c>
      <c r="O3085" s="1">
        <v>2.1187010000000002</v>
      </c>
      <c r="P3085" s="1">
        <v>0.81938699999999998</v>
      </c>
      <c r="Q3085" s="1">
        <v>1.299315</v>
      </c>
      <c r="R3085" s="1">
        <v>5.4647870000000003</v>
      </c>
      <c r="S3085" s="1">
        <v>2.1134520000000001</v>
      </c>
      <c r="T3085" s="1">
        <v>0.83783399999999997</v>
      </c>
      <c r="U3085" s="1">
        <v>4.48E-2</v>
      </c>
      <c r="X3085" s="1">
        <v>6220.8</v>
      </c>
      <c r="Y3085" s="1">
        <v>0.37043100000000001</v>
      </c>
      <c r="Z3085" s="1">
        <v>3.1697869999999999</v>
      </c>
      <c r="AA3085" s="1">
        <v>1.8682700000000001</v>
      </c>
      <c r="AB3085" s="1">
        <v>1.301518</v>
      </c>
      <c r="AC3085" s="1">
        <v>8.5513630000000003</v>
      </c>
      <c r="AD3085" s="1">
        <v>5.040165</v>
      </c>
      <c r="AE3085" s="1">
        <v>0.877799</v>
      </c>
      <c r="AF3085" s="1">
        <v>0</v>
      </c>
    </row>
    <row r="3086" spans="2:32" x14ac:dyDescent="0.25">
      <c r="B3086" s="1">
        <v>6307.2</v>
      </c>
      <c r="C3086" s="1">
        <v>0.66288199999999997</v>
      </c>
      <c r="D3086" s="1">
        <v>5.7724690000000001</v>
      </c>
      <c r="E3086" s="1">
        <v>4.4506019999999999</v>
      </c>
      <c r="F3086" s="1">
        <v>1.3218669999999999</v>
      </c>
      <c r="G3086" s="1">
        <v>8.7026459999999997</v>
      </c>
      <c r="H3086" s="1">
        <v>6.7097829999999998</v>
      </c>
      <c r="I3086" s="1">
        <v>0.99643099999999996</v>
      </c>
      <c r="J3086" s="1">
        <v>0.43959999999999999</v>
      </c>
      <c r="M3086" s="1">
        <v>6307.2</v>
      </c>
      <c r="N3086" s="1">
        <v>0.38770399999999999</v>
      </c>
      <c r="O3086" s="1">
        <v>2.1166049999999998</v>
      </c>
      <c r="P3086" s="1">
        <v>0.817778</v>
      </c>
      <c r="Q3086" s="1">
        <v>1.298826</v>
      </c>
      <c r="R3086" s="1">
        <v>5.4588450000000002</v>
      </c>
      <c r="S3086" s="1">
        <v>2.1090970000000002</v>
      </c>
      <c r="T3086" s="1">
        <v>0.83743699999999999</v>
      </c>
      <c r="U3086" s="1">
        <v>4.4400000000000002E-2</v>
      </c>
      <c r="X3086" s="1">
        <v>6307.2</v>
      </c>
      <c r="Y3086" s="1">
        <v>0.37052000000000002</v>
      </c>
      <c r="Z3086" s="1">
        <v>3.182172</v>
      </c>
      <c r="AA3086" s="1">
        <v>1.8802129999999999</v>
      </c>
      <c r="AB3086" s="1">
        <v>1.3019579999999999</v>
      </c>
      <c r="AC3086" s="1">
        <v>8.582986</v>
      </c>
      <c r="AD3086" s="1">
        <v>5.0713309999999998</v>
      </c>
      <c r="AE3086" s="1">
        <v>0.87791399999999997</v>
      </c>
      <c r="AF3086" s="1">
        <v>0</v>
      </c>
    </row>
    <row r="3087" spans="2:32" x14ac:dyDescent="0.25">
      <c r="B3087" s="1">
        <v>6393.6</v>
      </c>
      <c r="C3087" s="1">
        <v>0.66248899999999999</v>
      </c>
      <c r="D3087" s="1">
        <v>5.7713460000000003</v>
      </c>
      <c r="E3087" s="1">
        <v>4.4511890000000003</v>
      </c>
      <c r="F3087" s="1">
        <v>1.320157</v>
      </c>
      <c r="G3087" s="1">
        <v>8.7113479999999992</v>
      </c>
      <c r="H3087" s="1">
        <v>6.7186849999999998</v>
      </c>
      <c r="I3087" s="1">
        <v>0.996332</v>
      </c>
      <c r="J3087" s="1">
        <v>0.43959999999999999</v>
      </c>
      <c r="M3087" s="1">
        <v>6393.6</v>
      </c>
      <c r="N3087" s="1">
        <v>0.38769700000000001</v>
      </c>
      <c r="O3087" s="1">
        <v>2.125591</v>
      </c>
      <c r="P3087" s="1">
        <v>0.82499</v>
      </c>
      <c r="Q3087" s="1">
        <v>1.300602</v>
      </c>
      <c r="R3087" s="1">
        <v>5.4816089999999997</v>
      </c>
      <c r="S3087" s="1">
        <v>2.1275360000000001</v>
      </c>
      <c r="T3087" s="1">
        <v>0.83851799999999999</v>
      </c>
      <c r="U3087" s="1">
        <v>4.48E-2</v>
      </c>
      <c r="X3087" s="1">
        <v>6393.6</v>
      </c>
      <c r="Y3087" s="1">
        <v>0.37037599999999998</v>
      </c>
      <c r="Z3087" s="1">
        <v>3.2388880000000002</v>
      </c>
      <c r="AA3087" s="1">
        <v>1.933967</v>
      </c>
      <c r="AB3087" s="1">
        <v>1.304921</v>
      </c>
      <c r="AC3087" s="1">
        <v>8.7327709999999996</v>
      </c>
      <c r="AD3087" s="1">
        <v>5.21441</v>
      </c>
      <c r="AE3087" s="1">
        <v>0.87958999999999998</v>
      </c>
      <c r="AF3087" s="1">
        <v>0</v>
      </c>
    </row>
    <row r="3088" spans="2:32" x14ac:dyDescent="0.25">
      <c r="B3088" s="1">
        <v>6480</v>
      </c>
      <c r="C3088" s="1">
        <v>0.66040200000000004</v>
      </c>
      <c r="D3088" s="1">
        <v>5.7525630000000003</v>
      </c>
      <c r="E3088" s="1">
        <v>4.4358519999999997</v>
      </c>
      <c r="F3088" s="1">
        <v>1.316711</v>
      </c>
      <c r="G3088" s="1">
        <v>8.7079710000000006</v>
      </c>
      <c r="H3088" s="1">
        <v>6.7147920000000001</v>
      </c>
      <c r="I3088" s="1">
        <v>0.99658899999999995</v>
      </c>
      <c r="J3088" s="1">
        <v>0.43809999999999999</v>
      </c>
      <c r="M3088" s="1">
        <v>6480</v>
      </c>
      <c r="N3088" s="1">
        <v>0.38817200000000002</v>
      </c>
      <c r="O3088" s="1">
        <v>2.125947</v>
      </c>
      <c r="P3088" s="1">
        <v>0.82527099999999998</v>
      </c>
      <c r="Q3088" s="1">
        <v>1.3006759999999999</v>
      </c>
      <c r="R3088" s="1">
        <v>5.4751079999999996</v>
      </c>
      <c r="S3088" s="1">
        <v>2.125381</v>
      </c>
      <c r="T3088" s="1">
        <v>0.83743199999999995</v>
      </c>
      <c r="U3088" s="1">
        <v>4.4699999999999997E-2</v>
      </c>
      <c r="X3088" s="1">
        <v>6480</v>
      </c>
      <c r="Y3088" s="1">
        <v>0.37033300000000002</v>
      </c>
      <c r="Z3088" s="1">
        <v>3.3181020000000001</v>
      </c>
      <c r="AA3088" s="1">
        <v>2.0129060000000001</v>
      </c>
      <c r="AB3088" s="1">
        <v>1.3051969999999999</v>
      </c>
      <c r="AC3088" s="1">
        <v>8.9567420000000002</v>
      </c>
      <c r="AD3088" s="1">
        <v>5.4335500000000003</v>
      </c>
      <c r="AE3088" s="1">
        <v>0.88079799999999997</v>
      </c>
      <c r="AF3088" s="1">
        <v>0</v>
      </c>
    </row>
    <row r="3089" spans="2:32" x14ac:dyDescent="0.25">
      <c r="B3089" s="1">
        <v>6566.4</v>
      </c>
      <c r="C3089" s="1">
        <v>0.66147100000000003</v>
      </c>
      <c r="D3089" s="1">
        <v>5.7732640000000002</v>
      </c>
      <c r="E3089" s="1">
        <v>4.4531289999999997</v>
      </c>
      <c r="F3089" s="1">
        <v>1.3201350000000001</v>
      </c>
      <c r="G3089" s="1">
        <v>8.7241549999999997</v>
      </c>
      <c r="H3089" s="1">
        <v>6.7292579999999997</v>
      </c>
      <c r="I3089" s="1">
        <v>0.997448</v>
      </c>
      <c r="J3089" s="1">
        <v>0.43880000000000002</v>
      </c>
      <c r="M3089" s="1">
        <v>6566.4</v>
      </c>
      <c r="N3089" s="1">
        <v>0.38742199999999999</v>
      </c>
      <c r="O3089" s="1">
        <v>2.1318130000000002</v>
      </c>
      <c r="P3089" s="1">
        <v>0.83003800000000005</v>
      </c>
      <c r="Q3089" s="1">
        <v>1.3017749999999999</v>
      </c>
      <c r="R3089" s="1">
        <v>5.4998370000000003</v>
      </c>
      <c r="S3089" s="1">
        <v>2.1414049999999998</v>
      </c>
      <c r="T3089" s="1">
        <v>0.83960800000000002</v>
      </c>
      <c r="U3089" s="1">
        <v>4.4900000000000002E-2</v>
      </c>
      <c r="X3089" s="1">
        <v>6566.4</v>
      </c>
      <c r="Y3089" s="1">
        <v>0.36999199999999999</v>
      </c>
      <c r="Z3089" s="1">
        <v>3.326492</v>
      </c>
      <c r="AA3089" s="1">
        <v>2.0210900000000001</v>
      </c>
      <c r="AB3089" s="1">
        <v>1.305402</v>
      </c>
      <c r="AC3089" s="1">
        <v>8.9853869999999993</v>
      </c>
      <c r="AD3089" s="1">
        <v>5.4592869999999998</v>
      </c>
      <c r="AE3089" s="1">
        <v>0.881525</v>
      </c>
      <c r="AF3089" s="1">
        <v>0</v>
      </c>
    </row>
    <row r="3090" spans="2:32" x14ac:dyDescent="0.25">
      <c r="B3090" s="1">
        <v>6652.8</v>
      </c>
      <c r="C3090" s="1">
        <v>0.66148099999999999</v>
      </c>
      <c r="D3090" s="1">
        <v>5.7608430000000004</v>
      </c>
      <c r="E3090" s="1">
        <v>4.4414879999999997</v>
      </c>
      <c r="F3090" s="1">
        <v>1.3193550000000001</v>
      </c>
      <c r="G3090" s="1">
        <v>8.7039069999999992</v>
      </c>
      <c r="H3090" s="1">
        <v>6.7105269999999999</v>
      </c>
      <c r="I3090" s="1">
        <v>0.99668999999999996</v>
      </c>
      <c r="J3090" s="1">
        <v>0.43859999999999999</v>
      </c>
      <c r="M3090" s="1">
        <v>6652.8</v>
      </c>
      <c r="N3090" s="1">
        <v>0.38766</v>
      </c>
      <c r="O3090" s="1">
        <v>2.1334339999999998</v>
      </c>
      <c r="P3090" s="1">
        <v>0.83082699999999998</v>
      </c>
      <c r="Q3090" s="1">
        <v>1.302608</v>
      </c>
      <c r="R3090" s="1">
        <v>5.5025519999999997</v>
      </c>
      <c r="S3090" s="1">
        <v>2.142868</v>
      </c>
      <c r="T3090" s="1">
        <v>0.83992100000000003</v>
      </c>
      <c r="U3090" s="1">
        <v>4.5100000000000001E-2</v>
      </c>
      <c r="X3090" s="1">
        <v>6652.8</v>
      </c>
      <c r="Y3090" s="1">
        <v>0.36963400000000002</v>
      </c>
      <c r="Z3090" s="1">
        <v>3.4146800000000002</v>
      </c>
      <c r="AA3090" s="1">
        <v>2.1081409999999998</v>
      </c>
      <c r="AB3090" s="1">
        <v>1.3065389999999999</v>
      </c>
      <c r="AC3090" s="1">
        <v>9.2311979999999991</v>
      </c>
      <c r="AD3090" s="1">
        <v>5.6991199999999997</v>
      </c>
      <c r="AE3090" s="1">
        <v>0.88302000000000003</v>
      </c>
      <c r="AF3090" s="1">
        <v>0</v>
      </c>
    </row>
    <row r="3091" spans="2:32" x14ac:dyDescent="0.25">
      <c r="B3091" s="1">
        <v>6739.2</v>
      </c>
      <c r="C3091" s="1">
        <v>0.66109799999999996</v>
      </c>
      <c r="D3091" s="1">
        <v>5.7668189999999999</v>
      </c>
      <c r="E3091" s="1">
        <v>4.4484120000000003</v>
      </c>
      <c r="F3091" s="1">
        <v>1.3184070000000001</v>
      </c>
      <c r="G3091" s="1">
        <v>8.7222670000000004</v>
      </c>
      <c r="H3091" s="1">
        <v>6.7281870000000001</v>
      </c>
      <c r="I3091" s="1">
        <v>0.99704000000000004</v>
      </c>
      <c r="J3091" s="1">
        <v>0.4395</v>
      </c>
      <c r="M3091" s="1">
        <v>6739.2</v>
      </c>
      <c r="N3091" s="1">
        <v>0.38766200000000001</v>
      </c>
      <c r="O3091" s="1">
        <v>2.138007</v>
      </c>
      <c r="P3091" s="1">
        <v>0.83290299999999995</v>
      </c>
      <c r="Q3091" s="1">
        <v>1.3051029999999999</v>
      </c>
      <c r="R3091" s="1">
        <v>5.5128430000000002</v>
      </c>
      <c r="S3091" s="1">
        <v>2.1476380000000002</v>
      </c>
      <c r="T3091" s="1">
        <v>0.84130099999999997</v>
      </c>
      <c r="U3091" s="1">
        <v>4.5499999999999999E-2</v>
      </c>
      <c r="X3091" s="1">
        <v>6739.2</v>
      </c>
      <c r="Y3091" s="1">
        <v>0.37010300000000002</v>
      </c>
      <c r="Z3091" s="1">
        <v>3.4176760000000002</v>
      </c>
      <c r="AA3091" s="1">
        <v>2.1095920000000001</v>
      </c>
      <c r="AB3091" s="1">
        <v>1.3080849999999999</v>
      </c>
      <c r="AC3091" s="1">
        <v>9.2312890000000003</v>
      </c>
      <c r="AD3091" s="1">
        <v>5.6980969999999997</v>
      </c>
      <c r="AE3091" s="1">
        <v>0.88329800000000003</v>
      </c>
      <c r="AF3091" s="1">
        <v>0</v>
      </c>
    </row>
    <row r="3092" spans="2:32" x14ac:dyDescent="0.25">
      <c r="B3092" s="1">
        <v>6825.6</v>
      </c>
      <c r="C3092" s="1">
        <v>0.66089600000000004</v>
      </c>
      <c r="D3092" s="1">
        <v>5.7600009999999999</v>
      </c>
      <c r="E3092" s="1">
        <v>4.4424109999999999</v>
      </c>
      <c r="F3092" s="1">
        <v>1.31759</v>
      </c>
      <c r="G3092" s="1">
        <v>8.714499</v>
      </c>
      <c r="H3092" s="1">
        <v>6.7210729999999996</v>
      </c>
      <c r="I3092" s="1">
        <v>0.99671299999999996</v>
      </c>
      <c r="J3092" s="1">
        <v>0.43819999999999998</v>
      </c>
      <c r="M3092" s="1">
        <v>6825.6</v>
      </c>
      <c r="N3092" s="1">
        <v>0.38785799999999998</v>
      </c>
      <c r="O3092" s="1">
        <v>2.1295299999999999</v>
      </c>
      <c r="P3092" s="1">
        <v>0.82514900000000002</v>
      </c>
      <c r="Q3092" s="1">
        <v>1.304381</v>
      </c>
      <c r="R3092" s="1">
        <v>5.4883240000000004</v>
      </c>
      <c r="S3092" s="1">
        <v>2.1266120000000002</v>
      </c>
      <c r="T3092" s="1">
        <v>0.84042799999999995</v>
      </c>
      <c r="U3092" s="1">
        <v>4.4999999999999998E-2</v>
      </c>
      <c r="X3092" s="1">
        <v>6825.6</v>
      </c>
      <c r="Y3092" s="1">
        <v>0.37028299999999997</v>
      </c>
      <c r="Z3092" s="1">
        <v>3.4035959999999998</v>
      </c>
      <c r="AA3092" s="1">
        <v>2.0954570000000001</v>
      </c>
      <c r="AB3092" s="1">
        <v>1.3081400000000001</v>
      </c>
      <c r="AC3092" s="1">
        <v>9.1918760000000006</v>
      </c>
      <c r="AD3092" s="1">
        <v>5.6590660000000002</v>
      </c>
      <c r="AE3092" s="1">
        <v>0.88320200000000004</v>
      </c>
      <c r="AF3092" s="1">
        <v>0</v>
      </c>
    </row>
    <row r="3093" spans="2:32" x14ac:dyDescent="0.25">
      <c r="B3093" s="1">
        <v>6912</v>
      </c>
      <c r="C3093" s="1">
        <v>0.66034800000000005</v>
      </c>
      <c r="D3093" s="1">
        <v>5.7653990000000004</v>
      </c>
      <c r="E3093" s="1">
        <v>4.4471800000000004</v>
      </c>
      <c r="F3093" s="1">
        <v>1.3182199999999999</v>
      </c>
      <c r="G3093" s="1">
        <v>8.7257630000000006</v>
      </c>
      <c r="H3093" s="1">
        <v>6.730677</v>
      </c>
      <c r="I3093" s="1">
        <v>0.99754299999999996</v>
      </c>
      <c r="J3093" s="1">
        <v>0.439</v>
      </c>
      <c r="M3093" s="1">
        <v>6912</v>
      </c>
      <c r="N3093" s="1">
        <v>0.38780700000000001</v>
      </c>
      <c r="O3093" s="1">
        <v>2.1384470000000002</v>
      </c>
      <c r="P3093" s="1">
        <v>0.83221900000000004</v>
      </c>
      <c r="Q3093" s="1">
        <v>1.3062290000000001</v>
      </c>
      <c r="R3093" s="1">
        <v>5.5127249999999997</v>
      </c>
      <c r="S3093" s="1">
        <v>2.1453850000000001</v>
      </c>
      <c r="T3093" s="1">
        <v>0.841835</v>
      </c>
      <c r="U3093" s="1">
        <v>4.5199999999999997E-2</v>
      </c>
      <c r="X3093" s="1">
        <v>6912</v>
      </c>
      <c r="Y3093" s="1">
        <v>0.37076300000000001</v>
      </c>
      <c r="Z3093" s="1">
        <v>3.395788</v>
      </c>
      <c r="AA3093" s="1">
        <v>2.0867369999999998</v>
      </c>
      <c r="AB3093" s="1">
        <v>1.309051</v>
      </c>
      <c r="AC3093" s="1">
        <v>9.1543109999999999</v>
      </c>
      <c r="AD3093" s="1">
        <v>5.6253929999999999</v>
      </c>
      <c r="AE3093" s="1">
        <v>0.88222999999999996</v>
      </c>
      <c r="AF3093" s="1">
        <v>0</v>
      </c>
    </row>
    <row r="3094" spans="2:32" x14ac:dyDescent="0.25">
      <c r="B3094" s="1">
        <v>6998.4</v>
      </c>
      <c r="C3094" s="1">
        <v>0.65896399999999999</v>
      </c>
      <c r="D3094" s="1">
        <v>5.7453200000000004</v>
      </c>
      <c r="E3094" s="1">
        <v>4.43004</v>
      </c>
      <c r="F3094" s="1">
        <v>1.31528</v>
      </c>
      <c r="G3094" s="1">
        <v>8.7150490000000005</v>
      </c>
      <c r="H3094" s="1">
        <v>6.7199070000000001</v>
      </c>
      <c r="I3094" s="1">
        <v>0.99757099999999999</v>
      </c>
      <c r="J3094" s="1">
        <v>0.43709999999999999</v>
      </c>
      <c r="M3094" s="1">
        <v>6998.4</v>
      </c>
      <c r="N3094" s="1">
        <v>0.388104</v>
      </c>
      <c r="O3094" s="1">
        <v>2.1384690000000002</v>
      </c>
      <c r="P3094" s="1">
        <v>0.83127200000000001</v>
      </c>
      <c r="Q3094" s="1">
        <v>1.3071969999999999</v>
      </c>
      <c r="R3094" s="1">
        <v>5.5047949999999997</v>
      </c>
      <c r="S3094" s="1">
        <v>2.1398410000000001</v>
      </c>
      <c r="T3094" s="1">
        <v>0.84123800000000004</v>
      </c>
      <c r="U3094" s="1">
        <v>4.5100000000000001E-2</v>
      </c>
      <c r="X3094" s="1">
        <v>6998.4</v>
      </c>
      <c r="Y3094" s="1">
        <v>0.370394</v>
      </c>
      <c r="Z3094" s="1">
        <v>3.4108480000000001</v>
      </c>
      <c r="AA3094" s="1">
        <v>2.10053</v>
      </c>
      <c r="AB3094" s="1">
        <v>1.310319</v>
      </c>
      <c r="AC3094" s="1">
        <v>9.206823</v>
      </c>
      <c r="AD3094" s="1">
        <v>5.6699109999999999</v>
      </c>
      <c r="AE3094" s="1">
        <v>0.88422800000000001</v>
      </c>
      <c r="AF3094" s="1">
        <v>0</v>
      </c>
    </row>
    <row r="3095" spans="2:32" x14ac:dyDescent="0.25">
      <c r="B3095" s="1">
        <v>7084.8</v>
      </c>
      <c r="C3095" s="1">
        <v>0.65827000000000002</v>
      </c>
      <c r="D3095" s="1">
        <v>5.7377289999999999</v>
      </c>
      <c r="E3095" s="1">
        <v>4.4233039999999999</v>
      </c>
      <c r="F3095" s="1">
        <v>1.314424</v>
      </c>
      <c r="G3095" s="1">
        <v>8.7093799999999995</v>
      </c>
      <c r="H3095" s="1">
        <v>6.7141970000000004</v>
      </c>
      <c r="I3095" s="1">
        <v>0.99759200000000003</v>
      </c>
      <c r="J3095" s="1">
        <v>0.4365</v>
      </c>
      <c r="M3095" s="1">
        <v>7084.8</v>
      </c>
      <c r="N3095" s="1">
        <v>0.38850200000000001</v>
      </c>
      <c r="O3095" s="1">
        <v>2.145527</v>
      </c>
      <c r="P3095" s="1">
        <v>0.83702399999999999</v>
      </c>
      <c r="Q3095" s="1">
        <v>1.3085020000000001</v>
      </c>
      <c r="R3095" s="1">
        <v>5.522545</v>
      </c>
      <c r="S3095" s="1">
        <v>2.1544850000000002</v>
      </c>
      <c r="T3095" s="1">
        <v>0.84201499999999996</v>
      </c>
      <c r="U3095" s="1">
        <v>4.5400000000000003E-2</v>
      </c>
      <c r="X3095" s="1">
        <v>7084.8</v>
      </c>
      <c r="Y3095" s="1">
        <v>0.37051600000000001</v>
      </c>
      <c r="Z3095" s="1">
        <v>3.39601</v>
      </c>
      <c r="AA3095" s="1">
        <v>2.0860349999999999</v>
      </c>
      <c r="AB3095" s="1">
        <v>1.309974</v>
      </c>
      <c r="AC3095" s="1">
        <v>9.1637389999999996</v>
      </c>
      <c r="AD3095" s="1">
        <v>5.6289249999999997</v>
      </c>
      <c r="AE3095" s="1">
        <v>0.88370300000000002</v>
      </c>
      <c r="AF3095" s="1">
        <v>0</v>
      </c>
    </row>
    <row r="3096" spans="2:32" x14ac:dyDescent="0.25">
      <c r="B3096" s="1">
        <v>7171.2</v>
      </c>
      <c r="C3096" s="1">
        <v>0.65954900000000005</v>
      </c>
      <c r="D3096" s="1">
        <v>5.7453890000000003</v>
      </c>
      <c r="E3096" s="1">
        <v>4.4293139999999998</v>
      </c>
      <c r="F3096" s="1">
        <v>1.3160750000000001</v>
      </c>
      <c r="G3096" s="1">
        <v>8.707789</v>
      </c>
      <c r="H3096" s="1">
        <v>6.7131280000000002</v>
      </c>
      <c r="I3096" s="1">
        <v>0.99733099999999997</v>
      </c>
      <c r="J3096" s="1">
        <v>0.437</v>
      </c>
      <c r="M3096" s="1">
        <v>7171.2</v>
      </c>
      <c r="N3096" s="1">
        <v>0.38791500000000001</v>
      </c>
      <c r="O3096" s="1">
        <v>2.146868</v>
      </c>
      <c r="P3096" s="1">
        <v>0.83865699999999999</v>
      </c>
      <c r="Q3096" s="1">
        <v>1.308211</v>
      </c>
      <c r="R3096" s="1">
        <v>5.5331349999999997</v>
      </c>
      <c r="S3096" s="1">
        <v>2.1614749999999998</v>
      </c>
      <c r="T3096" s="1">
        <v>0.84291499999999997</v>
      </c>
      <c r="U3096" s="1">
        <v>4.5699999999999998E-2</v>
      </c>
      <c r="X3096" s="1">
        <v>7171.2</v>
      </c>
      <c r="Y3096" s="1">
        <v>0.37048300000000001</v>
      </c>
      <c r="Z3096" s="1">
        <v>3.3779569999999999</v>
      </c>
      <c r="AA3096" s="1">
        <v>2.0692159999999999</v>
      </c>
      <c r="AB3096" s="1">
        <v>1.3087409999999999</v>
      </c>
      <c r="AC3096" s="1">
        <v>9.1158280000000005</v>
      </c>
      <c r="AD3096" s="1">
        <v>5.5840300000000003</v>
      </c>
      <c r="AE3096" s="1">
        <v>0.88295000000000001</v>
      </c>
      <c r="AF3096" s="1">
        <v>0</v>
      </c>
    </row>
    <row r="3097" spans="2:32" x14ac:dyDescent="0.25">
      <c r="B3097" s="1">
        <v>7257.6</v>
      </c>
      <c r="C3097" s="1">
        <v>0.66035100000000002</v>
      </c>
      <c r="D3097" s="1">
        <v>5.7547360000000003</v>
      </c>
      <c r="E3097" s="1">
        <v>4.4374589999999996</v>
      </c>
      <c r="F3097" s="1">
        <v>1.317277</v>
      </c>
      <c r="G3097" s="1">
        <v>8.7137030000000006</v>
      </c>
      <c r="H3097" s="1">
        <v>6.7191090000000004</v>
      </c>
      <c r="I3097" s="1">
        <v>0.99729699999999999</v>
      </c>
      <c r="J3097" s="1">
        <v>0.43709999999999999</v>
      </c>
      <c r="M3097" s="1">
        <v>7257.6</v>
      </c>
      <c r="N3097" s="1">
        <v>0.38789400000000002</v>
      </c>
      <c r="O3097" s="1">
        <v>2.1537980000000001</v>
      </c>
      <c r="P3097" s="1">
        <v>0.844051</v>
      </c>
      <c r="Q3097" s="1">
        <v>1.309747</v>
      </c>
      <c r="R3097" s="1">
        <v>5.5506510000000002</v>
      </c>
      <c r="S3097" s="1">
        <v>2.1752419999999999</v>
      </c>
      <c r="T3097" s="1">
        <v>0.84385200000000005</v>
      </c>
      <c r="U3097" s="1">
        <v>4.6100000000000002E-2</v>
      </c>
      <c r="X3097" s="1">
        <v>7257.6</v>
      </c>
      <c r="Y3097" s="1">
        <v>0.36978299999999997</v>
      </c>
      <c r="Z3097" s="1">
        <v>3.4372919999999998</v>
      </c>
      <c r="AA3097" s="1">
        <v>2.1272250000000001</v>
      </c>
      <c r="AB3097" s="1">
        <v>1.3100670000000001</v>
      </c>
      <c r="AC3097" s="1">
        <v>9.2884589999999996</v>
      </c>
      <c r="AD3097" s="1">
        <v>5.748316</v>
      </c>
      <c r="AE3097" s="1">
        <v>0.88503600000000004</v>
      </c>
      <c r="AF3097" s="1">
        <v>0</v>
      </c>
    </row>
    <row r="3098" spans="2:32" x14ac:dyDescent="0.25">
      <c r="B3098" s="1">
        <v>7344</v>
      </c>
      <c r="C3098" s="1">
        <v>0.66066999999999998</v>
      </c>
      <c r="D3098" s="1">
        <v>5.7434010000000004</v>
      </c>
      <c r="E3098" s="1">
        <v>4.4275950000000002</v>
      </c>
      <c r="F3098" s="1">
        <v>1.3158049999999999</v>
      </c>
      <c r="G3098" s="1">
        <v>8.6917570000000008</v>
      </c>
      <c r="H3098" s="1">
        <v>6.7004869999999999</v>
      </c>
      <c r="I3098" s="1">
        <v>0.99563500000000005</v>
      </c>
      <c r="J3098" s="1">
        <v>0.43669999999999998</v>
      </c>
      <c r="M3098" s="1">
        <v>7344</v>
      </c>
      <c r="N3098" s="1">
        <v>0.38795099999999999</v>
      </c>
      <c r="O3098" s="1">
        <v>2.1527210000000001</v>
      </c>
      <c r="P3098" s="1">
        <v>0.84306400000000004</v>
      </c>
      <c r="Q3098" s="1">
        <v>1.3096570000000001</v>
      </c>
      <c r="R3098" s="1">
        <v>5.5477210000000001</v>
      </c>
      <c r="S3098" s="1">
        <v>2.1726380000000001</v>
      </c>
      <c r="T3098" s="1">
        <v>0.84377100000000005</v>
      </c>
      <c r="U3098" s="1">
        <v>4.6100000000000002E-2</v>
      </c>
      <c r="X3098" s="1">
        <v>7344</v>
      </c>
      <c r="Y3098" s="1">
        <v>0.37010399999999999</v>
      </c>
      <c r="Z3098" s="1">
        <v>3.4197009999999999</v>
      </c>
      <c r="AA3098" s="1">
        <v>2.1104289999999999</v>
      </c>
      <c r="AB3098" s="1">
        <v>1.309272</v>
      </c>
      <c r="AC3098" s="1">
        <v>9.237444</v>
      </c>
      <c r="AD3098" s="1">
        <v>5.7007820000000002</v>
      </c>
      <c r="AE3098" s="1">
        <v>0.88416600000000001</v>
      </c>
      <c r="AF3098" s="1">
        <v>0</v>
      </c>
    </row>
    <row r="3099" spans="2:32" x14ac:dyDescent="0.25">
      <c r="B3099" s="1">
        <v>7430.4</v>
      </c>
      <c r="C3099" s="1">
        <v>0.65849100000000005</v>
      </c>
      <c r="D3099" s="1">
        <v>5.7304500000000003</v>
      </c>
      <c r="E3099" s="1">
        <v>4.4167160000000001</v>
      </c>
      <c r="F3099" s="1">
        <v>1.313734</v>
      </c>
      <c r="G3099" s="1">
        <v>8.7012719999999995</v>
      </c>
      <c r="H3099" s="1">
        <v>6.7064630000000003</v>
      </c>
      <c r="I3099" s="1">
        <v>0.99740499999999999</v>
      </c>
      <c r="J3099" s="1">
        <v>0.43569999999999998</v>
      </c>
      <c r="M3099" s="1">
        <v>7430.4</v>
      </c>
      <c r="N3099" s="1">
        <v>0.38804699999999998</v>
      </c>
      <c r="O3099" s="1">
        <v>2.1540360000000001</v>
      </c>
      <c r="P3099" s="1">
        <v>0.84366399999999997</v>
      </c>
      <c r="Q3099" s="1">
        <v>1.3103720000000001</v>
      </c>
      <c r="R3099" s="1">
        <v>5.5476479999999997</v>
      </c>
      <c r="S3099" s="1">
        <v>2.1728290000000001</v>
      </c>
      <c r="T3099" s="1">
        <v>0.84370500000000004</v>
      </c>
      <c r="U3099" s="1">
        <v>4.6399999999999997E-2</v>
      </c>
      <c r="X3099" s="1">
        <v>7430.4</v>
      </c>
      <c r="Y3099" s="1">
        <v>0.37001899999999999</v>
      </c>
      <c r="Z3099" s="1">
        <v>3.4169700000000001</v>
      </c>
      <c r="AA3099" s="1">
        <v>2.1070069999999999</v>
      </c>
      <c r="AB3099" s="1">
        <v>1.309963</v>
      </c>
      <c r="AC3099" s="1">
        <v>9.2332479999999997</v>
      </c>
      <c r="AD3099" s="1">
        <v>5.6935000000000002</v>
      </c>
      <c r="AE3099" s="1">
        <v>0.88493699999999997</v>
      </c>
      <c r="AF3099" s="1">
        <v>0</v>
      </c>
    </row>
    <row r="3100" spans="2:32" x14ac:dyDescent="0.25">
      <c r="B3100" s="1">
        <v>7516.8</v>
      </c>
      <c r="C3100" s="1">
        <v>0.65765700000000005</v>
      </c>
      <c r="D3100" s="1">
        <v>5.7250389999999998</v>
      </c>
      <c r="E3100" s="1">
        <v>4.4118830000000004</v>
      </c>
      <c r="F3100" s="1">
        <v>1.313156</v>
      </c>
      <c r="G3100" s="1">
        <v>8.6974959999999992</v>
      </c>
      <c r="H3100" s="1">
        <v>6.7025449999999998</v>
      </c>
      <c r="I3100" s="1">
        <v>0.997475</v>
      </c>
      <c r="J3100" s="1">
        <v>0.43509999999999999</v>
      </c>
      <c r="M3100" s="1">
        <v>7516.8</v>
      </c>
      <c r="N3100" s="1">
        <v>0.38783600000000001</v>
      </c>
      <c r="O3100" s="1">
        <v>2.1465109999999998</v>
      </c>
      <c r="P3100" s="1">
        <v>0.83774599999999999</v>
      </c>
      <c r="Q3100" s="1">
        <v>1.308765</v>
      </c>
      <c r="R3100" s="1">
        <v>5.5345040000000001</v>
      </c>
      <c r="S3100" s="1">
        <v>2.1600220000000001</v>
      </c>
      <c r="T3100" s="1">
        <v>0.84362099999999995</v>
      </c>
      <c r="U3100" s="1">
        <v>4.5900000000000003E-2</v>
      </c>
      <c r="X3100" s="1">
        <v>7516.8</v>
      </c>
      <c r="Y3100" s="1">
        <v>0.36991499999999999</v>
      </c>
      <c r="Z3100" s="1">
        <v>3.4018570000000001</v>
      </c>
      <c r="AA3100" s="1">
        <v>2.0928939999999998</v>
      </c>
      <c r="AB3100" s="1">
        <v>1.3089630000000001</v>
      </c>
      <c r="AC3100" s="1">
        <v>9.1947410000000005</v>
      </c>
      <c r="AD3100" s="1">
        <v>5.6567980000000002</v>
      </c>
      <c r="AE3100" s="1">
        <v>0.88448599999999999</v>
      </c>
      <c r="AF3100" s="1">
        <v>0</v>
      </c>
    </row>
    <row r="3101" spans="2:32" x14ac:dyDescent="0.25">
      <c r="B3101" s="1">
        <v>7603.2</v>
      </c>
      <c r="C3101" s="1">
        <v>0.658057</v>
      </c>
      <c r="D3101" s="1">
        <v>5.7257100000000003</v>
      </c>
      <c r="E3101" s="1">
        <v>4.4122110000000001</v>
      </c>
      <c r="F3101" s="1">
        <v>1.313499</v>
      </c>
      <c r="G3101" s="1">
        <v>8.6945139999999999</v>
      </c>
      <c r="H3101" s="1">
        <v>6.6999599999999999</v>
      </c>
      <c r="I3101" s="1">
        <v>0.99727699999999997</v>
      </c>
      <c r="J3101" s="1">
        <v>0.43540000000000001</v>
      </c>
      <c r="M3101" s="1">
        <v>7603.2</v>
      </c>
      <c r="N3101" s="1">
        <v>0.38802700000000001</v>
      </c>
      <c r="O3101" s="1">
        <v>2.1500940000000002</v>
      </c>
      <c r="P3101" s="1">
        <v>0.84018899999999996</v>
      </c>
      <c r="Q3101" s="1">
        <v>1.3099050000000001</v>
      </c>
      <c r="R3101" s="1">
        <v>5.5366210000000002</v>
      </c>
      <c r="S3101" s="1">
        <v>2.163538</v>
      </c>
      <c r="T3101" s="1">
        <v>0.84327099999999999</v>
      </c>
      <c r="U3101" s="1">
        <v>4.58E-2</v>
      </c>
      <c r="X3101" s="1">
        <v>7603.2</v>
      </c>
      <c r="Y3101" s="1">
        <v>0.370724</v>
      </c>
      <c r="Z3101" s="1">
        <v>3.3870119999999999</v>
      </c>
      <c r="AA3101" s="1">
        <v>2.0779749999999999</v>
      </c>
      <c r="AB3101" s="1">
        <v>1.309037</v>
      </c>
      <c r="AC3101" s="1">
        <v>9.1357230000000005</v>
      </c>
      <c r="AD3101" s="1">
        <v>5.6048830000000001</v>
      </c>
      <c r="AE3101" s="1">
        <v>0.88270999999999999</v>
      </c>
      <c r="AF3101" s="1">
        <v>0</v>
      </c>
    </row>
    <row r="3102" spans="2:32" x14ac:dyDescent="0.25">
      <c r="B3102" s="1">
        <v>7689.6</v>
      </c>
      <c r="C3102" s="1">
        <v>0.65873400000000004</v>
      </c>
      <c r="D3102" s="1">
        <v>5.7297789999999997</v>
      </c>
      <c r="E3102" s="1">
        <v>4.4159730000000001</v>
      </c>
      <c r="F3102" s="1">
        <v>1.313806</v>
      </c>
      <c r="G3102" s="1">
        <v>8.6959420000000005</v>
      </c>
      <c r="H3102" s="1">
        <v>6.7020119999999999</v>
      </c>
      <c r="I3102" s="1">
        <v>0.99696499999999999</v>
      </c>
      <c r="J3102" s="1">
        <v>0.43690000000000001</v>
      </c>
      <c r="M3102" s="1">
        <v>7689.6</v>
      </c>
      <c r="N3102" s="1">
        <v>0.38749600000000001</v>
      </c>
      <c r="O3102" s="1">
        <v>2.1514030000000002</v>
      </c>
      <c r="P3102" s="1">
        <v>0.84213000000000005</v>
      </c>
      <c r="Q3102" s="1">
        <v>1.309272</v>
      </c>
      <c r="R3102" s="1">
        <v>5.551596</v>
      </c>
      <c r="S3102" s="1">
        <v>2.173079</v>
      </c>
      <c r="T3102" s="1">
        <v>0.84462899999999996</v>
      </c>
      <c r="U3102" s="1">
        <v>4.6300000000000001E-2</v>
      </c>
      <c r="X3102" s="1">
        <v>7689.6</v>
      </c>
      <c r="Y3102" s="1">
        <v>0.36973800000000001</v>
      </c>
      <c r="Z3102" s="1">
        <v>3.446218</v>
      </c>
      <c r="AA3102" s="1">
        <v>2.136587</v>
      </c>
      <c r="AB3102" s="1">
        <v>1.309631</v>
      </c>
      <c r="AC3102" s="1">
        <v>9.3188420000000001</v>
      </c>
      <c r="AD3102" s="1">
        <v>5.7774970000000003</v>
      </c>
      <c r="AE3102" s="1">
        <v>0.88533600000000001</v>
      </c>
      <c r="AF3102" s="1">
        <v>0</v>
      </c>
    </row>
    <row r="3103" spans="2:32" x14ac:dyDescent="0.25">
      <c r="B3103" s="1">
        <v>7776</v>
      </c>
      <c r="C3103" s="1">
        <v>0.659524</v>
      </c>
      <c r="D3103" s="1">
        <v>5.7212449999999997</v>
      </c>
      <c r="E3103" s="1">
        <v>4.4086400000000001</v>
      </c>
      <c r="F3103" s="1">
        <v>1.3126059999999999</v>
      </c>
      <c r="G3103" s="1">
        <v>8.6739859999999993</v>
      </c>
      <c r="H3103" s="1">
        <v>6.6839430000000002</v>
      </c>
      <c r="I3103" s="1">
        <v>0.99502100000000004</v>
      </c>
      <c r="J3103" s="1">
        <v>0.43609999999999999</v>
      </c>
      <c r="M3103" s="1">
        <v>7776</v>
      </c>
      <c r="N3103" s="1">
        <v>0.38797999999999999</v>
      </c>
      <c r="O3103" s="1">
        <v>2.1510699999999998</v>
      </c>
      <c r="P3103" s="1">
        <v>0.84149700000000005</v>
      </c>
      <c r="Q3103" s="1">
        <v>1.3095730000000001</v>
      </c>
      <c r="R3103" s="1">
        <v>5.543342</v>
      </c>
      <c r="S3103" s="1">
        <v>2.168552</v>
      </c>
      <c r="T3103" s="1">
        <v>0.84369799999999995</v>
      </c>
      <c r="U3103" s="1">
        <v>4.6100000000000002E-2</v>
      </c>
      <c r="X3103" s="1">
        <v>7776</v>
      </c>
      <c r="Y3103" s="1">
        <v>0.370201</v>
      </c>
      <c r="Z3103" s="1">
        <v>3.436455</v>
      </c>
      <c r="AA3103" s="1">
        <v>2.1278950000000001</v>
      </c>
      <c r="AB3103" s="1">
        <v>1.3085599999999999</v>
      </c>
      <c r="AC3103" s="1">
        <v>9.2757900000000006</v>
      </c>
      <c r="AD3103" s="1">
        <v>5.7436829999999999</v>
      </c>
      <c r="AE3103" s="1">
        <v>0.88302700000000001</v>
      </c>
      <c r="AF3103" s="1">
        <v>0</v>
      </c>
    </row>
    <row r="3104" spans="2:32" x14ac:dyDescent="0.25">
      <c r="B3104" s="1">
        <v>7862.4</v>
      </c>
      <c r="C3104" s="1">
        <v>0.65813500000000003</v>
      </c>
      <c r="D3104" s="1">
        <v>5.7129510000000003</v>
      </c>
      <c r="E3104" s="1">
        <v>4.4026509999999996</v>
      </c>
      <c r="F3104" s="1">
        <v>1.3103009999999999</v>
      </c>
      <c r="G3104" s="1">
        <v>8.6805070000000004</v>
      </c>
      <c r="H3104" s="1">
        <v>6.6895790000000002</v>
      </c>
      <c r="I3104" s="1">
        <v>0.99546400000000002</v>
      </c>
      <c r="J3104" s="1">
        <v>0.43540000000000001</v>
      </c>
      <c r="M3104" s="1">
        <v>7862.4</v>
      </c>
      <c r="N3104" s="1">
        <v>0.38815899999999998</v>
      </c>
      <c r="O3104" s="1">
        <v>2.1500110000000001</v>
      </c>
      <c r="P3104" s="1">
        <v>0.84060100000000004</v>
      </c>
      <c r="Q3104" s="1">
        <v>1.30941</v>
      </c>
      <c r="R3104" s="1">
        <v>5.538252</v>
      </c>
      <c r="S3104" s="1">
        <v>2.1653190000000002</v>
      </c>
      <c r="T3104" s="1">
        <v>0.84323300000000001</v>
      </c>
      <c r="U3104" s="1">
        <v>4.5699999999999998E-2</v>
      </c>
      <c r="X3104" s="1">
        <v>7862.4</v>
      </c>
      <c r="Y3104" s="1">
        <v>0.37006299999999998</v>
      </c>
      <c r="Z3104" s="1">
        <v>3.4321120000000001</v>
      </c>
      <c r="AA3104" s="1">
        <v>2.1221359999999998</v>
      </c>
      <c r="AB3104" s="1">
        <v>1.3099769999999999</v>
      </c>
      <c r="AC3104" s="1">
        <v>9.2739170000000009</v>
      </c>
      <c r="AD3104" s="1">
        <v>5.7342269999999997</v>
      </c>
      <c r="AE3104" s="1">
        <v>0.88492300000000002</v>
      </c>
      <c r="AF3104" s="1">
        <v>0</v>
      </c>
    </row>
    <row r="3105" spans="2:32" x14ac:dyDescent="0.25">
      <c r="B3105" s="1">
        <v>7948.8</v>
      </c>
      <c r="C3105" s="1">
        <v>0.65747599999999995</v>
      </c>
      <c r="D3105" s="1">
        <v>5.7106669999999999</v>
      </c>
      <c r="E3105" s="1">
        <v>4.4008960000000004</v>
      </c>
      <c r="F3105" s="1">
        <v>1.309771</v>
      </c>
      <c r="G3105" s="1">
        <v>8.684965</v>
      </c>
      <c r="H3105" s="1">
        <v>6.6930240000000003</v>
      </c>
      <c r="I3105" s="1">
        <v>0.99597100000000005</v>
      </c>
      <c r="J3105" s="1">
        <v>0.43519999999999998</v>
      </c>
      <c r="M3105" s="1">
        <v>7948.8</v>
      </c>
      <c r="N3105" s="1">
        <v>0.38800800000000002</v>
      </c>
      <c r="O3105" s="1">
        <v>2.1504940000000001</v>
      </c>
      <c r="P3105" s="1">
        <v>0.84157199999999999</v>
      </c>
      <c r="Q3105" s="1">
        <v>1.3089219999999999</v>
      </c>
      <c r="R3105" s="1">
        <v>5.5414320000000004</v>
      </c>
      <c r="S3105" s="1">
        <v>2.168577</v>
      </c>
      <c r="T3105" s="1">
        <v>0.84321400000000002</v>
      </c>
      <c r="U3105" s="1">
        <v>4.5699999999999998E-2</v>
      </c>
      <c r="X3105" s="1">
        <v>7948.8</v>
      </c>
      <c r="Y3105" s="1">
        <v>0.36995800000000001</v>
      </c>
      <c r="Z3105" s="1">
        <v>3.431378</v>
      </c>
      <c r="AA3105" s="1">
        <v>2.121737</v>
      </c>
      <c r="AB3105" s="1">
        <v>1.3096410000000001</v>
      </c>
      <c r="AC3105" s="1">
        <v>9.2734020000000008</v>
      </c>
      <c r="AD3105" s="1">
        <v>5.734057</v>
      </c>
      <c r="AE3105" s="1">
        <v>0.88483599999999996</v>
      </c>
      <c r="AF3105" s="1">
        <v>0</v>
      </c>
    </row>
    <row r="3106" spans="2:32" x14ac:dyDescent="0.25">
      <c r="B3106" s="1">
        <v>8035.2</v>
      </c>
      <c r="C3106" s="1">
        <v>0.657582</v>
      </c>
      <c r="D3106" s="1">
        <v>5.7043739999999996</v>
      </c>
      <c r="E3106" s="1">
        <v>4.3942100000000002</v>
      </c>
      <c r="F3106" s="1">
        <v>1.310165</v>
      </c>
      <c r="G3106" s="1">
        <v>8.6699389999999994</v>
      </c>
      <c r="H3106" s="1">
        <v>6.6786519999999996</v>
      </c>
      <c r="I3106" s="1">
        <v>0.99564399999999997</v>
      </c>
      <c r="J3106" s="1">
        <v>0.43519999999999998</v>
      </c>
      <c r="M3106" s="1">
        <v>8035.2</v>
      </c>
      <c r="N3106" s="1">
        <v>0.38746399999999998</v>
      </c>
      <c r="O3106" s="1">
        <v>2.1522450000000002</v>
      </c>
      <c r="P3106" s="1">
        <v>0.84280500000000003</v>
      </c>
      <c r="Q3106" s="1">
        <v>1.3094410000000001</v>
      </c>
      <c r="R3106" s="1">
        <v>5.554036</v>
      </c>
      <c r="S3106" s="1">
        <v>2.174922</v>
      </c>
      <c r="T3106" s="1">
        <v>0.84477800000000003</v>
      </c>
      <c r="U3106" s="1">
        <v>4.5900000000000003E-2</v>
      </c>
      <c r="X3106" s="1">
        <v>8035.2</v>
      </c>
      <c r="Y3106" s="1">
        <v>0.36949500000000002</v>
      </c>
      <c r="Z3106" s="1">
        <v>3.4149729999999998</v>
      </c>
      <c r="AA3106" s="1">
        <v>2.1072139999999999</v>
      </c>
      <c r="AB3106" s="1">
        <v>1.3077589999999999</v>
      </c>
      <c r="AC3106" s="1">
        <v>9.2420709999999993</v>
      </c>
      <c r="AD3106" s="1">
        <v>5.7028340000000002</v>
      </c>
      <c r="AE3106" s="1">
        <v>0.88480899999999996</v>
      </c>
      <c r="AF3106" s="1">
        <v>0</v>
      </c>
    </row>
    <row r="3107" spans="2:32" x14ac:dyDescent="0.25">
      <c r="B3107" s="1">
        <v>8121.6</v>
      </c>
      <c r="C3107" s="1">
        <v>0.65704399999999996</v>
      </c>
      <c r="D3107" s="1">
        <v>5.7105129999999997</v>
      </c>
      <c r="E3107" s="1">
        <v>4.401243</v>
      </c>
      <c r="F3107" s="1">
        <v>1.3092699999999999</v>
      </c>
      <c r="G3107" s="1">
        <v>8.6899130000000007</v>
      </c>
      <c r="H3107" s="1">
        <v>6.6975449999999999</v>
      </c>
      <c r="I3107" s="1">
        <v>0.99618399999999996</v>
      </c>
      <c r="J3107" s="1">
        <v>0.43530000000000002</v>
      </c>
      <c r="M3107" s="1">
        <v>8121.6</v>
      </c>
      <c r="N3107" s="1">
        <v>0.38704899999999998</v>
      </c>
      <c r="O3107" s="1">
        <v>2.145505</v>
      </c>
      <c r="P3107" s="1">
        <v>0.83721299999999998</v>
      </c>
      <c r="Q3107" s="1">
        <v>1.308292</v>
      </c>
      <c r="R3107" s="1">
        <v>5.540343</v>
      </c>
      <c r="S3107" s="1">
        <v>2.161937</v>
      </c>
      <c r="T3107" s="1">
        <v>0.84460199999999996</v>
      </c>
      <c r="U3107" s="1">
        <v>4.58E-2</v>
      </c>
      <c r="X3107" s="1">
        <v>8121.6</v>
      </c>
      <c r="Y3107" s="1">
        <v>0.369141</v>
      </c>
      <c r="Z3107" s="1">
        <v>3.4682189999999999</v>
      </c>
      <c r="AA3107" s="1">
        <v>2.159532</v>
      </c>
      <c r="AB3107" s="1">
        <v>1.3086869999999999</v>
      </c>
      <c r="AC3107" s="1">
        <v>9.3864820000000009</v>
      </c>
      <c r="AD3107" s="1">
        <v>5.8446160000000003</v>
      </c>
      <c r="AE3107" s="1">
        <v>0.88546599999999998</v>
      </c>
      <c r="AF3107" s="1">
        <v>0</v>
      </c>
    </row>
    <row r="3108" spans="2:32" x14ac:dyDescent="0.25">
      <c r="B3108" s="1">
        <v>8208</v>
      </c>
      <c r="C3108" s="1">
        <v>0.65550200000000003</v>
      </c>
      <c r="D3108" s="1">
        <v>5.699179</v>
      </c>
      <c r="E3108" s="1">
        <v>4.3920669999999999</v>
      </c>
      <c r="F3108" s="1">
        <v>1.3071120000000001</v>
      </c>
      <c r="G3108" s="1">
        <v>8.6929470000000002</v>
      </c>
      <c r="H3108" s="1">
        <v>6.699211</v>
      </c>
      <c r="I3108" s="1">
        <v>0.99686799999999998</v>
      </c>
      <c r="J3108" s="1">
        <v>0.43490000000000001</v>
      </c>
      <c r="M3108" s="1">
        <v>8208</v>
      </c>
      <c r="N3108" s="1">
        <v>0.38721</v>
      </c>
      <c r="O3108" s="1">
        <v>2.1530469999999999</v>
      </c>
      <c r="P3108" s="1">
        <v>0.84338500000000005</v>
      </c>
      <c r="Q3108" s="1">
        <v>1.3096620000000001</v>
      </c>
      <c r="R3108" s="1">
        <v>5.5594780000000004</v>
      </c>
      <c r="S3108" s="1">
        <v>2.177743</v>
      </c>
      <c r="T3108" s="1">
        <v>0.84543400000000002</v>
      </c>
      <c r="U3108" s="1">
        <v>4.6300000000000001E-2</v>
      </c>
      <c r="X3108" s="1">
        <v>8208</v>
      </c>
      <c r="Y3108" s="1">
        <v>0.36928100000000003</v>
      </c>
      <c r="Z3108" s="1">
        <v>3.5387430000000002</v>
      </c>
      <c r="AA3108" s="1">
        <v>2.2304240000000002</v>
      </c>
      <c r="AB3108" s="1">
        <v>1.308319</v>
      </c>
      <c r="AC3108" s="1">
        <v>9.5822629999999993</v>
      </c>
      <c r="AD3108" s="1">
        <v>6.0395750000000001</v>
      </c>
      <c r="AE3108" s="1">
        <v>0.88567200000000001</v>
      </c>
      <c r="AF3108" s="1">
        <v>0</v>
      </c>
    </row>
    <row r="3109" spans="2:32" x14ac:dyDescent="0.25">
      <c r="B3109" s="1">
        <v>8294.4</v>
      </c>
      <c r="C3109" s="1">
        <v>0.65530100000000002</v>
      </c>
      <c r="D3109" s="1">
        <v>5.6957940000000002</v>
      </c>
      <c r="E3109" s="1">
        <v>4.3895650000000002</v>
      </c>
      <c r="F3109" s="1">
        <v>1.3062290000000001</v>
      </c>
      <c r="G3109" s="1">
        <v>8.6913090000000004</v>
      </c>
      <c r="H3109" s="1">
        <v>6.6981120000000001</v>
      </c>
      <c r="I3109" s="1">
        <v>0.99659900000000001</v>
      </c>
      <c r="J3109" s="1">
        <v>0.435</v>
      </c>
      <c r="M3109" s="1">
        <v>8294.4</v>
      </c>
      <c r="N3109" s="1">
        <v>0.38704</v>
      </c>
      <c r="O3109" s="1">
        <v>2.1520619999999999</v>
      </c>
      <c r="P3109" s="1">
        <v>0.84284000000000003</v>
      </c>
      <c r="Q3109" s="1">
        <v>1.3092220000000001</v>
      </c>
      <c r="R3109" s="1">
        <v>5.559971</v>
      </c>
      <c r="S3109" s="1">
        <v>2.177524</v>
      </c>
      <c r="T3109" s="1">
        <v>0.84561200000000003</v>
      </c>
      <c r="U3109" s="1">
        <v>4.6100000000000002E-2</v>
      </c>
      <c r="X3109" s="1">
        <v>8294.4</v>
      </c>
      <c r="Y3109" s="1">
        <v>0.36987399999999998</v>
      </c>
      <c r="Z3109" s="1">
        <v>3.5337399999999999</v>
      </c>
      <c r="AA3109" s="1">
        <v>2.2244510000000002</v>
      </c>
      <c r="AB3109" s="1">
        <v>1.3092889999999999</v>
      </c>
      <c r="AC3109" s="1">
        <v>9.5531679999999994</v>
      </c>
      <c r="AD3109" s="1">
        <v>6.0136149999999997</v>
      </c>
      <c r="AE3109" s="1">
        <v>0.88488800000000001</v>
      </c>
      <c r="AF3109" s="1">
        <v>0</v>
      </c>
    </row>
    <row r="3110" spans="2:32" x14ac:dyDescent="0.25">
      <c r="B3110" s="1">
        <v>8380.7999999999993</v>
      </c>
      <c r="C3110" s="1">
        <v>0.65612700000000002</v>
      </c>
      <c r="D3110" s="1">
        <v>5.6971379999999998</v>
      </c>
      <c r="E3110" s="1">
        <v>4.3909630000000002</v>
      </c>
      <c r="F3110" s="1">
        <v>1.306176</v>
      </c>
      <c r="G3110" s="1">
        <v>8.6822309999999998</v>
      </c>
      <c r="H3110" s="1">
        <v>6.6916669999999998</v>
      </c>
      <c r="I3110" s="1">
        <v>0.995282</v>
      </c>
      <c r="J3110" s="1">
        <v>0.43490000000000001</v>
      </c>
      <c r="M3110" s="1">
        <v>8380.7999999999993</v>
      </c>
      <c r="N3110" s="1">
        <v>0.38699699999999998</v>
      </c>
      <c r="O3110" s="1">
        <v>2.1497320000000002</v>
      </c>
      <c r="P3110" s="1">
        <v>0.84077000000000002</v>
      </c>
      <c r="Q3110" s="1">
        <v>1.308962</v>
      </c>
      <c r="R3110" s="1">
        <v>5.5542769999999999</v>
      </c>
      <c r="S3110" s="1">
        <v>2.1723029999999999</v>
      </c>
      <c r="T3110" s="1">
        <v>0.84549399999999997</v>
      </c>
      <c r="U3110" s="1">
        <v>4.5600000000000002E-2</v>
      </c>
      <c r="X3110" s="1">
        <v>8380.7999999999993</v>
      </c>
      <c r="Y3110" s="1">
        <v>0.36905900000000003</v>
      </c>
      <c r="Z3110" s="1">
        <v>3.523212</v>
      </c>
      <c r="AA3110" s="1">
        <v>2.2144879999999998</v>
      </c>
      <c r="AB3110" s="1">
        <v>1.308724</v>
      </c>
      <c r="AC3110" s="1">
        <v>9.5445229999999999</v>
      </c>
      <c r="AD3110" s="1">
        <v>5.9991370000000002</v>
      </c>
      <c r="AE3110" s="1">
        <v>0.88634599999999997</v>
      </c>
      <c r="AF3110" s="1">
        <v>0</v>
      </c>
    </row>
    <row r="3111" spans="2:32" x14ac:dyDescent="0.25">
      <c r="B3111" s="1">
        <v>8467.2000000000007</v>
      </c>
      <c r="C3111" s="1">
        <v>0.65545299999999995</v>
      </c>
      <c r="D3111" s="1">
        <v>5.6954390000000004</v>
      </c>
      <c r="E3111" s="1">
        <v>4.3900769999999998</v>
      </c>
      <c r="F3111" s="1">
        <v>1.3053619999999999</v>
      </c>
      <c r="G3111" s="1">
        <v>8.6883940000000006</v>
      </c>
      <c r="H3111" s="1">
        <v>6.6970640000000001</v>
      </c>
      <c r="I3111" s="1">
        <v>0.99566500000000002</v>
      </c>
      <c r="J3111" s="1">
        <v>0.43469999999999998</v>
      </c>
      <c r="M3111" s="1">
        <v>8467.2000000000007</v>
      </c>
      <c r="N3111" s="1">
        <v>0.38653799999999999</v>
      </c>
      <c r="O3111" s="1">
        <v>2.148523</v>
      </c>
      <c r="P3111" s="1">
        <v>0.83964099999999997</v>
      </c>
      <c r="Q3111" s="1">
        <v>1.3088820000000001</v>
      </c>
      <c r="R3111" s="1">
        <v>5.5540380000000003</v>
      </c>
      <c r="S3111" s="1">
        <v>2.1705130000000001</v>
      </c>
      <c r="T3111" s="1">
        <v>0.84588099999999999</v>
      </c>
      <c r="U3111" s="1">
        <v>4.53E-2</v>
      </c>
      <c r="X3111" s="1">
        <v>8467.2000000000007</v>
      </c>
      <c r="Y3111" s="1">
        <v>0.36923899999999998</v>
      </c>
      <c r="Z3111" s="1">
        <v>3.5283030000000002</v>
      </c>
      <c r="AA3111" s="1">
        <v>2.2183809999999999</v>
      </c>
      <c r="AB3111" s="1">
        <v>1.3099229999999999</v>
      </c>
      <c r="AC3111" s="1">
        <v>9.5500430000000005</v>
      </c>
      <c r="AD3111" s="1">
        <v>6.0044810000000002</v>
      </c>
      <c r="AE3111" s="1">
        <v>0.88639000000000001</v>
      </c>
      <c r="AF3111" s="1">
        <v>0</v>
      </c>
    </row>
    <row r="3112" spans="2:32" x14ac:dyDescent="0.25">
      <c r="B3112" s="1">
        <v>8553.6</v>
      </c>
      <c r="C3112" s="1">
        <v>0.65488999999999997</v>
      </c>
      <c r="D3112" s="1">
        <v>5.6919409999999999</v>
      </c>
      <c r="E3112" s="1">
        <v>4.3868929999999997</v>
      </c>
      <c r="F3112" s="1">
        <v>1.305048</v>
      </c>
      <c r="G3112" s="1">
        <v>8.689584</v>
      </c>
      <c r="H3112" s="1">
        <v>6.6972360000000002</v>
      </c>
      <c r="I3112" s="1">
        <v>0.996174</v>
      </c>
      <c r="J3112" s="1">
        <v>0.43409999999999999</v>
      </c>
      <c r="M3112" s="1">
        <v>8553.6</v>
      </c>
      <c r="N3112" s="1">
        <v>0.38652999999999998</v>
      </c>
      <c r="O3112" s="1">
        <v>2.1512989999999999</v>
      </c>
      <c r="P3112" s="1">
        <v>0.84220200000000001</v>
      </c>
      <c r="Q3112" s="1">
        <v>1.309097</v>
      </c>
      <c r="R3112" s="1">
        <v>5.5636539999999997</v>
      </c>
      <c r="S3112" s="1">
        <v>2.1780889999999999</v>
      </c>
      <c r="T3112" s="1">
        <v>0.846391</v>
      </c>
      <c r="U3112" s="1">
        <v>4.5499999999999999E-2</v>
      </c>
      <c r="X3112" s="1">
        <v>8553.6</v>
      </c>
      <c r="Y3112" s="1">
        <v>0.36913899999999999</v>
      </c>
      <c r="Z3112" s="1">
        <v>3.527609</v>
      </c>
      <c r="AA3112" s="1">
        <v>2.2173340000000001</v>
      </c>
      <c r="AB3112" s="1">
        <v>1.3102750000000001</v>
      </c>
      <c r="AC3112" s="1">
        <v>9.5562090000000008</v>
      </c>
      <c r="AD3112" s="1">
        <v>6.0067050000000002</v>
      </c>
      <c r="AE3112" s="1">
        <v>0.88737600000000005</v>
      </c>
      <c r="AF3112" s="1">
        <v>0</v>
      </c>
    </row>
    <row r="3113" spans="2:32" x14ac:dyDescent="0.25">
      <c r="B3113" s="1">
        <v>8640</v>
      </c>
      <c r="C3113" s="1">
        <v>0.65483400000000003</v>
      </c>
      <c r="D3113" s="1">
        <v>5.6848219999999996</v>
      </c>
      <c r="E3113" s="1">
        <v>4.3812990000000003</v>
      </c>
      <c r="F3113" s="1">
        <v>1.303523</v>
      </c>
      <c r="G3113" s="1">
        <v>8.6798850000000005</v>
      </c>
      <c r="H3113" s="1">
        <v>6.6895980000000002</v>
      </c>
      <c r="I3113" s="1">
        <v>0.99514400000000003</v>
      </c>
      <c r="J3113" s="1">
        <v>0.43409999999999999</v>
      </c>
      <c r="M3113" s="1">
        <v>8640</v>
      </c>
      <c r="N3113" s="1">
        <v>0.386855</v>
      </c>
      <c r="O3113" s="1">
        <v>2.150226</v>
      </c>
      <c r="P3113" s="1">
        <v>0.841476</v>
      </c>
      <c r="Q3113" s="1">
        <v>1.3087500000000001</v>
      </c>
      <c r="R3113" s="1">
        <v>5.5559880000000001</v>
      </c>
      <c r="S3113" s="1">
        <v>2.1742970000000001</v>
      </c>
      <c r="T3113" s="1">
        <v>0.84542300000000004</v>
      </c>
      <c r="U3113" s="1">
        <v>4.58E-2</v>
      </c>
      <c r="X3113" s="1">
        <v>8640</v>
      </c>
      <c r="Y3113" s="1">
        <v>0.36910599999999999</v>
      </c>
      <c r="Z3113" s="1">
        <v>3.5390860000000002</v>
      </c>
      <c r="AA3113" s="1">
        <v>2.226699</v>
      </c>
      <c r="AB3113" s="1">
        <v>1.312387</v>
      </c>
      <c r="AC3113" s="1">
        <v>9.5821629999999995</v>
      </c>
      <c r="AD3113" s="1">
        <v>6.0288430000000002</v>
      </c>
      <c r="AE3113" s="1">
        <v>0.88832999999999995</v>
      </c>
      <c r="AF3113" s="1">
        <v>0</v>
      </c>
    </row>
    <row r="3114" spans="2:32" x14ac:dyDescent="0.25">
      <c r="B3114" s="1">
        <v>8726.4</v>
      </c>
      <c r="C3114" s="1">
        <v>0.65242699999999998</v>
      </c>
      <c r="D3114" s="1">
        <v>5.68269</v>
      </c>
      <c r="E3114" s="1">
        <v>4.3806469999999997</v>
      </c>
      <c r="F3114" s="1">
        <v>1.3020430000000001</v>
      </c>
      <c r="G3114" s="1">
        <v>8.7093489999999996</v>
      </c>
      <c r="H3114" s="1">
        <v>6.7138249999999999</v>
      </c>
      <c r="I3114" s="1">
        <v>0.99776200000000004</v>
      </c>
      <c r="J3114" s="1">
        <v>0.43340000000000001</v>
      </c>
      <c r="M3114" s="1">
        <v>8726.4</v>
      </c>
      <c r="N3114" s="1">
        <v>0.38666899999999998</v>
      </c>
      <c r="O3114" s="1">
        <v>2.1501209999999999</v>
      </c>
      <c r="P3114" s="1">
        <v>0.84094800000000003</v>
      </c>
      <c r="Q3114" s="1">
        <v>1.3091729999999999</v>
      </c>
      <c r="R3114" s="1">
        <v>5.5598489999999998</v>
      </c>
      <c r="S3114" s="1">
        <v>2.17455</v>
      </c>
      <c r="T3114" s="1">
        <v>0.84632499999999999</v>
      </c>
      <c r="U3114" s="1">
        <v>4.5699999999999998E-2</v>
      </c>
      <c r="X3114" s="1">
        <v>8726.4</v>
      </c>
      <c r="Y3114" s="1">
        <v>0.36924800000000002</v>
      </c>
      <c r="Z3114" s="1">
        <v>3.5762200000000002</v>
      </c>
      <c r="AA3114" s="1">
        <v>2.2631139999999998</v>
      </c>
      <c r="AB3114" s="1">
        <v>1.313107</v>
      </c>
      <c r="AC3114" s="1">
        <v>9.6844999999999999</v>
      </c>
      <c r="AD3114" s="1">
        <v>6.1285720000000001</v>
      </c>
      <c r="AE3114" s="1">
        <v>0.88898200000000005</v>
      </c>
      <c r="AF3114" s="1">
        <v>0</v>
      </c>
    </row>
    <row r="3115" spans="2:32" x14ac:dyDescent="0.25">
      <c r="B3115" s="1">
        <v>8812.7999999999993</v>
      </c>
      <c r="C3115" s="1">
        <v>0.65310599999999996</v>
      </c>
      <c r="D3115" s="1">
        <v>5.6843729999999999</v>
      </c>
      <c r="E3115" s="1">
        <v>4.3813329999999997</v>
      </c>
      <c r="F3115" s="1">
        <v>1.30304</v>
      </c>
      <c r="G3115" s="1">
        <v>8.7011489999999991</v>
      </c>
      <c r="H3115" s="1">
        <v>6.7065679999999999</v>
      </c>
      <c r="I3115" s="1">
        <v>0.99729100000000004</v>
      </c>
      <c r="J3115" s="1">
        <v>0.43369999999999997</v>
      </c>
      <c r="M3115" s="1">
        <v>8812.7999999999993</v>
      </c>
      <c r="N3115" s="1">
        <v>0.38655</v>
      </c>
      <c r="O3115" s="1">
        <v>2.1520109999999999</v>
      </c>
      <c r="P3115" s="1">
        <v>0.84281200000000001</v>
      </c>
      <c r="Q3115" s="1">
        <v>1.3091980000000001</v>
      </c>
      <c r="R3115" s="1">
        <v>5.566147</v>
      </c>
      <c r="S3115" s="1">
        <v>2.1799230000000001</v>
      </c>
      <c r="T3115" s="1">
        <v>0.84655599999999998</v>
      </c>
      <c r="U3115" s="1">
        <v>4.5600000000000002E-2</v>
      </c>
      <c r="X3115" s="1">
        <v>8812.7999999999993</v>
      </c>
      <c r="Y3115" s="1">
        <v>0.36918099999999998</v>
      </c>
      <c r="Z3115" s="1">
        <v>3.5647799999999998</v>
      </c>
      <c r="AA3115" s="1">
        <v>2.2524130000000002</v>
      </c>
      <c r="AB3115" s="1">
        <v>1.3123659999999999</v>
      </c>
      <c r="AC3115" s="1">
        <v>9.6558779999999995</v>
      </c>
      <c r="AD3115" s="1">
        <v>6.1010859999999996</v>
      </c>
      <c r="AE3115" s="1">
        <v>0.88869799999999999</v>
      </c>
      <c r="AF3115" s="1">
        <v>0</v>
      </c>
    </row>
    <row r="3116" spans="2:32" x14ac:dyDescent="0.25">
      <c r="B3116" s="1">
        <v>8899.2000000000007</v>
      </c>
      <c r="C3116" s="1">
        <v>0.65196799999999999</v>
      </c>
      <c r="D3116" s="1">
        <v>5.6829270000000003</v>
      </c>
      <c r="E3116" s="1">
        <v>4.3815530000000003</v>
      </c>
      <c r="F3116" s="1">
        <v>1.301374</v>
      </c>
      <c r="G3116" s="1">
        <v>8.715522</v>
      </c>
      <c r="H3116" s="1">
        <v>6.7196920000000002</v>
      </c>
      <c r="I3116" s="1">
        <v>0.997915</v>
      </c>
      <c r="J3116" s="1">
        <v>0.43340000000000001</v>
      </c>
      <c r="M3116" s="1">
        <v>8899.2000000000007</v>
      </c>
      <c r="N3116" s="1">
        <v>0.38724500000000001</v>
      </c>
      <c r="O3116" s="1">
        <v>2.155316</v>
      </c>
      <c r="P3116" s="1">
        <v>0.84510200000000002</v>
      </c>
      <c r="Q3116" s="1">
        <v>1.310214</v>
      </c>
      <c r="R3116" s="1">
        <v>5.5657259999999997</v>
      </c>
      <c r="S3116" s="1">
        <v>2.1823290000000002</v>
      </c>
      <c r="T3116" s="1">
        <v>0.84584899999999996</v>
      </c>
      <c r="U3116" s="1">
        <v>4.6199999999999998E-2</v>
      </c>
      <c r="X3116" s="1">
        <v>8899.2000000000007</v>
      </c>
      <c r="Y3116" s="1">
        <v>0.368676</v>
      </c>
      <c r="Z3116" s="1">
        <v>3.548775</v>
      </c>
      <c r="AA3116" s="1">
        <v>2.2369780000000001</v>
      </c>
      <c r="AB3116" s="1">
        <v>1.311798</v>
      </c>
      <c r="AC3116" s="1">
        <v>9.6247989999999994</v>
      </c>
      <c r="AD3116" s="1">
        <v>6.0670120000000001</v>
      </c>
      <c r="AE3116" s="1">
        <v>0.88944699999999999</v>
      </c>
      <c r="AF3116" s="1">
        <v>0</v>
      </c>
    </row>
    <row r="3117" spans="2:32" x14ac:dyDescent="0.25">
      <c r="B3117" s="1">
        <v>8985.6</v>
      </c>
      <c r="C3117" s="1">
        <v>0.65136899999999998</v>
      </c>
      <c r="D3117" s="1">
        <v>5.6653070000000003</v>
      </c>
      <c r="E3117" s="1">
        <v>4.3649699999999996</v>
      </c>
      <c r="F3117" s="1">
        <v>1.3003370000000001</v>
      </c>
      <c r="G3117" s="1">
        <v>8.691433</v>
      </c>
      <c r="H3117" s="1">
        <v>6.6965199999999996</v>
      </c>
      <c r="I3117" s="1">
        <v>0.99745600000000001</v>
      </c>
      <c r="J3117" s="1">
        <v>0.43169999999999997</v>
      </c>
      <c r="M3117" s="1">
        <v>8985.6</v>
      </c>
      <c r="N3117" s="1">
        <v>0.38718599999999997</v>
      </c>
      <c r="O3117" s="1">
        <v>2.153877</v>
      </c>
      <c r="P3117" s="1">
        <v>0.84347000000000005</v>
      </c>
      <c r="Q3117" s="1">
        <v>1.3104070000000001</v>
      </c>
      <c r="R3117" s="1">
        <v>5.5627959999999996</v>
      </c>
      <c r="S3117" s="1">
        <v>2.1784219999999999</v>
      </c>
      <c r="T3117" s="1">
        <v>0.84609400000000001</v>
      </c>
      <c r="U3117" s="1">
        <v>4.5900000000000003E-2</v>
      </c>
      <c r="X3117" s="1">
        <v>8985.6</v>
      </c>
      <c r="Y3117" s="1">
        <v>0.36919999999999997</v>
      </c>
      <c r="Z3117" s="1">
        <v>3.5328330000000001</v>
      </c>
      <c r="AA3117" s="1">
        <v>2.2214369999999999</v>
      </c>
      <c r="AB3117" s="1">
        <v>1.311396</v>
      </c>
      <c r="AC3117" s="1">
        <v>9.5655970000000003</v>
      </c>
      <c r="AD3117" s="1">
        <v>6.0148250000000001</v>
      </c>
      <c r="AE3117" s="1">
        <v>0.88769299999999995</v>
      </c>
      <c r="AF3117" s="1">
        <v>0</v>
      </c>
    </row>
    <row r="3118" spans="2:32" x14ac:dyDescent="0.25">
      <c r="B3118" s="1">
        <v>9072</v>
      </c>
      <c r="C3118" s="1">
        <v>0.65189299999999994</v>
      </c>
      <c r="D3118" s="1">
        <v>5.6701090000000001</v>
      </c>
      <c r="E3118" s="1">
        <v>4.3696739999999998</v>
      </c>
      <c r="F3118" s="1">
        <v>1.300435</v>
      </c>
      <c r="G3118" s="1">
        <v>8.6978740000000005</v>
      </c>
      <c r="H3118" s="1">
        <v>6.7030240000000001</v>
      </c>
      <c r="I3118" s="1">
        <v>0.99742500000000001</v>
      </c>
      <c r="J3118" s="1">
        <v>0.432</v>
      </c>
      <c r="M3118" s="1">
        <v>9072</v>
      </c>
      <c r="N3118" s="1">
        <v>0.38692599999999999</v>
      </c>
      <c r="O3118" s="1">
        <v>2.1616409999999999</v>
      </c>
      <c r="P3118" s="1">
        <v>0.84924699999999997</v>
      </c>
      <c r="Q3118" s="1">
        <v>1.3123929999999999</v>
      </c>
      <c r="R3118" s="1">
        <v>5.5849690000000001</v>
      </c>
      <c r="S3118" s="1">
        <v>2.1941760000000001</v>
      </c>
      <c r="T3118" s="1">
        <v>0.84769799999999995</v>
      </c>
      <c r="U3118" s="1">
        <v>4.6100000000000002E-2</v>
      </c>
      <c r="X3118" s="1">
        <v>9072</v>
      </c>
      <c r="Y3118" s="1">
        <v>0.36928100000000003</v>
      </c>
      <c r="Z3118" s="1">
        <v>3.5200640000000001</v>
      </c>
      <c r="AA3118" s="1">
        <v>2.2092360000000002</v>
      </c>
      <c r="AB3118" s="1">
        <v>1.3108280000000001</v>
      </c>
      <c r="AC3118" s="1">
        <v>9.5310389999999998</v>
      </c>
      <c r="AD3118" s="1">
        <v>5.9817989999999996</v>
      </c>
      <c r="AE3118" s="1">
        <v>0.88731000000000004</v>
      </c>
      <c r="AF3118" s="1">
        <v>0</v>
      </c>
    </row>
    <row r="3119" spans="2:32" x14ac:dyDescent="0.25">
      <c r="B3119" s="1">
        <v>9158.4</v>
      </c>
      <c r="C3119" s="1">
        <v>0.65229400000000004</v>
      </c>
      <c r="D3119" s="1">
        <v>5.6681150000000002</v>
      </c>
      <c r="E3119" s="1">
        <v>4.3678840000000001</v>
      </c>
      <c r="F3119" s="1">
        <v>1.3002309999999999</v>
      </c>
      <c r="G3119" s="1">
        <v>8.6881369999999993</v>
      </c>
      <c r="H3119" s="1">
        <v>6.6951320000000001</v>
      </c>
      <c r="I3119" s="1">
        <v>0.99650300000000003</v>
      </c>
      <c r="J3119" s="1">
        <v>0.43180000000000002</v>
      </c>
      <c r="M3119" s="1">
        <v>9158.4</v>
      </c>
      <c r="N3119" s="1">
        <v>0.38694200000000001</v>
      </c>
      <c r="O3119" s="1">
        <v>2.1632389999999999</v>
      </c>
      <c r="P3119" s="1">
        <v>0.85039699999999996</v>
      </c>
      <c r="Q3119" s="1">
        <v>1.3128420000000001</v>
      </c>
      <c r="R3119" s="1">
        <v>5.5900429999999997</v>
      </c>
      <c r="S3119" s="1">
        <v>2.1975169999999999</v>
      </c>
      <c r="T3119" s="1">
        <v>0.848132</v>
      </c>
      <c r="U3119" s="1">
        <v>4.5900000000000003E-2</v>
      </c>
      <c r="X3119" s="1">
        <v>9158.4</v>
      </c>
      <c r="Y3119" s="1">
        <v>0.36917299999999997</v>
      </c>
      <c r="Z3119" s="1">
        <v>3.5066999999999999</v>
      </c>
      <c r="AA3119" s="1">
        <v>2.196879</v>
      </c>
      <c r="AB3119" s="1">
        <v>1.3098209999999999</v>
      </c>
      <c r="AC3119" s="1">
        <v>9.4980019999999996</v>
      </c>
      <c r="AD3119" s="1">
        <v>5.9503130000000004</v>
      </c>
      <c r="AE3119" s="1">
        <v>0.88692199999999999</v>
      </c>
      <c r="AF3119" s="1">
        <v>0</v>
      </c>
    </row>
    <row r="3120" spans="2:32" x14ac:dyDescent="0.25">
      <c r="B3120" s="1">
        <v>9244.7999999999993</v>
      </c>
      <c r="C3120" s="1">
        <v>0.65263599999999999</v>
      </c>
      <c r="D3120" s="1">
        <v>5.6766310000000004</v>
      </c>
      <c r="E3120" s="1">
        <v>4.3750499999999999</v>
      </c>
      <c r="F3120" s="1">
        <v>1.3015810000000001</v>
      </c>
      <c r="G3120" s="1">
        <v>8.6946130000000004</v>
      </c>
      <c r="H3120" s="1">
        <v>6.7010459999999998</v>
      </c>
      <c r="I3120" s="1">
        <v>0.996784</v>
      </c>
      <c r="J3120" s="1">
        <v>0.43280000000000002</v>
      </c>
      <c r="M3120" s="1">
        <v>9244.7999999999993</v>
      </c>
      <c r="N3120" s="1">
        <v>0.38781500000000002</v>
      </c>
      <c r="O3120" s="1">
        <v>2.1617150000000001</v>
      </c>
      <c r="P3120" s="1">
        <v>0.84931100000000004</v>
      </c>
      <c r="Q3120" s="1">
        <v>1.312405</v>
      </c>
      <c r="R3120" s="1">
        <v>5.5738430000000001</v>
      </c>
      <c r="S3120" s="1">
        <v>2.1898930000000001</v>
      </c>
      <c r="T3120" s="1">
        <v>0.84598799999999996</v>
      </c>
      <c r="U3120" s="1">
        <v>4.5699999999999998E-2</v>
      </c>
      <c r="X3120" s="1">
        <v>9244.7999999999993</v>
      </c>
      <c r="Y3120" s="1">
        <v>0.36946000000000001</v>
      </c>
      <c r="Z3120" s="1">
        <v>3.4924569999999999</v>
      </c>
      <c r="AA3120" s="1">
        <v>2.1833079999999998</v>
      </c>
      <c r="AB3120" s="1">
        <v>1.3091489999999999</v>
      </c>
      <c r="AC3120" s="1">
        <v>9.4525640000000006</v>
      </c>
      <c r="AD3120" s="1">
        <v>5.9092659999999997</v>
      </c>
      <c r="AE3120" s="1">
        <v>0.88582499999999997</v>
      </c>
      <c r="AF3120" s="1">
        <v>0</v>
      </c>
    </row>
    <row r="3121" spans="2:32" x14ac:dyDescent="0.25">
      <c r="B3121" s="1">
        <v>9331.2000000000007</v>
      </c>
      <c r="C3121" s="1">
        <v>0.65268099999999996</v>
      </c>
      <c r="D3121" s="1">
        <v>5.6795559999999998</v>
      </c>
      <c r="E3121" s="1">
        <v>4.3781499999999998</v>
      </c>
      <c r="F3121" s="1">
        <v>1.3014060000000001</v>
      </c>
      <c r="G3121" s="1">
        <v>8.7017919999999993</v>
      </c>
      <c r="H3121" s="1">
        <v>6.7078749999999996</v>
      </c>
      <c r="I3121" s="1">
        <v>0.99695900000000004</v>
      </c>
      <c r="J3121" s="1">
        <v>0.433</v>
      </c>
      <c r="M3121" s="1">
        <v>9331.2000000000007</v>
      </c>
      <c r="N3121" s="1">
        <v>0.38685999999999998</v>
      </c>
      <c r="O3121" s="1">
        <v>2.160406</v>
      </c>
      <c r="P3121" s="1">
        <v>0.84849300000000005</v>
      </c>
      <c r="Q3121" s="1">
        <v>1.3119130000000001</v>
      </c>
      <c r="R3121" s="1">
        <v>5.5841719999999997</v>
      </c>
      <c r="S3121" s="1">
        <v>2.1931669999999999</v>
      </c>
      <c r="T3121" s="1">
        <v>0.84775100000000003</v>
      </c>
      <c r="U3121" s="1">
        <v>4.5699999999999998E-2</v>
      </c>
      <c r="X3121" s="1">
        <v>9331.2000000000007</v>
      </c>
      <c r="Y3121" s="1">
        <v>0.36927900000000002</v>
      </c>
      <c r="Z3121" s="1">
        <v>3.4838390000000001</v>
      </c>
      <c r="AA3121" s="1">
        <v>2.1754009999999999</v>
      </c>
      <c r="AB3121" s="1">
        <v>1.308438</v>
      </c>
      <c r="AC3121" s="1">
        <v>9.4314879999999999</v>
      </c>
      <c r="AD3121" s="1">
        <v>5.8892689999999996</v>
      </c>
      <c r="AE3121" s="1">
        <v>0.88555499999999998</v>
      </c>
      <c r="AF3121" s="1">
        <v>0</v>
      </c>
    </row>
    <row r="3122" spans="2:32" x14ac:dyDescent="0.25">
      <c r="B3122" s="1">
        <v>9417.6</v>
      </c>
      <c r="C3122" s="1">
        <v>0.65221399999999996</v>
      </c>
      <c r="D3122" s="1">
        <v>5.670515</v>
      </c>
      <c r="E3122" s="1">
        <v>4.3704260000000001</v>
      </c>
      <c r="F3122" s="1">
        <v>1.3000890000000001</v>
      </c>
      <c r="G3122" s="1">
        <v>8.6926830000000006</v>
      </c>
      <c r="H3122" s="1">
        <v>6.6996969999999996</v>
      </c>
      <c r="I3122" s="1">
        <v>0.99649299999999996</v>
      </c>
      <c r="J3122" s="1">
        <v>0.43230000000000002</v>
      </c>
      <c r="M3122" s="1">
        <v>9417.6</v>
      </c>
      <c r="N3122" s="1">
        <v>0.38689000000000001</v>
      </c>
      <c r="O3122" s="1">
        <v>2.1579769999999998</v>
      </c>
      <c r="P3122" s="1">
        <v>0.84670299999999998</v>
      </c>
      <c r="Q3122" s="1">
        <v>1.3112740000000001</v>
      </c>
      <c r="R3122" s="1">
        <v>5.5775680000000003</v>
      </c>
      <c r="S3122" s="1">
        <v>2.1884130000000002</v>
      </c>
      <c r="T3122" s="1">
        <v>0.84728899999999996</v>
      </c>
      <c r="U3122" s="1">
        <v>4.58E-2</v>
      </c>
      <c r="X3122" s="1">
        <v>9417.6</v>
      </c>
      <c r="Y3122" s="1">
        <v>0.36935200000000001</v>
      </c>
      <c r="Z3122" s="1">
        <v>3.4754130000000001</v>
      </c>
      <c r="AA3122" s="1">
        <v>2.1663489999999999</v>
      </c>
      <c r="AB3122" s="1">
        <v>1.309064</v>
      </c>
      <c r="AC3122" s="1">
        <v>9.40747</v>
      </c>
      <c r="AD3122" s="1">
        <v>5.8640129999999999</v>
      </c>
      <c r="AE3122" s="1">
        <v>0.88586399999999998</v>
      </c>
      <c r="AF3122" s="1">
        <v>0</v>
      </c>
    </row>
    <row r="3123" spans="2:32" x14ac:dyDescent="0.25">
      <c r="B3123" s="1">
        <v>9504</v>
      </c>
      <c r="C3123" s="1">
        <v>0.65238200000000002</v>
      </c>
      <c r="D3123" s="1">
        <v>5.6671950000000004</v>
      </c>
      <c r="E3123" s="1">
        <v>4.3676579999999996</v>
      </c>
      <c r="F3123" s="1">
        <v>1.2995369999999999</v>
      </c>
      <c r="G3123" s="1">
        <v>8.6835260000000005</v>
      </c>
      <c r="H3123" s="1">
        <v>6.6923180000000002</v>
      </c>
      <c r="I3123" s="1">
        <v>0.99560400000000004</v>
      </c>
      <c r="J3123" s="1">
        <v>0.43219999999999997</v>
      </c>
      <c r="M3123" s="1">
        <v>9504</v>
      </c>
      <c r="N3123" s="1">
        <v>0.38671699999999998</v>
      </c>
      <c r="O3123" s="1">
        <v>2.1593599999999999</v>
      </c>
      <c r="P3123" s="1">
        <v>0.84818000000000005</v>
      </c>
      <c r="Q3123" s="1">
        <v>1.31118</v>
      </c>
      <c r="R3123" s="1">
        <v>5.5833120000000003</v>
      </c>
      <c r="S3123" s="1">
        <v>2.1930830000000001</v>
      </c>
      <c r="T3123" s="1">
        <v>0.847557</v>
      </c>
      <c r="U3123" s="1">
        <v>4.5900000000000003E-2</v>
      </c>
      <c r="X3123" s="1">
        <v>9504</v>
      </c>
      <c r="Y3123" s="1">
        <v>0.36921100000000001</v>
      </c>
      <c r="Z3123" s="1">
        <v>3.4738600000000002</v>
      </c>
      <c r="AA3123" s="1">
        <v>2.1648100000000001</v>
      </c>
      <c r="AB3123" s="1">
        <v>1.30905</v>
      </c>
      <c r="AC3123" s="1">
        <v>9.4079680000000003</v>
      </c>
      <c r="AD3123" s="1">
        <v>5.8627760000000002</v>
      </c>
      <c r="AE3123" s="1">
        <v>0.88629800000000003</v>
      </c>
      <c r="AF3123" s="1">
        <v>0</v>
      </c>
    </row>
    <row r="3124" spans="2:32" x14ac:dyDescent="0.25">
      <c r="B3124" s="1">
        <v>9590.4</v>
      </c>
      <c r="C3124" s="1">
        <v>0.65263300000000002</v>
      </c>
      <c r="D3124" s="1">
        <v>5.6737169999999999</v>
      </c>
      <c r="E3124" s="1">
        <v>4.3728550000000004</v>
      </c>
      <c r="F3124" s="1">
        <v>1.300862</v>
      </c>
      <c r="G3124" s="1">
        <v>8.6925609999999995</v>
      </c>
      <c r="H3124" s="1">
        <v>6.6995430000000002</v>
      </c>
      <c r="I3124" s="1">
        <v>0.99650899999999998</v>
      </c>
      <c r="J3124" s="1">
        <v>0.4325</v>
      </c>
      <c r="M3124" s="1">
        <v>9590.4</v>
      </c>
      <c r="N3124" s="1">
        <v>0.38716099999999998</v>
      </c>
      <c r="O3124" s="1">
        <v>2.1526510000000001</v>
      </c>
      <c r="P3124" s="1">
        <v>0.842746</v>
      </c>
      <c r="Q3124" s="1">
        <v>1.3099050000000001</v>
      </c>
      <c r="R3124" s="1">
        <v>5.5596449999999997</v>
      </c>
      <c r="S3124" s="1">
        <v>2.1765569999999999</v>
      </c>
      <c r="T3124" s="1">
        <v>0.84577199999999997</v>
      </c>
      <c r="U3124" s="1">
        <v>4.5600000000000002E-2</v>
      </c>
      <c r="X3124" s="1">
        <v>9590.4</v>
      </c>
      <c r="Y3124" s="1">
        <v>0.36974899999999999</v>
      </c>
      <c r="Z3124" s="1">
        <v>3.4590540000000001</v>
      </c>
      <c r="AA3124" s="1">
        <v>2.1505000000000001</v>
      </c>
      <c r="AB3124" s="1">
        <v>1.308554</v>
      </c>
      <c r="AC3124" s="1">
        <v>9.3534089999999992</v>
      </c>
      <c r="AD3124" s="1">
        <v>5.8150320000000004</v>
      </c>
      <c r="AE3124" s="1">
        <v>0.88459399999999999</v>
      </c>
      <c r="AF3124" s="1">
        <v>0</v>
      </c>
    </row>
    <row r="3125" spans="2:32" x14ac:dyDescent="0.25">
      <c r="B3125" s="1">
        <v>9676.7999999999993</v>
      </c>
      <c r="C3125" s="1">
        <v>0.65191500000000002</v>
      </c>
      <c r="D3125" s="1">
        <v>5.6629800000000001</v>
      </c>
      <c r="E3125" s="1">
        <v>4.3632600000000004</v>
      </c>
      <c r="F3125" s="1">
        <v>1.29972</v>
      </c>
      <c r="G3125" s="1">
        <v>8.6831519999999998</v>
      </c>
      <c r="H3125" s="1">
        <v>6.6902679999999997</v>
      </c>
      <c r="I3125" s="1">
        <v>0.99644200000000005</v>
      </c>
      <c r="J3125" s="1">
        <v>0.43180000000000002</v>
      </c>
      <c r="M3125" s="1">
        <v>9676.7999999999993</v>
      </c>
      <c r="N3125" s="1">
        <v>0.38704300000000003</v>
      </c>
      <c r="O3125" s="1">
        <v>2.1512069999999999</v>
      </c>
      <c r="P3125" s="1">
        <v>0.842032</v>
      </c>
      <c r="Q3125" s="1">
        <v>1.3091759999999999</v>
      </c>
      <c r="R3125" s="1">
        <v>5.5575640000000002</v>
      </c>
      <c r="S3125" s="1">
        <v>2.175357</v>
      </c>
      <c r="T3125" s="1">
        <v>0.84555199999999997</v>
      </c>
      <c r="U3125" s="1">
        <v>4.53E-2</v>
      </c>
      <c r="X3125" s="1">
        <v>9676.7999999999993</v>
      </c>
      <c r="Y3125" s="1">
        <v>0.36960399999999999</v>
      </c>
      <c r="Z3125" s="1">
        <v>3.446075</v>
      </c>
      <c r="AA3125" s="1">
        <v>2.1382370000000002</v>
      </c>
      <c r="AB3125" s="1">
        <v>1.3078380000000001</v>
      </c>
      <c r="AC3125" s="1">
        <v>9.3216649999999994</v>
      </c>
      <c r="AD3125" s="1">
        <v>5.7839499999999999</v>
      </c>
      <c r="AE3125" s="1">
        <v>0.88442900000000002</v>
      </c>
      <c r="AF3125" s="1">
        <v>0</v>
      </c>
    </row>
    <row r="3126" spans="2:32" x14ac:dyDescent="0.25">
      <c r="B3126" s="1">
        <v>9763.2000000000007</v>
      </c>
      <c r="C3126" s="1">
        <v>0.65297700000000003</v>
      </c>
      <c r="D3126" s="1">
        <v>5.6654869999999997</v>
      </c>
      <c r="E3126" s="1">
        <v>4.3652360000000003</v>
      </c>
      <c r="F3126" s="1">
        <v>1.300251</v>
      </c>
      <c r="G3126" s="1">
        <v>8.6734000000000009</v>
      </c>
      <c r="H3126" s="1">
        <v>6.6828219999999998</v>
      </c>
      <c r="I3126" s="1">
        <v>0.99528899999999998</v>
      </c>
      <c r="J3126" s="1">
        <v>0.43190000000000001</v>
      </c>
      <c r="M3126" s="1">
        <v>9763.2000000000007</v>
      </c>
      <c r="N3126" s="1">
        <v>0.38717600000000002</v>
      </c>
      <c r="O3126" s="1">
        <v>2.1462569999999999</v>
      </c>
      <c r="P3126" s="1">
        <v>0.83780299999999996</v>
      </c>
      <c r="Q3126" s="1">
        <v>1.308454</v>
      </c>
      <c r="R3126" s="1">
        <v>5.5403089999999997</v>
      </c>
      <c r="S3126" s="1">
        <v>2.1626880000000002</v>
      </c>
      <c r="T3126" s="1">
        <v>0.84440499999999996</v>
      </c>
      <c r="U3126" s="1">
        <v>4.4999999999999998E-2</v>
      </c>
      <c r="X3126" s="1">
        <v>9763.2000000000007</v>
      </c>
      <c r="Y3126" s="1">
        <v>0.36948599999999998</v>
      </c>
      <c r="Z3126" s="1">
        <v>3.43885</v>
      </c>
      <c r="AA3126" s="1">
        <v>2.1300590000000001</v>
      </c>
      <c r="AB3126" s="1">
        <v>1.308791</v>
      </c>
      <c r="AC3126" s="1">
        <v>9.3035250000000005</v>
      </c>
      <c r="AD3126" s="1">
        <v>5.7626980000000003</v>
      </c>
      <c r="AE3126" s="1">
        <v>0.88520699999999997</v>
      </c>
      <c r="AF3126" s="1">
        <v>0</v>
      </c>
    </row>
    <row r="3127" spans="2:32" x14ac:dyDescent="0.25">
      <c r="B3127" s="1">
        <v>9849.6</v>
      </c>
      <c r="C3127" s="1">
        <v>0.65405400000000002</v>
      </c>
      <c r="D3127" s="1">
        <v>5.6612549999999997</v>
      </c>
      <c r="E3127" s="1">
        <v>4.3595499999999996</v>
      </c>
      <c r="F3127" s="1">
        <v>1.301704</v>
      </c>
      <c r="G3127" s="1">
        <v>8.6545880000000004</v>
      </c>
      <c r="H3127" s="1">
        <v>6.6646200000000002</v>
      </c>
      <c r="I3127" s="1">
        <v>0.99498399999999998</v>
      </c>
      <c r="J3127" s="1">
        <v>0.43109999999999998</v>
      </c>
      <c r="M3127" s="1">
        <v>9849.6</v>
      </c>
      <c r="N3127" s="1">
        <v>0.38703799999999999</v>
      </c>
      <c r="O3127" s="1">
        <v>2.14676</v>
      </c>
      <c r="P3127" s="1">
        <v>0.83749499999999999</v>
      </c>
      <c r="Q3127" s="1">
        <v>1.3092649999999999</v>
      </c>
      <c r="R3127" s="1">
        <v>5.5448570000000004</v>
      </c>
      <c r="S3127" s="1">
        <v>2.1631610000000001</v>
      </c>
      <c r="T3127" s="1">
        <v>0.84542399999999995</v>
      </c>
      <c r="U3127" s="1">
        <v>4.4699999999999997E-2</v>
      </c>
      <c r="X3127" s="1">
        <v>9849.6</v>
      </c>
      <c r="Y3127" s="1">
        <v>0.369919</v>
      </c>
      <c r="Z3127" s="1">
        <v>3.4309599999999998</v>
      </c>
      <c r="AA3127" s="1">
        <v>2.1220479999999999</v>
      </c>
      <c r="AB3127" s="1">
        <v>1.3089120000000001</v>
      </c>
      <c r="AC3127" s="1">
        <v>9.2729920000000003</v>
      </c>
      <c r="AD3127" s="1">
        <v>5.7353449999999997</v>
      </c>
      <c r="AE3127" s="1">
        <v>0.88441199999999998</v>
      </c>
      <c r="AF3127" s="1">
        <v>0</v>
      </c>
    </row>
    <row r="3128" spans="2:32" x14ac:dyDescent="0.25">
      <c r="B3128" s="1">
        <v>9936</v>
      </c>
      <c r="C3128" s="1">
        <v>0.65297099999999997</v>
      </c>
      <c r="D3128" s="1">
        <v>5.6668390000000004</v>
      </c>
      <c r="E3128" s="1">
        <v>4.3653199999999996</v>
      </c>
      <c r="F3128" s="1">
        <v>1.3015190000000001</v>
      </c>
      <c r="G3128" s="1">
        <v>8.6780190000000008</v>
      </c>
      <c r="H3128" s="1">
        <v>6.6849129999999999</v>
      </c>
      <c r="I3128" s="1">
        <v>0.99655300000000002</v>
      </c>
      <c r="J3128" s="1">
        <v>0.43169999999999997</v>
      </c>
      <c r="M3128" s="1">
        <v>9936</v>
      </c>
      <c r="N3128" s="1">
        <v>0.38706400000000002</v>
      </c>
      <c r="O3128" s="1">
        <v>2.146655</v>
      </c>
      <c r="P3128" s="1">
        <v>0.83727799999999997</v>
      </c>
      <c r="Q3128" s="1">
        <v>1.309377</v>
      </c>
      <c r="R3128" s="1">
        <v>5.5436389999999998</v>
      </c>
      <c r="S3128" s="1">
        <v>2.1622309999999998</v>
      </c>
      <c r="T3128" s="1">
        <v>0.84535199999999999</v>
      </c>
      <c r="U3128" s="1">
        <v>4.4699999999999997E-2</v>
      </c>
      <c r="X3128" s="1">
        <v>9936</v>
      </c>
      <c r="Y3128" s="1">
        <v>0.36995899999999998</v>
      </c>
      <c r="Z3128" s="1">
        <v>3.4228209999999999</v>
      </c>
      <c r="AA3128" s="1">
        <v>2.1141390000000002</v>
      </c>
      <c r="AB3128" s="1">
        <v>1.3086819999999999</v>
      </c>
      <c r="AC3128" s="1">
        <v>9.2488689999999991</v>
      </c>
      <c r="AD3128" s="1">
        <v>5.7126539999999997</v>
      </c>
      <c r="AE3128" s="1">
        <v>0.88405400000000001</v>
      </c>
      <c r="AF3128" s="1">
        <v>0</v>
      </c>
    </row>
    <row r="3129" spans="2:32" x14ac:dyDescent="0.25">
      <c r="B3129" s="1">
        <v>10022.4</v>
      </c>
      <c r="C3129" s="1">
        <v>0.65281199999999995</v>
      </c>
      <c r="D3129" s="1">
        <v>5.6676799999999998</v>
      </c>
      <c r="E3129" s="1">
        <v>4.3667759999999998</v>
      </c>
      <c r="F3129" s="1">
        <v>1.3009040000000001</v>
      </c>
      <c r="G3129" s="1">
        <v>8.6818629999999999</v>
      </c>
      <c r="H3129" s="1">
        <v>6.6891129999999999</v>
      </c>
      <c r="I3129" s="1">
        <v>0.99637500000000001</v>
      </c>
      <c r="J3129" s="1">
        <v>0.43149999999999999</v>
      </c>
      <c r="M3129" s="1">
        <v>10022.4</v>
      </c>
      <c r="N3129" s="1">
        <v>0.38769399999999998</v>
      </c>
      <c r="O3129" s="1">
        <v>2.14445</v>
      </c>
      <c r="P3129" s="1">
        <v>0.83526599999999995</v>
      </c>
      <c r="Q3129" s="1">
        <v>1.309183</v>
      </c>
      <c r="R3129" s="1">
        <v>5.5310800000000002</v>
      </c>
      <c r="S3129" s="1">
        <v>2.1543640000000002</v>
      </c>
      <c r="T3129" s="1">
        <v>0.84417900000000001</v>
      </c>
      <c r="U3129" s="1">
        <v>4.4299999999999999E-2</v>
      </c>
      <c r="X3129" s="1">
        <v>10022.4</v>
      </c>
      <c r="Y3129" s="1">
        <v>0.37042199999999997</v>
      </c>
      <c r="Z3129" s="1">
        <v>3.4095019999999998</v>
      </c>
      <c r="AA3129" s="1">
        <v>2.1003959999999999</v>
      </c>
      <c r="AB3129" s="1">
        <v>1.3091060000000001</v>
      </c>
      <c r="AC3129" s="1">
        <v>9.2018000000000004</v>
      </c>
      <c r="AD3129" s="1">
        <v>5.6686930000000002</v>
      </c>
      <c r="AE3129" s="1">
        <v>0.88327699999999998</v>
      </c>
      <c r="AF3129" s="1">
        <v>0</v>
      </c>
    </row>
    <row r="3130" spans="2:32" x14ac:dyDescent="0.25">
      <c r="B3130" s="1">
        <v>10108.799999999999</v>
      </c>
      <c r="C3130" s="1">
        <v>0.65153300000000003</v>
      </c>
      <c r="D3130" s="1">
        <v>5.6677670000000004</v>
      </c>
      <c r="E3130" s="1">
        <v>4.3677489999999999</v>
      </c>
      <c r="F3130" s="1">
        <v>1.300019</v>
      </c>
      <c r="G3130" s="1">
        <v>8.6948369999999997</v>
      </c>
      <c r="H3130" s="1">
        <v>6.7004979999999996</v>
      </c>
      <c r="I3130" s="1">
        <v>0.99717</v>
      </c>
      <c r="J3130" s="1">
        <v>0.43149999999999999</v>
      </c>
      <c r="M3130" s="1">
        <v>10108.799999999999</v>
      </c>
      <c r="N3130" s="1">
        <v>0.387631</v>
      </c>
      <c r="O3130" s="1">
        <v>2.1405970000000001</v>
      </c>
      <c r="P3130" s="1">
        <v>0.832592</v>
      </c>
      <c r="Q3130" s="1">
        <v>1.3080050000000001</v>
      </c>
      <c r="R3130" s="1">
        <v>5.521134</v>
      </c>
      <c r="S3130" s="1">
        <v>2.147462</v>
      </c>
      <c r="T3130" s="1">
        <v>0.843418</v>
      </c>
      <c r="U3130" s="1">
        <v>4.4200000000000003E-2</v>
      </c>
      <c r="X3130" s="1">
        <v>10108.799999999999</v>
      </c>
      <c r="Y3130" s="1">
        <v>0.370614</v>
      </c>
      <c r="Z3130" s="1">
        <v>3.408928</v>
      </c>
      <c r="AA3130" s="1">
        <v>2.099872</v>
      </c>
      <c r="AB3130" s="1">
        <v>1.309056</v>
      </c>
      <c r="AC3130" s="1">
        <v>9.1964089999999992</v>
      </c>
      <c r="AD3130" s="1">
        <v>5.6649130000000003</v>
      </c>
      <c r="AE3130" s="1">
        <v>0.88287400000000005</v>
      </c>
      <c r="AF3130" s="1">
        <v>0</v>
      </c>
    </row>
    <row r="3131" spans="2:32" x14ac:dyDescent="0.25">
      <c r="B3131" s="1">
        <v>10195.200000000001</v>
      </c>
      <c r="C3131" s="1">
        <v>0.65143399999999996</v>
      </c>
      <c r="D3131" s="1">
        <v>5.6645469999999998</v>
      </c>
      <c r="E3131" s="1">
        <v>4.3649370000000003</v>
      </c>
      <c r="F3131" s="1">
        <v>1.299609</v>
      </c>
      <c r="G3131" s="1">
        <v>8.6935649999999995</v>
      </c>
      <c r="H3131" s="1">
        <v>6.6990119999999997</v>
      </c>
      <c r="I3131" s="1">
        <v>0.99727600000000005</v>
      </c>
      <c r="J3131" s="1">
        <v>0.43080000000000002</v>
      </c>
      <c r="M3131" s="1">
        <v>10195.200000000001</v>
      </c>
      <c r="N3131" s="1">
        <v>0.38779599999999997</v>
      </c>
      <c r="O3131" s="1">
        <v>2.139608</v>
      </c>
      <c r="P3131" s="1">
        <v>0.83127899999999999</v>
      </c>
      <c r="Q3131" s="1">
        <v>1.3083290000000001</v>
      </c>
      <c r="R3131" s="1">
        <v>5.5166599999999999</v>
      </c>
      <c r="S3131" s="1">
        <v>2.143329</v>
      </c>
      <c r="T3131" s="1">
        <v>0.843333</v>
      </c>
      <c r="U3131" s="1">
        <v>4.4200000000000003E-2</v>
      </c>
      <c r="X3131" s="1">
        <v>10195.200000000001</v>
      </c>
      <c r="Y3131" s="1">
        <v>0.37067099999999997</v>
      </c>
      <c r="Z3131" s="1">
        <v>3.39655</v>
      </c>
      <c r="AA3131" s="1">
        <v>2.0879319999999999</v>
      </c>
      <c r="AB3131" s="1">
        <v>1.3086180000000001</v>
      </c>
      <c r="AC3131" s="1">
        <v>9.160933</v>
      </c>
      <c r="AD3131" s="1">
        <v>5.6314209999999996</v>
      </c>
      <c r="AE3131" s="1">
        <v>0.882378</v>
      </c>
      <c r="AF3131" s="1">
        <v>0</v>
      </c>
    </row>
    <row r="3132" spans="2:32" x14ac:dyDescent="0.25">
      <c r="B3132" s="1">
        <v>10281.6</v>
      </c>
      <c r="C3132" s="1">
        <v>0.651922</v>
      </c>
      <c r="D3132" s="1">
        <v>5.6677080000000002</v>
      </c>
      <c r="E3132" s="1">
        <v>4.3671980000000001</v>
      </c>
      <c r="F3132" s="1">
        <v>1.3005100000000001</v>
      </c>
      <c r="G3132" s="1">
        <v>8.6904620000000001</v>
      </c>
      <c r="H3132" s="1">
        <v>6.6963520000000001</v>
      </c>
      <c r="I3132" s="1">
        <v>0.99705500000000002</v>
      </c>
      <c r="J3132" s="1">
        <v>0.43090000000000001</v>
      </c>
      <c r="M3132" s="1">
        <v>10281.6</v>
      </c>
      <c r="N3132" s="1">
        <v>0.38749499999999998</v>
      </c>
      <c r="O3132" s="1">
        <v>2.1441590000000001</v>
      </c>
      <c r="P3132" s="1">
        <v>0.83476399999999995</v>
      </c>
      <c r="Q3132" s="1">
        <v>1.3093939999999999</v>
      </c>
      <c r="R3132" s="1">
        <v>5.5312530000000004</v>
      </c>
      <c r="S3132" s="1">
        <v>2.153429</v>
      </c>
      <c r="T3132" s="1">
        <v>0.84445599999999998</v>
      </c>
      <c r="U3132" s="1">
        <v>4.41E-2</v>
      </c>
      <c r="X3132" s="1">
        <v>10281.6</v>
      </c>
      <c r="Y3132" s="1">
        <v>0.370612</v>
      </c>
      <c r="Z3132" s="1">
        <v>3.3877730000000001</v>
      </c>
      <c r="AA3132" s="1">
        <v>2.0795629999999998</v>
      </c>
      <c r="AB3132" s="1">
        <v>1.308209</v>
      </c>
      <c r="AC3132" s="1">
        <v>9.1396189999999997</v>
      </c>
      <c r="AD3132" s="1">
        <v>5.6102990000000004</v>
      </c>
      <c r="AE3132" s="1">
        <v>0.88232999999999995</v>
      </c>
      <c r="AF3132" s="1">
        <v>0</v>
      </c>
    </row>
    <row r="3133" spans="2:32" x14ac:dyDescent="0.25">
      <c r="B3133" s="1">
        <v>10368</v>
      </c>
      <c r="C3133" s="1">
        <v>0.65173400000000004</v>
      </c>
      <c r="D3133" s="1">
        <v>5.6583040000000002</v>
      </c>
      <c r="E3133" s="1">
        <v>4.3590429999999998</v>
      </c>
      <c r="F3133" s="1">
        <v>1.299261</v>
      </c>
      <c r="G3133" s="1">
        <v>8.6814</v>
      </c>
      <c r="H3133" s="1">
        <v>6.6879749999999998</v>
      </c>
      <c r="I3133" s="1">
        <v>0.99671299999999996</v>
      </c>
      <c r="J3133" s="1">
        <v>0.43030000000000002</v>
      </c>
      <c r="M3133" s="1">
        <v>10368</v>
      </c>
      <c r="N3133" s="1">
        <v>0.387847</v>
      </c>
      <c r="O3133" s="1">
        <v>2.1395819999999999</v>
      </c>
      <c r="P3133" s="1">
        <v>0.831036</v>
      </c>
      <c r="Q3133" s="1">
        <v>1.308546</v>
      </c>
      <c r="R3133" s="1">
        <v>5.5159370000000001</v>
      </c>
      <c r="S3133" s="1">
        <v>2.1424479999999999</v>
      </c>
      <c r="T3133" s="1">
        <v>0.84337200000000001</v>
      </c>
      <c r="U3133" s="1">
        <v>4.3900000000000002E-2</v>
      </c>
      <c r="X3133" s="1">
        <v>10368</v>
      </c>
      <c r="Y3133" s="1">
        <v>0.37085099999999999</v>
      </c>
      <c r="Z3133" s="1">
        <v>3.3833760000000002</v>
      </c>
      <c r="AA3133" s="1">
        <v>2.0748660000000001</v>
      </c>
      <c r="AB3133" s="1">
        <v>1.3085100000000001</v>
      </c>
      <c r="AC3133" s="1">
        <v>9.1231170000000006</v>
      </c>
      <c r="AD3133" s="1">
        <v>5.5947800000000001</v>
      </c>
      <c r="AE3133" s="1">
        <v>0.88208399999999998</v>
      </c>
      <c r="AF3133" s="1">
        <v>0</v>
      </c>
    </row>
    <row r="3134" spans="2:32" x14ac:dyDescent="0.25">
      <c r="B3134" s="1">
        <v>10454.4</v>
      </c>
      <c r="C3134" s="1">
        <v>0.65217499999999995</v>
      </c>
      <c r="D3134" s="1">
        <v>5.6593799999999996</v>
      </c>
      <c r="E3134" s="1">
        <v>4.3602990000000004</v>
      </c>
      <c r="F3134" s="1">
        <v>1.2990809999999999</v>
      </c>
      <c r="G3134" s="1">
        <v>8.6772360000000006</v>
      </c>
      <c r="H3134" s="1">
        <v>6.685422</v>
      </c>
      <c r="I3134" s="1">
        <v>0.99590699999999999</v>
      </c>
      <c r="J3134" s="1">
        <v>0.43</v>
      </c>
      <c r="M3134" s="1">
        <v>10454.4</v>
      </c>
      <c r="N3134" s="1">
        <v>0.38799899999999998</v>
      </c>
      <c r="O3134" s="1">
        <v>2.1391019999999998</v>
      </c>
      <c r="P3134" s="1">
        <v>0.83021999999999996</v>
      </c>
      <c r="Q3134" s="1">
        <v>1.3088820000000001</v>
      </c>
      <c r="R3134" s="1">
        <v>5.5124649999999997</v>
      </c>
      <c r="S3134" s="1">
        <v>2.1394769999999999</v>
      </c>
      <c r="T3134" s="1">
        <v>0.84324699999999997</v>
      </c>
      <c r="U3134" s="1">
        <v>4.3700000000000003E-2</v>
      </c>
      <c r="X3134" s="1">
        <v>10454.4</v>
      </c>
      <c r="Y3134" s="1">
        <v>0.37112200000000001</v>
      </c>
      <c r="Z3134" s="1">
        <v>3.3806189999999998</v>
      </c>
      <c r="AA3134" s="1">
        <v>2.0711059999999999</v>
      </c>
      <c r="AB3134" s="1">
        <v>1.3095129999999999</v>
      </c>
      <c r="AC3134" s="1">
        <v>9.107151</v>
      </c>
      <c r="AD3134" s="1">
        <v>5.579415</v>
      </c>
      <c r="AE3134" s="1">
        <v>0.881934</v>
      </c>
      <c r="AF3134" s="1">
        <v>0</v>
      </c>
    </row>
    <row r="3135" spans="2:32" x14ac:dyDescent="0.25">
      <c r="B3135" s="1">
        <v>10540.8</v>
      </c>
      <c r="C3135" s="1">
        <v>0.65132000000000001</v>
      </c>
      <c r="D3135" s="1">
        <v>5.6574169999999997</v>
      </c>
      <c r="E3135" s="1">
        <v>4.3581240000000001</v>
      </c>
      <c r="F3135" s="1">
        <v>1.299293</v>
      </c>
      <c r="G3135" s="1">
        <v>8.6849340000000002</v>
      </c>
      <c r="H3135" s="1">
        <v>6.6903360000000003</v>
      </c>
      <c r="I3135" s="1">
        <v>0.99729900000000005</v>
      </c>
      <c r="J3135" s="1">
        <v>0.4289</v>
      </c>
      <c r="M3135" s="1">
        <v>10540.8</v>
      </c>
      <c r="N3135" s="1">
        <v>0.38828499999999999</v>
      </c>
      <c r="O3135" s="1">
        <v>2.1406900000000002</v>
      </c>
      <c r="P3135" s="1">
        <v>0.83118999999999998</v>
      </c>
      <c r="Q3135" s="1">
        <v>1.3095000000000001</v>
      </c>
      <c r="R3135" s="1">
        <v>5.5129219999999997</v>
      </c>
      <c r="S3135" s="1">
        <v>2.1405650000000001</v>
      </c>
      <c r="T3135" s="1">
        <v>0.84308899999999998</v>
      </c>
      <c r="U3135" s="1">
        <v>4.36E-2</v>
      </c>
      <c r="X3135" s="1">
        <v>10540.8</v>
      </c>
      <c r="Y3135" s="1">
        <v>0.37149700000000002</v>
      </c>
      <c r="Z3135" s="1">
        <v>3.3746010000000002</v>
      </c>
      <c r="AA3135" s="1">
        <v>2.0651039999999998</v>
      </c>
      <c r="AB3135" s="1">
        <v>1.3094969999999999</v>
      </c>
      <c r="AC3135" s="1">
        <v>9.0836760000000005</v>
      </c>
      <c r="AD3135" s="1">
        <v>5.5587999999999997</v>
      </c>
      <c r="AE3135" s="1">
        <v>0.88121899999999997</v>
      </c>
      <c r="AF3135" s="1">
        <v>0</v>
      </c>
    </row>
    <row r="3136" spans="2:32" x14ac:dyDescent="0.25">
      <c r="B3136" s="1">
        <v>10627.2</v>
      </c>
      <c r="C3136" s="1">
        <v>0.65160399999999996</v>
      </c>
      <c r="D3136" s="1">
        <v>5.6581130000000002</v>
      </c>
      <c r="E3136" s="1">
        <v>4.3580199999999998</v>
      </c>
      <c r="F3136" s="1">
        <v>1.3000940000000001</v>
      </c>
      <c r="G3136" s="1">
        <v>8.6790479999999999</v>
      </c>
      <c r="H3136" s="1">
        <v>6.6848190000000001</v>
      </c>
      <c r="I3136" s="1">
        <v>0.99711499999999997</v>
      </c>
      <c r="J3136" s="1">
        <v>0.42970000000000003</v>
      </c>
      <c r="M3136" s="1">
        <v>10627.2</v>
      </c>
      <c r="N3136" s="1">
        <v>0.38797199999999998</v>
      </c>
      <c r="O3136" s="1">
        <v>2.1412770000000001</v>
      </c>
      <c r="P3136" s="1">
        <v>0.83221900000000004</v>
      </c>
      <c r="Q3136" s="1">
        <v>1.3090580000000001</v>
      </c>
      <c r="R3136" s="1">
        <v>5.5184350000000002</v>
      </c>
      <c r="S3136" s="1">
        <v>2.1447690000000001</v>
      </c>
      <c r="T3136" s="1">
        <v>0.84341600000000005</v>
      </c>
      <c r="U3136" s="1">
        <v>4.3499999999999997E-2</v>
      </c>
      <c r="X3136" s="1">
        <v>10627.2</v>
      </c>
      <c r="Y3136" s="1">
        <v>0.37126799999999999</v>
      </c>
      <c r="Z3136" s="1">
        <v>3.3976280000000001</v>
      </c>
      <c r="AA3136" s="1">
        <v>2.0872220000000001</v>
      </c>
      <c r="AB3136" s="1">
        <v>1.310406</v>
      </c>
      <c r="AC3136" s="1">
        <v>9.1495440000000006</v>
      </c>
      <c r="AD3136" s="1">
        <v>5.6207229999999999</v>
      </c>
      <c r="AE3136" s="1">
        <v>0.88220500000000002</v>
      </c>
      <c r="AF3136" s="1">
        <v>0</v>
      </c>
    </row>
    <row r="3137" spans="2:32" x14ac:dyDescent="0.25">
      <c r="B3137" s="1">
        <v>10713.6</v>
      </c>
      <c r="C3137" s="1">
        <v>0.65229400000000004</v>
      </c>
      <c r="D3137" s="1">
        <v>5.6639910000000002</v>
      </c>
      <c r="E3137" s="1">
        <v>4.3632119999999999</v>
      </c>
      <c r="F3137" s="1">
        <v>1.30078</v>
      </c>
      <c r="G3137" s="1">
        <v>8.6805140000000005</v>
      </c>
      <c r="H3137" s="1">
        <v>6.686966</v>
      </c>
      <c r="I3137" s="1">
        <v>0.99677400000000005</v>
      </c>
      <c r="J3137" s="1">
        <v>0.43070000000000003</v>
      </c>
      <c r="M3137" s="1">
        <v>10713.6</v>
      </c>
      <c r="N3137" s="1">
        <v>0.38755699999999998</v>
      </c>
      <c r="O3137" s="1">
        <v>2.1391460000000002</v>
      </c>
      <c r="P3137" s="1">
        <v>0.831067</v>
      </c>
      <c r="Q3137" s="1">
        <v>1.308079</v>
      </c>
      <c r="R3137" s="1">
        <v>5.5192990000000002</v>
      </c>
      <c r="S3137" s="1">
        <v>2.1442709999999998</v>
      </c>
      <c r="T3137" s="1">
        <v>0.84375699999999998</v>
      </c>
      <c r="U3137" s="1">
        <v>4.3700000000000003E-2</v>
      </c>
      <c r="X3137" s="1">
        <v>10713.6</v>
      </c>
      <c r="Y3137" s="1">
        <v>0.370641</v>
      </c>
      <c r="Z3137" s="1">
        <v>3.5500500000000001</v>
      </c>
      <c r="AA3137" s="1">
        <v>2.2380749999999998</v>
      </c>
      <c r="AB3137" s="1">
        <v>1.3119749999999999</v>
      </c>
      <c r="AC3137" s="1">
        <v>9.5634979999999992</v>
      </c>
      <c r="AD3137" s="1">
        <v>6.0291629999999996</v>
      </c>
      <c r="AE3137" s="1">
        <v>0.88358400000000004</v>
      </c>
      <c r="AF3137" s="1">
        <v>0</v>
      </c>
    </row>
    <row r="3138" spans="2:32" x14ac:dyDescent="0.25">
      <c r="B3138" s="1">
        <v>10800</v>
      </c>
      <c r="C3138" s="1">
        <v>0.65215599999999996</v>
      </c>
      <c r="D3138" s="1">
        <v>5.661327</v>
      </c>
      <c r="E3138" s="1">
        <v>4.3608929999999999</v>
      </c>
      <c r="F3138" s="1">
        <v>1.3004340000000001</v>
      </c>
      <c r="G3138" s="1">
        <v>8.6805489999999992</v>
      </c>
      <c r="H3138" s="1">
        <v>6.686585</v>
      </c>
      <c r="I3138" s="1">
        <v>0.99698200000000003</v>
      </c>
      <c r="J3138" s="1">
        <v>0.4304</v>
      </c>
      <c r="M3138" s="1">
        <v>10800</v>
      </c>
      <c r="N3138" s="1">
        <v>0.38831399999999999</v>
      </c>
      <c r="O3138" s="1">
        <v>2.1404290000000001</v>
      </c>
      <c r="P3138" s="1">
        <v>0.83166200000000001</v>
      </c>
      <c r="Q3138" s="1">
        <v>1.308767</v>
      </c>
      <c r="R3138" s="1">
        <v>5.5120579999999997</v>
      </c>
      <c r="S3138" s="1">
        <v>2.1417069999999998</v>
      </c>
      <c r="T3138" s="1">
        <v>0.842588</v>
      </c>
      <c r="U3138" s="1">
        <v>4.3900000000000002E-2</v>
      </c>
      <c r="X3138" s="1">
        <v>10800</v>
      </c>
      <c r="Y3138" s="1">
        <v>0.37082700000000002</v>
      </c>
      <c r="Z3138" s="1">
        <v>3.6236670000000002</v>
      </c>
      <c r="AA3138" s="1">
        <v>2.3113030000000001</v>
      </c>
      <c r="AB3138" s="1">
        <v>1.3123640000000001</v>
      </c>
      <c r="AC3138" s="1">
        <v>9.7674699999999994</v>
      </c>
      <c r="AD3138" s="1">
        <v>6.2300389999999997</v>
      </c>
      <c r="AE3138" s="1">
        <v>0.88435799999999998</v>
      </c>
      <c r="AF3138" s="1">
        <v>0</v>
      </c>
    </row>
    <row r="3139" spans="2:32" x14ac:dyDescent="0.25">
      <c r="B3139" s="1">
        <v>10886.4</v>
      </c>
      <c r="C3139" s="1">
        <v>0.65196900000000002</v>
      </c>
      <c r="D3139" s="1">
        <v>5.6636949999999997</v>
      </c>
      <c r="E3139" s="1">
        <v>4.3630870000000002</v>
      </c>
      <c r="F3139" s="1">
        <v>1.300608</v>
      </c>
      <c r="G3139" s="1">
        <v>8.6854759999999995</v>
      </c>
      <c r="H3139" s="1">
        <v>6.6909470000000004</v>
      </c>
      <c r="I3139" s="1">
        <v>0.99726400000000004</v>
      </c>
      <c r="J3139" s="1">
        <v>0.4304</v>
      </c>
      <c r="M3139" s="1">
        <v>10886.4</v>
      </c>
      <c r="N3139" s="1">
        <v>0.38780300000000001</v>
      </c>
      <c r="O3139" s="1">
        <v>2.1404260000000002</v>
      </c>
      <c r="P3139" s="1">
        <v>0.83142199999999999</v>
      </c>
      <c r="Q3139" s="1">
        <v>1.3090040000000001</v>
      </c>
      <c r="R3139" s="1">
        <v>5.5183689999999999</v>
      </c>
      <c r="S3139" s="1">
        <v>2.1435420000000001</v>
      </c>
      <c r="T3139" s="1">
        <v>0.84370699999999998</v>
      </c>
      <c r="U3139" s="1">
        <v>4.3700000000000003E-2</v>
      </c>
      <c r="X3139" s="1">
        <v>10886.4</v>
      </c>
      <c r="Y3139" s="1">
        <v>0.37085099999999999</v>
      </c>
      <c r="Z3139" s="1">
        <v>3.6496080000000002</v>
      </c>
      <c r="AA3139" s="1">
        <v>2.3358780000000001</v>
      </c>
      <c r="AB3139" s="1">
        <v>1.313731</v>
      </c>
      <c r="AC3139" s="1">
        <v>9.8366550000000004</v>
      </c>
      <c r="AD3139" s="1">
        <v>6.2958049999999997</v>
      </c>
      <c r="AE3139" s="1">
        <v>0.885212</v>
      </c>
      <c r="AF3139" s="1">
        <v>0</v>
      </c>
    </row>
    <row r="3140" spans="2:32" x14ac:dyDescent="0.25">
      <c r="B3140" s="1">
        <v>10972.8</v>
      </c>
      <c r="C3140" s="1">
        <v>0.65275799999999995</v>
      </c>
      <c r="D3140" s="1">
        <v>5.6679459999999997</v>
      </c>
      <c r="E3140" s="1">
        <v>4.3665289999999999</v>
      </c>
      <c r="F3140" s="1">
        <v>1.301417</v>
      </c>
      <c r="G3140" s="1">
        <v>8.6824879999999993</v>
      </c>
      <c r="H3140" s="1">
        <v>6.6889019999999997</v>
      </c>
      <c r="I3140" s="1">
        <v>0.99679300000000004</v>
      </c>
      <c r="J3140" s="1">
        <v>0.43120000000000003</v>
      </c>
      <c r="M3140" s="1">
        <v>10972.8</v>
      </c>
      <c r="N3140" s="1">
        <v>0.388098</v>
      </c>
      <c r="O3140" s="1">
        <v>2.1443910000000002</v>
      </c>
      <c r="P3140" s="1">
        <v>0.83465500000000004</v>
      </c>
      <c r="Q3140" s="1">
        <v>1.309736</v>
      </c>
      <c r="R3140" s="1">
        <v>5.5246149999999998</v>
      </c>
      <c r="S3140" s="1">
        <v>2.1503290000000002</v>
      </c>
      <c r="T3140" s="1">
        <v>0.84357099999999996</v>
      </c>
      <c r="U3140" s="1">
        <v>4.3799999999999999E-2</v>
      </c>
      <c r="X3140" s="1">
        <v>10972.8</v>
      </c>
      <c r="Y3140" s="1">
        <v>0.370917</v>
      </c>
      <c r="Z3140" s="1">
        <v>3.6394129999999998</v>
      </c>
      <c r="AA3140" s="1">
        <v>2.326813</v>
      </c>
      <c r="AB3140" s="1">
        <v>1.3126</v>
      </c>
      <c r="AC3140" s="1">
        <v>9.8116900000000005</v>
      </c>
      <c r="AD3140" s="1">
        <v>6.2729800000000004</v>
      </c>
      <c r="AE3140" s="1">
        <v>0.88467700000000005</v>
      </c>
      <c r="AF3140" s="1">
        <v>0</v>
      </c>
    </row>
    <row r="3141" spans="2:32" x14ac:dyDescent="0.25">
      <c r="B3141" s="1">
        <v>11059.2</v>
      </c>
      <c r="C3141" s="1">
        <v>0.65331099999999998</v>
      </c>
      <c r="D3141" s="1">
        <v>5.6634859999999998</v>
      </c>
      <c r="E3141" s="1">
        <v>4.3618300000000003</v>
      </c>
      <c r="F3141" s="1">
        <v>1.3016570000000001</v>
      </c>
      <c r="G3141" s="1">
        <v>8.6672980000000006</v>
      </c>
      <c r="H3141" s="1">
        <v>6.6752659999999997</v>
      </c>
      <c r="I3141" s="1">
        <v>0.99601600000000001</v>
      </c>
      <c r="J3141" s="1">
        <v>0.43070000000000003</v>
      </c>
      <c r="M3141" s="1">
        <v>11059.2</v>
      </c>
      <c r="N3141" s="1">
        <v>0.38802999999999999</v>
      </c>
      <c r="O3141" s="1">
        <v>2.1449419999999999</v>
      </c>
      <c r="P3141" s="1">
        <v>0.83540099999999995</v>
      </c>
      <c r="Q3141" s="1">
        <v>1.3095410000000001</v>
      </c>
      <c r="R3141" s="1">
        <v>5.5265339999999998</v>
      </c>
      <c r="S3141" s="1">
        <v>2.152447</v>
      </c>
      <c r="T3141" s="1">
        <v>0.84352199999999999</v>
      </c>
      <c r="U3141" s="1">
        <v>4.3900000000000002E-2</v>
      </c>
      <c r="X3141" s="1">
        <v>11059.2</v>
      </c>
      <c r="Y3141" s="1">
        <v>0.37066100000000002</v>
      </c>
      <c r="Z3141" s="1">
        <v>3.6563680000000001</v>
      </c>
      <c r="AA3141" s="1">
        <v>2.3435039999999998</v>
      </c>
      <c r="AB3141" s="1">
        <v>1.3128649999999999</v>
      </c>
      <c r="AC3141" s="1">
        <v>9.8618889999999997</v>
      </c>
      <c r="AD3141" s="1">
        <v>6.3208549999999999</v>
      </c>
      <c r="AE3141" s="1">
        <v>0.88525799999999999</v>
      </c>
      <c r="AF3141" s="1">
        <v>0</v>
      </c>
    </row>
    <row r="3142" spans="2:32" x14ac:dyDescent="0.25">
      <c r="B3142" s="1">
        <v>11145.6</v>
      </c>
      <c r="C3142" s="1">
        <v>0.65319199999999999</v>
      </c>
      <c r="D3142" s="1">
        <v>5.6686880000000004</v>
      </c>
      <c r="E3142" s="1">
        <v>4.3662679999999998</v>
      </c>
      <c r="F3142" s="1">
        <v>1.3024199999999999</v>
      </c>
      <c r="G3142" s="1">
        <v>8.6780159999999995</v>
      </c>
      <c r="H3142" s="1">
        <v>6.6841819999999998</v>
      </c>
      <c r="I3142" s="1">
        <v>0.99691700000000005</v>
      </c>
      <c r="J3142" s="1">
        <v>0.43109999999999998</v>
      </c>
      <c r="M3142" s="1">
        <v>11145.6</v>
      </c>
      <c r="N3142" s="1">
        <v>0.387936</v>
      </c>
      <c r="O3142" s="1">
        <v>2.1567189999999998</v>
      </c>
      <c r="P3142" s="1">
        <v>0.84469899999999998</v>
      </c>
      <c r="Q3142" s="1">
        <v>1.31202</v>
      </c>
      <c r="R3142" s="1">
        <v>5.5589950000000004</v>
      </c>
      <c r="S3142" s="1">
        <v>2.1772320000000001</v>
      </c>
      <c r="T3142" s="1">
        <v>0.845441</v>
      </c>
      <c r="U3142" s="1">
        <v>4.4499999999999998E-2</v>
      </c>
      <c r="X3142" s="1">
        <v>11145.6</v>
      </c>
      <c r="Y3142" s="1">
        <v>0.37065799999999999</v>
      </c>
      <c r="Z3142" s="1">
        <v>3.64954</v>
      </c>
      <c r="AA3142" s="1">
        <v>2.337653</v>
      </c>
      <c r="AB3142" s="1">
        <v>1.3118879999999999</v>
      </c>
      <c r="AC3142" s="1">
        <v>9.8454540000000001</v>
      </c>
      <c r="AD3142" s="1">
        <v>6.306343</v>
      </c>
      <c r="AE3142" s="1">
        <v>0.88477799999999995</v>
      </c>
      <c r="AF3142" s="1">
        <v>0</v>
      </c>
    </row>
    <row r="3143" spans="2:32" x14ac:dyDescent="0.25">
      <c r="B3143" s="1">
        <v>11232</v>
      </c>
      <c r="C3143" s="1">
        <v>0.65398100000000003</v>
      </c>
      <c r="D3143" s="1">
        <v>5.6686719999999999</v>
      </c>
      <c r="E3143" s="1">
        <v>4.3653040000000001</v>
      </c>
      <c r="F3143" s="1">
        <v>1.3033680000000001</v>
      </c>
      <c r="G3143" s="1">
        <v>8.6661730000000006</v>
      </c>
      <c r="H3143" s="1">
        <v>6.6736050000000002</v>
      </c>
      <c r="I3143" s="1">
        <v>0.99628399999999995</v>
      </c>
      <c r="J3143" s="1">
        <v>0.43109999999999998</v>
      </c>
      <c r="M3143" s="1">
        <v>11232</v>
      </c>
      <c r="N3143" s="1">
        <v>0.38788899999999998</v>
      </c>
      <c r="O3143" s="1">
        <v>2.1572499999999999</v>
      </c>
      <c r="P3143" s="1">
        <v>0.84498300000000004</v>
      </c>
      <c r="Q3143" s="1">
        <v>1.3122670000000001</v>
      </c>
      <c r="R3143" s="1">
        <v>5.5610559999999998</v>
      </c>
      <c r="S3143" s="1">
        <v>2.1782349999999999</v>
      </c>
      <c r="T3143" s="1">
        <v>0.84570500000000004</v>
      </c>
      <c r="U3143" s="1">
        <v>4.4400000000000002E-2</v>
      </c>
      <c r="X3143" s="1">
        <v>11232</v>
      </c>
      <c r="Y3143" s="1">
        <v>0.37087399999999998</v>
      </c>
      <c r="Z3143" s="1">
        <v>3.635831</v>
      </c>
      <c r="AA3143" s="1">
        <v>2.3248380000000002</v>
      </c>
      <c r="AB3143" s="1">
        <v>1.3109919999999999</v>
      </c>
      <c r="AC3143" s="1">
        <v>9.8026649999999993</v>
      </c>
      <c r="AD3143" s="1">
        <v>6.2680619999999996</v>
      </c>
      <c r="AE3143" s="1">
        <v>0.88365099999999996</v>
      </c>
      <c r="AF3143" s="1">
        <v>0</v>
      </c>
    </row>
    <row r="3144" spans="2:32" x14ac:dyDescent="0.25">
      <c r="B3144" s="1">
        <v>11318.4</v>
      </c>
      <c r="C3144" s="1">
        <v>0.65429000000000004</v>
      </c>
      <c r="D3144" s="1">
        <v>5.6807639999999999</v>
      </c>
      <c r="E3144" s="1">
        <v>4.3756750000000002</v>
      </c>
      <c r="F3144" s="1">
        <v>1.305088</v>
      </c>
      <c r="G3144" s="1">
        <v>8.68065</v>
      </c>
      <c r="H3144" s="1">
        <v>6.6863729999999997</v>
      </c>
      <c r="I3144" s="1">
        <v>0.99713799999999997</v>
      </c>
      <c r="J3144" s="1">
        <v>0.432</v>
      </c>
      <c r="M3144" s="1">
        <v>11318.4</v>
      </c>
      <c r="N3144" s="1">
        <v>0.38820500000000002</v>
      </c>
      <c r="O3144" s="1">
        <v>2.1610299999999998</v>
      </c>
      <c r="P3144" s="1">
        <v>0.84818199999999999</v>
      </c>
      <c r="Q3144" s="1">
        <v>1.312848</v>
      </c>
      <c r="R3144" s="1">
        <v>5.566414</v>
      </c>
      <c r="S3144" s="1">
        <v>2.1847590000000001</v>
      </c>
      <c r="T3144" s="1">
        <v>0.845414</v>
      </c>
      <c r="U3144" s="1">
        <v>4.4699999999999997E-2</v>
      </c>
      <c r="X3144" s="1">
        <v>11318.4</v>
      </c>
      <c r="Y3144" s="1">
        <v>0.37050899999999998</v>
      </c>
      <c r="Z3144" s="1">
        <v>3.6277050000000002</v>
      </c>
      <c r="AA3144" s="1">
        <v>2.3175840000000001</v>
      </c>
      <c r="AB3144" s="1">
        <v>1.31012</v>
      </c>
      <c r="AC3144" s="1">
        <v>9.7899449999999995</v>
      </c>
      <c r="AD3144" s="1">
        <v>6.2543740000000003</v>
      </c>
      <c r="AE3144" s="1">
        <v>0.88389300000000004</v>
      </c>
      <c r="AF3144" s="1">
        <v>0</v>
      </c>
    </row>
    <row r="3145" spans="2:32" x14ac:dyDescent="0.25">
      <c r="B3145" s="1">
        <v>11404.8</v>
      </c>
      <c r="C3145" s="1">
        <v>0.65468700000000002</v>
      </c>
      <c r="D3145" s="1">
        <v>5.68018</v>
      </c>
      <c r="E3145" s="1">
        <v>4.3749099999999999</v>
      </c>
      <c r="F3145" s="1">
        <v>1.3052710000000001</v>
      </c>
      <c r="G3145" s="1">
        <v>8.675122</v>
      </c>
      <c r="H3145" s="1">
        <v>6.6816319999999996</v>
      </c>
      <c r="I3145" s="1">
        <v>0.99674499999999999</v>
      </c>
      <c r="J3145" s="1">
        <v>0.43190000000000001</v>
      </c>
      <c r="M3145" s="1">
        <v>11404.8</v>
      </c>
      <c r="N3145" s="1">
        <v>0.38811299999999999</v>
      </c>
      <c r="O3145" s="1">
        <v>2.1651050000000001</v>
      </c>
      <c r="P3145" s="1">
        <v>0.85140300000000002</v>
      </c>
      <c r="Q3145" s="1">
        <v>1.3137019999999999</v>
      </c>
      <c r="R3145" s="1">
        <v>5.5782530000000001</v>
      </c>
      <c r="S3145" s="1">
        <v>2.193584</v>
      </c>
      <c r="T3145" s="1">
        <v>0.846167</v>
      </c>
      <c r="U3145" s="1">
        <v>4.4999999999999998E-2</v>
      </c>
      <c r="X3145" s="1">
        <v>11404.8</v>
      </c>
      <c r="Y3145" s="1">
        <v>0.37035899999999999</v>
      </c>
      <c r="Z3145" s="1">
        <v>3.6200459999999999</v>
      </c>
      <c r="AA3145" s="1">
        <v>2.310371</v>
      </c>
      <c r="AB3145" s="1">
        <v>1.3096749999999999</v>
      </c>
      <c r="AC3145" s="1">
        <v>9.7719670000000001</v>
      </c>
      <c r="AD3145" s="1">
        <v>6.2366239999999999</v>
      </c>
      <c r="AE3145" s="1">
        <v>0.88383599999999996</v>
      </c>
      <c r="AF3145" s="1">
        <v>0</v>
      </c>
    </row>
    <row r="3146" spans="2:32" x14ac:dyDescent="0.25">
      <c r="B3146" s="1">
        <v>11491.2</v>
      </c>
      <c r="C3146" s="1">
        <v>0.65410400000000002</v>
      </c>
      <c r="D3146" s="1">
        <v>5.6796009999999999</v>
      </c>
      <c r="E3146" s="1">
        <v>4.3754379999999999</v>
      </c>
      <c r="F3146" s="1">
        <v>1.304163</v>
      </c>
      <c r="G3146" s="1">
        <v>8.6818159999999995</v>
      </c>
      <c r="H3146" s="1">
        <v>6.6882780000000004</v>
      </c>
      <c r="I3146" s="1">
        <v>0.99676900000000002</v>
      </c>
      <c r="J3146" s="1">
        <v>0.432</v>
      </c>
      <c r="M3146" s="1">
        <v>11491.2</v>
      </c>
      <c r="N3146" s="1">
        <v>0.38777899999999998</v>
      </c>
      <c r="O3146" s="1">
        <v>2.1633710000000002</v>
      </c>
      <c r="P3146" s="1">
        <v>0.85062400000000005</v>
      </c>
      <c r="Q3146" s="1">
        <v>1.3127470000000001</v>
      </c>
      <c r="R3146" s="1">
        <v>5.5781159999999996</v>
      </c>
      <c r="S3146" s="1">
        <v>2.1932809999999998</v>
      </c>
      <c r="T3146" s="1">
        <v>0.84620899999999999</v>
      </c>
      <c r="U3146" s="1">
        <v>4.5100000000000001E-2</v>
      </c>
      <c r="X3146" s="1">
        <v>11491.2</v>
      </c>
      <c r="Y3146" s="1">
        <v>0.37029499999999999</v>
      </c>
      <c r="Z3146" s="1">
        <v>3.6187749999999999</v>
      </c>
      <c r="AA3146" s="1">
        <v>2.308745</v>
      </c>
      <c r="AB3146" s="1">
        <v>1.3100290000000001</v>
      </c>
      <c r="AC3146" s="1">
        <v>9.7655189999999994</v>
      </c>
      <c r="AD3146" s="1">
        <v>6.2303119999999996</v>
      </c>
      <c r="AE3146" s="1">
        <v>0.88380199999999998</v>
      </c>
      <c r="AF3146" s="1">
        <v>0</v>
      </c>
    </row>
    <row r="3147" spans="2:32" x14ac:dyDescent="0.25">
      <c r="B3147" s="1">
        <v>11577.6</v>
      </c>
      <c r="C3147" s="1">
        <v>0.65545399999999998</v>
      </c>
      <c r="D3147" s="1">
        <v>5.6844089999999996</v>
      </c>
      <c r="E3147" s="1">
        <v>4.379003</v>
      </c>
      <c r="F3147" s="1">
        <v>1.305407</v>
      </c>
      <c r="G3147" s="1">
        <v>8.6717779999999998</v>
      </c>
      <c r="H3147" s="1">
        <v>6.6803309999999998</v>
      </c>
      <c r="I3147" s="1">
        <v>0.99572300000000002</v>
      </c>
      <c r="J3147" s="1">
        <v>0.43290000000000001</v>
      </c>
      <c r="M3147" s="1">
        <v>11577.6</v>
      </c>
      <c r="N3147" s="1">
        <v>0.38755099999999998</v>
      </c>
      <c r="O3147" s="1">
        <v>2.165387</v>
      </c>
      <c r="P3147" s="1">
        <v>0.85260400000000003</v>
      </c>
      <c r="Q3147" s="1">
        <v>1.312783</v>
      </c>
      <c r="R3147" s="1">
        <v>5.5871630000000003</v>
      </c>
      <c r="S3147" s="1">
        <v>2.1999010000000001</v>
      </c>
      <c r="T3147" s="1">
        <v>0.84681600000000001</v>
      </c>
      <c r="U3147" s="1">
        <v>4.5199999999999997E-2</v>
      </c>
      <c r="X3147" s="1">
        <v>11577.6</v>
      </c>
      <c r="Y3147" s="1">
        <v>0.37045099999999997</v>
      </c>
      <c r="Z3147" s="1">
        <v>3.6271740000000001</v>
      </c>
      <c r="AA3147" s="1">
        <v>2.3178260000000002</v>
      </c>
      <c r="AB3147" s="1">
        <v>1.3093490000000001</v>
      </c>
      <c r="AC3147" s="1">
        <v>9.7908899999999992</v>
      </c>
      <c r="AD3147" s="1">
        <v>6.2565429999999997</v>
      </c>
      <c r="AE3147" s="1">
        <v>0.88358700000000001</v>
      </c>
      <c r="AF3147" s="1">
        <v>0</v>
      </c>
    </row>
    <row r="3148" spans="2:32" x14ac:dyDescent="0.25">
      <c r="B3148" s="1">
        <v>11664</v>
      </c>
      <c r="C3148" s="1">
        <v>0.65472699999999995</v>
      </c>
      <c r="D3148" s="1">
        <v>5.6930579999999997</v>
      </c>
      <c r="E3148" s="1">
        <v>4.3871060000000002</v>
      </c>
      <c r="F3148" s="1">
        <v>1.305952</v>
      </c>
      <c r="G3148" s="1">
        <v>8.6939299999999999</v>
      </c>
      <c r="H3148" s="1">
        <v>6.6995969999999998</v>
      </c>
      <c r="I3148" s="1">
        <v>0.99716700000000003</v>
      </c>
      <c r="J3148" s="1">
        <v>0.43359999999999999</v>
      </c>
      <c r="M3148" s="1">
        <v>11664</v>
      </c>
      <c r="N3148" s="1">
        <v>0.38763999999999998</v>
      </c>
      <c r="O3148" s="1">
        <v>2.1615099999999998</v>
      </c>
      <c r="P3148" s="1">
        <v>0.84967999999999999</v>
      </c>
      <c r="Q3148" s="1">
        <v>1.311831</v>
      </c>
      <c r="R3148" s="1">
        <v>5.5755030000000003</v>
      </c>
      <c r="S3148" s="1">
        <v>2.1917040000000001</v>
      </c>
      <c r="T3148" s="1">
        <v>0.84594999999999998</v>
      </c>
      <c r="U3148" s="1">
        <v>4.4900000000000002E-2</v>
      </c>
      <c r="X3148" s="1">
        <v>11664</v>
      </c>
      <c r="Y3148" s="1">
        <v>0.37032999999999999</v>
      </c>
      <c r="Z3148" s="1">
        <v>3.6216499999999998</v>
      </c>
      <c r="AA3148" s="1">
        <v>2.3121640000000001</v>
      </c>
      <c r="AB3148" s="1">
        <v>1.3094859999999999</v>
      </c>
      <c r="AC3148" s="1">
        <v>9.7792600000000007</v>
      </c>
      <c r="AD3148" s="1">
        <v>6.2433569999999996</v>
      </c>
      <c r="AE3148" s="1">
        <v>0.88397599999999998</v>
      </c>
      <c r="AF3148" s="1">
        <v>0</v>
      </c>
    </row>
    <row r="3149" spans="2:32" x14ac:dyDescent="0.25">
      <c r="B3149" s="1">
        <v>11750.4</v>
      </c>
      <c r="C3149" s="1">
        <v>0.65461999999999998</v>
      </c>
      <c r="D3149" s="1">
        <v>5.6993590000000003</v>
      </c>
      <c r="E3149" s="1">
        <v>4.3929150000000003</v>
      </c>
      <c r="F3149" s="1">
        <v>1.3064439999999999</v>
      </c>
      <c r="G3149" s="1">
        <v>8.7028929999999995</v>
      </c>
      <c r="H3149" s="1">
        <v>6.7079599999999999</v>
      </c>
      <c r="I3149" s="1">
        <v>0.99746699999999999</v>
      </c>
      <c r="J3149" s="1">
        <v>0.43409999999999999</v>
      </c>
      <c r="M3149" s="1">
        <v>11750.4</v>
      </c>
      <c r="N3149" s="1">
        <v>0.38736500000000001</v>
      </c>
      <c r="O3149" s="1">
        <v>2.1568809999999998</v>
      </c>
      <c r="P3149" s="1">
        <v>0.84590299999999996</v>
      </c>
      <c r="Q3149" s="1">
        <v>1.310978</v>
      </c>
      <c r="R3149" s="1">
        <v>5.5670789999999997</v>
      </c>
      <c r="S3149" s="1">
        <v>2.183341</v>
      </c>
      <c r="T3149" s="1">
        <v>0.84593399999999996</v>
      </c>
      <c r="U3149" s="1">
        <v>4.4600000000000001E-2</v>
      </c>
      <c r="X3149" s="1">
        <v>11750.4</v>
      </c>
      <c r="Y3149" s="1">
        <v>0.37016900000000003</v>
      </c>
      <c r="Z3149" s="1">
        <v>3.6142820000000002</v>
      </c>
      <c r="AA3149" s="1">
        <v>2.3050769999999998</v>
      </c>
      <c r="AB3149" s="1">
        <v>1.309205</v>
      </c>
      <c r="AC3149" s="1">
        <v>9.7631160000000001</v>
      </c>
      <c r="AD3149" s="1">
        <v>6.2266130000000004</v>
      </c>
      <c r="AE3149" s="1">
        <v>0.88412599999999997</v>
      </c>
      <c r="AF3149" s="1">
        <v>0</v>
      </c>
    </row>
    <row r="3150" spans="2:32" x14ac:dyDescent="0.25">
      <c r="B3150" s="1">
        <v>11836.8</v>
      </c>
      <c r="C3150" s="1">
        <v>0.65489200000000003</v>
      </c>
      <c r="D3150" s="1">
        <v>5.7071589999999999</v>
      </c>
      <c r="E3150" s="1">
        <v>4.3996919999999999</v>
      </c>
      <c r="F3150" s="1">
        <v>1.3074680000000001</v>
      </c>
      <c r="G3150" s="1">
        <v>8.7080850000000005</v>
      </c>
      <c r="H3150" s="1">
        <v>6.7131280000000002</v>
      </c>
      <c r="I3150" s="1">
        <v>0.997479</v>
      </c>
      <c r="J3150" s="1">
        <v>0.43459999999999999</v>
      </c>
      <c r="M3150" s="1">
        <v>11836.8</v>
      </c>
      <c r="N3150" s="1">
        <v>0.387762</v>
      </c>
      <c r="O3150" s="1">
        <v>2.1536909999999998</v>
      </c>
      <c r="P3150" s="1">
        <v>0.843445</v>
      </c>
      <c r="Q3150" s="1">
        <v>1.310246</v>
      </c>
      <c r="R3150" s="1">
        <v>5.5534749999999997</v>
      </c>
      <c r="S3150" s="1">
        <v>2.1748940000000001</v>
      </c>
      <c r="T3150" s="1">
        <v>0.84464499999999998</v>
      </c>
      <c r="U3150" s="1">
        <v>4.4400000000000002E-2</v>
      </c>
      <c r="X3150" s="1">
        <v>11836.8</v>
      </c>
      <c r="Y3150" s="1">
        <v>0.370336</v>
      </c>
      <c r="Z3150" s="1">
        <v>3.6022789999999998</v>
      </c>
      <c r="AA3150" s="1">
        <v>2.2934860000000001</v>
      </c>
      <c r="AB3150" s="1">
        <v>1.3087930000000001</v>
      </c>
      <c r="AC3150" s="1">
        <v>9.725892</v>
      </c>
      <c r="AD3150" s="1">
        <v>6.1922459999999999</v>
      </c>
      <c r="AE3150" s="1">
        <v>0.88341199999999998</v>
      </c>
      <c r="AF3150" s="1">
        <v>0</v>
      </c>
    </row>
    <row r="3151" spans="2:32" x14ac:dyDescent="0.25">
      <c r="B3151" s="1">
        <v>11923.2</v>
      </c>
      <c r="C3151" s="1">
        <v>0.65598000000000001</v>
      </c>
      <c r="D3151" s="1">
        <v>5.7072450000000003</v>
      </c>
      <c r="E3151" s="1">
        <v>4.3991600000000002</v>
      </c>
      <c r="F3151" s="1">
        <v>1.3080849999999999</v>
      </c>
      <c r="G3151" s="1">
        <v>8.6986939999999997</v>
      </c>
      <c r="H3151" s="1">
        <v>6.7049779999999997</v>
      </c>
      <c r="I3151" s="1">
        <v>0.99685800000000002</v>
      </c>
      <c r="J3151" s="1">
        <v>0.435</v>
      </c>
      <c r="M3151" s="1">
        <v>11923.2</v>
      </c>
      <c r="N3151" s="1">
        <v>0.38702500000000001</v>
      </c>
      <c r="O3151" s="1">
        <v>2.1537250000000001</v>
      </c>
      <c r="P3151" s="1">
        <v>0.84421500000000005</v>
      </c>
      <c r="Q3151" s="1">
        <v>1.309509</v>
      </c>
      <c r="R3151" s="1">
        <v>5.5647510000000002</v>
      </c>
      <c r="S3151" s="1">
        <v>2.1812670000000001</v>
      </c>
      <c r="T3151" s="1">
        <v>0.84587100000000004</v>
      </c>
      <c r="U3151" s="1">
        <v>4.4299999999999999E-2</v>
      </c>
      <c r="X3151" s="1">
        <v>11923.2</v>
      </c>
      <c r="Y3151" s="1">
        <v>0.36979000000000001</v>
      </c>
      <c r="Z3151" s="1">
        <v>3.6396039999999998</v>
      </c>
      <c r="AA3151" s="1">
        <v>2.3301919999999998</v>
      </c>
      <c r="AB3151" s="1">
        <v>1.309412</v>
      </c>
      <c r="AC3151" s="1">
        <v>9.8311089999999997</v>
      </c>
      <c r="AD3151" s="1">
        <v>6.2941929999999999</v>
      </c>
      <c r="AE3151" s="1">
        <v>0.88422900000000004</v>
      </c>
      <c r="AF3151" s="1">
        <v>0</v>
      </c>
    </row>
    <row r="3152" spans="2:32" x14ac:dyDescent="0.25">
      <c r="B3152" s="1">
        <v>12009.6</v>
      </c>
      <c r="C3152" s="1">
        <v>0.65671599999999997</v>
      </c>
      <c r="D3152" s="1">
        <v>5.7088669999999997</v>
      </c>
      <c r="E3152" s="1">
        <v>4.400296</v>
      </c>
      <c r="F3152" s="1">
        <v>1.3085709999999999</v>
      </c>
      <c r="G3152" s="1">
        <v>8.6924519999999994</v>
      </c>
      <c r="H3152" s="1">
        <v>6.6999909999999998</v>
      </c>
      <c r="I3152" s="1">
        <v>0.99622999999999995</v>
      </c>
      <c r="J3152" s="1">
        <v>0.43559999999999999</v>
      </c>
      <c r="M3152" s="1">
        <v>12009.6</v>
      </c>
      <c r="N3152" s="1">
        <v>0.38724199999999998</v>
      </c>
      <c r="O3152" s="1">
        <v>2.156806</v>
      </c>
      <c r="P3152" s="1">
        <v>0.84682400000000002</v>
      </c>
      <c r="Q3152" s="1">
        <v>1.3099829999999999</v>
      </c>
      <c r="R3152" s="1">
        <v>5.5690629999999999</v>
      </c>
      <c r="S3152" s="1">
        <v>2.1865730000000001</v>
      </c>
      <c r="T3152" s="1">
        <v>0.84562199999999998</v>
      </c>
      <c r="U3152" s="1">
        <v>4.4600000000000001E-2</v>
      </c>
      <c r="X3152" s="1">
        <v>12009.6</v>
      </c>
      <c r="Y3152" s="1">
        <v>0.36978</v>
      </c>
      <c r="Z3152" s="1">
        <v>3.6381290000000002</v>
      </c>
      <c r="AA3152" s="1">
        <v>2.3301509999999999</v>
      </c>
      <c r="AB3152" s="1">
        <v>1.307979</v>
      </c>
      <c r="AC3152" s="1">
        <v>9.8376249999999992</v>
      </c>
      <c r="AD3152" s="1">
        <v>6.3008069999999998</v>
      </c>
      <c r="AE3152" s="1">
        <v>0.88420500000000002</v>
      </c>
      <c r="AF3152" s="1">
        <v>0</v>
      </c>
    </row>
    <row r="3153" spans="2:32" x14ac:dyDescent="0.25">
      <c r="B3153" s="1">
        <v>12096</v>
      </c>
      <c r="C3153" s="1">
        <v>0.65602899999999997</v>
      </c>
      <c r="D3153" s="1">
        <v>5.703525</v>
      </c>
      <c r="E3153" s="1">
        <v>4.3949959999999999</v>
      </c>
      <c r="F3153" s="1">
        <v>1.3085290000000001</v>
      </c>
      <c r="G3153" s="1">
        <v>8.692698</v>
      </c>
      <c r="H3153" s="1">
        <v>6.6983790000000001</v>
      </c>
      <c r="I3153" s="1">
        <v>0.99715900000000002</v>
      </c>
      <c r="J3153" s="1">
        <v>0.435</v>
      </c>
      <c r="M3153" s="1">
        <v>12096</v>
      </c>
      <c r="N3153" s="1">
        <v>0.38729200000000003</v>
      </c>
      <c r="O3153" s="1">
        <v>2.1569240000000001</v>
      </c>
      <c r="P3153" s="1">
        <v>0.84752099999999997</v>
      </c>
      <c r="Q3153" s="1">
        <v>1.309402</v>
      </c>
      <c r="R3153" s="1">
        <v>5.5690710000000001</v>
      </c>
      <c r="S3153" s="1">
        <v>2.1882579999999998</v>
      </c>
      <c r="T3153" s="1">
        <v>0.84520300000000004</v>
      </c>
      <c r="U3153" s="1">
        <v>4.48E-2</v>
      </c>
      <c r="X3153" s="1">
        <v>12096</v>
      </c>
      <c r="Y3153" s="1">
        <v>0.36974400000000002</v>
      </c>
      <c r="Z3153" s="1">
        <v>3.6314700000000002</v>
      </c>
      <c r="AA3153" s="1">
        <v>2.3229579999999999</v>
      </c>
      <c r="AB3153" s="1">
        <v>1.308513</v>
      </c>
      <c r="AC3153" s="1">
        <v>9.8203630000000004</v>
      </c>
      <c r="AD3153" s="1">
        <v>6.2818329999999998</v>
      </c>
      <c r="AE3153" s="1">
        <v>0.884633</v>
      </c>
      <c r="AF3153" s="1">
        <v>0</v>
      </c>
    </row>
    <row r="3154" spans="2:32" x14ac:dyDescent="0.25">
      <c r="B3154" s="1">
        <v>12182.4</v>
      </c>
      <c r="C3154" s="1">
        <v>0.65565600000000002</v>
      </c>
      <c r="D3154" s="1">
        <v>5.7044920000000001</v>
      </c>
      <c r="E3154" s="1">
        <v>4.3960059999999999</v>
      </c>
      <c r="F3154" s="1">
        <v>1.308486</v>
      </c>
      <c r="G3154" s="1">
        <v>8.6977010000000003</v>
      </c>
      <c r="H3154" s="1">
        <v>6.7026380000000003</v>
      </c>
      <c r="I3154" s="1">
        <v>0.99753199999999997</v>
      </c>
      <c r="J3154" s="1">
        <v>0.4355</v>
      </c>
      <c r="M3154" s="1">
        <v>12182.4</v>
      </c>
      <c r="N3154" s="1">
        <v>0.387322</v>
      </c>
      <c r="O3154" s="1">
        <v>2.1543570000000001</v>
      </c>
      <c r="P3154" s="1">
        <v>0.84518099999999996</v>
      </c>
      <c r="Q3154" s="1">
        <v>1.3091759999999999</v>
      </c>
      <c r="R3154" s="1">
        <v>5.561585</v>
      </c>
      <c r="S3154" s="1">
        <v>2.1818789999999999</v>
      </c>
      <c r="T3154" s="1">
        <v>0.84492599999999995</v>
      </c>
      <c r="U3154" s="1">
        <v>4.4499999999999998E-2</v>
      </c>
      <c r="X3154" s="1">
        <v>12182.4</v>
      </c>
      <c r="Y3154" s="1">
        <v>0.36987599999999998</v>
      </c>
      <c r="Z3154" s="1">
        <v>3.620142</v>
      </c>
      <c r="AA3154" s="1">
        <v>2.3123420000000001</v>
      </c>
      <c r="AB3154" s="1">
        <v>1.307801</v>
      </c>
      <c r="AC3154" s="1">
        <v>9.7863249999999997</v>
      </c>
      <c r="AD3154" s="1">
        <v>6.2509490000000003</v>
      </c>
      <c r="AE3154" s="1">
        <v>0.88384399999999996</v>
      </c>
      <c r="AF3154" s="1">
        <v>0</v>
      </c>
    </row>
    <row r="3155" spans="2:32" x14ac:dyDescent="0.25">
      <c r="B3155" s="1">
        <v>12268.8</v>
      </c>
      <c r="C3155" s="1">
        <v>0.65623600000000004</v>
      </c>
      <c r="D3155" s="1">
        <v>5.7108020000000002</v>
      </c>
      <c r="E3155" s="1">
        <v>4.4011050000000003</v>
      </c>
      <c r="F3155" s="1">
        <v>1.3096969999999999</v>
      </c>
      <c r="G3155" s="1">
        <v>8.6991150000000008</v>
      </c>
      <c r="H3155" s="1">
        <v>6.7040879999999996</v>
      </c>
      <c r="I3155" s="1">
        <v>0.99751299999999998</v>
      </c>
      <c r="J3155" s="1">
        <v>0.436</v>
      </c>
      <c r="M3155" s="1">
        <v>12268.8</v>
      </c>
      <c r="N3155" s="1">
        <v>0.386932</v>
      </c>
      <c r="O3155" s="1">
        <v>2.1553800000000001</v>
      </c>
      <c r="P3155" s="1">
        <v>0.84644399999999997</v>
      </c>
      <c r="Q3155" s="1">
        <v>1.3089360000000001</v>
      </c>
      <c r="R3155" s="1">
        <v>5.5700770000000004</v>
      </c>
      <c r="S3155" s="1">
        <v>2.1874359999999999</v>
      </c>
      <c r="T3155" s="1">
        <v>0.84565999999999997</v>
      </c>
      <c r="U3155" s="1">
        <v>4.4499999999999998E-2</v>
      </c>
      <c r="X3155" s="1">
        <v>12268.8</v>
      </c>
      <c r="Y3155" s="1">
        <v>0.369759</v>
      </c>
      <c r="Z3155" s="1">
        <v>3.612006</v>
      </c>
      <c r="AA3155" s="1">
        <v>2.304055</v>
      </c>
      <c r="AB3155" s="1">
        <v>1.3079510000000001</v>
      </c>
      <c r="AC3155" s="1">
        <v>9.7676929999999995</v>
      </c>
      <c r="AD3155" s="1">
        <v>6.2306939999999997</v>
      </c>
      <c r="AE3155" s="1">
        <v>0.88424999999999998</v>
      </c>
      <c r="AF3155" s="1">
        <v>0</v>
      </c>
    </row>
    <row r="3156" spans="2:32" x14ac:dyDescent="0.25">
      <c r="B3156" s="1">
        <v>12355.2</v>
      </c>
      <c r="C3156" s="1">
        <v>0.65705000000000002</v>
      </c>
      <c r="D3156" s="1">
        <v>5.7144190000000004</v>
      </c>
      <c r="E3156" s="1">
        <v>4.4036309999999999</v>
      </c>
      <c r="F3156" s="1">
        <v>1.3107880000000001</v>
      </c>
      <c r="G3156" s="1">
        <v>8.6945599999999992</v>
      </c>
      <c r="H3156" s="1">
        <v>6.7001799999999996</v>
      </c>
      <c r="I3156" s="1">
        <v>0.99719000000000002</v>
      </c>
      <c r="J3156" s="1">
        <v>0.4365</v>
      </c>
      <c r="M3156" s="1">
        <v>12355.2</v>
      </c>
      <c r="N3156" s="1">
        <v>0.38713500000000001</v>
      </c>
      <c r="O3156" s="1">
        <v>2.1552989999999999</v>
      </c>
      <c r="P3156" s="1">
        <v>0.84621999999999997</v>
      </c>
      <c r="Q3156" s="1">
        <v>1.3090790000000001</v>
      </c>
      <c r="R3156" s="1">
        <v>5.5669959999999996</v>
      </c>
      <c r="S3156" s="1">
        <v>2.18573</v>
      </c>
      <c r="T3156" s="1">
        <v>0.84531699999999999</v>
      </c>
      <c r="U3156" s="1">
        <v>4.4400000000000002E-2</v>
      </c>
      <c r="X3156" s="1">
        <v>12355.2</v>
      </c>
      <c r="Y3156" s="1">
        <v>0.36979699999999999</v>
      </c>
      <c r="Z3156" s="1">
        <v>3.6154099999999998</v>
      </c>
      <c r="AA3156" s="1">
        <v>2.3074309999999998</v>
      </c>
      <c r="AB3156" s="1">
        <v>1.307979</v>
      </c>
      <c r="AC3156" s="1">
        <v>9.7749710000000007</v>
      </c>
      <c r="AD3156" s="1">
        <v>6.2385929999999998</v>
      </c>
      <c r="AE3156" s="1">
        <v>0.88409400000000005</v>
      </c>
      <c r="AF3156" s="1">
        <v>0</v>
      </c>
    </row>
    <row r="3157" spans="2:32" x14ac:dyDescent="0.25">
      <c r="B3157" s="1">
        <v>12441.6</v>
      </c>
      <c r="C3157" s="1">
        <v>0.65650799999999998</v>
      </c>
      <c r="D3157" s="1">
        <v>5.7087680000000001</v>
      </c>
      <c r="E3157" s="1">
        <v>4.3989560000000001</v>
      </c>
      <c r="F3157" s="1">
        <v>1.3098129999999999</v>
      </c>
      <c r="G3157" s="1">
        <v>8.6949129999999997</v>
      </c>
      <c r="H3157" s="1">
        <v>6.6999639999999996</v>
      </c>
      <c r="I3157" s="1">
        <v>0.997475</v>
      </c>
      <c r="J3157" s="1">
        <v>0.436</v>
      </c>
      <c r="M3157" s="1">
        <v>12441.6</v>
      </c>
      <c r="N3157" s="1">
        <v>0.38724900000000001</v>
      </c>
      <c r="O3157" s="1">
        <v>2.1558419999999998</v>
      </c>
      <c r="P3157" s="1">
        <v>0.84641299999999997</v>
      </c>
      <c r="Q3157" s="1">
        <v>1.309429</v>
      </c>
      <c r="R3157" s="1">
        <v>5.5670060000000001</v>
      </c>
      <c r="S3157" s="1">
        <v>2.1856819999999999</v>
      </c>
      <c r="T3157" s="1">
        <v>0.84533100000000005</v>
      </c>
      <c r="U3157" s="1">
        <v>4.4400000000000002E-2</v>
      </c>
      <c r="X3157" s="1">
        <v>12441.6</v>
      </c>
      <c r="Y3157" s="1">
        <v>0.37028</v>
      </c>
      <c r="Z3157" s="1">
        <v>3.6105459999999998</v>
      </c>
      <c r="AA3157" s="1">
        <v>2.3029510000000002</v>
      </c>
      <c r="AB3157" s="1">
        <v>1.3075950000000001</v>
      </c>
      <c r="AC3157" s="1">
        <v>9.7508520000000001</v>
      </c>
      <c r="AD3157" s="1">
        <v>6.2194839999999996</v>
      </c>
      <c r="AE3157" s="1">
        <v>0.88284200000000002</v>
      </c>
      <c r="AF3157" s="1">
        <v>0</v>
      </c>
    </row>
    <row r="3158" spans="2:32" x14ac:dyDescent="0.25">
      <c r="B3158" s="1">
        <v>12528</v>
      </c>
      <c r="C3158" s="1">
        <v>0.656748</v>
      </c>
      <c r="D3158" s="1">
        <v>5.7125310000000002</v>
      </c>
      <c r="E3158" s="1">
        <v>4.4021860000000004</v>
      </c>
      <c r="F3158" s="1">
        <v>1.3103450000000001</v>
      </c>
      <c r="G3158" s="1">
        <v>8.6968490000000003</v>
      </c>
      <c r="H3158" s="1">
        <v>6.7019580000000003</v>
      </c>
      <c r="I3158" s="1">
        <v>0.99744500000000003</v>
      </c>
      <c r="J3158" s="1">
        <v>0.43609999999999999</v>
      </c>
      <c r="M3158" s="1">
        <v>12528</v>
      </c>
      <c r="N3158" s="1">
        <v>0.38698300000000002</v>
      </c>
      <c r="O3158" s="1">
        <v>2.1546720000000001</v>
      </c>
      <c r="P3158" s="1">
        <v>0.84579000000000004</v>
      </c>
      <c r="Q3158" s="1">
        <v>1.3088820000000001</v>
      </c>
      <c r="R3158" s="1">
        <v>5.5676990000000002</v>
      </c>
      <c r="S3158" s="1">
        <v>2.1855319999999998</v>
      </c>
      <c r="T3158" s="1">
        <v>0.84554200000000002</v>
      </c>
      <c r="U3158" s="1">
        <v>4.41E-2</v>
      </c>
      <c r="X3158" s="1">
        <v>12528</v>
      </c>
      <c r="Y3158" s="1">
        <v>0.36978</v>
      </c>
      <c r="Z3158" s="1">
        <v>3.6158090000000001</v>
      </c>
      <c r="AA3158" s="1">
        <v>2.3077190000000001</v>
      </c>
      <c r="AB3158" s="1">
        <v>1.30809</v>
      </c>
      <c r="AC3158" s="1">
        <v>9.7737379999999998</v>
      </c>
      <c r="AD3158" s="1">
        <v>6.2378960000000001</v>
      </c>
      <c r="AE3158" s="1">
        <v>0.88395999999999997</v>
      </c>
      <c r="AF3158" s="1">
        <v>0</v>
      </c>
    </row>
    <row r="3159" spans="2:32" x14ac:dyDescent="0.25">
      <c r="B3159" s="1">
        <v>12614.4</v>
      </c>
      <c r="C3159" s="1">
        <v>0.65647100000000003</v>
      </c>
      <c r="D3159" s="1">
        <v>5.7095940000000001</v>
      </c>
      <c r="E3159" s="1">
        <v>4.3998039999999996</v>
      </c>
      <c r="F3159" s="1">
        <v>1.30979</v>
      </c>
      <c r="G3159" s="1">
        <v>8.6956520000000008</v>
      </c>
      <c r="H3159" s="1">
        <v>6.7008549999999998</v>
      </c>
      <c r="I3159" s="1">
        <v>0.99739800000000001</v>
      </c>
      <c r="J3159" s="1">
        <v>0.43580000000000002</v>
      </c>
      <c r="M3159" s="1">
        <v>12614.4</v>
      </c>
      <c r="N3159" s="1">
        <v>0.38721899999999998</v>
      </c>
      <c r="O3159" s="1">
        <v>2.1514679999999999</v>
      </c>
      <c r="P3159" s="1">
        <v>0.84321199999999996</v>
      </c>
      <c r="Q3159" s="1">
        <v>1.3082560000000001</v>
      </c>
      <c r="R3159" s="1">
        <v>5.5543529999999999</v>
      </c>
      <c r="S3159" s="1">
        <v>2.1768839999999998</v>
      </c>
      <c r="T3159" s="1">
        <v>0.84436699999999998</v>
      </c>
      <c r="U3159" s="1">
        <v>4.3900000000000002E-2</v>
      </c>
      <c r="X3159" s="1">
        <v>12614.4</v>
      </c>
      <c r="Y3159" s="1">
        <v>0.370259</v>
      </c>
      <c r="Z3159" s="1">
        <v>3.6181649999999999</v>
      </c>
      <c r="AA3159" s="1">
        <v>2.3103699999999998</v>
      </c>
      <c r="AB3159" s="1">
        <v>1.307795</v>
      </c>
      <c r="AC3159" s="1">
        <v>9.7707139999999999</v>
      </c>
      <c r="AD3159" s="1">
        <v>6.2390639999999999</v>
      </c>
      <c r="AE3159" s="1">
        <v>0.88291200000000003</v>
      </c>
      <c r="AF3159" s="1">
        <v>0</v>
      </c>
    </row>
    <row r="3160" spans="2:32" x14ac:dyDescent="0.25">
      <c r="B3160" s="1">
        <v>12700.8</v>
      </c>
      <c r="C3160" s="1">
        <v>0.65657900000000002</v>
      </c>
      <c r="D3160" s="1">
        <v>5.7008739999999998</v>
      </c>
      <c r="E3160" s="1">
        <v>4.3921739999999998</v>
      </c>
      <c r="F3160" s="1">
        <v>1.3087</v>
      </c>
      <c r="G3160" s="1">
        <v>8.6823549999999994</v>
      </c>
      <c r="H3160" s="1">
        <v>6.689222</v>
      </c>
      <c r="I3160" s="1">
        <v>0.99656599999999995</v>
      </c>
      <c r="J3160" s="1">
        <v>0.43519999999999998</v>
      </c>
      <c r="M3160" s="1">
        <v>12700.8</v>
      </c>
      <c r="N3160" s="1">
        <v>0.38697599999999999</v>
      </c>
      <c r="O3160" s="1">
        <v>2.1543220000000001</v>
      </c>
      <c r="P3160" s="1">
        <v>0.84562599999999999</v>
      </c>
      <c r="Q3160" s="1">
        <v>1.3086960000000001</v>
      </c>
      <c r="R3160" s="1">
        <v>5.5663939999999998</v>
      </c>
      <c r="S3160" s="1">
        <v>2.1849509999999999</v>
      </c>
      <c r="T3160" s="1">
        <v>0.84536100000000003</v>
      </c>
      <c r="U3160" s="1">
        <v>4.41E-2</v>
      </c>
      <c r="X3160" s="1">
        <v>12700.8</v>
      </c>
      <c r="Y3160" s="1">
        <v>0.37021500000000002</v>
      </c>
      <c r="Z3160" s="1">
        <v>3.638566</v>
      </c>
      <c r="AA3160" s="1">
        <v>2.3306469999999999</v>
      </c>
      <c r="AB3160" s="1">
        <v>1.3079190000000001</v>
      </c>
      <c r="AC3160" s="1">
        <v>9.8261280000000006</v>
      </c>
      <c r="AD3160" s="1">
        <v>6.294028</v>
      </c>
      <c r="AE3160" s="1">
        <v>0.88302499999999995</v>
      </c>
      <c r="AF3160" s="1">
        <v>0</v>
      </c>
    </row>
    <row r="3161" spans="2:32" x14ac:dyDescent="0.25">
      <c r="B3161" s="1">
        <v>12787.2</v>
      </c>
      <c r="C3161" s="1">
        <v>0.656698</v>
      </c>
      <c r="D3161" s="1">
        <v>5.7084650000000003</v>
      </c>
      <c r="E3161" s="1">
        <v>4.39839</v>
      </c>
      <c r="F3161" s="1">
        <v>1.310076</v>
      </c>
      <c r="G3161" s="1">
        <v>8.692482</v>
      </c>
      <c r="H3161" s="1">
        <v>6.6975829999999998</v>
      </c>
      <c r="I3161" s="1">
        <v>0.99744900000000003</v>
      </c>
      <c r="J3161" s="1">
        <v>0.4355</v>
      </c>
      <c r="M3161" s="1">
        <v>12787.2</v>
      </c>
      <c r="N3161" s="1">
        <v>0.387019</v>
      </c>
      <c r="O3161" s="1">
        <v>2.1511990000000001</v>
      </c>
      <c r="P3161" s="1">
        <v>0.84336999999999995</v>
      </c>
      <c r="Q3161" s="1">
        <v>1.3078289999999999</v>
      </c>
      <c r="R3161" s="1">
        <v>5.5577040000000002</v>
      </c>
      <c r="S3161" s="1">
        <v>2.1788780000000001</v>
      </c>
      <c r="T3161" s="1">
        <v>0.84470599999999996</v>
      </c>
      <c r="U3161" s="1">
        <v>4.3999999999999997E-2</v>
      </c>
      <c r="X3161" s="1">
        <v>12787.2</v>
      </c>
      <c r="Y3161" s="1">
        <v>0.36998399999999998</v>
      </c>
      <c r="Z3161" s="1">
        <v>3.6319810000000001</v>
      </c>
      <c r="AA3161" s="1">
        <v>2.323159</v>
      </c>
      <c r="AB3161" s="1">
        <v>1.3088219999999999</v>
      </c>
      <c r="AC3161" s="1">
        <v>9.8148260000000001</v>
      </c>
      <c r="AD3161" s="1">
        <v>6.2779530000000001</v>
      </c>
      <c r="AE3161" s="1">
        <v>0.88421799999999995</v>
      </c>
      <c r="AF3161" s="1">
        <v>0</v>
      </c>
    </row>
    <row r="3162" spans="2:32" x14ac:dyDescent="0.25">
      <c r="B3162" s="1">
        <v>12873.6</v>
      </c>
      <c r="C3162" s="1">
        <v>0.65656499999999995</v>
      </c>
      <c r="D3162" s="1">
        <v>5.7094740000000002</v>
      </c>
      <c r="E3162" s="1">
        <v>4.3996360000000001</v>
      </c>
      <c r="F3162" s="1">
        <v>1.3098380000000001</v>
      </c>
      <c r="G3162" s="1">
        <v>8.6947840000000003</v>
      </c>
      <c r="H3162" s="1">
        <v>6.7000710000000003</v>
      </c>
      <c r="I3162" s="1">
        <v>0.99735600000000002</v>
      </c>
      <c r="J3162" s="1">
        <v>0.436</v>
      </c>
      <c r="M3162" s="1">
        <v>12873.6</v>
      </c>
      <c r="N3162" s="1">
        <v>0.38694000000000001</v>
      </c>
      <c r="O3162" s="1">
        <v>2.1537329999999999</v>
      </c>
      <c r="P3162" s="1">
        <v>0.845808</v>
      </c>
      <c r="Q3162" s="1">
        <v>1.307925</v>
      </c>
      <c r="R3162" s="1">
        <v>5.5655739999999998</v>
      </c>
      <c r="S3162" s="1">
        <v>2.1856960000000001</v>
      </c>
      <c r="T3162" s="1">
        <v>0.84497</v>
      </c>
      <c r="U3162" s="1">
        <v>4.4299999999999999E-2</v>
      </c>
      <c r="X3162" s="1">
        <v>12873.6</v>
      </c>
      <c r="Y3162" s="1">
        <v>0.36977100000000002</v>
      </c>
      <c r="Z3162" s="1">
        <v>3.6458379999999999</v>
      </c>
      <c r="AA3162" s="1">
        <v>2.3372959999999998</v>
      </c>
      <c r="AB3162" s="1">
        <v>1.3085420000000001</v>
      </c>
      <c r="AC3162" s="1">
        <v>9.8579059999999998</v>
      </c>
      <c r="AD3162" s="1">
        <v>6.3197660000000004</v>
      </c>
      <c r="AE3162" s="1">
        <v>0.88453499999999996</v>
      </c>
      <c r="AF3162" s="1">
        <v>0</v>
      </c>
    </row>
    <row r="3163" spans="2:32" x14ac:dyDescent="0.25">
      <c r="B3163" s="1">
        <v>12960</v>
      </c>
      <c r="C3163" s="1">
        <v>0.65637000000000001</v>
      </c>
      <c r="D3163" s="1">
        <v>5.7078490000000004</v>
      </c>
      <c r="E3163" s="1">
        <v>4.3982830000000002</v>
      </c>
      <c r="F3163" s="1">
        <v>1.309566</v>
      </c>
      <c r="G3163" s="1">
        <v>8.6946130000000004</v>
      </c>
      <c r="H3163" s="1">
        <v>6.6997869999999997</v>
      </c>
      <c r="I3163" s="1">
        <v>0.99741299999999999</v>
      </c>
      <c r="J3163" s="1">
        <v>0.436</v>
      </c>
      <c r="M3163" s="1">
        <v>12960</v>
      </c>
      <c r="N3163" s="1">
        <v>0.38682699999999998</v>
      </c>
      <c r="O3163" s="1">
        <v>2.1523590000000001</v>
      </c>
      <c r="P3163" s="1">
        <v>0.84463999999999995</v>
      </c>
      <c r="Q3163" s="1">
        <v>1.3077190000000001</v>
      </c>
      <c r="R3163" s="1">
        <v>5.5629929999999996</v>
      </c>
      <c r="S3163" s="1">
        <v>2.1830579999999999</v>
      </c>
      <c r="T3163" s="1">
        <v>0.84498399999999996</v>
      </c>
      <c r="U3163" s="1">
        <v>4.41E-2</v>
      </c>
      <c r="X3163" s="1">
        <v>12960</v>
      </c>
      <c r="Y3163" s="1">
        <v>0.36984699999999998</v>
      </c>
      <c r="Z3163" s="1">
        <v>3.6368559999999999</v>
      </c>
      <c r="AA3163" s="1">
        <v>2.3288280000000001</v>
      </c>
      <c r="AB3163" s="1">
        <v>1.308028</v>
      </c>
      <c r="AC3163" s="1">
        <v>9.8333349999999999</v>
      </c>
      <c r="AD3163" s="1">
        <v>6.2966879999999996</v>
      </c>
      <c r="AE3163" s="1">
        <v>0.884162</v>
      </c>
      <c r="AF3163" s="1">
        <v>0</v>
      </c>
    </row>
    <row r="3164" spans="2:32" x14ac:dyDescent="0.25">
      <c r="B3164" s="1">
        <v>13046.4</v>
      </c>
      <c r="C3164" s="1">
        <v>0.65664999999999996</v>
      </c>
      <c r="D3164" s="1">
        <v>5.7090680000000003</v>
      </c>
      <c r="E3164" s="1">
        <v>4.3992959999999997</v>
      </c>
      <c r="F3164" s="1">
        <v>1.3097719999999999</v>
      </c>
      <c r="G3164" s="1">
        <v>8.6921330000000001</v>
      </c>
      <c r="H3164" s="1">
        <v>6.6979879999999996</v>
      </c>
      <c r="I3164" s="1">
        <v>0.99707299999999999</v>
      </c>
      <c r="J3164" s="1">
        <v>0.4365</v>
      </c>
      <c r="M3164" s="1">
        <v>13046.4</v>
      </c>
      <c r="N3164" s="1">
        <v>0.38674999999999998</v>
      </c>
      <c r="O3164" s="1">
        <v>2.1502680000000001</v>
      </c>
      <c r="P3164" s="1">
        <v>0.84263900000000003</v>
      </c>
      <c r="Q3164" s="1">
        <v>1.3076289999999999</v>
      </c>
      <c r="R3164" s="1">
        <v>5.5585750000000003</v>
      </c>
      <c r="S3164" s="1">
        <v>2.1782729999999999</v>
      </c>
      <c r="T3164" s="1">
        <v>0.84507500000000002</v>
      </c>
      <c r="U3164" s="1">
        <v>4.3900000000000002E-2</v>
      </c>
      <c r="X3164" s="1">
        <v>13046.4</v>
      </c>
      <c r="Y3164" s="1">
        <v>0.36962699999999998</v>
      </c>
      <c r="Z3164" s="1">
        <v>3.632069</v>
      </c>
      <c r="AA3164" s="1">
        <v>2.3238669999999999</v>
      </c>
      <c r="AB3164" s="1">
        <v>1.3082020000000001</v>
      </c>
      <c r="AC3164" s="1">
        <v>9.8252199999999998</v>
      </c>
      <c r="AD3164" s="1">
        <v>6.2863629999999997</v>
      </c>
      <c r="AE3164" s="1">
        <v>0.884714</v>
      </c>
      <c r="AF3164" s="1">
        <v>0</v>
      </c>
    </row>
    <row r="3165" spans="2:32" x14ac:dyDescent="0.25">
      <c r="B3165" s="1">
        <v>13132.8</v>
      </c>
      <c r="C3165" s="1">
        <v>0.65688400000000002</v>
      </c>
      <c r="D3165" s="1">
        <v>5.7063930000000003</v>
      </c>
      <c r="E3165" s="1">
        <v>4.3968259999999999</v>
      </c>
      <c r="F3165" s="1">
        <v>1.3095669999999999</v>
      </c>
      <c r="G3165" s="1">
        <v>8.685575</v>
      </c>
      <c r="H3165" s="1">
        <v>6.6923120000000003</v>
      </c>
      <c r="I3165" s="1">
        <v>0.99663100000000004</v>
      </c>
      <c r="J3165" s="1">
        <v>0.436</v>
      </c>
      <c r="M3165" s="1">
        <v>13132.8</v>
      </c>
      <c r="N3165" s="1">
        <v>0.38675100000000001</v>
      </c>
      <c r="O3165" s="1">
        <v>2.1568719999999999</v>
      </c>
      <c r="P3165" s="1">
        <v>0.84809599999999996</v>
      </c>
      <c r="Q3165" s="1">
        <v>1.3087759999999999</v>
      </c>
      <c r="R3165" s="1">
        <v>5.5758979999999996</v>
      </c>
      <c r="S3165" s="1">
        <v>2.1924800000000002</v>
      </c>
      <c r="T3165" s="1">
        <v>0.84585500000000002</v>
      </c>
      <c r="U3165" s="1">
        <v>4.48E-2</v>
      </c>
      <c r="X3165" s="1">
        <v>13132.8</v>
      </c>
      <c r="Y3165" s="1">
        <v>0.369645</v>
      </c>
      <c r="Z3165" s="1">
        <v>3.6218590000000002</v>
      </c>
      <c r="AA3165" s="1">
        <v>2.3140100000000001</v>
      </c>
      <c r="AB3165" s="1">
        <v>1.307849</v>
      </c>
      <c r="AC3165" s="1">
        <v>9.7971769999999996</v>
      </c>
      <c r="AD3165" s="1">
        <v>6.2594279999999998</v>
      </c>
      <c r="AE3165" s="1">
        <v>0.88443700000000003</v>
      </c>
      <c r="AF3165" s="1">
        <v>0</v>
      </c>
    </row>
    <row r="3166" spans="2:32" x14ac:dyDescent="0.25">
      <c r="B3166" s="1">
        <v>13219.2</v>
      </c>
      <c r="C3166" s="1">
        <v>0.65672399999999997</v>
      </c>
      <c r="D3166" s="1">
        <v>5.7129709999999996</v>
      </c>
      <c r="E3166" s="1">
        <v>4.4028559999999999</v>
      </c>
      <c r="F3166" s="1">
        <v>1.3101160000000001</v>
      </c>
      <c r="G3166" s="1">
        <v>8.6990010000000009</v>
      </c>
      <c r="H3166" s="1">
        <v>6.7041199999999996</v>
      </c>
      <c r="I3166" s="1">
        <v>0.99744100000000002</v>
      </c>
      <c r="J3166" s="1">
        <v>0.43640000000000001</v>
      </c>
      <c r="M3166" s="1">
        <v>13219.2</v>
      </c>
      <c r="N3166" s="1">
        <v>0.38666099999999998</v>
      </c>
      <c r="O3166" s="1">
        <v>2.1533869999999999</v>
      </c>
      <c r="P3166" s="1">
        <v>0.84547000000000005</v>
      </c>
      <c r="Q3166" s="1">
        <v>1.307917</v>
      </c>
      <c r="R3166" s="1">
        <v>5.5688880000000003</v>
      </c>
      <c r="S3166" s="1">
        <v>2.1864759999999999</v>
      </c>
      <c r="T3166" s="1">
        <v>0.84560299999999999</v>
      </c>
      <c r="U3166" s="1">
        <v>4.4499999999999998E-2</v>
      </c>
      <c r="X3166" s="1">
        <v>13219.2</v>
      </c>
      <c r="Y3166" s="1">
        <v>0.36950300000000003</v>
      </c>
      <c r="Z3166" s="1">
        <v>3.6132420000000001</v>
      </c>
      <c r="AA3166" s="1">
        <v>2.3059210000000001</v>
      </c>
      <c r="AB3166" s="1">
        <v>1.30732</v>
      </c>
      <c r="AC3166" s="1">
        <v>9.7770480000000006</v>
      </c>
      <c r="AD3166" s="1">
        <v>6.2395779999999998</v>
      </c>
      <c r="AE3166" s="1">
        <v>0.88436700000000001</v>
      </c>
      <c r="AF3166" s="1">
        <v>0</v>
      </c>
    </row>
    <row r="3167" spans="2:32" x14ac:dyDescent="0.25">
      <c r="B3167" s="1">
        <v>13305.6</v>
      </c>
      <c r="C3167" s="1">
        <v>0.65622999999999998</v>
      </c>
      <c r="D3167" s="1">
        <v>5.7105490000000003</v>
      </c>
      <c r="E3167" s="1">
        <v>4.4016479999999998</v>
      </c>
      <c r="F3167" s="1">
        <v>1.3089010000000001</v>
      </c>
      <c r="G3167" s="1">
        <v>8.7002919999999992</v>
      </c>
      <c r="H3167" s="1">
        <v>6.7061200000000003</v>
      </c>
      <c r="I3167" s="1">
        <v>0.99708600000000003</v>
      </c>
      <c r="J3167" s="1">
        <v>0.43590000000000001</v>
      </c>
      <c r="M3167" s="1">
        <v>13305.6</v>
      </c>
      <c r="N3167" s="1">
        <v>0.38666</v>
      </c>
      <c r="O3167" s="1">
        <v>2.1552920000000002</v>
      </c>
      <c r="P3167" s="1">
        <v>0.84720899999999999</v>
      </c>
      <c r="Q3167" s="1">
        <v>1.3080830000000001</v>
      </c>
      <c r="R3167" s="1">
        <v>5.5739879999999999</v>
      </c>
      <c r="S3167" s="1">
        <v>2.1910409999999998</v>
      </c>
      <c r="T3167" s="1">
        <v>0.84573699999999996</v>
      </c>
      <c r="U3167" s="1">
        <v>4.48E-2</v>
      </c>
      <c r="X3167" s="1">
        <v>13305.6</v>
      </c>
      <c r="Y3167" s="1">
        <v>0.36953599999999998</v>
      </c>
      <c r="Z3167" s="1">
        <v>3.6171869999999999</v>
      </c>
      <c r="AA3167" s="1">
        <v>2.3099799999999999</v>
      </c>
      <c r="AB3167" s="1">
        <v>1.307207</v>
      </c>
      <c r="AC3167" s="1">
        <v>9.7882280000000002</v>
      </c>
      <c r="AD3167" s="1">
        <v>6.2508819999999998</v>
      </c>
      <c r="AE3167" s="1">
        <v>0.88433600000000001</v>
      </c>
      <c r="AF3167" s="1">
        <v>0</v>
      </c>
    </row>
    <row r="3168" spans="2:32" x14ac:dyDescent="0.25">
      <c r="B3168" s="1">
        <v>13392</v>
      </c>
      <c r="C3168" s="1">
        <v>0.65586999999999995</v>
      </c>
      <c r="D3168" s="1">
        <v>5.7130029999999996</v>
      </c>
      <c r="E3168" s="1">
        <v>4.4041790000000001</v>
      </c>
      <c r="F3168" s="1">
        <v>1.308824</v>
      </c>
      <c r="G3168" s="1">
        <v>8.7084530000000004</v>
      </c>
      <c r="H3168" s="1">
        <v>6.7133839999999996</v>
      </c>
      <c r="I3168" s="1">
        <v>0.99753400000000003</v>
      </c>
      <c r="J3168" s="1">
        <v>0.43619999999999998</v>
      </c>
      <c r="M3168" s="1">
        <v>13392</v>
      </c>
      <c r="N3168" s="1">
        <v>0.38669999999999999</v>
      </c>
      <c r="O3168" s="1">
        <v>2.157832</v>
      </c>
      <c r="P3168" s="1">
        <v>0.84895100000000001</v>
      </c>
      <c r="Q3168" s="1">
        <v>1.308881</v>
      </c>
      <c r="R3168" s="1">
        <v>5.5799469999999998</v>
      </c>
      <c r="S3168" s="1">
        <v>2.1953049999999998</v>
      </c>
      <c r="T3168" s="1">
        <v>0.84616000000000002</v>
      </c>
      <c r="U3168" s="1">
        <v>4.48E-2</v>
      </c>
      <c r="X3168" s="1">
        <v>13392</v>
      </c>
      <c r="Y3168" s="1">
        <v>0.36924699999999999</v>
      </c>
      <c r="Z3168" s="1">
        <v>3.6109239999999998</v>
      </c>
      <c r="AA3168" s="1">
        <v>2.3035380000000001</v>
      </c>
      <c r="AB3168" s="1">
        <v>1.3073859999999999</v>
      </c>
      <c r="AC3168" s="1">
        <v>9.7779299999999996</v>
      </c>
      <c r="AD3168" s="1">
        <v>6.237692</v>
      </c>
      <c r="AE3168" s="1">
        <v>0.88505900000000004</v>
      </c>
      <c r="AF3168" s="1">
        <v>0</v>
      </c>
    </row>
    <row r="3169" spans="2:32" x14ac:dyDescent="0.25">
      <c r="B3169" s="1">
        <v>13478.4</v>
      </c>
      <c r="C3169" s="1">
        <v>0.65621099999999999</v>
      </c>
      <c r="D3169" s="1">
        <v>5.7121240000000002</v>
      </c>
      <c r="E3169" s="1">
        <v>4.4026649999999998</v>
      </c>
      <c r="F3169" s="1">
        <v>1.3094600000000001</v>
      </c>
      <c r="G3169" s="1">
        <v>8.6983139999999999</v>
      </c>
      <c r="H3169" s="1">
        <v>6.704294</v>
      </c>
      <c r="I3169" s="1">
        <v>0.99700999999999995</v>
      </c>
      <c r="J3169" s="1">
        <v>0.43640000000000001</v>
      </c>
      <c r="M3169" s="1">
        <v>13478.4</v>
      </c>
      <c r="N3169" s="1">
        <v>0.38656099999999999</v>
      </c>
      <c r="O3169" s="1">
        <v>2.1587700000000001</v>
      </c>
      <c r="P3169" s="1">
        <v>0.84999800000000003</v>
      </c>
      <c r="Q3169" s="1">
        <v>1.3087709999999999</v>
      </c>
      <c r="R3169" s="1">
        <v>5.583113</v>
      </c>
      <c r="S3169" s="1">
        <v>2.1983060000000001</v>
      </c>
      <c r="T3169" s="1">
        <v>0.84620200000000001</v>
      </c>
      <c r="U3169" s="1">
        <v>4.48E-2</v>
      </c>
      <c r="X3169" s="1">
        <v>13478.4</v>
      </c>
      <c r="Y3169" s="1">
        <v>0.36915700000000001</v>
      </c>
      <c r="Z3169" s="1">
        <v>3.6087509999999998</v>
      </c>
      <c r="AA3169" s="1">
        <v>2.3013789999999998</v>
      </c>
      <c r="AB3169" s="1">
        <v>1.307372</v>
      </c>
      <c r="AC3169" s="1">
        <v>9.7749880000000005</v>
      </c>
      <c r="AD3169" s="1">
        <v>6.2337220000000002</v>
      </c>
      <c r="AE3169" s="1">
        <v>0.88531599999999999</v>
      </c>
      <c r="AF3169" s="1">
        <v>0</v>
      </c>
    </row>
    <row r="3170" spans="2:32" x14ac:dyDescent="0.25">
      <c r="B3170" s="1">
        <v>13564.8</v>
      </c>
      <c r="C3170" s="1">
        <v>0.65717800000000004</v>
      </c>
      <c r="D3170" s="1">
        <v>5.7122710000000003</v>
      </c>
      <c r="E3170" s="1">
        <v>4.402704</v>
      </c>
      <c r="F3170" s="1">
        <v>1.309566</v>
      </c>
      <c r="G3170" s="1">
        <v>8.6917489999999997</v>
      </c>
      <c r="H3170" s="1">
        <v>6.699122</v>
      </c>
      <c r="I3170" s="1">
        <v>0.996313</v>
      </c>
      <c r="J3170" s="1">
        <v>0.43659999999999999</v>
      </c>
      <c r="M3170" s="1">
        <v>13564.8</v>
      </c>
      <c r="N3170" s="1">
        <v>0.38662400000000002</v>
      </c>
      <c r="O3170" s="1">
        <v>2.1566399999999999</v>
      </c>
      <c r="P3170" s="1">
        <v>0.84825600000000001</v>
      </c>
      <c r="Q3170" s="1">
        <v>1.308384</v>
      </c>
      <c r="R3170" s="1">
        <v>5.5769729999999997</v>
      </c>
      <c r="S3170" s="1">
        <v>2.1935509999999998</v>
      </c>
      <c r="T3170" s="1">
        <v>0.84585600000000005</v>
      </c>
      <c r="U3170" s="1">
        <v>4.48E-2</v>
      </c>
      <c r="X3170" s="1">
        <v>13564.8</v>
      </c>
      <c r="Y3170" s="1">
        <v>0.36927500000000002</v>
      </c>
      <c r="Z3170" s="1">
        <v>3.6010559999999998</v>
      </c>
      <c r="AA3170" s="1">
        <v>2.2935219999999998</v>
      </c>
      <c r="AB3170" s="1">
        <v>1.307534</v>
      </c>
      <c r="AC3170" s="1">
        <v>9.7511460000000003</v>
      </c>
      <c r="AD3170" s="1">
        <v>6.2105309999999996</v>
      </c>
      <c r="AE3170" s="1">
        <v>0.885154</v>
      </c>
      <c r="AF3170" s="1">
        <v>0</v>
      </c>
    </row>
    <row r="3171" spans="2:32" x14ac:dyDescent="0.25">
      <c r="B3171" s="1">
        <v>13651.2</v>
      </c>
      <c r="C3171" s="1">
        <v>0.656671</v>
      </c>
      <c r="D3171" s="1">
        <v>5.7125329999999996</v>
      </c>
      <c r="E3171" s="1">
        <v>4.4032249999999999</v>
      </c>
      <c r="F3171" s="1">
        <v>1.3093079999999999</v>
      </c>
      <c r="G3171" s="1">
        <v>8.6980149999999998</v>
      </c>
      <c r="H3171" s="1">
        <v>6.7044360000000003</v>
      </c>
      <c r="I3171" s="1">
        <v>0.99678900000000004</v>
      </c>
      <c r="J3171" s="1">
        <v>0.43669999999999998</v>
      </c>
      <c r="M3171" s="1">
        <v>13651.2</v>
      </c>
      <c r="N3171" s="1">
        <v>0.38641900000000001</v>
      </c>
      <c r="O3171" s="1">
        <v>2.1571020000000001</v>
      </c>
      <c r="P3171" s="1">
        <v>0.84882899999999994</v>
      </c>
      <c r="Q3171" s="1">
        <v>1.3082739999999999</v>
      </c>
      <c r="R3171" s="1">
        <v>5.5818149999999997</v>
      </c>
      <c r="S3171" s="1">
        <v>2.1964670000000002</v>
      </c>
      <c r="T3171" s="1">
        <v>0.84633700000000001</v>
      </c>
      <c r="U3171" s="1">
        <v>4.53E-2</v>
      </c>
      <c r="X3171" s="1">
        <v>13651.2</v>
      </c>
      <c r="Y3171" s="1">
        <v>0.36884600000000001</v>
      </c>
      <c r="Z3171" s="1">
        <v>3.6126140000000002</v>
      </c>
      <c r="AA3171" s="1">
        <v>2.3056679999999998</v>
      </c>
      <c r="AB3171" s="1">
        <v>1.3069459999999999</v>
      </c>
      <c r="AC3171" s="1">
        <v>9.7943420000000003</v>
      </c>
      <c r="AD3171" s="1">
        <v>6.2510139999999996</v>
      </c>
      <c r="AE3171" s="1">
        <v>0.88583199999999995</v>
      </c>
      <c r="AF3171" s="1">
        <v>0</v>
      </c>
    </row>
    <row r="3172" spans="2:32" x14ac:dyDescent="0.25">
      <c r="B3172" s="1">
        <v>13737.6</v>
      </c>
      <c r="C3172" s="1">
        <v>0.655582</v>
      </c>
      <c r="D3172" s="1">
        <v>5.7017569999999997</v>
      </c>
      <c r="E3172" s="1">
        <v>4.3934930000000003</v>
      </c>
      <c r="F3172" s="1">
        <v>1.3082640000000001</v>
      </c>
      <c r="G3172" s="1">
        <v>8.693683</v>
      </c>
      <c r="H3172" s="1">
        <v>6.6989239999999999</v>
      </c>
      <c r="I3172" s="1">
        <v>0.99738000000000004</v>
      </c>
      <c r="J3172" s="1">
        <v>0.43590000000000001</v>
      </c>
      <c r="M3172" s="1">
        <v>13737.6</v>
      </c>
      <c r="N3172" s="1">
        <v>0.38635399999999998</v>
      </c>
      <c r="O3172" s="1">
        <v>2.1535660000000001</v>
      </c>
      <c r="P3172" s="1">
        <v>0.84571700000000005</v>
      </c>
      <c r="Q3172" s="1">
        <v>1.307849</v>
      </c>
      <c r="R3172" s="1">
        <v>5.5735089999999996</v>
      </c>
      <c r="S3172" s="1">
        <v>2.1887470000000002</v>
      </c>
      <c r="T3172" s="1">
        <v>0.84619</v>
      </c>
      <c r="U3172" s="1">
        <v>4.5100000000000001E-2</v>
      </c>
      <c r="X3172" s="1">
        <v>13737.6</v>
      </c>
      <c r="Y3172" s="1">
        <v>0.36907400000000001</v>
      </c>
      <c r="Z3172" s="1">
        <v>3.6024280000000002</v>
      </c>
      <c r="AA3172" s="1">
        <v>2.2951410000000001</v>
      </c>
      <c r="AB3172" s="1">
        <v>1.3072870000000001</v>
      </c>
      <c r="AC3172" s="1">
        <v>9.7602089999999997</v>
      </c>
      <c r="AD3172" s="1">
        <v>6.2183210000000004</v>
      </c>
      <c r="AE3172" s="1">
        <v>0.88547200000000004</v>
      </c>
      <c r="AF3172" s="1">
        <v>0</v>
      </c>
    </row>
    <row r="3173" spans="2:32" x14ac:dyDescent="0.25">
      <c r="B3173" s="1">
        <v>13824</v>
      </c>
      <c r="C3173" s="1">
        <v>0.65644400000000003</v>
      </c>
      <c r="D3173" s="1">
        <v>5.7046479999999997</v>
      </c>
      <c r="E3173" s="1">
        <v>4.3956150000000003</v>
      </c>
      <c r="F3173" s="1">
        <v>1.3090329999999999</v>
      </c>
      <c r="G3173" s="1">
        <v>8.6885860000000008</v>
      </c>
      <c r="H3173" s="1">
        <v>6.6948350000000003</v>
      </c>
      <c r="I3173" s="1">
        <v>0.99687499999999996</v>
      </c>
      <c r="J3173" s="1">
        <v>0.43640000000000001</v>
      </c>
      <c r="M3173" s="1">
        <v>13824</v>
      </c>
      <c r="N3173" s="1">
        <v>0.38655200000000001</v>
      </c>
      <c r="O3173" s="1">
        <v>2.1502370000000002</v>
      </c>
      <c r="P3173" s="1">
        <v>0.84294500000000006</v>
      </c>
      <c r="Q3173" s="1">
        <v>1.3072919999999999</v>
      </c>
      <c r="R3173" s="1">
        <v>5.5610119999999998</v>
      </c>
      <c r="S3173" s="1">
        <v>2.1800510000000002</v>
      </c>
      <c r="T3173" s="1">
        <v>0.84523999999999999</v>
      </c>
      <c r="U3173" s="1">
        <v>4.48E-2</v>
      </c>
      <c r="X3173" s="1">
        <v>13824</v>
      </c>
      <c r="Y3173" s="1">
        <v>0.369172</v>
      </c>
      <c r="Z3173" s="1">
        <v>3.5963219999999998</v>
      </c>
      <c r="AA3173" s="1">
        <v>2.2881770000000001</v>
      </c>
      <c r="AB3173" s="1">
        <v>1.3081449999999999</v>
      </c>
      <c r="AC3173" s="1">
        <v>9.7396170000000009</v>
      </c>
      <c r="AD3173" s="1">
        <v>6.1968779999999999</v>
      </c>
      <c r="AE3173" s="1">
        <v>0.88568500000000006</v>
      </c>
      <c r="AF3173" s="1">
        <v>0</v>
      </c>
    </row>
    <row r="3174" spans="2:32" x14ac:dyDescent="0.25">
      <c r="B3174" s="1">
        <v>13910.4</v>
      </c>
      <c r="C3174" s="1">
        <v>0.65714600000000001</v>
      </c>
      <c r="D3174" s="1">
        <v>5.7109800000000002</v>
      </c>
      <c r="E3174" s="1">
        <v>4.4013229999999997</v>
      </c>
      <c r="F3174" s="1">
        <v>1.3096570000000001</v>
      </c>
      <c r="G3174" s="1">
        <v>8.6899370000000005</v>
      </c>
      <c r="H3174" s="1">
        <v>6.6971379999999998</v>
      </c>
      <c r="I3174" s="1">
        <v>0.99639999999999995</v>
      </c>
      <c r="J3174" s="1">
        <v>0.437</v>
      </c>
      <c r="M3174" s="1">
        <v>13910.4</v>
      </c>
      <c r="N3174" s="1">
        <v>0.386546</v>
      </c>
      <c r="O3174" s="1">
        <v>2.1516380000000002</v>
      </c>
      <c r="P3174" s="1">
        <v>0.84426999999999996</v>
      </c>
      <c r="Q3174" s="1">
        <v>1.3073680000000001</v>
      </c>
      <c r="R3174" s="1">
        <v>5.565855</v>
      </c>
      <c r="S3174" s="1">
        <v>2.1839569999999999</v>
      </c>
      <c r="T3174" s="1">
        <v>0.84547499999999998</v>
      </c>
      <c r="U3174" s="1">
        <v>4.4999999999999998E-2</v>
      </c>
      <c r="X3174" s="1">
        <v>13910.4</v>
      </c>
      <c r="Y3174" s="1">
        <v>0.36912299999999998</v>
      </c>
      <c r="Z3174" s="1">
        <v>3.608638</v>
      </c>
      <c r="AA3174" s="1">
        <v>2.3000069999999999</v>
      </c>
      <c r="AB3174" s="1">
        <v>1.30863</v>
      </c>
      <c r="AC3174" s="1">
        <v>9.7762189999999993</v>
      </c>
      <c r="AD3174" s="1">
        <v>6.2309869999999998</v>
      </c>
      <c r="AE3174" s="1">
        <v>0.88630799999999998</v>
      </c>
      <c r="AF3174" s="1">
        <v>0</v>
      </c>
    </row>
    <row r="3175" spans="2:32" x14ac:dyDescent="0.25">
      <c r="B3175" s="1">
        <v>13996.8</v>
      </c>
      <c r="C3175" s="1">
        <v>0.65639400000000003</v>
      </c>
      <c r="D3175" s="1">
        <v>5.7121760000000004</v>
      </c>
      <c r="E3175" s="1">
        <v>4.4026589999999999</v>
      </c>
      <c r="F3175" s="1">
        <v>1.309517</v>
      </c>
      <c r="G3175" s="1">
        <v>8.700177</v>
      </c>
      <c r="H3175" s="1">
        <v>6.70566</v>
      </c>
      <c r="I3175" s="1">
        <v>0.99725799999999998</v>
      </c>
      <c r="J3175" s="1">
        <v>0.43659999999999999</v>
      </c>
      <c r="M3175" s="1">
        <v>13996.8</v>
      </c>
      <c r="N3175" s="1">
        <v>0.38672600000000001</v>
      </c>
      <c r="O3175" s="1">
        <v>2.1503649999999999</v>
      </c>
      <c r="P3175" s="1">
        <v>0.84352800000000006</v>
      </c>
      <c r="Q3175" s="1">
        <v>1.306837</v>
      </c>
      <c r="R3175" s="1">
        <v>5.5603939999999996</v>
      </c>
      <c r="S3175" s="1">
        <v>2.181187</v>
      </c>
      <c r="T3175" s="1">
        <v>0.84480200000000005</v>
      </c>
      <c r="U3175" s="1">
        <v>4.4999999999999998E-2</v>
      </c>
      <c r="X3175" s="1">
        <v>13996.8</v>
      </c>
      <c r="Y3175" s="1">
        <v>0.36907800000000002</v>
      </c>
      <c r="Z3175" s="1">
        <v>3.601146</v>
      </c>
      <c r="AA3175" s="1">
        <v>2.292265</v>
      </c>
      <c r="AB3175" s="1">
        <v>1.308881</v>
      </c>
      <c r="AC3175" s="1">
        <v>9.751519</v>
      </c>
      <c r="AD3175" s="1">
        <v>6.2072079999999996</v>
      </c>
      <c r="AE3175" s="1">
        <v>0.88607800000000003</v>
      </c>
      <c r="AF3175" s="1">
        <v>0</v>
      </c>
    </row>
    <row r="3176" spans="2:32" x14ac:dyDescent="0.25">
      <c r="B3176" s="1">
        <v>14083.2</v>
      </c>
      <c r="C3176" s="1">
        <v>0.65642400000000001</v>
      </c>
      <c r="D3176" s="1">
        <v>5.7109459999999999</v>
      </c>
      <c r="E3176" s="1">
        <v>4.401332</v>
      </c>
      <c r="F3176" s="1">
        <v>1.3096140000000001</v>
      </c>
      <c r="G3176" s="1">
        <v>8.6955220000000004</v>
      </c>
      <c r="H3176" s="1">
        <v>6.7014950000000004</v>
      </c>
      <c r="I3176" s="1">
        <v>0.99701300000000004</v>
      </c>
      <c r="J3176" s="1">
        <v>0.4365</v>
      </c>
      <c r="M3176" s="1">
        <v>14083.2</v>
      </c>
      <c r="N3176" s="1">
        <v>0.38646900000000001</v>
      </c>
      <c r="O3176" s="1">
        <v>2.1521870000000001</v>
      </c>
      <c r="P3176" s="1">
        <v>0.84473600000000004</v>
      </c>
      <c r="Q3176" s="1">
        <v>1.3074520000000001</v>
      </c>
      <c r="R3176" s="1">
        <v>5.5673890000000004</v>
      </c>
      <c r="S3176" s="1">
        <v>2.1852049999999998</v>
      </c>
      <c r="T3176" s="1">
        <v>0.84554600000000002</v>
      </c>
      <c r="U3176" s="1">
        <v>4.5100000000000001E-2</v>
      </c>
      <c r="X3176" s="1">
        <v>14083.2</v>
      </c>
      <c r="Y3176" s="1">
        <v>0.36924299999999999</v>
      </c>
      <c r="Z3176" s="1">
        <v>3.6001150000000002</v>
      </c>
      <c r="AA3176" s="1">
        <v>2.2918370000000001</v>
      </c>
      <c r="AB3176" s="1">
        <v>1.3082780000000001</v>
      </c>
      <c r="AC3176" s="1">
        <v>9.7475869999999993</v>
      </c>
      <c r="AD3176" s="1">
        <v>6.2053229999999999</v>
      </c>
      <c r="AE3176" s="1">
        <v>0.88556599999999996</v>
      </c>
      <c r="AF3176" s="1">
        <v>0</v>
      </c>
    </row>
    <row r="3177" spans="2:32" x14ac:dyDescent="0.25">
      <c r="B3177" s="1">
        <v>14169.6</v>
      </c>
      <c r="C3177" s="1">
        <v>0.65643200000000002</v>
      </c>
      <c r="D3177" s="1">
        <v>5.7124649999999999</v>
      </c>
      <c r="E3177" s="1">
        <v>4.403435</v>
      </c>
      <c r="F3177" s="1">
        <v>1.3090299999999999</v>
      </c>
      <c r="G3177" s="1">
        <v>8.7016589999999994</v>
      </c>
      <c r="H3177" s="1">
        <v>6.7076450000000003</v>
      </c>
      <c r="I3177" s="1">
        <v>0.99700699999999998</v>
      </c>
      <c r="J3177" s="1">
        <v>0.43630000000000002</v>
      </c>
      <c r="M3177" s="1">
        <v>14169.6</v>
      </c>
      <c r="N3177" s="1">
        <v>0.38649099999999997</v>
      </c>
      <c r="O3177" s="1">
        <v>2.1523530000000002</v>
      </c>
      <c r="P3177" s="1">
        <v>0.84488799999999997</v>
      </c>
      <c r="Q3177" s="1">
        <v>1.3074650000000001</v>
      </c>
      <c r="R3177" s="1">
        <v>5.5662830000000003</v>
      </c>
      <c r="S3177" s="1">
        <v>2.1849980000000002</v>
      </c>
      <c r="T3177" s="1">
        <v>0.84532099999999999</v>
      </c>
      <c r="U3177" s="1">
        <v>4.5199999999999997E-2</v>
      </c>
      <c r="X3177" s="1">
        <v>14169.6</v>
      </c>
      <c r="Y3177" s="1">
        <v>0.36908099999999999</v>
      </c>
      <c r="Z3177" s="1">
        <v>3.5909529999999998</v>
      </c>
      <c r="AA3177" s="1">
        <v>2.283274</v>
      </c>
      <c r="AB3177" s="1">
        <v>1.3076779999999999</v>
      </c>
      <c r="AC3177" s="1">
        <v>9.7287949999999999</v>
      </c>
      <c r="AD3177" s="1">
        <v>6.1859650000000004</v>
      </c>
      <c r="AE3177" s="1">
        <v>0.88570700000000002</v>
      </c>
      <c r="AF3177" s="1">
        <v>0</v>
      </c>
    </row>
    <row r="3178" spans="2:32" x14ac:dyDescent="0.25">
      <c r="B3178" s="1">
        <v>14256</v>
      </c>
      <c r="C3178" s="1">
        <v>0.65615299999999999</v>
      </c>
      <c r="D3178" s="1">
        <v>5.7034200000000004</v>
      </c>
      <c r="E3178" s="1">
        <v>4.395365</v>
      </c>
      <c r="F3178" s="1">
        <v>1.308055</v>
      </c>
      <c r="G3178" s="1">
        <v>8.6915980000000008</v>
      </c>
      <c r="H3178" s="1">
        <v>6.6982169999999996</v>
      </c>
      <c r="I3178" s="1">
        <v>0.99669099999999999</v>
      </c>
      <c r="J3178" s="1">
        <v>0.43609999999999999</v>
      </c>
      <c r="M3178" s="1">
        <v>14256</v>
      </c>
      <c r="N3178" s="1">
        <v>0.38638</v>
      </c>
      <c r="O3178" s="1">
        <v>2.153778</v>
      </c>
      <c r="P3178" s="1">
        <v>0.84610099999999999</v>
      </c>
      <c r="Q3178" s="1">
        <v>1.307677</v>
      </c>
      <c r="R3178" s="1">
        <v>5.5725350000000002</v>
      </c>
      <c r="S3178" s="1">
        <v>2.1891430000000001</v>
      </c>
      <c r="T3178" s="1">
        <v>0.84584800000000004</v>
      </c>
      <c r="U3178" s="1">
        <v>4.5400000000000003E-2</v>
      </c>
      <c r="X3178" s="1">
        <v>14256</v>
      </c>
      <c r="Y3178" s="1">
        <v>0.368898</v>
      </c>
      <c r="Z3178" s="1">
        <v>3.5825</v>
      </c>
      <c r="AA3178" s="1">
        <v>2.2746870000000001</v>
      </c>
      <c r="AB3178" s="1">
        <v>1.3078129999999999</v>
      </c>
      <c r="AC3178" s="1">
        <v>9.7087579999999996</v>
      </c>
      <c r="AD3178" s="1">
        <v>6.1645180000000002</v>
      </c>
      <c r="AE3178" s="1">
        <v>0.88605999999999996</v>
      </c>
      <c r="AF3178" s="1">
        <v>0</v>
      </c>
    </row>
    <row r="3179" spans="2:32" x14ac:dyDescent="0.25">
      <c r="B3179" s="1">
        <v>14342.4</v>
      </c>
      <c r="C3179" s="1">
        <v>0.65611600000000003</v>
      </c>
      <c r="D3179" s="1">
        <v>5.7140319999999996</v>
      </c>
      <c r="E3179" s="1">
        <v>4.405316</v>
      </c>
      <c r="F3179" s="1">
        <v>1.308716</v>
      </c>
      <c r="G3179" s="1">
        <v>8.7087350000000008</v>
      </c>
      <c r="H3179" s="1">
        <v>6.7141260000000003</v>
      </c>
      <c r="I3179" s="1">
        <v>0.99730399999999997</v>
      </c>
      <c r="J3179" s="1">
        <v>0.43680000000000002</v>
      </c>
      <c r="M3179" s="1">
        <v>14342.4</v>
      </c>
      <c r="N3179" s="1">
        <v>0.38634000000000002</v>
      </c>
      <c r="O3179" s="1">
        <v>2.1529780000000001</v>
      </c>
      <c r="P3179" s="1">
        <v>0.84580500000000003</v>
      </c>
      <c r="Q3179" s="1">
        <v>1.3071740000000001</v>
      </c>
      <c r="R3179" s="1">
        <v>5.5724020000000003</v>
      </c>
      <c r="S3179" s="1">
        <v>2.1891370000000001</v>
      </c>
      <c r="T3179" s="1">
        <v>0.84581600000000001</v>
      </c>
      <c r="U3179" s="1">
        <v>4.5499999999999999E-2</v>
      </c>
      <c r="X3179" s="1">
        <v>14342.4</v>
      </c>
      <c r="Y3179" s="1">
        <v>0.36873699999999998</v>
      </c>
      <c r="Z3179" s="1">
        <v>3.5899190000000001</v>
      </c>
      <c r="AA3179" s="1">
        <v>2.2816679999999998</v>
      </c>
      <c r="AB3179" s="1">
        <v>1.3082510000000001</v>
      </c>
      <c r="AC3179" s="1">
        <v>9.7338780000000007</v>
      </c>
      <c r="AD3179" s="1">
        <v>6.186623</v>
      </c>
      <c r="AE3179" s="1">
        <v>0.88681399999999999</v>
      </c>
      <c r="AF3179" s="1">
        <v>0</v>
      </c>
    </row>
    <row r="3180" spans="2:32" x14ac:dyDescent="0.25">
      <c r="B3180" s="1">
        <v>14428.8</v>
      </c>
      <c r="C3180" s="1">
        <v>0.65571500000000005</v>
      </c>
      <c r="D3180" s="1">
        <v>5.715338</v>
      </c>
      <c r="E3180" s="1">
        <v>4.4067660000000002</v>
      </c>
      <c r="F3180" s="1">
        <v>1.3085720000000001</v>
      </c>
      <c r="G3180" s="1">
        <v>8.7131710000000009</v>
      </c>
      <c r="H3180" s="1">
        <v>6.7182219999999999</v>
      </c>
      <c r="I3180" s="1">
        <v>0.997475</v>
      </c>
      <c r="J3180" s="1">
        <v>0.43740000000000001</v>
      </c>
      <c r="M3180" s="1">
        <v>14428.8</v>
      </c>
      <c r="N3180" s="1">
        <v>0.38651400000000002</v>
      </c>
      <c r="O3180" s="1">
        <v>2.1542400000000002</v>
      </c>
      <c r="P3180" s="1">
        <v>0.84634600000000004</v>
      </c>
      <c r="Q3180" s="1">
        <v>1.3078939999999999</v>
      </c>
      <c r="R3180" s="1">
        <v>5.5728350000000004</v>
      </c>
      <c r="S3180" s="1">
        <v>2.189425</v>
      </c>
      <c r="T3180" s="1">
        <v>0.84585200000000005</v>
      </c>
      <c r="U3180" s="1">
        <v>4.5499999999999999E-2</v>
      </c>
      <c r="X3180" s="1">
        <v>14428.8</v>
      </c>
      <c r="Y3180" s="1">
        <v>0.36905100000000002</v>
      </c>
      <c r="Z3180" s="1">
        <v>3.5848330000000002</v>
      </c>
      <c r="AA3180" s="1">
        <v>2.2760259999999999</v>
      </c>
      <c r="AB3180" s="1">
        <v>1.3088070000000001</v>
      </c>
      <c r="AC3180" s="1">
        <v>9.7134560000000008</v>
      </c>
      <c r="AD3180" s="1">
        <v>6.1671149999999999</v>
      </c>
      <c r="AE3180" s="1">
        <v>0.88658499999999996</v>
      </c>
      <c r="AF3180" s="1">
        <v>0</v>
      </c>
    </row>
    <row r="3181" spans="2:32" x14ac:dyDescent="0.25">
      <c r="B3181" s="1">
        <v>14515.2</v>
      </c>
      <c r="C3181" s="1">
        <v>0.65626499999999999</v>
      </c>
      <c r="D3181" s="1">
        <v>5.7182519999999997</v>
      </c>
      <c r="E3181" s="1">
        <v>4.4092820000000001</v>
      </c>
      <c r="F3181" s="1">
        <v>1.30897</v>
      </c>
      <c r="G3181" s="1">
        <v>8.7132310000000004</v>
      </c>
      <c r="H3181" s="1">
        <v>6.7186779999999997</v>
      </c>
      <c r="I3181" s="1">
        <v>0.99727699999999997</v>
      </c>
      <c r="J3181" s="1">
        <v>0.43759999999999999</v>
      </c>
      <c r="M3181" s="1">
        <v>14515.2</v>
      </c>
      <c r="N3181" s="1">
        <v>0.38656499999999999</v>
      </c>
      <c r="O3181" s="1">
        <v>2.1575250000000001</v>
      </c>
      <c r="P3181" s="1">
        <v>0.84915399999999996</v>
      </c>
      <c r="Q3181" s="1">
        <v>1.308371</v>
      </c>
      <c r="R3181" s="1">
        <v>5.5810409999999999</v>
      </c>
      <c r="S3181" s="1">
        <v>2.196574</v>
      </c>
      <c r="T3181" s="1">
        <v>0.84611700000000001</v>
      </c>
      <c r="U3181" s="1">
        <v>4.5699999999999998E-2</v>
      </c>
      <c r="X3181" s="1">
        <v>14515.2</v>
      </c>
      <c r="Y3181" s="1">
        <v>0.36881399999999998</v>
      </c>
      <c r="Z3181" s="1">
        <v>3.5836190000000001</v>
      </c>
      <c r="AA3181" s="1">
        <v>2.2745669999999998</v>
      </c>
      <c r="AB3181" s="1">
        <v>1.3090520000000001</v>
      </c>
      <c r="AC3181" s="1">
        <v>9.7144910000000007</v>
      </c>
      <c r="AD3181" s="1">
        <v>6.1659059999999997</v>
      </c>
      <c r="AE3181" s="1">
        <v>0.88714599999999999</v>
      </c>
      <c r="AF3181" s="1">
        <v>0</v>
      </c>
    </row>
    <row r="3182" spans="2:32" x14ac:dyDescent="0.25">
      <c r="B3182" s="1">
        <v>14601.6</v>
      </c>
      <c r="C3182" s="1">
        <v>0.65601100000000001</v>
      </c>
      <c r="D3182" s="1">
        <v>5.7156419999999999</v>
      </c>
      <c r="E3182" s="1">
        <v>4.4064639999999997</v>
      </c>
      <c r="F3182" s="1">
        <v>1.309178</v>
      </c>
      <c r="G3182" s="1">
        <v>8.7082859999999993</v>
      </c>
      <c r="H3182" s="1">
        <v>6.7136370000000003</v>
      </c>
      <c r="I3182" s="1">
        <v>0.99732500000000002</v>
      </c>
      <c r="J3182" s="1">
        <v>0.43719999999999998</v>
      </c>
      <c r="M3182" s="1">
        <v>14601.6</v>
      </c>
      <c r="N3182" s="1">
        <v>0.38679799999999998</v>
      </c>
      <c r="O3182" s="1">
        <v>2.1585640000000001</v>
      </c>
      <c r="P3182" s="1">
        <v>0.85006899999999996</v>
      </c>
      <c r="Q3182" s="1">
        <v>1.308494</v>
      </c>
      <c r="R3182" s="1">
        <v>5.578773</v>
      </c>
      <c r="S3182" s="1">
        <v>2.1969910000000001</v>
      </c>
      <c r="T3182" s="1">
        <v>0.84544600000000003</v>
      </c>
      <c r="U3182" s="1">
        <v>4.5600000000000002E-2</v>
      </c>
      <c r="X3182" s="1">
        <v>14601.6</v>
      </c>
      <c r="Y3182" s="1">
        <v>0.36884600000000001</v>
      </c>
      <c r="Z3182" s="1">
        <v>3.5720230000000002</v>
      </c>
      <c r="AA3182" s="1">
        <v>2.2639429999999998</v>
      </c>
      <c r="AB3182" s="1">
        <v>1.308081</v>
      </c>
      <c r="AC3182" s="1">
        <v>9.6840679999999999</v>
      </c>
      <c r="AD3182" s="1">
        <v>6.1377470000000001</v>
      </c>
      <c r="AE3182" s="1">
        <v>0.88658000000000003</v>
      </c>
      <c r="AF3182" s="1">
        <v>0</v>
      </c>
    </row>
    <row r="3183" spans="2:32" x14ac:dyDescent="0.25">
      <c r="B3183" s="1">
        <v>14688</v>
      </c>
      <c r="C3183" s="1">
        <v>0.656864</v>
      </c>
      <c r="D3183" s="1">
        <v>5.7115450000000001</v>
      </c>
      <c r="E3183" s="1">
        <v>4.4028669999999996</v>
      </c>
      <c r="F3183" s="1">
        <v>1.308678</v>
      </c>
      <c r="G3183" s="1">
        <v>8.6941269999999999</v>
      </c>
      <c r="H3183" s="1">
        <v>6.7020549999999997</v>
      </c>
      <c r="I3183" s="1">
        <v>0.99603600000000003</v>
      </c>
      <c r="J3183" s="1">
        <v>0.43719999999999998</v>
      </c>
      <c r="M3183" s="1">
        <v>14688</v>
      </c>
      <c r="N3183" s="1">
        <v>0.38650800000000002</v>
      </c>
      <c r="O3183" s="1">
        <v>2.1594380000000002</v>
      </c>
      <c r="P3183" s="1">
        <v>0.85088900000000001</v>
      </c>
      <c r="Q3183" s="1">
        <v>1.308549</v>
      </c>
      <c r="R3183" s="1">
        <v>5.5867060000000004</v>
      </c>
      <c r="S3183" s="1">
        <v>2.2013449999999999</v>
      </c>
      <c r="T3183" s="1">
        <v>0.84633999999999998</v>
      </c>
      <c r="U3183" s="1">
        <v>4.5499999999999999E-2</v>
      </c>
      <c r="X3183" s="1">
        <v>14688</v>
      </c>
      <c r="Y3183" s="1">
        <v>0.36899199999999999</v>
      </c>
      <c r="Z3183" s="1">
        <v>3.5668419999999998</v>
      </c>
      <c r="AA3183" s="1">
        <v>2.258483</v>
      </c>
      <c r="AB3183" s="1">
        <v>1.308359</v>
      </c>
      <c r="AC3183" s="1">
        <v>9.6662180000000006</v>
      </c>
      <c r="AD3183" s="1">
        <v>6.1205360000000004</v>
      </c>
      <c r="AE3183" s="1">
        <v>0.88641999999999999</v>
      </c>
      <c r="AF3183" s="1">
        <v>0</v>
      </c>
    </row>
    <row r="3184" spans="2:32" x14ac:dyDescent="0.25">
      <c r="B3184" s="1">
        <v>14774.4</v>
      </c>
      <c r="C3184" s="1">
        <v>0.65707300000000002</v>
      </c>
      <c r="D3184" s="1">
        <v>5.7114070000000003</v>
      </c>
      <c r="E3184" s="1">
        <v>4.40219</v>
      </c>
      <c r="F3184" s="1">
        <v>1.3092170000000001</v>
      </c>
      <c r="G3184" s="1">
        <v>8.6913640000000001</v>
      </c>
      <c r="H3184" s="1">
        <v>6.6990559999999997</v>
      </c>
      <c r="I3184" s="1">
        <v>0.99615399999999998</v>
      </c>
      <c r="J3184" s="1">
        <v>0.43680000000000002</v>
      </c>
      <c r="M3184" s="1">
        <v>14774.4</v>
      </c>
      <c r="N3184" s="1">
        <v>0.38635399999999998</v>
      </c>
      <c r="O3184" s="1">
        <v>2.1597089999999999</v>
      </c>
      <c r="P3184" s="1">
        <v>0.85147200000000001</v>
      </c>
      <c r="Q3184" s="1">
        <v>1.308238</v>
      </c>
      <c r="R3184" s="1">
        <v>5.5897579999999998</v>
      </c>
      <c r="S3184" s="1">
        <v>2.2037789999999999</v>
      </c>
      <c r="T3184" s="1">
        <v>0.846495</v>
      </c>
      <c r="U3184" s="1">
        <v>4.5400000000000003E-2</v>
      </c>
      <c r="X3184" s="1">
        <v>14774.4</v>
      </c>
      <c r="Y3184" s="1">
        <v>0.36870900000000001</v>
      </c>
      <c r="Z3184" s="1">
        <v>3.5701830000000001</v>
      </c>
      <c r="AA3184" s="1">
        <v>2.2612410000000001</v>
      </c>
      <c r="AB3184" s="1">
        <v>1.308942</v>
      </c>
      <c r="AC3184" s="1">
        <v>9.6814330000000002</v>
      </c>
      <c r="AD3184" s="1">
        <v>6.1319140000000001</v>
      </c>
      <c r="AE3184" s="1">
        <v>0.88737999999999995</v>
      </c>
      <c r="AF3184" s="1">
        <v>0</v>
      </c>
    </row>
    <row r="3185" spans="2:32" x14ac:dyDescent="0.25">
      <c r="B3185" s="1">
        <v>14860.8</v>
      </c>
      <c r="C3185" s="1">
        <v>0.65679299999999996</v>
      </c>
      <c r="D3185" s="1">
        <v>5.7105269999999999</v>
      </c>
      <c r="E3185" s="1">
        <v>4.4016320000000002</v>
      </c>
      <c r="F3185" s="1">
        <v>1.3088949999999999</v>
      </c>
      <c r="G3185" s="1">
        <v>8.6939259999999994</v>
      </c>
      <c r="H3185" s="1">
        <v>6.7012140000000002</v>
      </c>
      <c r="I3185" s="1">
        <v>0.99635600000000002</v>
      </c>
      <c r="J3185" s="1">
        <v>0.43640000000000001</v>
      </c>
      <c r="M3185" s="1">
        <v>14860.8</v>
      </c>
      <c r="N3185" s="1">
        <v>0.38624399999999998</v>
      </c>
      <c r="O3185" s="1">
        <v>2.1555589999999998</v>
      </c>
      <c r="P3185" s="1">
        <v>0.84810300000000005</v>
      </c>
      <c r="Q3185" s="1">
        <v>1.307456</v>
      </c>
      <c r="R3185" s="1">
        <v>5.5803529999999997</v>
      </c>
      <c r="S3185" s="1">
        <v>2.1955870000000002</v>
      </c>
      <c r="T3185" s="1">
        <v>0.84619200000000006</v>
      </c>
      <c r="U3185" s="1">
        <v>4.5199999999999997E-2</v>
      </c>
      <c r="X3185" s="1">
        <v>14860.8</v>
      </c>
      <c r="Y3185" s="1">
        <v>0.36881000000000003</v>
      </c>
      <c r="Z3185" s="1">
        <v>3.5614340000000002</v>
      </c>
      <c r="AA3185" s="1">
        <v>2.2530589999999999</v>
      </c>
      <c r="AB3185" s="1">
        <v>1.3083750000000001</v>
      </c>
      <c r="AC3185" s="1">
        <v>9.6563280000000002</v>
      </c>
      <c r="AD3185" s="1">
        <v>6.1088529999999999</v>
      </c>
      <c r="AE3185" s="1">
        <v>0.88686900000000002</v>
      </c>
      <c r="AF3185" s="1">
        <v>0</v>
      </c>
    </row>
    <row r="3186" spans="2:32" x14ac:dyDescent="0.25">
      <c r="B3186" s="1">
        <v>14947.2</v>
      </c>
      <c r="C3186" s="1">
        <v>0.65654999999999997</v>
      </c>
      <c r="D3186" s="1">
        <v>5.7139899999999999</v>
      </c>
      <c r="E3186" s="1">
        <v>4.4046269999999996</v>
      </c>
      <c r="F3186" s="1">
        <v>1.3093630000000001</v>
      </c>
      <c r="G3186" s="1">
        <v>8.7021440000000005</v>
      </c>
      <c r="H3186" s="1">
        <v>6.7080440000000001</v>
      </c>
      <c r="I3186" s="1">
        <v>0.99704999999999999</v>
      </c>
      <c r="J3186" s="1">
        <v>0.437</v>
      </c>
      <c r="M3186" s="1">
        <v>14947.2</v>
      </c>
      <c r="N3186" s="1">
        <v>0.38622699999999999</v>
      </c>
      <c r="O3186" s="1">
        <v>2.1554850000000001</v>
      </c>
      <c r="P3186" s="1">
        <v>0.84799400000000003</v>
      </c>
      <c r="Q3186" s="1">
        <v>1.30749</v>
      </c>
      <c r="R3186" s="1">
        <v>5.5793679999999997</v>
      </c>
      <c r="S3186" s="1">
        <v>2.1949930000000002</v>
      </c>
      <c r="T3186" s="1">
        <v>0.84609400000000001</v>
      </c>
      <c r="U3186" s="1">
        <v>4.53E-2</v>
      </c>
      <c r="X3186" s="1">
        <v>14947.2</v>
      </c>
      <c r="Y3186" s="1">
        <v>0.36855300000000002</v>
      </c>
      <c r="Z3186" s="1">
        <v>3.5740069999999999</v>
      </c>
      <c r="AA3186" s="1">
        <v>2.2651940000000002</v>
      </c>
      <c r="AB3186" s="1">
        <v>1.3088120000000001</v>
      </c>
      <c r="AC3186" s="1">
        <v>9.6893060000000002</v>
      </c>
      <c r="AD3186" s="1">
        <v>6.1410520000000002</v>
      </c>
      <c r="AE3186" s="1">
        <v>0.88706399999999996</v>
      </c>
      <c r="AF3186" s="1">
        <v>0</v>
      </c>
    </row>
    <row r="3187" spans="2:32" x14ac:dyDescent="0.25">
      <c r="B3187" s="1">
        <v>15033.6</v>
      </c>
      <c r="C3187" s="1">
        <v>0.65695800000000004</v>
      </c>
      <c r="D3187" s="1">
        <v>5.7157229999999997</v>
      </c>
      <c r="E3187" s="1">
        <v>4.4059590000000002</v>
      </c>
      <c r="F3187" s="1">
        <v>1.3097639999999999</v>
      </c>
      <c r="G3187" s="1">
        <v>8.6979450000000007</v>
      </c>
      <c r="H3187" s="1">
        <v>6.7048009999999998</v>
      </c>
      <c r="I3187" s="1">
        <v>0.99657200000000001</v>
      </c>
      <c r="J3187" s="1">
        <v>0.43730000000000002</v>
      </c>
      <c r="M3187" s="1">
        <v>15033.6</v>
      </c>
      <c r="N3187" s="1">
        <v>0.38638</v>
      </c>
      <c r="O3187" s="1">
        <v>2.1594099999999998</v>
      </c>
      <c r="P3187" s="1">
        <v>0.85115300000000005</v>
      </c>
      <c r="Q3187" s="1">
        <v>1.308257</v>
      </c>
      <c r="R3187" s="1">
        <v>5.588266</v>
      </c>
      <c r="S3187" s="1">
        <v>2.2026699999999999</v>
      </c>
      <c r="T3187" s="1">
        <v>0.84639900000000001</v>
      </c>
      <c r="U3187" s="1">
        <v>4.5699999999999998E-2</v>
      </c>
      <c r="X3187" s="1">
        <v>15033.6</v>
      </c>
      <c r="Y3187" s="1">
        <v>0.36867800000000001</v>
      </c>
      <c r="Z3187" s="1">
        <v>3.6162230000000002</v>
      </c>
      <c r="AA3187" s="1">
        <v>2.3067820000000001</v>
      </c>
      <c r="AB3187" s="1">
        <v>1.3094410000000001</v>
      </c>
      <c r="AC3187" s="1">
        <v>9.8066239999999993</v>
      </c>
      <c r="AD3187" s="1">
        <v>6.2556269999999996</v>
      </c>
      <c r="AE3187" s="1">
        <v>0.88774900000000001</v>
      </c>
      <c r="AF3187" s="1">
        <v>0</v>
      </c>
    </row>
    <row r="3188" spans="2:32" x14ac:dyDescent="0.25">
      <c r="B3188" s="1">
        <v>15120</v>
      </c>
      <c r="C3188" s="1">
        <v>0.65731099999999998</v>
      </c>
      <c r="D3188" s="1">
        <v>5.7216120000000004</v>
      </c>
      <c r="E3188" s="1">
        <v>4.4110110000000002</v>
      </c>
      <c r="F3188" s="1">
        <v>1.3106</v>
      </c>
      <c r="G3188" s="1">
        <v>8.7043800000000005</v>
      </c>
      <c r="H3188" s="1">
        <v>6.7105430000000004</v>
      </c>
      <c r="I3188" s="1">
        <v>0.996919</v>
      </c>
      <c r="J3188" s="1">
        <v>0.43769999999999998</v>
      </c>
      <c r="M3188" s="1">
        <v>15120</v>
      </c>
      <c r="N3188" s="1">
        <v>0.386243</v>
      </c>
      <c r="O3188" s="1">
        <v>2.1595260000000001</v>
      </c>
      <c r="P3188" s="1">
        <v>0.85061699999999996</v>
      </c>
      <c r="Q3188" s="1">
        <v>1.30891</v>
      </c>
      <c r="R3188" s="1">
        <v>5.5904819999999997</v>
      </c>
      <c r="S3188" s="1">
        <v>2.2020369999999998</v>
      </c>
      <c r="T3188" s="1">
        <v>0.84711099999999995</v>
      </c>
      <c r="U3188" s="1">
        <v>4.5699999999999998E-2</v>
      </c>
      <c r="X3188" s="1">
        <v>15120</v>
      </c>
      <c r="Y3188" s="1">
        <v>0.36879200000000001</v>
      </c>
      <c r="Z3188" s="1">
        <v>3.637572</v>
      </c>
      <c r="AA3188" s="1">
        <v>2.3278789999999998</v>
      </c>
      <c r="AB3188" s="1">
        <v>1.3096939999999999</v>
      </c>
      <c r="AC3188" s="1">
        <v>9.8617059999999999</v>
      </c>
      <c r="AD3188" s="1">
        <v>6.3110369999999998</v>
      </c>
      <c r="AE3188" s="1">
        <v>0.88766699999999998</v>
      </c>
      <c r="AF3188" s="1">
        <v>0</v>
      </c>
    </row>
    <row r="3189" spans="2:32" x14ac:dyDescent="0.25">
      <c r="B3189" s="1">
        <v>15206.4</v>
      </c>
      <c r="C3189" s="1">
        <v>0.65736899999999998</v>
      </c>
      <c r="D3189" s="1">
        <v>5.7228479999999999</v>
      </c>
      <c r="E3189" s="1">
        <v>4.4124239999999997</v>
      </c>
      <c r="F3189" s="1">
        <v>1.310424</v>
      </c>
      <c r="G3189" s="1">
        <v>8.7052130000000005</v>
      </c>
      <c r="H3189" s="1">
        <v>6.7118840000000004</v>
      </c>
      <c r="I3189" s="1">
        <v>0.99666500000000002</v>
      </c>
      <c r="J3189" s="1">
        <v>0.43790000000000001</v>
      </c>
      <c r="M3189" s="1">
        <v>15206.4</v>
      </c>
      <c r="N3189" s="1">
        <v>0.38647900000000002</v>
      </c>
      <c r="O3189" s="1">
        <v>2.1592229999999999</v>
      </c>
      <c r="P3189" s="1">
        <v>0.850159</v>
      </c>
      <c r="Q3189" s="1">
        <v>1.309064</v>
      </c>
      <c r="R3189" s="1">
        <v>5.5865159999999996</v>
      </c>
      <c r="S3189" s="1">
        <v>2.1996000000000002</v>
      </c>
      <c r="T3189" s="1">
        <v>0.84672899999999995</v>
      </c>
      <c r="U3189" s="1">
        <v>4.5699999999999998E-2</v>
      </c>
      <c r="X3189" s="1">
        <v>15206.4</v>
      </c>
      <c r="Y3189" s="1">
        <v>0.36887999999999999</v>
      </c>
      <c r="Z3189" s="1">
        <v>3.6376179999999998</v>
      </c>
      <c r="AA3189" s="1">
        <v>2.3274020000000002</v>
      </c>
      <c r="AB3189" s="1">
        <v>1.310216</v>
      </c>
      <c r="AC3189" s="1">
        <v>9.8602000000000007</v>
      </c>
      <c r="AD3189" s="1">
        <v>6.3087020000000003</v>
      </c>
      <c r="AE3189" s="1">
        <v>0.88787400000000005</v>
      </c>
      <c r="AF3189" s="1">
        <v>0</v>
      </c>
    </row>
    <row r="3190" spans="2:32" x14ac:dyDescent="0.25">
      <c r="B3190" s="1">
        <v>15292.8</v>
      </c>
      <c r="C3190" s="1">
        <v>0.65711699999999995</v>
      </c>
      <c r="D3190" s="1">
        <v>5.7290549999999998</v>
      </c>
      <c r="E3190" s="1">
        <v>4.4180210000000004</v>
      </c>
      <c r="F3190" s="1">
        <v>1.311034</v>
      </c>
      <c r="G3190" s="1">
        <v>8.7171330000000005</v>
      </c>
      <c r="H3190" s="1">
        <v>6.7223090000000001</v>
      </c>
      <c r="I3190" s="1">
        <v>0.99741199999999997</v>
      </c>
      <c r="J3190" s="1">
        <v>0.4385</v>
      </c>
      <c r="M3190" s="1">
        <v>15292.8</v>
      </c>
      <c r="N3190" s="1">
        <v>0.386411</v>
      </c>
      <c r="O3190" s="1">
        <v>2.1582499999999998</v>
      </c>
      <c r="P3190" s="1">
        <v>0.84999100000000005</v>
      </c>
      <c r="Q3190" s="1">
        <v>1.3082590000000001</v>
      </c>
      <c r="R3190" s="1">
        <v>5.5842749999999999</v>
      </c>
      <c r="S3190" s="1">
        <v>2.1992729999999998</v>
      </c>
      <c r="T3190" s="1">
        <v>0.84624999999999995</v>
      </c>
      <c r="U3190" s="1">
        <v>4.5400000000000003E-2</v>
      </c>
      <c r="X3190" s="1">
        <v>15292.8</v>
      </c>
      <c r="Y3190" s="1">
        <v>0.36859399999999998</v>
      </c>
      <c r="Z3190" s="1">
        <v>3.6401590000000001</v>
      </c>
      <c r="AA3190" s="1">
        <v>2.3300939999999999</v>
      </c>
      <c r="AB3190" s="1">
        <v>1.310065</v>
      </c>
      <c r="AC3190" s="1">
        <v>9.8732159999999993</v>
      </c>
      <c r="AD3190" s="1">
        <v>6.3199230000000002</v>
      </c>
      <c r="AE3190" s="1">
        <v>0.88832299999999997</v>
      </c>
      <c r="AF3190" s="1">
        <v>0</v>
      </c>
    </row>
    <row r="3191" spans="2:32" x14ac:dyDescent="0.25">
      <c r="B3191" s="1">
        <v>15379.2</v>
      </c>
      <c r="C3191" s="1">
        <v>0.65771999999999997</v>
      </c>
      <c r="D3191" s="1">
        <v>5.7373539999999998</v>
      </c>
      <c r="E3191" s="1">
        <v>4.4250150000000001</v>
      </c>
      <c r="F3191" s="1">
        <v>1.3123389999999999</v>
      </c>
      <c r="G3191" s="1">
        <v>8.7216050000000003</v>
      </c>
      <c r="H3191" s="1">
        <v>6.7266599999999999</v>
      </c>
      <c r="I3191" s="1">
        <v>0.99747200000000003</v>
      </c>
      <c r="J3191" s="1">
        <v>0.43909999999999999</v>
      </c>
      <c r="M3191" s="1">
        <v>15379.2</v>
      </c>
      <c r="N3191" s="1">
        <v>0.38618599999999997</v>
      </c>
      <c r="O3191" s="1">
        <v>2.1594769999999999</v>
      </c>
      <c r="P3191" s="1">
        <v>0.85117500000000001</v>
      </c>
      <c r="Q3191" s="1">
        <v>1.3083020000000001</v>
      </c>
      <c r="R3191" s="1">
        <v>5.591793</v>
      </c>
      <c r="S3191" s="1">
        <v>2.2040500000000001</v>
      </c>
      <c r="T3191" s="1">
        <v>0.84693600000000002</v>
      </c>
      <c r="U3191" s="1">
        <v>4.5499999999999999E-2</v>
      </c>
      <c r="X3191" s="1">
        <v>15379.2</v>
      </c>
      <c r="Y3191" s="1">
        <v>0.36858600000000002</v>
      </c>
      <c r="Z3191" s="1">
        <v>3.632803</v>
      </c>
      <c r="AA3191" s="1">
        <v>2.3230179999999998</v>
      </c>
      <c r="AB3191" s="1">
        <v>1.309785</v>
      </c>
      <c r="AC3191" s="1">
        <v>9.8527480000000001</v>
      </c>
      <c r="AD3191" s="1">
        <v>6.3003989999999996</v>
      </c>
      <c r="AE3191" s="1">
        <v>0.88808699999999996</v>
      </c>
      <c r="AF3191" s="1">
        <v>0</v>
      </c>
    </row>
    <row r="3192" spans="2:32" x14ac:dyDescent="0.25">
      <c r="B3192" s="1">
        <v>15465.6</v>
      </c>
      <c r="C3192" s="1">
        <v>0.65793699999999999</v>
      </c>
      <c r="D3192" s="1">
        <v>5.736548</v>
      </c>
      <c r="E3192" s="1">
        <v>4.4238309999999998</v>
      </c>
      <c r="F3192" s="1">
        <v>1.3127169999999999</v>
      </c>
      <c r="G3192" s="1">
        <v>8.7172180000000008</v>
      </c>
      <c r="H3192" s="1">
        <v>6.722423</v>
      </c>
      <c r="I3192" s="1">
        <v>0.99739800000000001</v>
      </c>
      <c r="J3192" s="1">
        <v>0.43930000000000002</v>
      </c>
      <c r="M3192" s="1">
        <v>15465.6</v>
      </c>
      <c r="N3192" s="1">
        <v>0.38620700000000002</v>
      </c>
      <c r="O3192" s="1">
        <v>2.1608839999999998</v>
      </c>
      <c r="P3192" s="1">
        <v>0.85197400000000001</v>
      </c>
      <c r="Q3192" s="1">
        <v>1.30891</v>
      </c>
      <c r="R3192" s="1">
        <v>5.5941400000000003</v>
      </c>
      <c r="S3192" s="1">
        <v>2.205606</v>
      </c>
      <c r="T3192" s="1">
        <v>0.84713300000000002</v>
      </c>
      <c r="U3192" s="1">
        <v>4.5600000000000002E-2</v>
      </c>
      <c r="X3192" s="1">
        <v>15465.6</v>
      </c>
      <c r="Y3192" s="1">
        <v>0.36874299999999999</v>
      </c>
      <c r="Z3192" s="1">
        <v>3.6234980000000001</v>
      </c>
      <c r="AA3192" s="1">
        <v>2.3136969999999999</v>
      </c>
      <c r="AB3192" s="1">
        <v>1.309801</v>
      </c>
      <c r="AC3192" s="1">
        <v>9.8255499999999998</v>
      </c>
      <c r="AD3192" s="1">
        <v>6.2738680000000002</v>
      </c>
      <c r="AE3192" s="1">
        <v>0.88792099999999996</v>
      </c>
      <c r="AF3192" s="1">
        <v>0</v>
      </c>
    </row>
    <row r="3193" spans="2:32" x14ac:dyDescent="0.25">
      <c r="B3193" s="1">
        <v>15552</v>
      </c>
      <c r="C3193" s="1">
        <v>0.65849999999999997</v>
      </c>
      <c r="D3193" s="1">
        <v>5.7397080000000003</v>
      </c>
      <c r="E3193" s="1">
        <v>4.4266009999999998</v>
      </c>
      <c r="F3193" s="1">
        <v>1.313107</v>
      </c>
      <c r="G3193" s="1">
        <v>8.7160100000000007</v>
      </c>
      <c r="H3193" s="1">
        <v>6.721997</v>
      </c>
      <c r="I3193" s="1">
        <v>0.99700599999999995</v>
      </c>
      <c r="J3193" s="1">
        <v>0.43919999999999998</v>
      </c>
      <c r="M3193" s="1">
        <v>15552</v>
      </c>
      <c r="N3193" s="1">
        <v>0.38624799999999998</v>
      </c>
      <c r="O3193" s="1">
        <v>2.1585800000000002</v>
      </c>
      <c r="P3193" s="1">
        <v>0.85018700000000003</v>
      </c>
      <c r="Q3193" s="1">
        <v>1.3083929999999999</v>
      </c>
      <c r="R3193" s="1">
        <v>5.5874740000000003</v>
      </c>
      <c r="S3193" s="1">
        <v>2.2007059999999998</v>
      </c>
      <c r="T3193" s="1">
        <v>0.846692</v>
      </c>
      <c r="U3193" s="1">
        <v>4.5499999999999999E-2</v>
      </c>
      <c r="X3193" s="1">
        <v>15552</v>
      </c>
      <c r="Y3193" s="1">
        <v>0.368697</v>
      </c>
      <c r="Z3193" s="1">
        <v>3.614255</v>
      </c>
      <c r="AA3193" s="1">
        <v>2.3057539999999999</v>
      </c>
      <c r="AB3193" s="1">
        <v>1.3085009999999999</v>
      </c>
      <c r="AC3193" s="1">
        <v>9.801615</v>
      </c>
      <c r="AD3193" s="1">
        <v>6.2530489999999999</v>
      </c>
      <c r="AE3193" s="1">
        <v>0.88714199999999999</v>
      </c>
      <c r="AF3193" s="1">
        <v>0</v>
      </c>
    </row>
    <row r="3194" spans="2:32" x14ac:dyDescent="0.25">
      <c r="B3194" s="1">
        <v>15638.4</v>
      </c>
      <c r="C3194" s="1">
        <v>0.65817099999999995</v>
      </c>
      <c r="D3194" s="1">
        <v>5.7373760000000003</v>
      </c>
      <c r="E3194" s="1">
        <v>4.4244089999999998</v>
      </c>
      <c r="F3194" s="1">
        <v>1.312967</v>
      </c>
      <c r="G3194" s="1">
        <v>8.7167270000000006</v>
      </c>
      <c r="H3194" s="1">
        <v>6.7219519999999999</v>
      </c>
      <c r="I3194" s="1">
        <v>0.99738800000000005</v>
      </c>
      <c r="J3194" s="1">
        <v>0.43909999999999999</v>
      </c>
      <c r="M3194" s="1">
        <v>15638.4</v>
      </c>
      <c r="N3194" s="1">
        <v>0.38647199999999998</v>
      </c>
      <c r="O3194" s="1">
        <v>2.1566800000000002</v>
      </c>
      <c r="P3194" s="1">
        <v>0.84829600000000005</v>
      </c>
      <c r="Q3194" s="1">
        <v>1.3083830000000001</v>
      </c>
      <c r="R3194" s="1">
        <v>5.5801920000000003</v>
      </c>
      <c r="S3194" s="1">
        <v>2.1948810000000001</v>
      </c>
      <c r="T3194" s="1">
        <v>0.84632799999999997</v>
      </c>
      <c r="U3194" s="1">
        <v>4.5199999999999997E-2</v>
      </c>
      <c r="X3194" s="1">
        <v>15638.4</v>
      </c>
      <c r="Y3194" s="1">
        <v>0.36904599999999999</v>
      </c>
      <c r="Z3194" s="1">
        <v>3.6057570000000001</v>
      </c>
      <c r="AA3194" s="1">
        <v>2.2973699999999999</v>
      </c>
      <c r="AB3194" s="1">
        <v>1.308387</v>
      </c>
      <c r="AC3194" s="1">
        <v>9.7704149999999998</v>
      </c>
      <c r="AD3194" s="1">
        <v>6.225117</v>
      </c>
      <c r="AE3194" s="1">
        <v>0.886324</v>
      </c>
      <c r="AF3194" s="1">
        <v>0</v>
      </c>
    </row>
    <row r="3195" spans="2:32" x14ac:dyDescent="0.25">
      <c r="B3195" s="1">
        <v>15724.8</v>
      </c>
      <c r="C3195" s="1">
        <v>0.65791900000000003</v>
      </c>
      <c r="D3195" s="1">
        <v>5.7335799999999999</v>
      </c>
      <c r="E3195" s="1">
        <v>4.4212429999999996</v>
      </c>
      <c r="F3195" s="1">
        <v>1.3123370000000001</v>
      </c>
      <c r="G3195" s="1">
        <v>8.7146840000000001</v>
      </c>
      <c r="H3195" s="1">
        <v>6.7200129999999998</v>
      </c>
      <c r="I3195" s="1">
        <v>0.99733499999999997</v>
      </c>
      <c r="J3195" s="1">
        <v>0.43880000000000002</v>
      </c>
      <c r="M3195" s="1">
        <v>15724.8</v>
      </c>
      <c r="N3195" s="1">
        <v>0.38656400000000002</v>
      </c>
      <c r="O3195" s="1">
        <v>2.160914</v>
      </c>
      <c r="P3195" s="1">
        <v>0.85155999999999998</v>
      </c>
      <c r="Q3195" s="1">
        <v>1.309353</v>
      </c>
      <c r="R3195" s="1">
        <v>5.5898000000000003</v>
      </c>
      <c r="S3195" s="1">
        <v>2.2027960000000002</v>
      </c>
      <c r="T3195" s="1">
        <v>0.84675100000000003</v>
      </c>
      <c r="U3195" s="1">
        <v>4.5699999999999998E-2</v>
      </c>
      <c r="X3195" s="1">
        <v>15724.8</v>
      </c>
      <c r="Y3195" s="1">
        <v>0.368954</v>
      </c>
      <c r="Z3195" s="1">
        <v>3.5966279999999999</v>
      </c>
      <c r="AA3195" s="1">
        <v>2.2889240000000002</v>
      </c>
      <c r="AB3195" s="1">
        <v>1.3077049999999999</v>
      </c>
      <c r="AC3195" s="1">
        <v>9.7466570000000008</v>
      </c>
      <c r="AD3195" s="1">
        <v>6.202852</v>
      </c>
      <c r="AE3195" s="1">
        <v>0.88595100000000004</v>
      </c>
      <c r="AF3195" s="1">
        <v>0</v>
      </c>
    </row>
    <row r="3196" spans="2:32" x14ac:dyDescent="0.25">
      <c r="B3196" s="1">
        <v>15811.2</v>
      </c>
      <c r="C3196" s="1">
        <v>0.65730599999999995</v>
      </c>
      <c r="D3196" s="1">
        <v>5.7298850000000003</v>
      </c>
      <c r="E3196" s="1">
        <v>4.417961</v>
      </c>
      <c r="F3196" s="1">
        <v>1.3119240000000001</v>
      </c>
      <c r="G3196" s="1">
        <v>8.7131109999999996</v>
      </c>
      <c r="H3196" s="1">
        <v>6.7181430000000004</v>
      </c>
      <c r="I3196" s="1">
        <v>0.99748400000000004</v>
      </c>
      <c r="J3196" s="1">
        <v>0.4385</v>
      </c>
      <c r="M3196" s="1">
        <v>15811.2</v>
      </c>
      <c r="N3196" s="1">
        <v>0.386633</v>
      </c>
      <c r="O3196" s="1">
        <v>2.1610260000000001</v>
      </c>
      <c r="P3196" s="1">
        <v>0.85119400000000001</v>
      </c>
      <c r="Q3196" s="1">
        <v>1.3098320000000001</v>
      </c>
      <c r="R3196" s="1">
        <v>5.588533</v>
      </c>
      <c r="S3196" s="1">
        <v>2.2012360000000002</v>
      </c>
      <c r="T3196" s="1">
        <v>0.84682400000000002</v>
      </c>
      <c r="U3196" s="1">
        <v>4.5600000000000002E-2</v>
      </c>
      <c r="X3196" s="1">
        <v>15811.2</v>
      </c>
      <c r="Y3196" s="1">
        <v>0.36912699999999998</v>
      </c>
      <c r="Z3196" s="1">
        <v>3.5918770000000002</v>
      </c>
      <c r="AA3196" s="1">
        <v>2.2836880000000002</v>
      </c>
      <c r="AB3196" s="1">
        <v>1.308189</v>
      </c>
      <c r="AC3196" s="1">
        <v>9.7294669999999996</v>
      </c>
      <c r="AD3196" s="1">
        <v>6.1859219999999997</v>
      </c>
      <c r="AE3196" s="1">
        <v>0.88588599999999995</v>
      </c>
      <c r="AF3196" s="1">
        <v>0</v>
      </c>
    </row>
    <row r="3197" spans="2:32" x14ac:dyDescent="0.25">
      <c r="B3197" s="1">
        <v>15897.6</v>
      </c>
      <c r="C3197" s="1">
        <v>0.65774699999999997</v>
      </c>
      <c r="D3197" s="1">
        <v>5.7253439999999998</v>
      </c>
      <c r="E3197" s="1">
        <v>4.414085</v>
      </c>
      <c r="F3197" s="1">
        <v>1.311259</v>
      </c>
      <c r="G3197" s="1">
        <v>8.7042110000000008</v>
      </c>
      <c r="H3197" s="1">
        <v>6.7107099999999997</v>
      </c>
      <c r="I3197" s="1">
        <v>0.99675000000000002</v>
      </c>
      <c r="J3197" s="1">
        <v>0.43790000000000001</v>
      </c>
      <c r="M3197" s="1">
        <v>15897.6</v>
      </c>
      <c r="N3197" s="1">
        <v>0.38664599999999999</v>
      </c>
      <c r="O3197" s="1">
        <v>2.1614010000000001</v>
      </c>
      <c r="P3197" s="1">
        <v>0.85124200000000005</v>
      </c>
      <c r="Q3197" s="1">
        <v>1.3101590000000001</v>
      </c>
      <c r="R3197" s="1">
        <v>5.5892470000000003</v>
      </c>
      <c r="S3197" s="1">
        <v>2.2012580000000002</v>
      </c>
      <c r="T3197" s="1">
        <v>0.846997</v>
      </c>
      <c r="U3197" s="1">
        <v>4.5699999999999998E-2</v>
      </c>
      <c r="X3197" s="1">
        <v>15897.6</v>
      </c>
      <c r="Y3197" s="1">
        <v>0.369062</v>
      </c>
      <c r="Z3197" s="1">
        <v>3.5885699999999998</v>
      </c>
      <c r="AA3197" s="1">
        <v>2.2800859999999998</v>
      </c>
      <c r="AB3197" s="1">
        <v>1.308484</v>
      </c>
      <c r="AC3197" s="1">
        <v>9.7232000000000003</v>
      </c>
      <c r="AD3197" s="1">
        <v>6.1778750000000002</v>
      </c>
      <c r="AE3197" s="1">
        <v>0.88633099999999998</v>
      </c>
      <c r="AF3197" s="1">
        <v>0</v>
      </c>
    </row>
    <row r="3198" spans="2:32" x14ac:dyDescent="0.25">
      <c r="B3198" s="1">
        <v>15984</v>
      </c>
      <c r="C3198" s="1">
        <v>0.65769200000000005</v>
      </c>
      <c r="D3198" s="1">
        <v>5.7269100000000002</v>
      </c>
      <c r="E3198" s="1">
        <v>4.4156259999999996</v>
      </c>
      <c r="F3198" s="1">
        <v>1.3112839999999999</v>
      </c>
      <c r="G3198" s="1">
        <v>8.7057699999999993</v>
      </c>
      <c r="H3198" s="1">
        <v>6.7124199999999998</v>
      </c>
      <c r="I3198" s="1">
        <v>0.99667499999999998</v>
      </c>
      <c r="J3198" s="1">
        <v>0.438</v>
      </c>
      <c r="M3198" s="1">
        <v>15984</v>
      </c>
      <c r="N3198" s="1">
        <v>0.38647399999999998</v>
      </c>
      <c r="O3198" s="1">
        <v>2.1632359999999999</v>
      </c>
      <c r="P3198" s="1">
        <v>0.85312399999999999</v>
      </c>
      <c r="Q3198" s="1">
        <v>1.3101119999999999</v>
      </c>
      <c r="R3198" s="1">
        <v>5.5972119999999999</v>
      </c>
      <c r="S3198" s="1">
        <v>2.2073939999999999</v>
      </c>
      <c r="T3198" s="1">
        <v>0.84745400000000004</v>
      </c>
      <c r="U3198" s="1">
        <v>4.5699999999999998E-2</v>
      </c>
      <c r="X3198" s="1">
        <v>15984</v>
      </c>
      <c r="Y3198" s="1">
        <v>0.36878300000000003</v>
      </c>
      <c r="Z3198" s="1">
        <v>3.5922399999999999</v>
      </c>
      <c r="AA3198" s="1">
        <v>2.284157</v>
      </c>
      <c r="AB3198" s="1">
        <v>1.3080830000000001</v>
      </c>
      <c r="AC3198" s="1">
        <v>9.7392540000000007</v>
      </c>
      <c r="AD3198" s="1">
        <v>6.1927890000000003</v>
      </c>
      <c r="AE3198" s="1">
        <v>0.88661599999999996</v>
      </c>
      <c r="AF3198" s="1">
        <v>0</v>
      </c>
    </row>
    <row r="3199" spans="2:32" x14ac:dyDescent="0.25">
      <c r="B3199" s="1">
        <v>16070.4</v>
      </c>
      <c r="C3199" s="1">
        <v>0.65741300000000003</v>
      </c>
      <c r="D3199" s="1">
        <v>5.731465</v>
      </c>
      <c r="E3199" s="1">
        <v>4.4197230000000003</v>
      </c>
      <c r="F3199" s="1">
        <v>1.311742</v>
      </c>
      <c r="G3199" s="1">
        <v>8.7167849999999998</v>
      </c>
      <c r="H3199" s="1">
        <v>6.7218020000000003</v>
      </c>
      <c r="I3199" s="1">
        <v>0.99749100000000002</v>
      </c>
      <c r="J3199" s="1">
        <v>0.43809999999999999</v>
      </c>
      <c r="M3199" s="1">
        <v>16070.4</v>
      </c>
      <c r="N3199" s="1">
        <v>0.38659700000000002</v>
      </c>
      <c r="O3199" s="1">
        <v>2.1636709999999999</v>
      </c>
      <c r="P3199" s="1">
        <v>0.85359700000000005</v>
      </c>
      <c r="Q3199" s="1">
        <v>1.310074</v>
      </c>
      <c r="R3199" s="1">
        <v>5.5964780000000003</v>
      </c>
      <c r="S3199" s="1">
        <v>2.2078850000000001</v>
      </c>
      <c r="T3199" s="1">
        <v>0.84714800000000001</v>
      </c>
      <c r="U3199" s="1">
        <v>4.5699999999999998E-2</v>
      </c>
      <c r="X3199" s="1">
        <v>16070.4</v>
      </c>
      <c r="Y3199" s="1">
        <v>0.36894900000000003</v>
      </c>
      <c r="Z3199" s="1">
        <v>3.585426</v>
      </c>
      <c r="AA3199" s="1">
        <v>2.2776510000000001</v>
      </c>
      <c r="AB3199" s="1">
        <v>1.3077749999999999</v>
      </c>
      <c r="AC3199" s="1">
        <v>9.717015</v>
      </c>
      <c r="AD3199" s="1">
        <v>6.172758</v>
      </c>
      <c r="AE3199" s="1">
        <v>0.88606399999999996</v>
      </c>
      <c r="AF3199" s="1">
        <v>0</v>
      </c>
    </row>
    <row r="3200" spans="2:32" x14ac:dyDescent="0.25">
      <c r="B3200" s="1">
        <v>16156.8</v>
      </c>
      <c r="C3200" s="1">
        <v>0.65691900000000003</v>
      </c>
      <c r="D3200" s="1">
        <v>5.7253679999999996</v>
      </c>
      <c r="E3200" s="1">
        <v>4.4144920000000001</v>
      </c>
      <c r="F3200" s="1">
        <v>1.3108759999999999</v>
      </c>
      <c r="G3200" s="1">
        <v>8.7125979999999998</v>
      </c>
      <c r="H3200" s="1">
        <v>6.7177680000000004</v>
      </c>
      <c r="I3200" s="1">
        <v>0.99741500000000005</v>
      </c>
      <c r="J3200" s="1">
        <v>0.43790000000000001</v>
      </c>
      <c r="M3200" s="1">
        <v>16156.8</v>
      </c>
      <c r="N3200" s="1">
        <v>0.386264</v>
      </c>
      <c r="O3200" s="1">
        <v>2.1628790000000002</v>
      </c>
      <c r="P3200" s="1">
        <v>0.85340899999999997</v>
      </c>
      <c r="Q3200" s="1">
        <v>1.309469</v>
      </c>
      <c r="R3200" s="1">
        <v>5.5984150000000001</v>
      </c>
      <c r="S3200" s="1">
        <v>2.2089729999999999</v>
      </c>
      <c r="T3200" s="1">
        <v>0.84736100000000003</v>
      </c>
      <c r="U3200" s="1">
        <v>4.5699999999999998E-2</v>
      </c>
      <c r="X3200" s="1">
        <v>16156.8</v>
      </c>
      <c r="Y3200" s="1">
        <v>0.36878899999999998</v>
      </c>
      <c r="Z3200" s="1">
        <v>3.6014200000000001</v>
      </c>
      <c r="AA3200" s="1">
        <v>2.2929919999999999</v>
      </c>
      <c r="AB3200" s="1">
        <v>1.3084290000000001</v>
      </c>
      <c r="AC3200" s="1">
        <v>9.7640309999999992</v>
      </c>
      <c r="AD3200" s="1">
        <v>6.2166699999999997</v>
      </c>
      <c r="AE3200" s="1">
        <v>0.88683999999999996</v>
      </c>
      <c r="AF3200" s="1">
        <v>0</v>
      </c>
    </row>
    <row r="3201" spans="2:32" x14ac:dyDescent="0.25">
      <c r="B3201" s="1">
        <v>16243.2</v>
      </c>
      <c r="C3201" s="1">
        <v>0.65682399999999996</v>
      </c>
      <c r="D3201" s="1">
        <v>5.7228110000000001</v>
      </c>
      <c r="E3201" s="1">
        <v>4.4128030000000003</v>
      </c>
      <c r="F3201" s="1">
        <v>1.310009</v>
      </c>
      <c r="G3201" s="1">
        <v>8.7118660000000006</v>
      </c>
      <c r="H3201" s="1">
        <v>6.7176330000000002</v>
      </c>
      <c r="I3201" s="1">
        <v>0.99711700000000003</v>
      </c>
      <c r="J3201" s="1">
        <v>0.43780000000000002</v>
      </c>
      <c r="M3201" s="1">
        <v>16243.2</v>
      </c>
      <c r="N3201" s="1">
        <v>0.38630199999999998</v>
      </c>
      <c r="O3201" s="1">
        <v>2.160917</v>
      </c>
      <c r="P3201" s="1">
        <v>0.85219100000000003</v>
      </c>
      <c r="Q3201" s="1">
        <v>1.3087260000000001</v>
      </c>
      <c r="R3201" s="1">
        <v>5.5935249999999996</v>
      </c>
      <c r="S3201" s="1">
        <v>2.2058930000000001</v>
      </c>
      <c r="T3201" s="1">
        <v>0.84690799999999999</v>
      </c>
      <c r="U3201" s="1">
        <v>4.5499999999999999E-2</v>
      </c>
      <c r="X3201" s="1">
        <v>16243.2</v>
      </c>
      <c r="Y3201" s="1">
        <v>0.368786</v>
      </c>
      <c r="Z3201" s="1">
        <v>3.608031</v>
      </c>
      <c r="AA3201" s="1">
        <v>2.299919</v>
      </c>
      <c r="AB3201" s="1">
        <v>1.3081119999999999</v>
      </c>
      <c r="AC3201" s="1">
        <v>9.7834749999999993</v>
      </c>
      <c r="AD3201" s="1">
        <v>6.2364220000000001</v>
      </c>
      <c r="AE3201" s="1">
        <v>0.88676299999999997</v>
      </c>
      <c r="AF3201" s="1">
        <v>0</v>
      </c>
    </row>
    <row r="3202" spans="2:32" x14ac:dyDescent="0.25">
      <c r="B3202" s="1">
        <v>16329.6</v>
      </c>
      <c r="C3202" s="1">
        <v>0.65640500000000002</v>
      </c>
      <c r="D3202" s="1">
        <v>5.7185040000000003</v>
      </c>
      <c r="E3202" s="1">
        <v>4.408849</v>
      </c>
      <c r="F3202" s="1">
        <v>1.3096540000000001</v>
      </c>
      <c r="G3202" s="1">
        <v>8.711176</v>
      </c>
      <c r="H3202" s="1">
        <v>6.7161390000000001</v>
      </c>
      <c r="I3202" s="1">
        <v>0.99751900000000004</v>
      </c>
      <c r="J3202" s="1">
        <v>0.4375</v>
      </c>
      <c r="M3202" s="1">
        <v>16329.6</v>
      </c>
      <c r="N3202" s="1">
        <v>0.38618999999999998</v>
      </c>
      <c r="O3202" s="1">
        <v>2.1589610000000001</v>
      </c>
      <c r="P3202" s="1">
        <v>0.85052399999999995</v>
      </c>
      <c r="Q3202" s="1">
        <v>1.3084370000000001</v>
      </c>
      <c r="R3202" s="1">
        <v>5.590192</v>
      </c>
      <c r="S3202" s="1">
        <v>2.2022599999999999</v>
      </c>
      <c r="T3202" s="1">
        <v>0.84698300000000004</v>
      </c>
      <c r="U3202" s="1">
        <v>4.53E-2</v>
      </c>
      <c r="X3202" s="1">
        <v>16329.6</v>
      </c>
      <c r="Y3202" s="1">
        <v>0.36899799999999999</v>
      </c>
      <c r="Z3202" s="1">
        <v>3.6091120000000001</v>
      </c>
      <c r="AA3202" s="1">
        <v>2.3009189999999999</v>
      </c>
      <c r="AB3202" s="1">
        <v>1.3081929999999999</v>
      </c>
      <c r="AC3202" s="1">
        <v>9.7794849999999993</v>
      </c>
      <c r="AD3202" s="1">
        <v>6.2347190000000001</v>
      </c>
      <c r="AE3202" s="1">
        <v>0.88619099999999995</v>
      </c>
      <c r="AF3202" s="1">
        <v>0</v>
      </c>
    </row>
    <row r="3203" spans="2:32" x14ac:dyDescent="0.25">
      <c r="B3203" s="1">
        <v>16416</v>
      </c>
      <c r="C3203" s="1">
        <v>0.65618299999999996</v>
      </c>
      <c r="D3203" s="1">
        <v>5.7185860000000002</v>
      </c>
      <c r="E3203" s="1">
        <v>4.4090889999999998</v>
      </c>
      <c r="F3203" s="1">
        <v>1.3094980000000001</v>
      </c>
      <c r="G3203" s="1">
        <v>8.7125990000000009</v>
      </c>
      <c r="H3203" s="1">
        <v>6.7175029999999998</v>
      </c>
      <c r="I3203" s="1">
        <v>0.99754799999999999</v>
      </c>
      <c r="J3203" s="1">
        <v>0.4375</v>
      </c>
      <c r="M3203" s="1">
        <v>16416</v>
      </c>
      <c r="N3203" s="1">
        <v>0.38612600000000002</v>
      </c>
      <c r="O3203" s="1">
        <v>2.158245</v>
      </c>
      <c r="P3203" s="1">
        <v>0.85060199999999997</v>
      </c>
      <c r="Q3203" s="1">
        <v>1.3076430000000001</v>
      </c>
      <c r="R3203" s="1">
        <v>5.5893389999999998</v>
      </c>
      <c r="S3203" s="1">
        <v>2.202855</v>
      </c>
      <c r="T3203" s="1">
        <v>0.84662099999999996</v>
      </c>
      <c r="U3203" s="1">
        <v>4.5199999999999997E-2</v>
      </c>
      <c r="X3203" s="1">
        <v>16416</v>
      </c>
      <c r="Y3203" s="1">
        <v>0.36863600000000002</v>
      </c>
      <c r="Z3203" s="1">
        <v>3.612282</v>
      </c>
      <c r="AA3203" s="1">
        <v>2.3039170000000002</v>
      </c>
      <c r="AB3203" s="1">
        <v>1.308365</v>
      </c>
      <c r="AC3203" s="1">
        <v>9.7985249999999997</v>
      </c>
      <c r="AD3203" s="1">
        <v>6.2495089999999998</v>
      </c>
      <c r="AE3203" s="1">
        <v>0.88725399999999999</v>
      </c>
      <c r="AF3203" s="1">
        <v>0</v>
      </c>
    </row>
    <row r="3204" spans="2:32" x14ac:dyDescent="0.25">
      <c r="B3204" s="1">
        <v>16502.400000000001</v>
      </c>
      <c r="C3204" s="1">
        <v>0.65617400000000004</v>
      </c>
      <c r="D3204" s="1">
        <v>5.7174069999999997</v>
      </c>
      <c r="E3204" s="1">
        <v>4.4085020000000004</v>
      </c>
      <c r="F3204" s="1">
        <v>1.308905</v>
      </c>
      <c r="G3204" s="1">
        <v>8.7120630000000006</v>
      </c>
      <c r="H3204" s="1">
        <v>6.7175820000000002</v>
      </c>
      <c r="I3204" s="1">
        <v>0.99724100000000004</v>
      </c>
      <c r="J3204" s="1">
        <v>0.43769999999999998</v>
      </c>
      <c r="M3204" s="1">
        <v>16502.400000000001</v>
      </c>
      <c r="N3204" s="1">
        <v>0.386355</v>
      </c>
      <c r="O3204" s="1">
        <v>2.156574</v>
      </c>
      <c r="P3204" s="1">
        <v>0.84869700000000003</v>
      </c>
      <c r="Q3204" s="1">
        <v>1.3078780000000001</v>
      </c>
      <c r="R3204" s="1">
        <v>5.581378</v>
      </c>
      <c r="S3204" s="1">
        <v>2.196491</v>
      </c>
      <c r="T3204" s="1">
        <v>0.84622200000000003</v>
      </c>
      <c r="U3204" s="1">
        <v>4.4999999999999998E-2</v>
      </c>
      <c r="X3204" s="1">
        <v>16502.400000000001</v>
      </c>
      <c r="Y3204" s="1">
        <v>0.368927</v>
      </c>
      <c r="Z3204" s="1">
        <v>3.6068090000000002</v>
      </c>
      <c r="AA3204" s="1">
        <v>2.2980680000000002</v>
      </c>
      <c r="AB3204" s="1">
        <v>1.3087409999999999</v>
      </c>
      <c r="AC3204" s="1">
        <v>9.7749039999999994</v>
      </c>
      <c r="AD3204" s="1">
        <v>6.2280530000000001</v>
      </c>
      <c r="AE3204" s="1">
        <v>0.88671299999999997</v>
      </c>
      <c r="AF3204" s="1">
        <v>0</v>
      </c>
    </row>
    <row r="3205" spans="2:32" x14ac:dyDescent="0.25">
      <c r="B3205" s="1">
        <v>16588.8</v>
      </c>
      <c r="C3205" s="1">
        <v>0.65593199999999996</v>
      </c>
      <c r="D3205" s="1">
        <v>5.7143550000000003</v>
      </c>
      <c r="E3205" s="1">
        <v>4.4058830000000002</v>
      </c>
      <c r="F3205" s="1">
        <v>1.308473</v>
      </c>
      <c r="G3205" s="1">
        <v>8.7117590000000007</v>
      </c>
      <c r="H3205" s="1">
        <v>6.7169410000000003</v>
      </c>
      <c r="I3205" s="1">
        <v>0.99740899999999999</v>
      </c>
      <c r="J3205" s="1">
        <v>0.43740000000000001</v>
      </c>
      <c r="M3205" s="1">
        <v>16588.8</v>
      </c>
      <c r="N3205" s="1">
        <v>0.38644499999999998</v>
      </c>
      <c r="O3205" s="1">
        <v>2.1586219999999998</v>
      </c>
      <c r="P3205" s="1">
        <v>0.85025300000000004</v>
      </c>
      <c r="Q3205" s="1">
        <v>1.30837</v>
      </c>
      <c r="R3205" s="1">
        <v>5.5838380000000001</v>
      </c>
      <c r="S3205" s="1">
        <v>2.1993999999999998</v>
      </c>
      <c r="T3205" s="1">
        <v>0.846109</v>
      </c>
      <c r="U3205" s="1">
        <v>4.4999999999999998E-2</v>
      </c>
      <c r="X3205" s="1">
        <v>16588.8</v>
      </c>
      <c r="Y3205" s="1">
        <v>0.36884800000000001</v>
      </c>
      <c r="Z3205" s="1">
        <v>3.6043409999999998</v>
      </c>
      <c r="AA3205" s="1">
        <v>2.2956300000000001</v>
      </c>
      <c r="AB3205" s="1">
        <v>1.30871</v>
      </c>
      <c r="AC3205" s="1">
        <v>9.7715870000000002</v>
      </c>
      <c r="AD3205" s="1">
        <v>6.2235940000000003</v>
      </c>
      <c r="AE3205" s="1">
        <v>0.88699799999999995</v>
      </c>
      <c r="AF3205" s="1">
        <v>0</v>
      </c>
    </row>
    <row r="3206" spans="2:32" x14ac:dyDescent="0.25">
      <c r="B3206" s="1">
        <v>16675.2</v>
      </c>
      <c r="C3206" s="1">
        <v>0.65612000000000004</v>
      </c>
      <c r="D3206" s="1">
        <v>5.718108</v>
      </c>
      <c r="E3206" s="1">
        <v>4.4088909999999997</v>
      </c>
      <c r="F3206" s="1">
        <v>1.3092170000000001</v>
      </c>
      <c r="G3206" s="1">
        <v>8.7133500000000002</v>
      </c>
      <c r="H3206" s="1">
        <v>6.718343</v>
      </c>
      <c r="I3206" s="1">
        <v>0.99750399999999995</v>
      </c>
      <c r="J3206" s="1">
        <v>0.4375</v>
      </c>
      <c r="M3206" s="1">
        <v>16675.2</v>
      </c>
      <c r="N3206" s="1">
        <v>0.38618200000000003</v>
      </c>
      <c r="O3206" s="1">
        <v>2.1588620000000001</v>
      </c>
      <c r="P3206" s="1">
        <v>0.85074099999999997</v>
      </c>
      <c r="Q3206" s="1">
        <v>1.3081210000000001</v>
      </c>
      <c r="R3206" s="1">
        <v>5.5901529999999999</v>
      </c>
      <c r="S3206" s="1">
        <v>2.2029079999999999</v>
      </c>
      <c r="T3206" s="1">
        <v>0.84681099999999998</v>
      </c>
      <c r="U3206" s="1">
        <v>4.48E-2</v>
      </c>
      <c r="X3206" s="1">
        <v>16675.2</v>
      </c>
      <c r="Y3206" s="1">
        <v>0.36891499999999999</v>
      </c>
      <c r="Z3206" s="1">
        <v>3.6087950000000002</v>
      </c>
      <c r="AA3206" s="1">
        <v>2.2995709999999998</v>
      </c>
      <c r="AB3206" s="1">
        <v>1.309223</v>
      </c>
      <c r="AC3206" s="1">
        <v>9.7818909999999999</v>
      </c>
      <c r="AD3206" s="1">
        <v>6.2331490000000001</v>
      </c>
      <c r="AE3206" s="1">
        <v>0.88718600000000003</v>
      </c>
      <c r="AF3206" s="1">
        <v>0</v>
      </c>
    </row>
    <row r="3207" spans="2:32" x14ac:dyDescent="0.25">
      <c r="B3207" s="1">
        <v>16761.599999999999</v>
      </c>
      <c r="C3207" s="1">
        <v>0.65664500000000003</v>
      </c>
      <c r="D3207" s="1">
        <v>5.7156130000000003</v>
      </c>
      <c r="E3207" s="1">
        <v>4.4066710000000002</v>
      </c>
      <c r="F3207" s="1">
        <v>1.308942</v>
      </c>
      <c r="G3207" s="1">
        <v>8.7039720000000003</v>
      </c>
      <c r="H3207" s="1">
        <v>6.7106620000000001</v>
      </c>
      <c r="I3207" s="1">
        <v>0.99665499999999996</v>
      </c>
      <c r="J3207" s="1">
        <v>0.43730000000000002</v>
      </c>
      <c r="M3207" s="1">
        <v>16761.599999999999</v>
      </c>
      <c r="N3207" s="1">
        <v>0.38622299999999998</v>
      </c>
      <c r="O3207" s="1">
        <v>2.1584319999999999</v>
      </c>
      <c r="P3207" s="1">
        <v>0.850495</v>
      </c>
      <c r="Q3207" s="1">
        <v>1.3079369999999999</v>
      </c>
      <c r="R3207" s="1">
        <v>5.5882420000000002</v>
      </c>
      <c r="S3207" s="1">
        <v>2.201956</v>
      </c>
      <c r="T3207" s="1">
        <v>0.84657099999999996</v>
      </c>
      <c r="U3207" s="1">
        <v>4.48E-2</v>
      </c>
      <c r="X3207" s="1">
        <v>16761.599999999999</v>
      </c>
      <c r="Y3207" s="1">
        <v>0.36897400000000002</v>
      </c>
      <c r="Z3207" s="1">
        <v>3.6069719999999998</v>
      </c>
      <c r="AA3207" s="1">
        <v>2.2979790000000002</v>
      </c>
      <c r="AB3207" s="1">
        <v>1.308994</v>
      </c>
      <c r="AC3207" s="1">
        <v>9.7756159999999994</v>
      </c>
      <c r="AD3207" s="1">
        <v>6.2279819999999999</v>
      </c>
      <c r="AE3207" s="1">
        <v>0.88690899999999995</v>
      </c>
      <c r="AF3207" s="1">
        <v>0</v>
      </c>
    </row>
    <row r="3208" spans="2:32" x14ac:dyDescent="0.25">
      <c r="B3208" s="1">
        <v>16848</v>
      </c>
      <c r="C3208" s="1">
        <v>0.65698999999999996</v>
      </c>
      <c r="D3208" s="1">
        <v>5.7151259999999997</v>
      </c>
      <c r="E3208" s="1">
        <v>4.4057919999999999</v>
      </c>
      <c r="F3208" s="1">
        <v>1.309334</v>
      </c>
      <c r="G3208" s="1">
        <v>8.6971430000000005</v>
      </c>
      <c r="H3208" s="1">
        <v>6.7046289999999997</v>
      </c>
      <c r="I3208" s="1">
        <v>0.99625699999999995</v>
      </c>
      <c r="J3208" s="1">
        <v>0.43719999999999998</v>
      </c>
      <c r="M3208" s="1">
        <v>16848</v>
      </c>
      <c r="N3208" s="1">
        <v>0.38606499999999999</v>
      </c>
      <c r="O3208" s="1">
        <v>2.1602950000000001</v>
      </c>
      <c r="P3208" s="1">
        <v>0.85211300000000001</v>
      </c>
      <c r="Q3208" s="1">
        <v>1.308182</v>
      </c>
      <c r="R3208" s="1">
        <v>5.5955219999999999</v>
      </c>
      <c r="S3208" s="1">
        <v>2.2071130000000001</v>
      </c>
      <c r="T3208" s="1">
        <v>0.84710200000000002</v>
      </c>
      <c r="U3208" s="1">
        <v>4.5100000000000001E-2</v>
      </c>
      <c r="X3208" s="1">
        <v>16848</v>
      </c>
      <c r="Y3208" s="1">
        <v>0.36861500000000003</v>
      </c>
      <c r="Z3208" s="1">
        <v>3.5975890000000001</v>
      </c>
      <c r="AA3208" s="1">
        <v>2.2896420000000002</v>
      </c>
      <c r="AB3208" s="1">
        <v>1.307947</v>
      </c>
      <c r="AC3208" s="1">
        <v>9.7584</v>
      </c>
      <c r="AD3208" s="1">
        <v>6.2106159999999999</v>
      </c>
      <c r="AE3208" s="1">
        <v>0.88694600000000001</v>
      </c>
      <c r="AF3208" s="1">
        <v>0</v>
      </c>
    </row>
    <row r="3209" spans="2:32" x14ac:dyDescent="0.25">
      <c r="B3209" s="1">
        <v>16934.400000000001</v>
      </c>
      <c r="C3209" s="1">
        <v>0.65690300000000001</v>
      </c>
      <c r="D3209" s="1">
        <v>5.7186839999999997</v>
      </c>
      <c r="E3209" s="1">
        <v>4.4091089999999999</v>
      </c>
      <c r="F3209" s="1">
        <v>1.309574</v>
      </c>
      <c r="G3209" s="1">
        <v>8.7053799999999999</v>
      </c>
      <c r="H3209" s="1">
        <v>6.7118539999999998</v>
      </c>
      <c r="I3209" s="1">
        <v>0.99676299999999995</v>
      </c>
      <c r="J3209" s="1">
        <v>0.43780000000000002</v>
      </c>
      <c r="M3209" s="1">
        <v>16934.400000000001</v>
      </c>
      <c r="N3209" s="1">
        <v>0.38598500000000002</v>
      </c>
      <c r="O3209" s="1">
        <v>2.1645150000000002</v>
      </c>
      <c r="P3209" s="1">
        <v>0.85565899999999995</v>
      </c>
      <c r="Q3209" s="1">
        <v>1.308856</v>
      </c>
      <c r="R3209" s="1">
        <v>5.6073719999999998</v>
      </c>
      <c r="S3209" s="1">
        <v>2.2166610000000002</v>
      </c>
      <c r="T3209" s="1">
        <v>0.84767800000000004</v>
      </c>
      <c r="U3209" s="1">
        <v>4.5699999999999998E-2</v>
      </c>
      <c r="X3209" s="1">
        <v>16934.400000000001</v>
      </c>
      <c r="Y3209" s="1">
        <v>0.36835000000000001</v>
      </c>
      <c r="Z3209" s="1">
        <v>3.616965</v>
      </c>
      <c r="AA3209" s="1">
        <v>2.3086820000000001</v>
      </c>
      <c r="AB3209" s="1">
        <v>1.3082830000000001</v>
      </c>
      <c r="AC3209" s="1">
        <v>9.8165049999999994</v>
      </c>
      <c r="AD3209" s="1">
        <v>6.265803</v>
      </c>
      <c r="AE3209" s="1">
        <v>0.88767499999999999</v>
      </c>
      <c r="AF3209" s="1">
        <v>0</v>
      </c>
    </row>
    <row r="3210" spans="2:32" x14ac:dyDescent="0.25">
      <c r="B3210" s="1">
        <v>17020.8</v>
      </c>
      <c r="C3210" s="1">
        <v>0.65619499999999997</v>
      </c>
      <c r="D3210" s="1">
        <v>5.7154850000000001</v>
      </c>
      <c r="E3210" s="1">
        <v>4.406949</v>
      </c>
      <c r="F3210" s="1">
        <v>1.3085359999999999</v>
      </c>
      <c r="G3210" s="1">
        <v>8.7096420000000006</v>
      </c>
      <c r="H3210" s="1">
        <v>6.7156070000000003</v>
      </c>
      <c r="I3210" s="1">
        <v>0.99701700000000004</v>
      </c>
      <c r="J3210" s="1">
        <v>0.43790000000000001</v>
      </c>
      <c r="M3210" s="1">
        <v>17020.8</v>
      </c>
      <c r="N3210" s="1">
        <v>0.38621800000000001</v>
      </c>
      <c r="O3210" s="1">
        <v>2.1613850000000001</v>
      </c>
      <c r="P3210" s="1">
        <v>0.85326299999999999</v>
      </c>
      <c r="Q3210" s="1">
        <v>1.3081229999999999</v>
      </c>
      <c r="R3210" s="1">
        <v>5.595027</v>
      </c>
      <c r="S3210" s="1">
        <v>2.2087810000000001</v>
      </c>
      <c r="T3210" s="1">
        <v>0.84656100000000001</v>
      </c>
      <c r="U3210" s="1">
        <v>4.5499999999999999E-2</v>
      </c>
      <c r="X3210" s="1">
        <v>17020.8</v>
      </c>
      <c r="Y3210" s="1">
        <v>0.36838199999999999</v>
      </c>
      <c r="Z3210" s="1">
        <v>3.607739</v>
      </c>
      <c r="AA3210" s="1">
        <v>2.3004639999999998</v>
      </c>
      <c r="AB3210" s="1">
        <v>1.307275</v>
      </c>
      <c r="AC3210" s="1">
        <v>9.7922370000000001</v>
      </c>
      <c r="AD3210" s="1">
        <v>6.2439900000000002</v>
      </c>
      <c r="AE3210" s="1">
        <v>0.88706200000000002</v>
      </c>
      <c r="AF3210" s="1">
        <v>0</v>
      </c>
    </row>
    <row r="3211" spans="2:32" x14ac:dyDescent="0.25">
      <c r="B3211" s="1">
        <v>17107.2</v>
      </c>
      <c r="C3211" s="1">
        <v>0.65573700000000001</v>
      </c>
      <c r="D3211" s="1">
        <v>5.7109019999999999</v>
      </c>
      <c r="E3211" s="1">
        <v>4.4030129999999996</v>
      </c>
      <c r="F3211" s="1">
        <v>1.3078890000000001</v>
      </c>
      <c r="G3211" s="1">
        <v>8.707751</v>
      </c>
      <c r="H3211" s="1">
        <v>6.7135350000000003</v>
      </c>
      <c r="I3211" s="1">
        <v>0.99710799999999999</v>
      </c>
      <c r="J3211" s="1">
        <v>0.43740000000000001</v>
      </c>
      <c r="M3211" s="1">
        <v>17107.2</v>
      </c>
      <c r="N3211" s="1">
        <v>0.38582899999999998</v>
      </c>
      <c r="O3211" s="1">
        <v>2.162846</v>
      </c>
      <c r="P3211" s="1">
        <v>0.85438400000000003</v>
      </c>
      <c r="Q3211" s="1">
        <v>1.308462</v>
      </c>
      <c r="R3211" s="1">
        <v>5.605575</v>
      </c>
      <c r="S3211" s="1">
        <v>2.2143579999999998</v>
      </c>
      <c r="T3211" s="1">
        <v>0.847804</v>
      </c>
      <c r="U3211" s="1">
        <v>4.5499999999999999E-2</v>
      </c>
      <c r="X3211" s="1">
        <v>17107.2</v>
      </c>
      <c r="Y3211" s="1">
        <v>0.368309</v>
      </c>
      <c r="Z3211" s="1">
        <v>3.611138</v>
      </c>
      <c r="AA3211" s="1">
        <v>2.3032759999999999</v>
      </c>
      <c r="AB3211" s="1">
        <v>1.3078609999999999</v>
      </c>
      <c r="AC3211" s="1">
        <v>9.8045200000000001</v>
      </c>
      <c r="AD3211" s="1">
        <v>6.2535749999999997</v>
      </c>
      <c r="AE3211" s="1">
        <v>0.88773599999999997</v>
      </c>
      <c r="AF3211" s="1">
        <v>0</v>
      </c>
    </row>
    <row r="3212" spans="2:32" x14ac:dyDescent="0.25">
      <c r="B3212" s="1">
        <v>17193.599999999999</v>
      </c>
      <c r="C3212" s="1">
        <v>0.65585499999999997</v>
      </c>
      <c r="D3212" s="1">
        <v>5.717587</v>
      </c>
      <c r="E3212" s="1">
        <v>4.4089539999999996</v>
      </c>
      <c r="F3212" s="1">
        <v>1.3086329999999999</v>
      </c>
      <c r="G3212" s="1">
        <v>8.7171520000000005</v>
      </c>
      <c r="H3212" s="1">
        <v>6.7219829999999998</v>
      </c>
      <c r="I3212" s="1">
        <v>0.99758500000000006</v>
      </c>
      <c r="J3212" s="1">
        <v>0.43769999999999998</v>
      </c>
      <c r="M3212" s="1">
        <v>17193.599999999999</v>
      </c>
      <c r="N3212" s="1">
        <v>0.38578400000000002</v>
      </c>
      <c r="O3212" s="1">
        <v>2.1634370000000001</v>
      </c>
      <c r="P3212" s="1">
        <v>0.85491499999999998</v>
      </c>
      <c r="Q3212" s="1">
        <v>1.308522</v>
      </c>
      <c r="R3212" s="1">
        <v>5.6069610000000001</v>
      </c>
      <c r="S3212" s="1">
        <v>2.2156760000000002</v>
      </c>
      <c r="T3212" s="1">
        <v>0.84782100000000005</v>
      </c>
      <c r="U3212" s="1">
        <v>4.5499999999999999E-2</v>
      </c>
      <c r="X3212" s="1">
        <v>17193.599999999999</v>
      </c>
      <c r="Y3212" s="1">
        <v>0.36827700000000002</v>
      </c>
      <c r="Z3212" s="1">
        <v>3.6040670000000001</v>
      </c>
      <c r="AA3212" s="1">
        <v>2.2967300000000002</v>
      </c>
      <c r="AB3212" s="1">
        <v>1.307337</v>
      </c>
      <c r="AC3212" s="1">
        <v>9.7821669999999994</v>
      </c>
      <c r="AD3212" s="1">
        <v>6.2337899999999999</v>
      </c>
      <c r="AE3212" s="1">
        <v>0.88709400000000005</v>
      </c>
      <c r="AF3212" s="1">
        <v>0</v>
      </c>
    </row>
    <row r="3213" spans="2:32" x14ac:dyDescent="0.25">
      <c r="B3213" s="1">
        <v>17280</v>
      </c>
      <c r="C3213" s="1">
        <v>0.65565499999999999</v>
      </c>
      <c r="D3213" s="1">
        <v>5.7150230000000004</v>
      </c>
      <c r="E3213" s="1">
        <v>4.406676</v>
      </c>
      <c r="F3213" s="1">
        <v>1.3083469999999999</v>
      </c>
      <c r="G3213" s="1">
        <v>8.7142579999999992</v>
      </c>
      <c r="H3213" s="1">
        <v>6.7192920000000003</v>
      </c>
      <c r="I3213" s="1">
        <v>0.99748300000000001</v>
      </c>
      <c r="J3213" s="1">
        <v>0.43769999999999998</v>
      </c>
      <c r="M3213" s="1">
        <v>17280</v>
      </c>
      <c r="N3213" s="1">
        <v>0.38593499999999997</v>
      </c>
      <c r="O3213" s="1">
        <v>2.1654339999999999</v>
      </c>
      <c r="P3213" s="1">
        <v>0.85630799999999996</v>
      </c>
      <c r="Q3213" s="1">
        <v>1.3091269999999999</v>
      </c>
      <c r="R3213" s="1">
        <v>5.6101780000000003</v>
      </c>
      <c r="S3213" s="1">
        <v>2.2185100000000002</v>
      </c>
      <c r="T3213" s="1">
        <v>0.84791700000000003</v>
      </c>
      <c r="U3213" s="1">
        <v>4.5699999999999998E-2</v>
      </c>
      <c r="X3213" s="1">
        <v>17280</v>
      </c>
      <c r="Y3213" s="1">
        <v>0.36832100000000001</v>
      </c>
      <c r="Z3213" s="1">
        <v>3.5985969999999998</v>
      </c>
      <c r="AA3213" s="1">
        <v>2.291452</v>
      </c>
      <c r="AB3213" s="1">
        <v>1.307145</v>
      </c>
      <c r="AC3213" s="1">
        <v>9.7696349999999992</v>
      </c>
      <c r="AD3213" s="1">
        <v>6.2209380000000003</v>
      </c>
      <c r="AE3213" s="1">
        <v>0.88717400000000002</v>
      </c>
      <c r="AF3213" s="1">
        <v>0</v>
      </c>
    </row>
    <row r="3214" spans="2:32" x14ac:dyDescent="0.25">
      <c r="B3214" s="1">
        <v>17366.400000000001</v>
      </c>
      <c r="C3214" s="1">
        <v>0.65608</v>
      </c>
      <c r="D3214" s="1">
        <v>5.7228589999999997</v>
      </c>
      <c r="E3214" s="1">
        <v>4.4136879999999996</v>
      </c>
      <c r="F3214" s="1">
        <v>1.3091699999999999</v>
      </c>
      <c r="G3214" s="1">
        <v>8.7219510000000007</v>
      </c>
      <c r="H3214" s="1">
        <v>6.7267029999999997</v>
      </c>
      <c r="I3214" s="1">
        <v>0.99762399999999996</v>
      </c>
      <c r="J3214" s="1">
        <v>0.43809999999999999</v>
      </c>
      <c r="M3214" s="1">
        <v>17366.400000000001</v>
      </c>
      <c r="N3214" s="1">
        <v>0.38576700000000003</v>
      </c>
      <c r="O3214" s="1">
        <v>2.1639889999999999</v>
      </c>
      <c r="P3214" s="1">
        <v>0.85525499999999999</v>
      </c>
      <c r="Q3214" s="1">
        <v>1.3087340000000001</v>
      </c>
      <c r="R3214" s="1">
        <v>5.608473</v>
      </c>
      <c r="S3214" s="1">
        <v>2.2165900000000001</v>
      </c>
      <c r="T3214" s="1">
        <v>0.84797100000000003</v>
      </c>
      <c r="U3214" s="1">
        <v>4.5699999999999998E-2</v>
      </c>
      <c r="X3214" s="1">
        <v>17366.400000000001</v>
      </c>
      <c r="Y3214" s="1">
        <v>0.36820700000000001</v>
      </c>
      <c r="Z3214" s="1">
        <v>3.5970759999999999</v>
      </c>
      <c r="AA3214" s="1">
        <v>2.2900740000000002</v>
      </c>
      <c r="AB3214" s="1">
        <v>1.3070010000000001</v>
      </c>
      <c r="AC3214" s="1">
        <v>9.7691510000000008</v>
      </c>
      <c r="AD3214" s="1">
        <v>6.2195200000000002</v>
      </c>
      <c r="AE3214" s="1">
        <v>0.88740799999999997</v>
      </c>
      <c r="AF3214" s="1">
        <v>0</v>
      </c>
    </row>
    <row r="3215" spans="2:32" x14ac:dyDescent="0.25">
      <c r="B3215" s="1">
        <v>17452.8</v>
      </c>
      <c r="C3215" s="1">
        <v>0.65628699999999995</v>
      </c>
      <c r="D3215" s="1">
        <v>5.7185810000000004</v>
      </c>
      <c r="E3215" s="1">
        <v>4.4095779999999998</v>
      </c>
      <c r="F3215" s="1">
        <v>1.3090029999999999</v>
      </c>
      <c r="G3215" s="1">
        <v>8.713438</v>
      </c>
      <c r="H3215" s="1">
        <v>6.7189019999999999</v>
      </c>
      <c r="I3215" s="1">
        <v>0.99726800000000004</v>
      </c>
      <c r="J3215" s="1">
        <v>0.438</v>
      </c>
      <c r="M3215" s="1">
        <v>17452.8</v>
      </c>
      <c r="N3215" s="1">
        <v>0.38589800000000002</v>
      </c>
      <c r="O3215" s="1">
        <v>2.1663570000000001</v>
      </c>
      <c r="P3215" s="1">
        <v>0.85721199999999997</v>
      </c>
      <c r="Q3215" s="1">
        <v>1.309145</v>
      </c>
      <c r="R3215" s="1">
        <v>5.6131770000000003</v>
      </c>
      <c r="S3215" s="1">
        <v>2.2210939999999999</v>
      </c>
      <c r="T3215" s="1">
        <v>0.84802100000000002</v>
      </c>
      <c r="U3215" s="1">
        <v>4.5999999999999999E-2</v>
      </c>
      <c r="X3215" s="1">
        <v>17452.8</v>
      </c>
      <c r="Y3215" s="1">
        <v>0.36818800000000002</v>
      </c>
      <c r="Z3215" s="1">
        <v>3.5915059999999999</v>
      </c>
      <c r="AA3215" s="1">
        <v>2.284484</v>
      </c>
      <c r="AB3215" s="1">
        <v>1.3070219999999999</v>
      </c>
      <c r="AC3215" s="1">
        <v>9.7541720000000005</v>
      </c>
      <c r="AD3215" s="1">
        <v>6.2044309999999996</v>
      </c>
      <c r="AE3215" s="1">
        <v>0.88743499999999997</v>
      </c>
      <c r="AF3215" s="1">
        <v>0</v>
      </c>
    </row>
    <row r="3216" spans="2:32" x14ac:dyDescent="0.25">
      <c r="B3216" s="1">
        <v>17539.2</v>
      </c>
      <c r="C3216" s="1">
        <v>0.65575700000000003</v>
      </c>
      <c r="D3216" s="1">
        <v>5.7173189999999998</v>
      </c>
      <c r="E3216" s="1">
        <v>4.4084919999999999</v>
      </c>
      <c r="F3216" s="1">
        <v>1.308827</v>
      </c>
      <c r="G3216" s="1">
        <v>8.7157129999999992</v>
      </c>
      <c r="H3216" s="1">
        <v>6.7204839999999999</v>
      </c>
      <c r="I3216" s="1">
        <v>0.997614</v>
      </c>
      <c r="J3216" s="1">
        <v>0.43769999999999998</v>
      </c>
      <c r="M3216" s="1">
        <v>17539.2</v>
      </c>
      <c r="N3216" s="1">
        <v>0.38608100000000001</v>
      </c>
      <c r="O3216" s="1">
        <v>2.166245</v>
      </c>
      <c r="P3216" s="1">
        <v>0.85727100000000001</v>
      </c>
      <c r="Q3216" s="1">
        <v>1.3089740000000001</v>
      </c>
      <c r="R3216" s="1">
        <v>5.6107139999999998</v>
      </c>
      <c r="S3216" s="1">
        <v>2.2203870000000001</v>
      </c>
      <c r="T3216" s="1">
        <v>0.84758199999999995</v>
      </c>
      <c r="U3216" s="1">
        <v>4.5999999999999999E-2</v>
      </c>
      <c r="X3216" s="1">
        <v>17539.2</v>
      </c>
      <c r="Y3216" s="1">
        <v>0.36832399999999998</v>
      </c>
      <c r="Z3216" s="1">
        <v>3.5854149999999998</v>
      </c>
      <c r="AA3216" s="1">
        <v>2.2786019999999998</v>
      </c>
      <c r="AB3216" s="1">
        <v>1.3068139999999999</v>
      </c>
      <c r="AC3216" s="1">
        <v>9.7339929999999999</v>
      </c>
      <c r="AD3216" s="1">
        <v>6.1861430000000004</v>
      </c>
      <c r="AE3216" s="1">
        <v>0.88696200000000003</v>
      </c>
      <c r="AF3216" s="1">
        <v>0</v>
      </c>
    </row>
    <row r="3217" spans="2:32" x14ac:dyDescent="0.25">
      <c r="B3217" s="1">
        <v>17625.599999999999</v>
      </c>
      <c r="C3217" s="1">
        <v>0.65569200000000005</v>
      </c>
      <c r="D3217" s="1">
        <v>5.7208639999999997</v>
      </c>
      <c r="E3217" s="1">
        <v>4.4121519999999999</v>
      </c>
      <c r="F3217" s="1">
        <v>1.3087120000000001</v>
      </c>
      <c r="G3217" s="1">
        <v>8.7223220000000001</v>
      </c>
      <c r="H3217" s="1">
        <v>6.7269930000000002</v>
      </c>
      <c r="I3217" s="1">
        <v>0.99766500000000002</v>
      </c>
      <c r="J3217" s="1">
        <v>0.43790000000000001</v>
      </c>
      <c r="M3217" s="1">
        <v>17625.599999999999</v>
      </c>
      <c r="N3217" s="1">
        <v>0.38607900000000001</v>
      </c>
      <c r="O3217" s="1">
        <v>2.1625890000000001</v>
      </c>
      <c r="P3217" s="1">
        <v>0.85442700000000005</v>
      </c>
      <c r="Q3217" s="1">
        <v>1.308163</v>
      </c>
      <c r="R3217" s="1">
        <v>5.6011040000000003</v>
      </c>
      <c r="S3217" s="1">
        <v>2.2129639999999999</v>
      </c>
      <c r="T3217" s="1">
        <v>0.84703499999999998</v>
      </c>
      <c r="U3217" s="1">
        <v>4.58E-2</v>
      </c>
      <c r="X3217" s="1">
        <v>17625.599999999999</v>
      </c>
      <c r="Y3217" s="1">
        <v>0.368398</v>
      </c>
      <c r="Z3217" s="1">
        <v>3.5813549999999998</v>
      </c>
      <c r="AA3217" s="1">
        <v>2.2745869999999999</v>
      </c>
      <c r="AB3217" s="1">
        <v>1.3067679999999999</v>
      </c>
      <c r="AC3217" s="1">
        <v>9.7212429999999994</v>
      </c>
      <c r="AD3217" s="1">
        <v>6.1741469999999996</v>
      </c>
      <c r="AE3217" s="1">
        <v>0.88677399999999995</v>
      </c>
      <c r="AF3217" s="1">
        <v>0</v>
      </c>
    </row>
    <row r="3218" spans="2:32" x14ac:dyDescent="0.25">
      <c r="B3218" s="1">
        <v>17712</v>
      </c>
      <c r="C3218" s="1">
        <v>0.65576100000000004</v>
      </c>
      <c r="D3218" s="1">
        <v>5.7224060000000003</v>
      </c>
      <c r="E3218" s="1">
        <v>4.4135850000000003</v>
      </c>
      <c r="F3218" s="1">
        <v>1.308821</v>
      </c>
      <c r="G3218" s="1">
        <v>8.7239989999999992</v>
      </c>
      <c r="H3218" s="1">
        <v>6.7286570000000001</v>
      </c>
      <c r="I3218" s="1">
        <v>0.99767099999999997</v>
      </c>
      <c r="J3218" s="1">
        <v>0.43790000000000001</v>
      </c>
      <c r="M3218" s="1">
        <v>17712</v>
      </c>
      <c r="N3218" s="1">
        <v>0.38605299999999998</v>
      </c>
      <c r="O3218" s="1">
        <v>2.1623700000000001</v>
      </c>
      <c r="P3218" s="1">
        <v>0.85434100000000002</v>
      </c>
      <c r="Q3218" s="1">
        <v>1.3080290000000001</v>
      </c>
      <c r="R3218" s="1">
        <v>5.6009719999999996</v>
      </c>
      <c r="S3218" s="1">
        <v>2.212914</v>
      </c>
      <c r="T3218" s="1">
        <v>0.84701499999999996</v>
      </c>
      <c r="U3218" s="1">
        <v>4.5699999999999998E-2</v>
      </c>
      <c r="X3218" s="1">
        <v>17712</v>
      </c>
      <c r="Y3218" s="1">
        <v>0.36839899999999998</v>
      </c>
      <c r="Z3218" s="1">
        <v>3.5703499999999999</v>
      </c>
      <c r="AA3218" s="1">
        <v>2.2644000000000002</v>
      </c>
      <c r="AB3218" s="1">
        <v>1.3059499999999999</v>
      </c>
      <c r="AC3218" s="1">
        <v>9.6915069999999996</v>
      </c>
      <c r="AD3218" s="1">
        <v>6.1465810000000003</v>
      </c>
      <c r="AE3218" s="1">
        <v>0.88623099999999999</v>
      </c>
      <c r="AF3218" s="1">
        <v>0</v>
      </c>
    </row>
    <row r="3219" spans="2:32" x14ac:dyDescent="0.25">
      <c r="B3219" s="1">
        <v>17798.400000000001</v>
      </c>
      <c r="C3219" s="1">
        <v>0.65632800000000002</v>
      </c>
      <c r="D3219" s="1">
        <v>5.7264390000000001</v>
      </c>
      <c r="E3219" s="1">
        <v>4.4167909999999999</v>
      </c>
      <c r="F3219" s="1">
        <v>1.309647</v>
      </c>
      <c r="G3219" s="1">
        <v>8.7247389999999996</v>
      </c>
      <c r="H3219" s="1">
        <v>6.7293750000000001</v>
      </c>
      <c r="I3219" s="1">
        <v>0.99768199999999996</v>
      </c>
      <c r="J3219" s="1">
        <v>0.438</v>
      </c>
      <c r="M3219" s="1">
        <v>17798.400000000001</v>
      </c>
      <c r="N3219" s="1">
        <v>0.38613799999999998</v>
      </c>
      <c r="O3219" s="1">
        <v>2.1595629999999999</v>
      </c>
      <c r="P3219" s="1">
        <v>0.85195500000000002</v>
      </c>
      <c r="Q3219" s="1">
        <v>1.3076080000000001</v>
      </c>
      <c r="R3219" s="1">
        <v>5.5921820000000002</v>
      </c>
      <c r="S3219" s="1">
        <v>2.2061359999999999</v>
      </c>
      <c r="T3219" s="1">
        <v>0.84651200000000004</v>
      </c>
      <c r="U3219" s="1">
        <v>4.5499999999999999E-2</v>
      </c>
      <c r="X3219" s="1">
        <v>17798.400000000001</v>
      </c>
      <c r="Y3219" s="1">
        <v>0.36874600000000002</v>
      </c>
      <c r="Z3219" s="1">
        <v>3.565321</v>
      </c>
      <c r="AA3219" s="1">
        <v>2.2593480000000001</v>
      </c>
      <c r="AB3219" s="1">
        <v>1.3059730000000001</v>
      </c>
      <c r="AC3219" s="1">
        <v>9.6673349999999996</v>
      </c>
      <c r="AD3219" s="1">
        <v>6.1262020000000001</v>
      </c>
      <c r="AE3219" s="1">
        <v>0.88528300000000004</v>
      </c>
      <c r="AF3219" s="1">
        <v>0</v>
      </c>
    </row>
    <row r="3220" spans="2:32" x14ac:dyDescent="0.25">
      <c r="B3220" s="1">
        <v>17884.8</v>
      </c>
      <c r="C3220" s="1">
        <v>0.65589600000000003</v>
      </c>
      <c r="D3220" s="1">
        <v>5.7231750000000003</v>
      </c>
      <c r="E3220" s="1">
        <v>4.414256</v>
      </c>
      <c r="F3220" s="1">
        <v>1.3089189999999999</v>
      </c>
      <c r="G3220" s="1">
        <v>8.7246930000000003</v>
      </c>
      <c r="H3220" s="1">
        <v>6.729311</v>
      </c>
      <c r="I3220" s="1">
        <v>0.99769099999999999</v>
      </c>
      <c r="J3220" s="1">
        <v>0.438</v>
      </c>
      <c r="M3220" s="1">
        <v>17884.8</v>
      </c>
      <c r="N3220" s="1">
        <v>0.38621</v>
      </c>
      <c r="O3220" s="1">
        <v>2.1582020000000002</v>
      </c>
      <c r="P3220" s="1">
        <v>0.85080699999999998</v>
      </c>
      <c r="Q3220" s="1">
        <v>1.3073950000000001</v>
      </c>
      <c r="R3220" s="1">
        <v>5.5873249999999999</v>
      </c>
      <c r="S3220" s="1">
        <v>2.2026370000000002</v>
      </c>
      <c r="T3220" s="1">
        <v>0.84617200000000004</v>
      </c>
      <c r="U3220" s="1">
        <v>4.5400000000000003E-2</v>
      </c>
      <c r="X3220" s="1">
        <v>17884.8</v>
      </c>
      <c r="Y3220" s="1">
        <v>0.36865599999999998</v>
      </c>
      <c r="Z3220" s="1">
        <v>3.5575920000000001</v>
      </c>
      <c r="AA3220" s="1">
        <v>2.251811</v>
      </c>
      <c r="AB3220" s="1">
        <v>1.305782</v>
      </c>
      <c r="AC3220" s="1">
        <v>9.6496910000000007</v>
      </c>
      <c r="AD3220" s="1">
        <v>6.1078599999999996</v>
      </c>
      <c r="AE3220" s="1">
        <v>0.88545799999999997</v>
      </c>
      <c r="AF3220" s="1">
        <v>0</v>
      </c>
    </row>
    <row r="3221" spans="2:32" x14ac:dyDescent="0.25">
      <c r="B3221" s="1">
        <v>17971.2</v>
      </c>
      <c r="C3221" s="1">
        <v>0.65595199999999998</v>
      </c>
      <c r="D3221" s="1">
        <v>5.721552</v>
      </c>
      <c r="E3221" s="1">
        <v>4.412509</v>
      </c>
      <c r="F3221" s="1">
        <v>1.309043</v>
      </c>
      <c r="G3221" s="1">
        <v>8.7206069999999993</v>
      </c>
      <c r="H3221" s="1">
        <v>6.7254050000000003</v>
      </c>
      <c r="I3221" s="1">
        <v>0.99760099999999996</v>
      </c>
      <c r="J3221" s="1">
        <v>0.43769999999999998</v>
      </c>
      <c r="M3221" s="1">
        <v>17971.2</v>
      </c>
      <c r="N3221" s="1">
        <v>0.38618200000000003</v>
      </c>
      <c r="O3221" s="1">
        <v>2.158881</v>
      </c>
      <c r="P3221" s="1">
        <v>0.85125300000000004</v>
      </c>
      <c r="Q3221" s="1">
        <v>1.307628</v>
      </c>
      <c r="R3221" s="1">
        <v>5.5902770000000004</v>
      </c>
      <c r="S3221" s="1">
        <v>2.2042619999999999</v>
      </c>
      <c r="T3221" s="1">
        <v>0.84650400000000003</v>
      </c>
      <c r="U3221" s="1">
        <v>4.5199999999999997E-2</v>
      </c>
      <c r="X3221" s="1">
        <v>17971.2</v>
      </c>
      <c r="Y3221" s="1">
        <v>0.36863600000000002</v>
      </c>
      <c r="Z3221" s="1">
        <v>3.5543809999999998</v>
      </c>
      <c r="AA3221" s="1">
        <v>2.2477170000000002</v>
      </c>
      <c r="AB3221" s="1">
        <v>1.306664</v>
      </c>
      <c r="AC3221" s="1">
        <v>9.6401810000000001</v>
      </c>
      <c r="AD3221" s="1">
        <v>6.0962519999999998</v>
      </c>
      <c r="AE3221" s="1">
        <v>0.88598200000000005</v>
      </c>
      <c r="AF3221" s="1">
        <v>0</v>
      </c>
    </row>
    <row r="3222" spans="2:32" x14ac:dyDescent="0.25">
      <c r="B3222" s="1">
        <v>18057.599999999999</v>
      </c>
      <c r="C3222" s="1">
        <v>0.65580899999999998</v>
      </c>
      <c r="D3222" s="1">
        <v>5.7168789999999996</v>
      </c>
      <c r="E3222" s="1">
        <v>4.4087810000000003</v>
      </c>
      <c r="F3222" s="1">
        <v>1.3080970000000001</v>
      </c>
      <c r="G3222" s="1">
        <v>8.7165780000000002</v>
      </c>
      <c r="H3222" s="1">
        <v>6.7221099999999998</v>
      </c>
      <c r="I3222" s="1">
        <v>0.99723399999999995</v>
      </c>
      <c r="J3222" s="1">
        <v>0.43719999999999998</v>
      </c>
      <c r="M3222" s="1">
        <v>18057.599999999999</v>
      </c>
      <c r="N3222" s="1">
        <v>0.38611699999999999</v>
      </c>
      <c r="O3222" s="1">
        <v>2.1579790000000001</v>
      </c>
      <c r="P3222" s="1">
        <v>0.85074099999999997</v>
      </c>
      <c r="Q3222" s="1">
        <v>1.307237</v>
      </c>
      <c r="R3222" s="1">
        <v>5.5882849999999999</v>
      </c>
      <c r="S3222" s="1">
        <v>2.2030729999999998</v>
      </c>
      <c r="T3222" s="1">
        <v>0.84630300000000003</v>
      </c>
      <c r="U3222" s="1">
        <v>4.5100000000000001E-2</v>
      </c>
      <c r="X3222" s="1">
        <v>18057.599999999999</v>
      </c>
      <c r="Y3222" s="1">
        <v>0.36874000000000001</v>
      </c>
      <c r="Z3222" s="1">
        <v>3.551917</v>
      </c>
      <c r="AA3222" s="1">
        <v>2.2453780000000001</v>
      </c>
      <c r="AB3222" s="1">
        <v>1.30654</v>
      </c>
      <c r="AC3222" s="1">
        <v>9.6314829999999994</v>
      </c>
      <c r="AD3222" s="1">
        <v>6.0886310000000003</v>
      </c>
      <c r="AE3222" s="1">
        <v>0.88571299999999997</v>
      </c>
      <c r="AF3222" s="1">
        <v>0</v>
      </c>
    </row>
    <row r="3223" spans="2:32" x14ac:dyDescent="0.25">
      <c r="B3223" s="1">
        <v>18144</v>
      </c>
      <c r="C3223" s="1">
        <v>0.65537500000000004</v>
      </c>
      <c r="D3223" s="1">
        <v>5.7172099999999997</v>
      </c>
      <c r="E3223" s="1">
        <v>4.4094499999999996</v>
      </c>
      <c r="F3223" s="1">
        <v>1.30776</v>
      </c>
      <c r="G3223" s="1">
        <v>8.7232769999999995</v>
      </c>
      <c r="H3223" s="1">
        <v>6.7279059999999999</v>
      </c>
      <c r="I3223" s="1">
        <v>0.99768500000000004</v>
      </c>
      <c r="J3223" s="1">
        <v>0.43719999999999998</v>
      </c>
      <c r="M3223" s="1">
        <v>18144</v>
      </c>
      <c r="N3223" s="1">
        <v>0.38606000000000001</v>
      </c>
      <c r="O3223" s="1">
        <v>2.1581600000000001</v>
      </c>
      <c r="P3223" s="1">
        <v>0.85117799999999999</v>
      </c>
      <c r="Q3223" s="1">
        <v>1.3069820000000001</v>
      </c>
      <c r="R3223" s="1">
        <v>5.5894810000000001</v>
      </c>
      <c r="S3223" s="1">
        <v>2.2044899999999998</v>
      </c>
      <c r="T3223" s="1">
        <v>0.846248</v>
      </c>
      <c r="U3223" s="1">
        <v>4.5100000000000001E-2</v>
      </c>
      <c r="X3223" s="1">
        <v>18144</v>
      </c>
      <c r="Y3223" s="1">
        <v>0.368647</v>
      </c>
      <c r="Z3223" s="1">
        <v>3.5464389999999999</v>
      </c>
      <c r="AA3223" s="1">
        <v>2.2402250000000001</v>
      </c>
      <c r="AB3223" s="1">
        <v>1.306214</v>
      </c>
      <c r="AC3223" s="1">
        <v>9.6176569999999995</v>
      </c>
      <c r="AD3223" s="1">
        <v>6.07531</v>
      </c>
      <c r="AE3223" s="1">
        <v>0.88558700000000001</v>
      </c>
      <c r="AF3223" s="1">
        <v>0</v>
      </c>
    </row>
    <row r="3224" spans="2:32" x14ac:dyDescent="0.25">
      <c r="B3224" s="1">
        <v>18230.400000000001</v>
      </c>
      <c r="C3224" s="1">
        <v>0.65547299999999997</v>
      </c>
      <c r="D3224" s="1">
        <v>5.7200030000000002</v>
      </c>
      <c r="E3224" s="1">
        <v>4.4114509999999996</v>
      </c>
      <c r="F3224" s="1">
        <v>1.3085530000000001</v>
      </c>
      <c r="G3224" s="1">
        <v>8.722334</v>
      </c>
      <c r="H3224" s="1">
        <v>6.7269449999999997</v>
      </c>
      <c r="I3224" s="1">
        <v>0.997695</v>
      </c>
      <c r="J3224" s="1">
        <v>0.4375</v>
      </c>
      <c r="M3224" s="1">
        <v>18230.400000000001</v>
      </c>
      <c r="N3224" s="1">
        <v>0.38597999999999999</v>
      </c>
      <c r="O3224" s="1">
        <v>2.1595040000000001</v>
      </c>
      <c r="P3224" s="1">
        <v>0.85224800000000001</v>
      </c>
      <c r="Q3224" s="1">
        <v>1.307256</v>
      </c>
      <c r="R3224" s="1">
        <v>5.5941359999999998</v>
      </c>
      <c r="S3224" s="1">
        <v>2.2077239999999998</v>
      </c>
      <c r="T3224" s="1">
        <v>0.84660299999999999</v>
      </c>
      <c r="U3224" s="1">
        <v>4.5199999999999997E-2</v>
      </c>
      <c r="X3224" s="1">
        <v>18230.400000000001</v>
      </c>
      <c r="Y3224" s="1">
        <v>0.36859399999999998</v>
      </c>
      <c r="Z3224" s="1">
        <v>3.5411169999999998</v>
      </c>
      <c r="AA3224" s="1">
        <v>2.2352569999999998</v>
      </c>
      <c r="AB3224" s="1">
        <v>1.30586</v>
      </c>
      <c r="AC3224" s="1">
        <v>9.6063109999999998</v>
      </c>
      <c r="AD3224" s="1">
        <v>6.0637860000000003</v>
      </c>
      <c r="AE3224" s="1">
        <v>0.88563099999999995</v>
      </c>
      <c r="AF3224" s="1">
        <v>0</v>
      </c>
    </row>
    <row r="3225" spans="2:32" x14ac:dyDescent="0.25">
      <c r="B3225" s="1">
        <v>18316.8</v>
      </c>
      <c r="C3225" s="1">
        <v>0.65624499999999997</v>
      </c>
      <c r="D3225" s="1">
        <v>5.7231199999999998</v>
      </c>
      <c r="E3225" s="1">
        <v>4.4142320000000002</v>
      </c>
      <c r="F3225" s="1">
        <v>1.3088880000000001</v>
      </c>
      <c r="G3225" s="1">
        <v>8.7208860000000001</v>
      </c>
      <c r="H3225" s="1">
        <v>6.7264030000000004</v>
      </c>
      <c r="I3225" s="1">
        <v>0.99724199999999996</v>
      </c>
      <c r="J3225" s="1">
        <v>0.43780000000000002</v>
      </c>
      <c r="M3225" s="1">
        <v>18316.8</v>
      </c>
      <c r="N3225" s="1">
        <v>0.38613999999999998</v>
      </c>
      <c r="O3225" s="1">
        <v>2.1578750000000002</v>
      </c>
      <c r="P3225" s="1">
        <v>0.85089300000000001</v>
      </c>
      <c r="Q3225" s="1">
        <v>1.3069820000000001</v>
      </c>
      <c r="R3225" s="1">
        <v>5.5880460000000003</v>
      </c>
      <c r="S3225" s="1">
        <v>2.2034769999999999</v>
      </c>
      <c r="T3225" s="1">
        <v>0.84614199999999995</v>
      </c>
      <c r="U3225" s="1">
        <v>4.4999999999999998E-2</v>
      </c>
      <c r="X3225" s="1">
        <v>18316.8</v>
      </c>
      <c r="Y3225" s="1">
        <v>0.36867</v>
      </c>
      <c r="Z3225" s="1">
        <v>3.5347499999999998</v>
      </c>
      <c r="AA3225" s="1">
        <v>2.2287029999999999</v>
      </c>
      <c r="AB3225" s="1">
        <v>1.306046</v>
      </c>
      <c r="AC3225" s="1">
        <v>9.5826960000000003</v>
      </c>
      <c r="AD3225" s="1">
        <v>6.042008</v>
      </c>
      <c r="AE3225" s="1">
        <v>0.88517199999999996</v>
      </c>
      <c r="AF3225" s="1">
        <v>0</v>
      </c>
    </row>
    <row r="3226" spans="2:32" x14ac:dyDescent="0.25">
      <c r="B3226" s="1">
        <v>18403.2</v>
      </c>
      <c r="C3226" s="1">
        <v>0.65596699999999997</v>
      </c>
      <c r="D3226" s="1">
        <v>5.7202190000000002</v>
      </c>
      <c r="E3226" s="1">
        <v>4.4112150000000003</v>
      </c>
      <c r="F3226" s="1">
        <v>1.3090040000000001</v>
      </c>
      <c r="G3226" s="1">
        <v>8.7188870000000005</v>
      </c>
      <c r="H3226" s="1">
        <v>6.7236729999999998</v>
      </c>
      <c r="I3226" s="1">
        <v>0.99760700000000002</v>
      </c>
      <c r="J3226" s="1">
        <v>0.4375</v>
      </c>
      <c r="M3226" s="1">
        <v>18403.2</v>
      </c>
      <c r="N3226" s="1">
        <v>0.38595400000000002</v>
      </c>
      <c r="O3226" s="1">
        <v>2.1585450000000002</v>
      </c>
      <c r="P3226" s="1">
        <v>0.85156600000000005</v>
      </c>
      <c r="Q3226" s="1">
        <v>1.306978</v>
      </c>
      <c r="R3226" s="1">
        <v>5.5912059999999997</v>
      </c>
      <c r="S3226" s="1">
        <v>2.2057829999999998</v>
      </c>
      <c r="T3226" s="1">
        <v>0.846356</v>
      </c>
      <c r="U3226" s="1">
        <v>4.4900000000000002E-2</v>
      </c>
      <c r="X3226" s="1">
        <v>18403.2</v>
      </c>
      <c r="Y3226" s="1">
        <v>0.36863699999999999</v>
      </c>
      <c r="Z3226" s="1">
        <v>3.5365150000000001</v>
      </c>
      <c r="AA3226" s="1">
        <v>2.2300559999999998</v>
      </c>
      <c r="AB3226" s="1">
        <v>1.306459</v>
      </c>
      <c r="AC3226" s="1">
        <v>9.5906490000000009</v>
      </c>
      <c r="AD3226" s="1">
        <v>6.0476720000000004</v>
      </c>
      <c r="AE3226" s="1">
        <v>0.88574399999999998</v>
      </c>
      <c r="AF3226" s="1">
        <v>0</v>
      </c>
    </row>
    <row r="3227" spans="2:32" x14ac:dyDescent="0.25">
      <c r="B3227" s="1">
        <v>18489.599999999999</v>
      </c>
      <c r="C3227" s="1">
        <v>0.65649199999999996</v>
      </c>
      <c r="D3227" s="1">
        <v>5.7235339999999999</v>
      </c>
      <c r="E3227" s="1">
        <v>4.4137919999999999</v>
      </c>
      <c r="F3227" s="1">
        <v>1.309742</v>
      </c>
      <c r="G3227" s="1">
        <v>8.7172249999999991</v>
      </c>
      <c r="H3227" s="1">
        <v>6.7224240000000002</v>
      </c>
      <c r="I3227" s="1">
        <v>0.99740099999999998</v>
      </c>
      <c r="J3227" s="1">
        <v>0.43780000000000002</v>
      </c>
      <c r="M3227" s="1">
        <v>18489.599999999999</v>
      </c>
      <c r="N3227" s="1">
        <v>0.38616</v>
      </c>
      <c r="O3227" s="1">
        <v>2.1570209999999999</v>
      </c>
      <c r="P3227" s="1">
        <v>0.85047200000000001</v>
      </c>
      <c r="Q3227" s="1">
        <v>1.306549</v>
      </c>
      <c r="R3227" s="1">
        <v>5.5855370000000004</v>
      </c>
      <c r="S3227" s="1">
        <v>2.2022689999999998</v>
      </c>
      <c r="T3227" s="1">
        <v>0.84581700000000004</v>
      </c>
      <c r="U3227" s="1">
        <v>4.48E-2</v>
      </c>
      <c r="X3227" s="1">
        <v>18489.599999999999</v>
      </c>
      <c r="Y3227" s="1">
        <v>0.36892200000000003</v>
      </c>
      <c r="Z3227" s="1">
        <v>3.5275449999999999</v>
      </c>
      <c r="AA3227" s="1">
        <v>2.221784</v>
      </c>
      <c r="AB3227" s="1">
        <v>1.3057609999999999</v>
      </c>
      <c r="AC3227" s="1">
        <v>9.5612449999999995</v>
      </c>
      <c r="AD3227" s="1">
        <v>6.0220409999999998</v>
      </c>
      <c r="AE3227" s="1">
        <v>0.88480099999999995</v>
      </c>
      <c r="AF3227" s="1">
        <v>0</v>
      </c>
    </row>
    <row r="3228" spans="2:32" x14ac:dyDescent="0.25">
      <c r="B3228" s="1">
        <v>18576</v>
      </c>
      <c r="C3228" s="1">
        <v>0.65633300000000006</v>
      </c>
      <c r="D3228" s="1">
        <v>5.7241850000000003</v>
      </c>
      <c r="E3228" s="1">
        <v>4.414574</v>
      </c>
      <c r="F3228" s="1">
        <v>1.309612</v>
      </c>
      <c r="G3228" s="1">
        <v>8.7213809999999992</v>
      </c>
      <c r="H3228" s="1">
        <v>6.7260540000000004</v>
      </c>
      <c r="I3228" s="1">
        <v>0.99766299999999997</v>
      </c>
      <c r="J3228" s="1">
        <v>0.43769999999999998</v>
      </c>
      <c r="M3228" s="1">
        <v>18576</v>
      </c>
      <c r="N3228" s="1">
        <v>0.38615500000000003</v>
      </c>
      <c r="O3228" s="1">
        <v>2.1542910000000002</v>
      </c>
      <c r="P3228" s="1">
        <v>0.84841699999999998</v>
      </c>
      <c r="Q3228" s="1">
        <v>1.305874</v>
      </c>
      <c r="R3228" s="1">
        <v>5.5786220000000002</v>
      </c>
      <c r="S3228" s="1">
        <v>2.197009</v>
      </c>
      <c r="T3228" s="1">
        <v>0.84540300000000002</v>
      </c>
      <c r="U3228" s="1">
        <v>4.4600000000000001E-2</v>
      </c>
      <c r="X3228" s="1">
        <v>18576</v>
      </c>
      <c r="Y3228" s="1">
        <v>0.36889</v>
      </c>
      <c r="Z3228" s="1">
        <v>3.5196329999999998</v>
      </c>
      <c r="AA3228" s="1">
        <v>2.214445</v>
      </c>
      <c r="AB3228" s="1">
        <v>1.305188</v>
      </c>
      <c r="AC3228" s="1">
        <v>9.5391390000000005</v>
      </c>
      <c r="AD3228" s="1">
        <v>6.0017329999999998</v>
      </c>
      <c r="AE3228" s="1">
        <v>0.88435200000000003</v>
      </c>
      <c r="AF3228" s="1">
        <v>0</v>
      </c>
    </row>
    <row r="3229" spans="2:32" x14ac:dyDescent="0.25">
      <c r="B3229" s="1">
        <v>18662.400000000001</v>
      </c>
      <c r="C3229" s="1">
        <v>0.656138</v>
      </c>
      <c r="D3229" s="1">
        <v>5.7210270000000003</v>
      </c>
      <c r="E3229" s="1">
        <v>4.4115830000000003</v>
      </c>
      <c r="F3229" s="1">
        <v>1.3094440000000001</v>
      </c>
      <c r="G3229" s="1">
        <v>8.7167739999999991</v>
      </c>
      <c r="H3229" s="1">
        <v>6.7216560000000003</v>
      </c>
      <c r="I3229" s="1">
        <v>0.99755899999999997</v>
      </c>
      <c r="J3229" s="1">
        <v>0.43709999999999999</v>
      </c>
      <c r="M3229" s="1">
        <v>18662.400000000001</v>
      </c>
      <c r="N3229" s="1">
        <v>0.38602199999999998</v>
      </c>
      <c r="O3229" s="1">
        <v>2.1555420000000001</v>
      </c>
      <c r="P3229" s="1">
        <v>0.84970900000000005</v>
      </c>
      <c r="Q3229" s="1">
        <v>1.305833</v>
      </c>
      <c r="R3229" s="1">
        <v>5.5834279999999996</v>
      </c>
      <c r="S3229" s="1">
        <v>2.2009729999999998</v>
      </c>
      <c r="T3229" s="1">
        <v>0.84561399999999998</v>
      </c>
      <c r="U3229" s="1">
        <v>4.4699999999999997E-2</v>
      </c>
      <c r="X3229" s="1">
        <v>18662.400000000001</v>
      </c>
      <c r="Y3229" s="1">
        <v>0.36875999999999998</v>
      </c>
      <c r="Z3229" s="1">
        <v>3.5121579999999999</v>
      </c>
      <c r="AA3229" s="1">
        <v>2.2073610000000001</v>
      </c>
      <c r="AB3229" s="1">
        <v>1.304797</v>
      </c>
      <c r="AC3229" s="1">
        <v>9.5242100000000001</v>
      </c>
      <c r="AD3229" s="1">
        <v>5.9858830000000003</v>
      </c>
      <c r="AE3229" s="1">
        <v>0.88458199999999998</v>
      </c>
      <c r="AF3229" s="1">
        <v>0</v>
      </c>
    </row>
    <row r="3230" spans="2:32" x14ac:dyDescent="0.25">
      <c r="B3230" s="1">
        <v>18748.8</v>
      </c>
      <c r="C3230" s="1">
        <v>0.65660799999999997</v>
      </c>
      <c r="D3230" s="1">
        <v>5.7261939999999996</v>
      </c>
      <c r="E3230" s="1">
        <v>4.4161000000000001</v>
      </c>
      <c r="F3230" s="1">
        <v>1.310095</v>
      </c>
      <c r="G3230" s="1">
        <v>8.7199829999999992</v>
      </c>
      <c r="H3230" s="1">
        <v>6.7249400000000001</v>
      </c>
      <c r="I3230" s="1">
        <v>0.99752099999999999</v>
      </c>
      <c r="J3230" s="1">
        <v>0.43730000000000002</v>
      </c>
      <c r="M3230" s="1">
        <v>18748.8</v>
      </c>
      <c r="N3230" s="1">
        <v>0.38602300000000001</v>
      </c>
      <c r="O3230" s="1">
        <v>2.1560380000000001</v>
      </c>
      <c r="P3230" s="1">
        <v>0.84999199999999997</v>
      </c>
      <c r="Q3230" s="1">
        <v>1.306046</v>
      </c>
      <c r="R3230" s="1">
        <v>5.5851110000000004</v>
      </c>
      <c r="S3230" s="1">
        <v>2.2018620000000002</v>
      </c>
      <c r="T3230" s="1">
        <v>0.84581200000000001</v>
      </c>
      <c r="U3230" s="1">
        <v>4.4499999999999998E-2</v>
      </c>
      <c r="X3230" s="1">
        <v>18748.8</v>
      </c>
      <c r="Y3230" s="1">
        <v>0.368834</v>
      </c>
      <c r="Z3230" s="1">
        <v>3.5044219999999999</v>
      </c>
      <c r="AA3230" s="1">
        <v>2.1999550000000001</v>
      </c>
      <c r="AB3230" s="1">
        <v>1.304467</v>
      </c>
      <c r="AC3230" s="1">
        <v>9.5013310000000004</v>
      </c>
      <c r="AD3230" s="1">
        <v>5.9646059999999999</v>
      </c>
      <c r="AE3230" s="1">
        <v>0.88418099999999999</v>
      </c>
      <c r="AF3230" s="1">
        <v>0</v>
      </c>
    </row>
    <row r="3231" spans="2:32" x14ac:dyDescent="0.25">
      <c r="B3231" s="1">
        <v>18835.2</v>
      </c>
      <c r="C3231" s="1">
        <v>0.657358</v>
      </c>
      <c r="D3231" s="1">
        <v>5.7334860000000001</v>
      </c>
      <c r="E3231" s="1">
        <v>4.421824</v>
      </c>
      <c r="F3231" s="1">
        <v>1.3116620000000001</v>
      </c>
      <c r="G3231" s="1">
        <v>8.7213510000000003</v>
      </c>
      <c r="H3231" s="1">
        <v>6.7261490000000004</v>
      </c>
      <c r="I3231" s="1">
        <v>0.99760099999999996</v>
      </c>
      <c r="J3231" s="1">
        <v>0.438</v>
      </c>
      <c r="M3231" s="1">
        <v>18835.2</v>
      </c>
      <c r="N3231" s="1">
        <v>0.38591799999999998</v>
      </c>
      <c r="O3231" s="1">
        <v>2.1578689999999998</v>
      </c>
      <c r="P3231" s="1">
        <v>0.85144500000000001</v>
      </c>
      <c r="Q3231" s="1">
        <v>1.306424</v>
      </c>
      <c r="R3231" s="1">
        <v>5.5907650000000002</v>
      </c>
      <c r="S3231" s="1">
        <v>2.2059859999999998</v>
      </c>
      <c r="T3231" s="1">
        <v>0.84619500000000003</v>
      </c>
      <c r="U3231" s="1">
        <v>4.4499999999999998E-2</v>
      </c>
      <c r="X3231" s="1">
        <v>18835.2</v>
      </c>
      <c r="Y3231" s="1">
        <v>0.36886200000000002</v>
      </c>
      <c r="Z3231" s="1">
        <v>3.497871</v>
      </c>
      <c r="AA3231" s="1">
        <v>2.1936339999999999</v>
      </c>
      <c r="AB3231" s="1">
        <v>1.3042370000000001</v>
      </c>
      <c r="AC3231" s="1">
        <v>9.4822900000000008</v>
      </c>
      <c r="AD3231" s="1">
        <v>5.9466669999999997</v>
      </c>
      <c r="AE3231" s="1">
        <v>0.88390599999999997</v>
      </c>
      <c r="AF3231" s="1">
        <v>0</v>
      </c>
    </row>
    <row r="3232" spans="2:32" x14ac:dyDescent="0.25">
      <c r="B3232" s="1">
        <v>18921.599999999999</v>
      </c>
      <c r="C3232" s="1">
        <v>0.65793999999999997</v>
      </c>
      <c r="D3232" s="1">
        <v>5.7378689999999999</v>
      </c>
      <c r="E3232" s="1">
        <v>4.4256440000000001</v>
      </c>
      <c r="F3232" s="1">
        <v>1.312225</v>
      </c>
      <c r="G3232" s="1">
        <v>8.7208939999999995</v>
      </c>
      <c r="H3232" s="1">
        <v>6.7264650000000001</v>
      </c>
      <c r="I3232" s="1">
        <v>0.99721400000000004</v>
      </c>
      <c r="J3232" s="1">
        <v>0.4385</v>
      </c>
      <c r="M3232" s="1">
        <v>18921.599999999999</v>
      </c>
      <c r="N3232" s="1">
        <v>0.38625799999999999</v>
      </c>
      <c r="O3232" s="1">
        <v>2.1569430000000001</v>
      </c>
      <c r="P3232" s="1">
        <v>0.85044799999999998</v>
      </c>
      <c r="Q3232" s="1">
        <v>1.306495</v>
      </c>
      <c r="R3232" s="1">
        <v>5.5835530000000002</v>
      </c>
      <c r="S3232" s="1">
        <v>2.201505</v>
      </c>
      <c r="T3232" s="1">
        <v>0.84551200000000004</v>
      </c>
      <c r="U3232" s="1">
        <v>4.4400000000000002E-2</v>
      </c>
      <c r="X3232" s="1">
        <v>18921.599999999999</v>
      </c>
      <c r="Y3232" s="1">
        <v>0.36885499999999999</v>
      </c>
      <c r="Z3232" s="1">
        <v>3.4921709999999999</v>
      </c>
      <c r="AA3232" s="1">
        <v>2.188034</v>
      </c>
      <c r="AB3232" s="1">
        <v>1.3041370000000001</v>
      </c>
      <c r="AC3232" s="1">
        <v>9.4654179999999997</v>
      </c>
      <c r="AD3232" s="1">
        <v>5.9305969999999997</v>
      </c>
      <c r="AE3232" s="1">
        <v>0.88370499999999996</v>
      </c>
      <c r="AF3232" s="1">
        <v>0</v>
      </c>
    </row>
    <row r="3233" spans="2:32" x14ac:dyDescent="0.25">
      <c r="B3233" s="1">
        <v>19008</v>
      </c>
      <c r="C3233" s="1">
        <v>0.657501</v>
      </c>
      <c r="D3233" s="1">
        <v>5.7377279999999997</v>
      </c>
      <c r="E3233" s="1">
        <v>4.4255009999999997</v>
      </c>
      <c r="F3233" s="1">
        <v>1.3122259999999999</v>
      </c>
      <c r="G3233" s="1">
        <v>8.7238039999999994</v>
      </c>
      <c r="H3233" s="1">
        <v>6.7286580000000002</v>
      </c>
      <c r="I3233" s="1">
        <v>0.99757300000000004</v>
      </c>
      <c r="J3233" s="1">
        <v>0.43859999999999999</v>
      </c>
      <c r="M3233" s="1">
        <v>19008</v>
      </c>
      <c r="N3233" s="1">
        <v>0.38583299999999998</v>
      </c>
      <c r="O3233" s="1">
        <v>2.156898</v>
      </c>
      <c r="P3233" s="1">
        <v>0.85075400000000001</v>
      </c>
      <c r="Q3233" s="1">
        <v>1.3061449999999999</v>
      </c>
      <c r="R3233" s="1">
        <v>5.5895390000000003</v>
      </c>
      <c r="S3233" s="1">
        <v>2.2047029999999999</v>
      </c>
      <c r="T3233" s="1">
        <v>0.84620899999999999</v>
      </c>
      <c r="U3233" s="1">
        <v>4.4400000000000002E-2</v>
      </c>
      <c r="X3233" s="1">
        <v>19008</v>
      </c>
      <c r="Y3233" s="1">
        <v>0.36865599999999998</v>
      </c>
      <c r="Z3233" s="1">
        <v>3.4889320000000001</v>
      </c>
      <c r="AA3233" s="1">
        <v>2.1849829999999999</v>
      </c>
      <c r="AB3233" s="1">
        <v>1.303949</v>
      </c>
      <c r="AC3233" s="1">
        <v>9.4610380000000003</v>
      </c>
      <c r="AD3233" s="1">
        <v>5.9250819999999997</v>
      </c>
      <c r="AE3233" s="1">
        <v>0.88398900000000002</v>
      </c>
      <c r="AF3233" s="1">
        <v>0</v>
      </c>
    </row>
    <row r="3234" spans="2:32" x14ac:dyDescent="0.25">
      <c r="B3234" s="1">
        <v>19094.400000000001</v>
      </c>
      <c r="C3234" s="1">
        <v>0.65778499999999995</v>
      </c>
      <c r="D3234" s="1">
        <v>5.7426310000000003</v>
      </c>
      <c r="E3234" s="1">
        <v>4.4299650000000002</v>
      </c>
      <c r="F3234" s="1">
        <v>1.3126660000000001</v>
      </c>
      <c r="G3234" s="1">
        <v>8.7286699999999993</v>
      </c>
      <c r="H3234" s="1">
        <v>6.733447</v>
      </c>
      <c r="I3234" s="1">
        <v>0.99761200000000005</v>
      </c>
      <c r="J3234" s="1">
        <v>0.439</v>
      </c>
      <c r="M3234" s="1">
        <v>19094.400000000001</v>
      </c>
      <c r="N3234" s="1">
        <v>0.385911</v>
      </c>
      <c r="O3234" s="1">
        <v>2.1559170000000001</v>
      </c>
      <c r="P3234" s="1">
        <v>0.84992599999999996</v>
      </c>
      <c r="Q3234" s="1">
        <v>1.3059909999999999</v>
      </c>
      <c r="R3234" s="1">
        <v>5.5860370000000001</v>
      </c>
      <c r="S3234" s="1">
        <v>2.2021799999999998</v>
      </c>
      <c r="T3234" s="1">
        <v>0.84596400000000005</v>
      </c>
      <c r="U3234" s="1">
        <v>4.4499999999999998E-2</v>
      </c>
      <c r="X3234" s="1">
        <v>19094.400000000001</v>
      </c>
      <c r="Y3234" s="1">
        <v>0.36867499999999997</v>
      </c>
      <c r="Z3234" s="1">
        <v>3.5076499999999999</v>
      </c>
      <c r="AA3234" s="1">
        <v>2.2031550000000002</v>
      </c>
      <c r="AB3234" s="1">
        <v>1.3044960000000001</v>
      </c>
      <c r="AC3234" s="1">
        <v>9.5136869999999991</v>
      </c>
      <c r="AD3234" s="1">
        <v>5.9755459999999996</v>
      </c>
      <c r="AE3234" s="1">
        <v>0.88453499999999996</v>
      </c>
      <c r="AF3234" s="1">
        <v>0</v>
      </c>
    </row>
    <row r="3235" spans="2:32" x14ac:dyDescent="0.25">
      <c r="B3235" s="1">
        <v>19180.8</v>
      </c>
      <c r="C3235" s="1">
        <v>0.65767900000000001</v>
      </c>
      <c r="D3235" s="1">
        <v>5.7422909999999998</v>
      </c>
      <c r="E3235" s="1">
        <v>4.4297789999999999</v>
      </c>
      <c r="F3235" s="1">
        <v>1.3125119999999999</v>
      </c>
      <c r="G3235" s="1">
        <v>8.7291039999999995</v>
      </c>
      <c r="H3235" s="1">
        <v>6.7338969999999998</v>
      </c>
      <c r="I3235" s="1">
        <v>0.99760300000000002</v>
      </c>
      <c r="J3235" s="1">
        <v>0.43909999999999999</v>
      </c>
      <c r="M3235" s="1">
        <v>19180.8</v>
      </c>
      <c r="N3235" s="1">
        <v>0.385662</v>
      </c>
      <c r="O3235" s="1">
        <v>2.1555979999999999</v>
      </c>
      <c r="P3235" s="1">
        <v>0.84978299999999996</v>
      </c>
      <c r="Q3235" s="1">
        <v>1.3058149999999999</v>
      </c>
      <c r="R3235" s="1">
        <v>5.5891549999999999</v>
      </c>
      <c r="S3235" s="1">
        <v>2.2033649999999998</v>
      </c>
      <c r="T3235" s="1">
        <v>0.84644799999999998</v>
      </c>
      <c r="U3235" s="1">
        <v>4.4400000000000002E-2</v>
      </c>
      <c r="X3235" s="1">
        <v>19180.8</v>
      </c>
      <c r="Y3235" s="1">
        <v>0.368834</v>
      </c>
      <c r="Z3235" s="1">
        <v>3.504591</v>
      </c>
      <c r="AA3235" s="1">
        <v>2.2004109999999999</v>
      </c>
      <c r="AB3235" s="1">
        <v>1.3041799999999999</v>
      </c>
      <c r="AC3235" s="1">
        <v>9.5017929999999993</v>
      </c>
      <c r="AD3235" s="1">
        <v>5.9658470000000001</v>
      </c>
      <c r="AE3235" s="1">
        <v>0.88398600000000005</v>
      </c>
      <c r="AF3235" s="1">
        <v>0</v>
      </c>
    </row>
    <row r="3236" spans="2:32" x14ac:dyDescent="0.25">
      <c r="B3236" s="1">
        <v>19267.2</v>
      </c>
      <c r="C3236" s="1">
        <v>0.65803400000000001</v>
      </c>
      <c r="D3236" s="1">
        <v>5.7479760000000004</v>
      </c>
      <c r="E3236" s="1">
        <v>4.4344799999999998</v>
      </c>
      <c r="F3236" s="1">
        <v>1.313496</v>
      </c>
      <c r="G3236" s="1">
        <v>8.7314570000000007</v>
      </c>
      <c r="H3236" s="1">
        <v>6.736192</v>
      </c>
      <c r="I3236" s="1">
        <v>0.99763199999999996</v>
      </c>
      <c r="J3236" s="1">
        <v>0.43940000000000001</v>
      </c>
      <c r="M3236" s="1">
        <v>19267.2</v>
      </c>
      <c r="N3236" s="1">
        <v>0.38577699999999998</v>
      </c>
      <c r="O3236" s="1">
        <v>2.1592190000000002</v>
      </c>
      <c r="P3236" s="1">
        <v>0.85281600000000002</v>
      </c>
      <c r="Q3236" s="1">
        <v>1.306403</v>
      </c>
      <c r="R3236" s="1">
        <v>5.5965049999999996</v>
      </c>
      <c r="S3236" s="1">
        <v>2.2104249999999999</v>
      </c>
      <c r="T3236" s="1">
        <v>0.84652000000000005</v>
      </c>
      <c r="U3236" s="1">
        <v>4.4699999999999997E-2</v>
      </c>
      <c r="X3236" s="1">
        <v>19267.2</v>
      </c>
      <c r="Y3236" s="1">
        <v>0.368593</v>
      </c>
      <c r="Z3236" s="1">
        <v>3.504791</v>
      </c>
      <c r="AA3236" s="1">
        <v>2.2009120000000002</v>
      </c>
      <c r="AB3236" s="1">
        <v>1.3038799999999999</v>
      </c>
      <c r="AC3236" s="1">
        <v>9.5078560000000003</v>
      </c>
      <c r="AD3236" s="1">
        <v>5.970669</v>
      </c>
      <c r="AE3236" s="1">
        <v>0.884297</v>
      </c>
      <c r="AF3236" s="1">
        <v>0</v>
      </c>
    </row>
    <row r="3237" spans="2:32" x14ac:dyDescent="0.25">
      <c r="B3237" s="1">
        <v>19353.599999999999</v>
      </c>
      <c r="C3237" s="1">
        <v>0.65825100000000003</v>
      </c>
      <c r="D3237" s="1">
        <v>5.7492000000000001</v>
      </c>
      <c r="E3237" s="1">
        <v>4.4356780000000002</v>
      </c>
      <c r="F3237" s="1">
        <v>1.3135220000000001</v>
      </c>
      <c r="G3237" s="1">
        <v>8.7328709999999994</v>
      </c>
      <c r="H3237" s="1">
        <v>6.7376690000000004</v>
      </c>
      <c r="I3237" s="1">
        <v>0.99760099999999996</v>
      </c>
      <c r="J3237" s="1">
        <v>0.4395</v>
      </c>
      <c r="M3237" s="1">
        <v>19353.599999999999</v>
      </c>
      <c r="N3237" s="1">
        <v>0.38595600000000002</v>
      </c>
      <c r="O3237" s="1">
        <v>2.1556700000000002</v>
      </c>
      <c r="P3237" s="1">
        <v>0.84991499999999998</v>
      </c>
      <c r="Q3237" s="1">
        <v>1.3057559999999999</v>
      </c>
      <c r="R3237" s="1">
        <v>5.5844829999999996</v>
      </c>
      <c r="S3237" s="1">
        <v>2.2017899999999999</v>
      </c>
      <c r="T3237" s="1">
        <v>0.84567300000000001</v>
      </c>
      <c r="U3237" s="1">
        <v>4.4499999999999998E-2</v>
      </c>
      <c r="X3237" s="1">
        <v>19353.599999999999</v>
      </c>
      <c r="Y3237" s="1">
        <v>0.36876300000000001</v>
      </c>
      <c r="Z3237" s="1">
        <v>3.4977990000000001</v>
      </c>
      <c r="AA3237" s="1">
        <v>2.1939639999999998</v>
      </c>
      <c r="AB3237" s="1">
        <v>1.3038350000000001</v>
      </c>
      <c r="AC3237" s="1">
        <v>9.4851919999999996</v>
      </c>
      <c r="AD3237" s="1">
        <v>5.9495050000000003</v>
      </c>
      <c r="AE3237" s="1">
        <v>0.88392199999999999</v>
      </c>
      <c r="AF3237" s="1">
        <v>0</v>
      </c>
    </row>
    <row r="3238" spans="2:32" x14ac:dyDescent="0.25">
      <c r="B3238" s="1">
        <v>19440</v>
      </c>
      <c r="C3238" s="1">
        <v>0.65849400000000002</v>
      </c>
      <c r="D3238" s="1">
        <v>5.73956</v>
      </c>
      <c r="E3238" s="1">
        <v>4.4268090000000004</v>
      </c>
      <c r="F3238" s="1">
        <v>1.312751</v>
      </c>
      <c r="G3238" s="1">
        <v>8.7160890000000002</v>
      </c>
      <c r="H3238" s="1">
        <v>6.7225460000000004</v>
      </c>
      <c r="I3238" s="1">
        <v>0.99677099999999996</v>
      </c>
      <c r="J3238" s="1">
        <v>0.43880000000000002</v>
      </c>
      <c r="M3238" s="1">
        <v>19440</v>
      </c>
      <c r="N3238" s="1">
        <v>0.38610699999999998</v>
      </c>
      <c r="O3238" s="1">
        <v>2.1528369999999999</v>
      </c>
      <c r="P3238" s="1">
        <v>0.84767499999999996</v>
      </c>
      <c r="Q3238" s="1">
        <v>1.3051630000000001</v>
      </c>
      <c r="R3238" s="1">
        <v>5.5754070000000002</v>
      </c>
      <c r="S3238" s="1">
        <v>2.195303</v>
      </c>
      <c r="T3238" s="1">
        <v>0.84502600000000005</v>
      </c>
      <c r="U3238" s="1">
        <v>4.4400000000000002E-2</v>
      </c>
      <c r="X3238" s="1">
        <v>19440</v>
      </c>
      <c r="Y3238" s="1">
        <v>0.36889300000000003</v>
      </c>
      <c r="Z3238" s="1">
        <v>3.491371</v>
      </c>
      <c r="AA3238" s="1">
        <v>2.1872210000000001</v>
      </c>
      <c r="AB3238" s="1">
        <v>1.3041499999999999</v>
      </c>
      <c r="AC3238" s="1">
        <v>9.4629180000000002</v>
      </c>
      <c r="AD3238" s="1">
        <v>5.9281839999999999</v>
      </c>
      <c r="AE3238" s="1">
        <v>0.883683</v>
      </c>
      <c r="AF3238" s="1">
        <v>0</v>
      </c>
    </row>
    <row r="3239" spans="2:32" x14ac:dyDescent="0.25">
      <c r="B3239" s="1">
        <v>19526.400000000001</v>
      </c>
      <c r="C3239" s="1">
        <v>0.65828799999999998</v>
      </c>
      <c r="D3239" s="1">
        <v>5.7405609999999996</v>
      </c>
      <c r="E3239" s="1">
        <v>4.4275070000000003</v>
      </c>
      <c r="F3239" s="1">
        <v>1.3130539999999999</v>
      </c>
      <c r="G3239" s="1">
        <v>8.7199580000000001</v>
      </c>
      <c r="H3239" s="1">
        <v>6.7254189999999996</v>
      </c>
      <c r="I3239" s="1">
        <v>0.99726899999999996</v>
      </c>
      <c r="J3239" s="1">
        <v>0.439</v>
      </c>
      <c r="M3239" s="1">
        <v>19526.400000000001</v>
      </c>
      <c r="N3239" s="1">
        <v>0.38588299999999998</v>
      </c>
      <c r="O3239" s="1">
        <v>2.1518809999999999</v>
      </c>
      <c r="P3239" s="1">
        <v>0.847078</v>
      </c>
      <c r="Q3239" s="1">
        <v>1.3048040000000001</v>
      </c>
      <c r="R3239" s="1">
        <v>5.5762749999999999</v>
      </c>
      <c r="S3239" s="1">
        <v>2.1950729999999998</v>
      </c>
      <c r="T3239" s="1">
        <v>0.84530000000000005</v>
      </c>
      <c r="U3239" s="1">
        <v>4.4200000000000003E-2</v>
      </c>
      <c r="X3239" s="1">
        <v>19526.400000000001</v>
      </c>
      <c r="Y3239" s="1">
        <v>0.36909399999999998</v>
      </c>
      <c r="Z3239" s="1">
        <v>3.4844689999999998</v>
      </c>
      <c r="AA3239" s="1">
        <v>2.1803089999999998</v>
      </c>
      <c r="AB3239" s="1">
        <v>1.30416</v>
      </c>
      <c r="AC3239" s="1">
        <v>9.4403749999999995</v>
      </c>
      <c r="AD3239" s="1">
        <v>5.9070520000000002</v>
      </c>
      <c r="AE3239" s="1">
        <v>0.88333099999999998</v>
      </c>
      <c r="AF3239" s="1">
        <v>0</v>
      </c>
    </row>
    <row r="3240" spans="2:32" x14ac:dyDescent="0.25">
      <c r="B3240" s="1">
        <v>19612.8</v>
      </c>
      <c r="C3240" s="1">
        <v>0.65811900000000001</v>
      </c>
      <c r="D3240" s="1">
        <v>5.7432239999999997</v>
      </c>
      <c r="E3240" s="1">
        <v>4.430097</v>
      </c>
      <c r="F3240" s="1">
        <v>1.3131269999999999</v>
      </c>
      <c r="G3240" s="1">
        <v>8.7260019999999994</v>
      </c>
      <c r="H3240" s="1">
        <v>6.7308950000000003</v>
      </c>
      <c r="I3240" s="1">
        <v>0.99755400000000005</v>
      </c>
      <c r="J3240" s="1">
        <v>0.43919999999999998</v>
      </c>
      <c r="M3240" s="1">
        <v>19612.8</v>
      </c>
      <c r="N3240" s="1">
        <v>0.38625999999999999</v>
      </c>
      <c r="O3240" s="1">
        <v>2.1491150000000001</v>
      </c>
      <c r="P3240" s="1">
        <v>0.84454700000000005</v>
      </c>
      <c r="Q3240" s="1">
        <v>1.3045690000000001</v>
      </c>
      <c r="R3240" s="1">
        <v>5.5633280000000003</v>
      </c>
      <c r="S3240" s="1">
        <v>2.1862439999999999</v>
      </c>
      <c r="T3240" s="1">
        <v>0.84427099999999999</v>
      </c>
      <c r="U3240" s="1">
        <v>4.3999999999999997E-2</v>
      </c>
      <c r="X3240" s="1">
        <v>19612.8</v>
      </c>
      <c r="Y3240" s="1">
        <v>0.36921100000000001</v>
      </c>
      <c r="Z3240" s="1">
        <v>3.4803959999999998</v>
      </c>
      <c r="AA3240" s="1">
        <v>2.1757970000000002</v>
      </c>
      <c r="AB3240" s="1">
        <v>1.3045990000000001</v>
      </c>
      <c r="AC3240" s="1">
        <v>9.4238110000000006</v>
      </c>
      <c r="AD3240" s="1">
        <v>5.8913690000000001</v>
      </c>
      <c r="AE3240" s="1">
        <v>0.88310999999999995</v>
      </c>
      <c r="AF3240" s="1">
        <v>0</v>
      </c>
    </row>
    <row r="3241" spans="2:32" x14ac:dyDescent="0.25">
      <c r="B3241" s="1">
        <v>19699.2</v>
      </c>
      <c r="C3241" s="1">
        <v>0.65795899999999996</v>
      </c>
      <c r="D3241" s="1">
        <v>5.7394579999999999</v>
      </c>
      <c r="E3241" s="1">
        <v>4.4270259999999997</v>
      </c>
      <c r="F3241" s="1">
        <v>1.312432</v>
      </c>
      <c r="G3241" s="1">
        <v>8.7231070000000006</v>
      </c>
      <c r="H3241" s="1">
        <v>6.7284090000000001</v>
      </c>
      <c r="I3241" s="1">
        <v>0.99734900000000004</v>
      </c>
      <c r="J3241" s="1">
        <v>0.43869999999999998</v>
      </c>
      <c r="M3241" s="1">
        <v>19699.2</v>
      </c>
      <c r="N3241" s="1">
        <v>0.38596900000000001</v>
      </c>
      <c r="O3241" s="1">
        <v>2.1475490000000002</v>
      </c>
      <c r="P3241" s="1">
        <v>0.84331199999999995</v>
      </c>
      <c r="Q3241" s="1">
        <v>1.3042370000000001</v>
      </c>
      <c r="R3241" s="1">
        <v>5.5640109999999998</v>
      </c>
      <c r="S3241" s="1">
        <v>2.1849090000000002</v>
      </c>
      <c r="T3241" s="1">
        <v>0.84477599999999997</v>
      </c>
      <c r="U3241" s="1">
        <v>4.3900000000000002E-2</v>
      </c>
      <c r="X3241" s="1">
        <v>19699.2</v>
      </c>
      <c r="Y3241" s="1">
        <v>0.36898199999999998</v>
      </c>
      <c r="Z3241" s="1">
        <v>3.48048</v>
      </c>
      <c r="AA3241" s="1">
        <v>2.175354</v>
      </c>
      <c r="AB3241" s="1">
        <v>1.305126</v>
      </c>
      <c r="AC3241" s="1">
        <v>9.4322420000000005</v>
      </c>
      <c r="AD3241" s="1">
        <v>5.8952970000000002</v>
      </c>
      <c r="AE3241" s="1">
        <v>0.88423600000000002</v>
      </c>
      <c r="AF3241" s="1">
        <v>0</v>
      </c>
    </row>
    <row r="3242" spans="2:32" x14ac:dyDescent="0.25">
      <c r="B3242" s="1">
        <v>19785.599999999999</v>
      </c>
      <c r="C3242" s="1">
        <v>0.65751099999999996</v>
      </c>
      <c r="D3242" s="1">
        <v>5.733841</v>
      </c>
      <c r="E3242" s="1">
        <v>4.4221649999999997</v>
      </c>
      <c r="F3242" s="1">
        <v>1.3116749999999999</v>
      </c>
      <c r="G3242" s="1">
        <v>8.7196669999999994</v>
      </c>
      <c r="H3242" s="1">
        <v>6.7249530000000002</v>
      </c>
      <c r="I3242" s="1">
        <v>0.99735700000000005</v>
      </c>
      <c r="J3242" s="1">
        <v>0.43809999999999999</v>
      </c>
      <c r="M3242" s="1">
        <v>19785.599999999999</v>
      </c>
      <c r="N3242" s="1">
        <v>0.38601799999999997</v>
      </c>
      <c r="O3242" s="1">
        <v>2.1460129999999999</v>
      </c>
      <c r="P3242" s="1">
        <v>0.84195299999999995</v>
      </c>
      <c r="Q3242" s="1">
        <v>1.30406</v>
      </c>
      <c r="R3242" s="1">
        <v>5.5589940000000002</v>
      </c>
      <c r="S3242" s="1">
        <v>2.1809789999999998</v>
      </c>
      <c r="T3242" s="1">
        <v>0.84450400000000003</v>
      </c>
      <c r="U3242" s="1">
        <v>4.3700000000000003E-2</v>
      </c>
      <c r="X3242" s="1">
        <v>19785.599999999999</v>
      </c>
      <c r="Y3242" s="1">
        <v>0.36918499999999999</v>
      </c>
      <c r="Z3242" s="1">
        <v>3.4748329999999998</v>
      </c>
      <c r="AA3242" s="1">
        <v>2.1696689999999998</v>
      </c>
      <c r="AB3242" s="1">
        <v>1.305164</v>
      </c>
      <c r="AC3242" s="1">
        <v>9.411505</v>
      </c>
      <c r="AD3242" s="1">
        <v>5.8764969999999996</v>
      </c>
      <c r="AE3242" s="1">
        <v>0.88375199999999998</v>
      </c>
      <c r="AF3242" s="1">
        <v>0</v>
      </c>
    </row>
    <row r="3243" spans="2:32" x14ac:dyDescent="0.25">
      <c r="B3243" s="1">
        <v>19872</v>
      </c>
      <c r="C3243" s="1">
        <v>0.65727199999999997</v>
      </c>
      <c r="D3243" s="1">
        <v>5.7328450000000002</v>
      </c>
      <c r="E3243" s="1">
        <v>4.4215010000000001</v>
      </c>
      <c r="F3243" s="1">
        <v>1.3113440000000001</v>
      </c>
      <c r="G3243" s="1">
        <v>8.7221329999999995</v>
      </c>
      <c r="H3243" s="1">
        <v>6.7270139999999996</v>
      </c>
      <c r="I3243" s="1">
        <v>0.99756</v>
      </c>
      <c r="J3243" s="1">
        <v>0.438</v>
      </c>
      <c r="M3243" s="1">
        <v>19872</v>
      </c>
      <c r="N3243" s="1">
        <v>0.38589800000000002</v>
      </c>
      <c r="O3243" s="1">
        <v>2.1457480000000002</v>
      </c>
      <c r="P3243" s="1">
        <v>0.84184199999999998</v>
      </c>
      <c r="Q3243" s="1">
        <v>1.3039069999999999</v>
      </c>
      <c r="R3243" s="1">
        <v>5.5597269999999996</v>
      </c>
      <c r="S3243" s="1">
        <v>2.1812480000000001</v>
      </c>
      <c r="T3243" s="1">
        <v>0.84462000000000004</v>
      </c>
      <c r="U3243" s="1">
        <v>4.36E-2</v>
      </c>
      <c r="X3243" s="1">
        <v>19872</v>
      </c>
      <c r="Y3243" s="1">
        <v>0.369141</v>
      </c>
      <c r="Z3243" s="1">
        <v>3.4726240000000002</v>
      </c>
      <c r="AA3243" s="1">
        <v>2.1672410000000002</v>
      </c>
      <c r="AB3243" s="1">
        <v>1.305382</v>
      </c>
      <c r="AC3243" s="1">
        <v>9.4066209999999995</v>
      </c>
      <c r="AD3243" s="1">
        <v>5.8706100000000001</v>
      </c>
      <c r="AE3243" s="1">
        <v>0.88400299999999998</v>
      </c>
      <c r="AF3243" s="1">
        <v>0</v>
      </c>
    </row>
    <row r="3244" spans="2:32" x14ac:dyDescent="0.25">
      <c r="B3244" s="1">
        <v>19958.400000000001</v>
      </c>
      <c r="C3244" s="1">
        <v>0.65681800000000001</v>
      </c>
      <c r="D3244" s="1">
        <v>5.7311459999999999</v>
      </c>
      <c r="E3244" s="1">
        <v>4.4203780000000004</v>
      </c>
      <c r="F3244" s="1">
        <v>1.3107690000000001</v>
      </c>
      <c r="G3244" s="1">
        <v>8.7236779999999996</v>
      </c>
      <c r="H3244" s="1">
        <v>6.7284879999999996</v>
      </c>
      <c r="I3244" s="1">
        <v>0.99759500000000001</v>
      </c>
      <c r="J3244" s="1">
        <v>0.43780000000000002</v>
      </c>
      <c r="M3244" s="1">
        <v>19958.400000000001</v>
      </c>
      <c r="N3244" s="1">
        <v>0.38591700000000001</v>
      </c>
      <c r="O3244" s="1">
        <v>2.1463399999999999</v>
      </c>
      <c r="P3244" s="1">
        <v>0.84210499999999999</v>
      </c>
      <c r="Q3244" s="1">
        <v>1.304235</v>
      </c>
      <c r="R3244" s="1">
        <v>5.5615860000000001</v>
      </c>
      <c r="S3244" s="1">
        <v>2.1820590000000002</v>
      </c>
      <c r="T3244" s="1">
        <v>0.84488200000000002</v>
      </c>
      <c r="U3244" s="1">
        <v>4.3499999999999997E-2</v>
      </c>
      <c r="X3244" s="1">
        <v>19958.400000000001</v>
      </c>
      <c r="Y3244" s="1">
        <v>0.369056</v>
      </c>
      <c r="Z3244" s="1">
        <v>3.4661849999999998</v>
      </c>
      <c r="AA3244" s="1">
        <v>2.1609069999999999</v>
      </c>
      <c r="AB3244" s="1">
        <v>1.3052779999999999</v>
      </c>
      <c r="AC3244" s="1">
        <v>9.3908109999999994</v>
      </c>
      <c r="AD3244" s="1">
        <v>5.8544679999999998</v>
      </c>
      <c r="AE3244" s="1">
        <v>0.88408600000000004</v>
      </c>
      <c r="AF3244" s="1">
        <v>0</v>
      </c>
    </row>
    <row r="3245" spans="2:32" x14ac:dyDescent="0.25">
      <c r="B3245" s="1">
        <v>20044.8</v>
      </c>
      <c r="C3245" s="1">
        <v>0.65670399999999995</v>
      </c>
      <c r="D3245" s="1">
        <v>5.7283390000000001</v>
      </c>
      <c r="E3245" s="1">
        <v>4.418164</v>
      </c>
      <c r="F3245" s="1">
        <v>1.3101750000000001</v>
      </c>
      <c r="G3245" s="1">
        <v>8.7223159999999993</v>
      </c>
      <c r="H3245" s="1">
        <v>6.7273639999999997</v>
      </c>
      <c r="I3245" s="1">
        <v>0.99747600000000003</v>
      </c>
      <c r="J3245" s="1">
        <v>0.43769999999999998</v>
      </c>
      <c r="M3245" s="1">
        <v>20044.8</v>
      </c>
      <c r="N3245" s="1">
        <v>0.38601600000000003</v>
      </c>
      <c r="O3245" s="1">
        <v>2.1452390000000001</v>
      </c>
      <c r="P3245" s="1">
        <v>0.84115099999999998</v>
      </c>
      <c r="Q3245" s="1">
        <v>1.3040879999999999</v>
      </c>
      <c r="R3245" s="1">
        <v>5.5573610000000002</v>
      </c>
      <c r="S3245" s="1">
        <v>2.1790479999999999</v>
      </c>
      <c r="T3245" s="1">
        <v>0.84457800000000005</v>
      </c>
      <c r="U3245" s="1">
        <v>4.3400000000000001E-2</v>
      </c>
      <c r="X3245" s="1">
        <v>20044.8</v>
      </c>
      <c r="Y3245" s="1">
        <v>0.36921900000000002</v>
      </c>
      <c r="Z3245" s="1">
        <v>3.4636610000000001</v>
      </c>
      <c r="AA3245" s="1">
        <v>2.1584240000000001</v>
      </c>
      <c r="AB3245" s="1">
        <v>1.305237</v>
      </c>
      <c r="AC3245" s="1">
        <v>9.3799159999999997</v>
      </c>
      <c r="AD3245" s="1">
        <v>5.8452130000000002</v>
      </c>
      <c r="AE3245" s="1">
        <v>0.88367600000000002</v>
      </c>
      <c r="AF3245" s="1">
        <v>0</v>
      </c>
    </row>
    <row r="3246" spans="2:32" x14ac:dyDescent="0.25">
      <c r="B3246" s="1">
        <v>20131.2</v>
      </c>
      <c r="C3246" s="1">
        <v>0.65637299999999998</v>
      </c>
      <c r="D3246" s="1">
        <v>5.7228490000000001</v>
      </c>
      <c r="E3246" s="1">
        <v>4.4132920000000002</v>
      </c>
      <c r="F3246" s="1">
        <v>1.3095570000000001</v>
      </c>
      <c r="G3246" s="1">
        <v>8.7176690000000008</v>
      </c>
      <c r="H3246" s="1">
        <v>6.7228079999999997</v>
      </c>
      <c r="I3246" s="1">
        <v>0.99743000000000004</v>
      </c>
      <c r="J3246" s="1">
        <v>0.43719999999999998</v>
      </c>
      <c r="M3246" s="1">
        <v>20131.2</v>
      </c>
      <c r="N3246" s="1">
        <v>0.38595699999999999</v>
      </c>
      <c r="O3246" s="1">
        <v>2.1461600000000001</v>
      </c>
      <c r="P3246" s="1">
        <v>0.84192</v>
      </c>
      <c r="Q3246" s="1">
        <v>1.3042400000000001</v>
      </c>
      <c r="R3246" s="1">
        <v>5.5605190000000002</v>
      </c>
      <c r="S3246" s="1">
        <v>2.181343</v>
      </c>
      <c r="T3246" s="1">
        <v>0.84479400000000004</v>
      </c>
      <c r="U3246" s="1">
        <v>4.3499999999999997E-2</v>
      </c>
      <c r="X3246" s="1">
        <v>20131.2</v>
      </c>
      <c r="Y3246" s="1">
        <v>0.36910300000000001</v>
      </c>
      <c r="Z3246" s="1">
        <v>3.464572</v>
      </c>
      <c r="AA3246" s="1">
        <v>2.1591089999999999</v>
      </c>
      <c r="AB3246" s="1">
        <v>1.305463</v>
      </c>
      <c r="AC3246" s="1">
        <v>9.3842130000000008</v>
      </c>
      <c r="AD3246" s="1">
        <v>5.8482089999999998</v>
      </c>
      <c r="AE3246" s="1">
        <v>0.88400100000000004</v>
      </c>
      <c r="AF3246" s="1">
        <v>0</v>
      </c>
    </row>
    <row r="3247" spans="2:32" x14ac:dyDescent="0.25">
      <c r="B3247" s="1">
        <v>20217.599999999999</v>
      </c>
      <c r="C3247" s="1">
        <v>0.65648899999999999</v>
      </c>
      <c r="D3247" s="1">
        <v>5.7251779999999997</v>
      </c>
      <c r="E3247" s="1">
        <v>4.4155049999999996</v>
      </c>
      <c r="F3247" s="1">
        <v>1.3096730000000001</v>
      </c>
      <c r="G3247" s="1">
        <v>8.7208059999999996</v>
      </c>
      <c r="H3247" s="1">
        <v>6.7258620000000002</v>
      </c>
      <c r="I3247" s="1">
        <v>0.99747200000000003</v>
      </c>
      <c r="J3247" s="1">
        <v>0.43740000000000001</v>
      </c>
      <c r="M3247" s="1">
        <v>20217.599999999999</v>
      </c>
      <c r="N3247" s="1">
        <v>0.38608799999999999</v>
      </c>
      <c r="O3247" s="1">
        <v>2.143154</v>
      </c>
      <c r="P3247" s="1">
        <v>0.83955900000000006</v>
      </c>
      <c r="Q3247" s="1">
        <v>1.3035950000000001</v>
      </c>
      <c r="R3247" s="1">
        <v>5.5501379999999996</v>
      </c>
      <c r="S3247" s="1">
        <v>2.17421</v>
      </c>
      <c r="T3247" s="1">
        <v>0.84398200000000001</v>
      </c>
      <c r="U3247" s="1">
        <v>4.3299999999999998E-2</v>
      </c>
      <c r="X3247" s="1">
        <v>20217.599999999999</v>
      </c>
      <c r="Y3247" s="1">
        <v>0.369315</v>
      </c>
      <c r="Z3247" s="1">
        <v>3.4629789999999998</v>
      </c>
      <c r="AA3247" s="1">
        <v>2.1575739999999999</v>
      </c>
      <c r="AB3247" s="1">
        <v>1.3054049999999999</v>
      </c>
      <c r="AC3247" s="1">
        <v>9.3751829999999998</v>
      </c>
      <c r="AD3247" s="1">
        <v>5.841113</v>
      </c>
      <c r="AE3247" s="1">
        <v>0.88351800000000003</v>
      </c>
      <c r="AF3247" s="1">
        <v>0</v>
      </c>
    </row>
    <row r="3248" spans="2:32" x14ac:dyDescent="0.25">
      <c r="B3248" s="1">
        <v>20304</v>
      </c>
      <c r="C3248" s="1">
        <v>0.65624700000000002</v>
      </c>
      <c r="D3248" s="1">
        <v>5.7221950000000001</v>
      </c>
      <c r="E3248" s="1">
        <v>4.4128400000000001</v>
      </c>
      <c r="F3248" s="1">
        <v>1.309355</v>
      </c>
      <c r="G3248" s="1">
        <v>8.7190519999999996</v>
      </c>
      <c r="H3248" s="1">
        <v>6.7239550000000001</v>
      </c>
      <c r="I3248" s="1">
        <v>0.99754900000000002</v>
      </c>
      <c r="J3248" s="1">
        <v>0.437</v>
      </c>
      <c r="M3248" s="1">
        <v>20304</v>
      </c>
      <c r="N3248" s="1">
        <v>0.38601799999999997</v>
      </c>
      <c r="O3248" s="1">
        <v>2.1447669999999999</v>
      </c>
      <c r="P3248" s="1">
        <v>0.84089899999999995</v>
      </c>
      <c r="Q3248" s="1">
        <v>1.303868</v>
      </c>
      <c r="R3248" s="1">
        <v>5.5554209999999999</v>
      </c>
      <c r="S3248" s="1">
        <v>2.1781139999999999</v>
      </c>
      <c r="T3248" s="1">
        <v>0.84432700000000005</v>
      </c>
      <c r="U3248" s="1">
        <v>4.3400000000000001E-2</v>
      </c>
      <c r="X3248" s="1">
        <v>20304</v>
      </c>
      <c r="Y3248" s="1">
        <v>0.36921799999999999</v>
      </c>
      <c r="Z3248" s="1">
        <v>3.4591509999999999</v>
      </c>
      <c r="AA3248" s="1">
        <v>2.1542819999999998</v>
      </c>
      <c r="AB3248" s="1">
        <v>1.3048690000000001</v>
      </c>
      <c r="AC3248" s="1">
        <v>9.3687330000000006</v>
      </c>
      <c r="AD3248" s="1">
        <v>5.834638</v>
      </c>
      <c r="AE3248" s="1">
        <v>0.88352399999999998</v>
      </c>
      <c r="AF3248" s="1">
        <v>0</v>
      </c>
    </row>
    <row r="3249" spans="2:32" x14ac:dyDescent="0.25">
      <c r="B3249" s="1">
        <v>20390.400000000001</v>
      </c>
      <c r="C3249" s="1">
        <v>0.65673199999999998</v>
      </c>
      <c r="D3249" s="1">
        <v>5.7258269999999998</v>
      </c>
      <c r="E3249" s="1">
        <v>4.415864</v>
      </c>
      <c r="F3249" s="1">
        <v>1.309963</v>
      </c>
      <c r="G3249" s="1">
        <v>8.7186459999999997</v>
      </c>
      <c r="H3249" s="1">
        <v>6.7239810000000002</v>
      </c>
      <c r="I3249" s="1">
        <v>0.997332</v>
      </c>
      <c r="J3249" s="1">
        <v>0.4375</v>
      </c>
      <c r="M3249" s="1">
        <v>20390.400000000001</v>
      </c>
      <c r="N3249" s="1">
        <v>0.38600600000000002</v>
      </c>
      <c r="O3249" s="1">
        <v>2.1454230000000001</v>
      </c>
      <c r="P3249" s="1">
        <v>0.841256</v>
      </c>
      <c r="Q3249" s="1">
        <v>1.3041670000000001</v>
      </c>
      <c r="R3249" s="1">
        <v>5.5575169999999998</v>
      </c>
      <c r="S3249" s="1">
        <v>2.179195</v>
      </c>
      <c r="T3249" s="1">
        <v>0.84458</v>
      </c>
      <c r="U3249" s="1">
        <v>4.3400000000000001E-2</v>
      </c>
      <c r="X3249" s="1">
        <v>20390.400000000001</v>
      </c>
      <c r="Y3249" s="1">
        <v>0.36933700000000003</v>
      </c>
      <c r="Z3249" s="1">
        <v>3.4634580000000001</v>
      </c>
      <c r="AA3249" s="1">
        <v>2.1585179999999999</v>
      </c>
      <c r="AB3249" s="1">
        <v>1.30494</v>
      </c>
      <c r="AC3249" s="1">
        <v>9.3766990000000003</v>
      </c>
      <c r="AD3249" s="1">
        <v>5.8438049999999997</v>
      </c>
      <c r="AE3249" s="1">
        <v>0.88322400000000001</v>
      </c>
      <c r="AF3249" s="1">
        <v>0</v>
      </c>
    </row>
    <row r="3250" spans="2:32" x14ac:dyDescent="0.25">
      <c r="B3250" s="1">
        <v>20476.8</v>
      </c>
      <c r="C3250" s="1">
        <v>0.65692499999999998</v>
      </c>
      <c r="D3250" s="1">
        <v>5.7233169999999998</v>
      </c>
      <c r="E3250" s="1">
        <v>4.4138380000000002</v>
      </c>
      <c r="F3250" s="1">
        <v>1.3094790000000001</v>
      </c>
      <c r="G3250" s="1">
        <v>8.7122539999999997</v>
      </c>
      <c r="H3250" s="1">
        <v>6.718915</v>
      </c>
      <c r="I3250" s="1">
        <v>0.99666999999999994</v>
      </c>
      <c r="J3250" s="1">
        <v>0.43709999999999999</v>
      </c>
      <c r="M3250" s="1">
        <v>20476.8</v>
      </c>
      <c r="N3250" s="1">
        <v>0.38607200000000003</v>
      </c>
      <c r="O3250" s="1">
        <v>2.1442350000000001</v>
      </c>
      <c r="P3250" s="1">
        <v>0.83994000000000002</v>
      </c>
      <c r="Q3250" s="1">
        <v>1.304295</v>
      </c>
      <c r="R3250" s="1">
        <v>5.553223</v>
      </c>
      <c r="S3250" s="1">
        <v>2.1753089999999999</v>
      </c>
      <c r="T3250" s="1">
        <v>0.84447799999999995</v>
      </c>
      <c r="U3250" s="1">
        <v>4.3400000000000001E-2</v>
      </c>
      <c r="X3250" s="1">
        <v>20476.8</v>
      </c>
      <c r="Y3250" s="1">
        <v>0.36935299999999999</v>
      </c>
      <c r="Z3250" s="1">
        <v>3.4592890000000001</v>
      </c>
      <c r="AA3250" s="1">
        <v>2.1545390000000002</v>
      </c>
      <c r="AB3250" s="1">
        <v>1.304751</v>
      </c>
      <c r="AC3250" s="1">
        <v>9.3642789999999998</v>
      </c>
      <c r="AD3250" s="1">
        <v>5.832325</v>
      </c>
      <c r="AE3250" s="1">
        <v>0.882988</v>
      </c>
      <c r="AF3250" s="1">
        <v>0</v>
      </c>
    </row>
    <row r="3251" spans="2:32" x14ac:dyDescent="0.25">
      <c r="B3251" s="1">
        <v>20563.2</v>
      </c>
      <c r="C3251" s="1">
        <v>0.656277</v>
      </c>
      <c r="D3251" s="1">
        <v>5.7206669999999997</v>
      </c>
      <c r="E3251" s="1">
        <v>4.4113239999999996</v>
      </c>
      <c r="F3251" s="1">
        <v>1.3093440000000001</v>
      </c>
      <c r="G3251" s="1">
        <v>8.7165269999999992</v>
      </c>
      <c r="H3251" s="1">
        <v>6.7214929999999997</v>
      </c>
      <c r="I3251" s="1">
        <v>0.99751699999999999</v>
      </c>
      <c r="J3251" s="1">
        <v>0.43690000000000001</v>
      </c>
      <c r="M3251" s="1">
        <v>20563.2</v>
      </c>
      <c r="N3251" s="1">
        <v>0.38610499999999998</v>
      </c>
      <c r="O3251" s="1">
        <v>2.148091</v>
      </c>
      <c r="P3251" s="1">
        <v>0.84308700000000003</v>
      </c>
      <c r="Q3251" s="1">
        <v>1.3050040000000001</v>
      </c>
      <c r="R3251" s="1">
        <v>5.5622670000000003</v>
      </c>
      <c r="S3251" s="1">
        <v>2.1830889999999998</v>
      </c>
      <c r="T3251" s="1">
        <v>0.84479400000000004</v>
      </c>
      <c r="U3251" s="1">
        <v>4.3799999999999999E-2</v>
      </c>
      <c r="X3251" s="1">
        <v>20563.2</v>
      </c>
      <c r="Y3251" s="1">
        <v>0.36949399999999999</v>
      </c>
      <c r="Z3251" s="1">
        <v>3.4670529999999999</v>
      </c>
      <c r="AA3251" s="1">
        <v>2.1621640000000002</v>
      </c>
      <c r="AB3251" s="1">
        <v>1.304889</v>
      </c>
      <c r="AC3251" s="1">
        <v>9.3828110000000002</v>
      </c>
      <c r="AD3251" s="1">
        <v>5.8514169999999996</v>
      </c>
      <c r="AE3251" s="1">
        <v>0.88284799999999997</v>
      </c>
      <c r="AF3251" s="1">
        <v>0</v>
      </c>
    </row>
    <row r="3252" spans="2:32" x14ac:dyDescent="0.25">
      <c r="B3252" s="1">
        <v>20649.599999999999</v>
      </c>
      <c r="C3252" s="1">
        <v>0.65727199999999997</v>
      </c>
      <c r="D3252" s="1">
        <v>5.7147129999999997</v>
      </c>
      <c r="E3252" s="1">
        <v>4.4051150000000003</v>
      </c>
      <c r="F3252" s="1">
        <v>1.309598</v>
      </c>
      <c r="G3252" s="1">
        <v>8.6929429999999996</v>
      </c>
      <c r="H3252" s="1">
        <v>6.7008460000000003</v>
      </c>
      <c r="I3252" s="1">
        <v>0.99604800000000004</v>
      </c>
      <c r="J3252" s="1">
        <v>0.43659999999999999</v>
      </c>
      <c r="M3252" s="1">
        <v>20649.599999999999</v>
      </c>
      <c r="N3252" s="1">
        <v>0.38603599999999999</v>
      </c>
      <c r="O3252" s="1">
        <v>2.148161</v>
      </c>
      <c r="P3252" s="1">
        <v>0.84314599999999995</v>
      </c>
      <c r="Q3252" s="1">
        <v>1.305015</v>
      </c>
      <c r="R3252" s="1">
        <v>5.5641930000000004</v>
      </c>
      <c r="S3252" s="1">
        <v>2.1839279999999999</v>
      </c>
      <c r="T3252" s="1">
        <v>0.84506599999999998</v>
      </c>
      <c r="U3252" s="1">
        <v>4.3799999999999999E-2</v>
      </c>
      <c r="X3252" s="1">
        <v>20649.599999999999</v>
      </c>
      <c r="Y3252" s="1">
        <v>0.36913400000000002</v>
      </c>
      <c r="Z3252" s="1">
        <v>3.4611329999999998</v>
      </c>
      <c r="AA3252" s="1">
        <v>2.1565409999999998</v>
      </c>
      <c r="AB3252" s="1">
        <v>1.304592</v>
      </c>
      <c r="AC3252" s="1">
        <v>9.3758739999999996</v>
      </c>
      <c r="AD3252" s="1">
        <v>5.8418619999999999</v>
      </c>
      <c r="AE3252" s="1">
        <v>0.88350300000000004</v>
      </c>
      <c r="AF3252" s="1">
        <v>0</v>
      </c>
    </row>
    <row r="3253" spans="2:32" x14ac:dyDescent="0.25">
      <c r="B3253" s="1">
        <v>20736</v>
      </c>
      <c r="C3253" s="1">
        <v>0.65720999999999996</v>
      </c>
      <c r="D3253" s="1">
        <v>5.7123670000000004</v>
      </c>
      <c r="E3253" s="1">
        <v>4.4033579999999999</v>
      </c>
      <c r="F3253" s="1">
        <v>1.3090090000000001</v>
      </c>
      <c r="G3253" s="1">
        <v>8.6908349999999999</v>
      </c>
      <c r="H3253" s="1">
        <v>6.6993</v>
      </c>
      <c r="I3253" s="1">
        <v>0.99576699999999996</v>
      </c>
      <c r="J3253" s="1">
        <v>0.43619999999999998</v>
      </c>
      <c r="M3253" s="1">
        <v>20736</v>
      </c>
      <c r="N3253" s="1">
        <v>0.38617899999999999</v>
      </c>
      <c r="O3253" s="1">
        <v>2.149381</v>
      </c>
      <c r="P3253" s="1">
        <v>0.84394000000000002</v>
      </c>
      <c r="Q3253" s="1">
        <v>1.3054410000000001</v>
      </c>
      <c r="R3253" s="1">
        <v>5.5652990000000004</v>
      </c>
      <c r="S3253" s="1">
        <v>2.1851780000000001</v>
      </c>
      <c r="T3253" s="1">
        <v>0.84502999999999995</v>
      </c>
      <c r="U3253" s="1">
        <v>4.3900000000000002E-2</v>
      </c>
      <c r="X3253" s="1">
        <v>20736</v>
      </c>
      <c r="Y3253" s="1">
        <v>0.36919299999999999</v>
      </c>
      <c r="Z3253" s="1">
        <v>3.45886</v>
      </c>
      <c r="AA3253" s="1">
        <v>2.154156</v>
      </c>
      <c r="AB3253" s="1">
        <v>1.3047040000000001</v>
      </c>
      <c r="AC3253" s="1">
        <v>9.3669519999999995</v>
      </c>
      <c r="AD3253" s="1">
        <v>5.8336779999999999</v>
      </c>
      <c r="AE3253" s="1">
        <v>0.88331899999999997</v>
      </c>
      <c r="AF3253" s="1">
        <v>0</v>
      </c>
    </row>
    <row r="3254" spans="2:32" x14ac:dyDescent="0.25">
      <c r="B3254" s="1">
        <v>20822.400000000001</v>
      </c>
      <c r="C3254" s="1">
        <v>0.65665700000000005</v>
      </c>
      <c r="D3254" s="1">
        <v>5.7145820000000001</v>
      </c>
      <c r="E3254" s="1">
        <v>4.4056030000000002</v>
      </c>
      <c r="F3254" s="1">
        <v>1.30898</v>
      </c>
      <c r="G3254" s="1">
        <v>8.7016589999999994</v>
      </c>
      <c r="H3254" s="1">
        <v>6.7084599999999996</v>
      </c>
      <c r="I3254" s="1">
        <v>0.99659900000000001</v>
      </c>
      <c r="J3254" s="1">
        <v>0.43640000000000001</v>
      </c>
      <c r="M3254" s="1">
        <v>20822.400000000001</v>
      </c>
      <c r="N3254" s="1">
        <v>0.38616400000000001</v>
      </c>
      <c r="O3254" s="1">
        <v>2.1488969999999998</v>
      </c>
      <c r="P3254" s="1">
        <v>0.84374000000000005</v>
      </c>
      <c r="Q3254" s="1">
        <v>1.3051569999999999</v>
      </c>
      <c r="R3254" s="1">
        <v>5.5645910000000001</v>
      </c>
      <c r="S3254" s="1">
        <v>2.1848740000000002</v>
      </c>
      <c r="T3254" s="1">
        <v>0.84492900000000004</v>
      </c>
      <c r="U3254" s="1">
        <v>4.3900000000000002E-2</v>
      </c>
      <c r="X3254" s="1">
        <v>20822.400000000001</v>
      </c>
      <c r="Y3254" s="1">
        <v>0.369145</v>
      </c>
      <c r="Z3254" s="1">
        <v>3.4534449999999999</v>
      </c>
      <c r="AA3254" s="1">
        <v>2.1489099999999999</v>
      </c>
      <c r="AB3254" s="1">
        <v>1.304535</v>
      </c>
      <c r="AC3254" s="1">
        <v>9.3549170000000004</v>
      </c>
      <c r="AD3254" s="1">
        <v>5.8211069999999996</v>
      </c>
      <c r="AE3254" s="1">
        <v>0.88345200000000002</v>
      </c>
      <c r="AF3254" s="1">
        <v>0</v>
      </c>
    </row>
    <row r="3255" spans="2:32" x14ac:dyDescent="0.25">
      <c r="B3255" s="1">
        <v>20908.8</v>
      </c>
      <c r="C3255" s="1">
        <v>0.65654599999999996</v>
      </c>
      <c r="D3255" s="1">
        <v>5.7191330000000002</v>
      </c>
      <c r="E3255" s="1">
        <v>4.4099659999999998</v>
      </c>
      <c r="F3255" s="1">
        <v>1.309167</v>
      </c>
      <c r="G3255" s="1">
        <v>8.7108249999999998</v>
      </c>
      <c r="H3255" s="1">
        <v>6.7168299999999999</v>
      </c>
      <c r="I3255" s="1">
        <v>0.99699800000000005</v>
      </c>
      <c r="J3255" s="1">
        <v>0.437</v>
      </c>
      <c r="M3255" s="1">
        <v>20908.8</v>
      </c>
      <c r="N3255" s="1">
        <v>0.386154</v>
      </c>
      <c r="O3255" s="1">
        <v>2.1490749999999998</v>
      </c>
      <c r="P3255" s="1">
        <v>0.84421999999999997</v>
      </c>
      <c r="Q3255" s="1">
        <v>1.3048550000000001</v>
      </c>
      <c r="R3255" s="1">
        <v>5.5649160000000002</v>
      </c>
      <c r="S3255" s="1">
        <v>2.186064</v>
      </c>
      <c r="T3255" s="1">
        <v>0.84471300000000005</v>
      </c>
      <c r="U3255" s="1">
        <v>4.41E-2</v>
      </c>
      <c r="X3255" s="1">
        <v>20908.8</v>
      </c>
      <c r="Y3255" s="1">
        <v>0.36895800000000001</v>
      </c>
      <c r="Z3255" s="1">
        <v>3.4818220000000002</v>
      </c>
      <c r="AA3255" s="1">
        <v>2.1768049999999999</v>
      </c>
      <c r="AB3255" s="1">
        <v>1.305016</v>
      </c>
      <c r="AC3255" s="1">
        <v>9.4340030000000006</v>
      </c>
      <c r="AD3255" s="1">
        <v>5.8980589999999999</v>
      </c>
      <c r="AE3255" s="1">
        <v>0.88398600000000005</v>
      </c>
      <c r="AF3255" s="1">
        <v>0</v>
      </c>
    </row>
    <row r="3256" spans="2:32" x14ac:dyDescent="0.25">
      <c r="B3256" s="1">
        <v>20995.200000000001</v>
      </c>
      <c r="C3256" s="1">
        <v>0.65605100000000005</v>
      </c>
      <c r="D3256" s="1">
        <v>5.7178639999999996</v>
      </c>
      <c r="E3256" s="1">
        <v>4.4091199999999997</v>
      </c>
      <c r="F3256" s="1">
        <v>1.308743</v>
      </c>
      <c r="G3256" s="1">
        <v>8.714798</v>
      </c>
      <c r="H3256" s="1">
        <v>6.7200959999999998</v>
      </c>
      <c r="I3256" s="1">
        <v>0.99735099999999999</v>
      </c>
      <c r="J3256" s="1">
        <v>0.437</v>
      </c>
      <c r="M3256" s="1">
        <v>20995.200000000001</v>
      </c>
      <c r="N3256" s="1">
        <v>0.38618599999999997</v>
      </c>
      <c r="O3256" s="1">
        <v>2.1495649999999999</v>
      </c>
      <c r="P3256" s="1">
        <v>0.84414699999999998</v>
      </c>
      <c r="Q3256" s="1">
        <v>1.305418</v>
      </c>
      <c r="R3256" s="1">
        <v>5.5654630000000003</v>
      </c>
      <c r="S3256" s="1">
        <v>2.1855899999999999</v>
      </c>
      <c r="T3256" s="1">
        <v>0.84496800000000005</v>
      </c>
      <c r="U3256" s="1">
        <v>4.4200000000000003E-2</v>
      </c>
      <c r="X3256" s="1">
        <v>20995.200000000001</v>
      </c>
      <c r="Y3256" s="1">
        <v>0.36897200000000002</v>
      </c>
      <c r="Z3256" s="1">
        <v>3.4874170000000002</v>
      </c>
      <c r="AA3256" s="1">
        <v>2.1826219999999998</v>
      </c>
      <c r="AB3256" s="1">
        <v>1.3047949999999999</v>
      </c>
      <c r="AC3256" s="1">
        <v>9.4508019999999995</v>
      </c>
      <c r="AD3256" s="1">
        <v>5.9148449999999997</v>
      </c>
      <c r="AE3256" s="1">
        <v>0.88398900000000002</v>
      </c>
      <c r="AF3256" s="1">
        <v>0</v>
      </c>
    </row>
    <row r="3257" spans="2:32" x14ac:dyDescent="0.25">
      <c r="B3257" s="1">
        <v>21081.599999999999</v>
      </c>
      <c r="C3257" s="1">
        <v>0.656223</v>
      </c>
      <c r="D3257" s="1">
        <v>5.7221229999999998</v>
      </c>
      <c r="E3257" s="1">
        <v>4.4128759999999998</v>
      </c>
      <c r="F3257" s="1">
        <v>1.309247</v>
      </c>
      <c r="G3257" s="1">
        <v>8.719303</v>
      </c>
      <c r="H3257" s="1">
        <v>6.7242879999999996</v>
      </c>
      <c r="I3257" s="1">
        <v>0.99750700000000003</v>
      </c>
      <c r="J3257" s="1">
        <v>0.4375</v>
      </c>
      <c r="M3257" s="1">
        <v>21081.599999999999</v>
      </c>
      <c r="N3257" s="1">
        <v>0.38622099999999998</v>
      </c>
      <c r="O3257" s="1">
        <v>2.1508289999999999</v>
      </c>
      <c r="P3257" s="1">
        <v>0.84529200000000004</v>
      </c>
      <c r="Q3257" s="1">
        <v>1.3055369999999999</v>
      </c>
      <c r="R3257" s="1">
        <v>5.5688449999999996</v>
      </c>
      <c r="S3257" s="1">
        <v>2.1885979999999998</v>
      </c>
      <c r="T3257" s="1">
        <v>0.84506199999999998</v>
      </c>
      <c r="U3257" s="1">
        <v>4.4200000000000003E-2</v>
      </c>
      <c r="X3257" s="1">
        <v>21081.599999999999</v>
      </c>
      <c r="Y3257" s="1">
        <v>0.36898399999999998</v>
      </c>
      <c r="Z3257" s="1">
        <v>3.484324</v>
      </c>
      <c r="AA3257" s="1">
        <v>2.179484</v>
      </c>
      <c r="AB3257" s="1">
        <v>1.3048390000000001</v>
      </c>
      <c r="AC3257" s="1">
        <v>9.4415949999999995</v>
      </c>
      <c r="AD3257" s="1">
        <v>5.9058250000000001</v>
      </c>
      <c r="AE3257" s="1">
        <v>0.88394200000000001</v>
      </c>
      <c r="AF3257" s="1">
        <v>0</v>
      </c>
    </row>
    <row r="3258" spans="2:32" x14ac:dyDescent="0.25">
      <c r="B3258" s="1">
        <v>21168</v>
      </c>
      <c r="C3258" s="1">
        <v>0.65651800000000005</v>
      </c>
      <c r="D3258" s="1">
        <v>5.7195679999999998</v>
      </c>
      <c r="E3258" s="1">
        <v>4.4104989999999997</v>
      </c>
      <c r="F3258" s="1">
        <v>1.3090679999999999</v>
      </c>
      <c r="G3258" s="1">
        <v>8.7117360000000001</v>
      </c>
      <c r="H3258" s="1">
        <v>6.7178339999999999</v>
      </c>
      <c r="I3258" s="1">
        <v>0.99695100000000003</v>
      </c>
      <c r="J3258" s="1">
        <v>0.43730000000000002</v>
      </c>
      <c r="M3258" s="1">
        <v>21168</v>
      </c>
      <c r="N3258" s="1">
        <v>0.38607000000000002</v>
      </c>
      <c r="O3258" s="1">
        <v>2.1505380000000001</v>
      </c>
      <c r="P3258" s="1">
        <v>0.84514900000000004</v>
      </c>
      <c r="Q3258" s="1">
        <v>1.3053889999999999</v>
      </c>
      <c r="R3258" s="1">
        <v>5.5702980000000002</v>
      </c>
      <c r="S3258" s="1">
        <v>2.1890939999999999</v>
      </c>
      <c r="T3258" s="1">
        <v>0.84530099999999997</v>
      </c>
      <c r="U3258" s="1">
        <v>4.4299999999999999E-2</v>
      </c>
      <c r="X3258" s="1">
        <v>21168</v>
      </c>
      <c r="Y3258" s="1">
        <v>0.36890400000000001</v>
      </c>
      <c r="Z3258" s="1">
        <v>3.4933230000000002</v>
      </c>
      <c r="AA3258" s="1">
        <v>2.1878380000000002</v>
      </c>
      <c r="AB3258" s="1">
        <v>1.305485</v>
      </c>
      <c r="AC3258" s="1">
        <v>9.4664249999999992</v>
      </c>
      <c r="AD3258" s="1">
        <v>5.9287409999999996</v>
      </c>
      <c r="AE3258" s="1">
        <v>0.88442100000000001</v>
      </c>
      <c r="AF3258" s="1">
        <v>0</v>
      </c>
    </row>
    <row r="3259" spans="2:32" x14ac:dyDescent="0.25">
      <c r="B3259" s="1">
        <v>21254.400000000001</v>
      </c>
      <c r="C3259" s="1">
        <v>0.65591699999999997</v>
      </c>
      <c r="D3259" s="1">
        <v>5.7167190000000003</v>
      </c>
      <c r="E3259" s="1">
        <v>4.4081739999999998</v>
      </c>
      <c r="F3259" s="1">
        <v>1.3085450000000001</v>
      </c>
      <c r="G3259" s="1">
        <v>8.7153930000000006</v>
      </c>
      <c r="H3259" s="1">
        <v>6.7204579999999998</v>
      </c>
      <c r="I3259" s="1">
        <v>0.99746800000000002</v>
      </c>
      <c r="J3259" s="1">
        <v>0.43719999999999998</v>
      </c>
      <c r="M3259" s="1">
        <v>21254.400000000001</v>
      </c>
      <c r="N3259" s="1">
        <v>0.38607599999999997</v>
      </c>
      <c r="O3259" s="1">
        <v>2.1486170000000002</v>
      </c>
      <c r="P3259" s="1">
        <v>0.843781</v>
      </c>
      <c r="Q3259" s="1">
        <v>1.3048360000000001</v>
      </c>
      <c r="R3259" s="1">
        <v>5.5650839999999997</v>
      </c>
      <c r="S3259" s="1">
        <v>2.185457</v>
      </c>
      <c r="T3259" s="1">
        <v>0.84490699999999996</v>
      </c>
      <c r="U3259" s="1">
        <v>4.4299999999999999E-2</v>
      </c>
      <c r="X3259" s="1">
        <v>21254.400000000001</v>
      </c>
      <c r="Y3259" s="1">
        <v>0.36899999999999999</v>
      </c>
      <c r="Z3259" s="1">
        <v>3.5079729999999998</v>
      </c>
      <c r="AA3259" s="1">
        <v>2.2024219999999999</v>
      </c>
      <c r="AB3259" s="1">
        <v>1.3055509999999999</v>
      </c>
      <c r="AC3259" s="1">
        <v>9.5058799999999994</v>
      </c>
      <c r="AD3259" s="1">
        <v>5.9681069999999998</v>
      </c>
      <c r="AE3259" s="1">
        <v>0.88444299999999998</v>
      </c>
      <c r="AF3259" s="1">
        <v>0</v>
      </c>
    </row>
    <row r="3260" spans="2:32" x14ac:dyDescent="0.25">
      <c r="B3260" s="1">
        <v>21340.799999999999</v>
      </c>
      <c r="C3260" s="1">
        <v>0.65560099999999999</v>
      </c>
      <c r="D3260" s="1">
        <v>5.7149650000000003</v>
      </c>
      <c r="E3260" s="1">
        <v>4.4067150000000002</v>
      </c>
      <c r="F3260" s="1">
        <v>1.3082510000000001</v>
      </c>
      <c r="G3260" s="1">
        <v>8.7158529999999992</v>
      </c>
      <c r="H3260" s="1">
        <v>6.7206489999999999</v>
      </c>
      <c r="I3260" s="1">
        <v>0.99760199999999999</v>
      </c>
      <c r="J3260" s="1">
        <v>0.437</v>
      </c>
      <c r="M3260" s="1">
        <v>21340.799999999999</v>
      </c>
      <c r="N3260" s="1">
        <v>0.38599099999999997</v>
      </c>
      <c r="O3260" s="1">
        <v>2.1486360000000002</v>
      </c>
      <c r="P3260" s="1">
        <v>0.84374300000000002</v>
      </c>
      <c r="Q3260" s="1">
        <v>1.3048919999999999</v>
      </c>
      <c r="R3260" s="1">
        <v>5.5660670000000003</v>
      </c>
      <c r="S3260" s="1">
        <v>2.185727</v>
      </c>
      <c r="T3260" s="1">
        <v>0.84508499999999998</v>
      </c>
      <c r="U3260" s="1">
        <v>4.4200000000000003E-2</v>
      </c>
      <c r="X3260" s="1">
        <v>21340.799999999999</v>
      </c>
      <c r="Y3260" s="1">
        <v>0.36890299999999998</v>
      </c>
      <c r="Z3260" s="1">
        <v>3.502891</v>
      </c>
      <c r="AA3260" s="1">
        <v>2.197578</v>
      </c>
      <c r="AB3260" s="1">
        <v>1.3053129999999999</v>
      </c>
      <c r="AC3260" s="1">
        <v>9.4951600000000003</v>
      </c>
      <c r="AD3260" s="1">
        <v>5.9568950000000003</v>
      </c>
      <c r="AE3260" s="1">
        <v>0.88456599999999996</v>
      </c>
      <c r="AF3260" s="1">
        <v>0</v>
      </c>
    </row>
    <row r="3261" spans="2:32" x14ac:dyDescent="0.25">
      <c r="B3261" s="1">
        <v>21427.200000000001</v>
      </c>
      <c r="C3261" s="1">
        <v>0.65609700000000004</v>
      </c>
      <c r="D3261" s="1">
        <v>5.7156950000000002</v>
      </c>
      <c r="E3261" s="1">
        <v>4.4074150000000003</v>
      </c>
      <c r="F3261" s="1">
        <v>1.3082800000000001</v>
      </c>
      <c r="G3261" s="1">
        <v>8.7115399999999994</v>
      </c>
      <c r="H3261" s="1">
        <v>6.7175330000000004</v>
      </c>
      <c r="I3261" s="1">
        <v>0.997004</v>
      </c>
      <c r="J3261" s="1">
        <v>0.437</v>
      </c>
      <c r="M3261" s="1">
        <v>21427.200000000001</v>
      </c>
      <c r="N3261" s="1">
        <v>0.38589600000000002</v>
      </c>
      <c r="O3261" s="1">
        <v>2.148622</v>
      </c>
      <c r="P3261" s="1">
        <v>0.84396899999999997</v>
      </c>
      <c r="Q3261" s="1">
        <v>1.3046530000000001</v>
      </c>
      <c r="R3261" s="1">
        <v>5.5676680000000003</v>
      </c>
      <c r="S3261" s="1">
        <v>2.1869550000000002</v>
      </c>
      <c r="T3261" s="1">
        <v>0.84517799999999998</v>
      </c>
      <c r="U3261" s="1">
        <v>4.41E-2</v>
      </c>
      <c r="X3261" s="1">
        <v>21427.200000000001</v>
      </c>
      <c r="Y3261" s="1">
        <v>0.36888199999999999</v>
      </c>
      <c r="Z3261" s="1">
        <v>3.4952709999999998</v>
      </c>
      <c r="AA3261" s="1">
        <v>2.1904089999999998</v>
      </c>
      <c r="AB3261" s="1">
        <v>1.304862</v>
      </c>
      <c r="AC3261" s="1">
        <v>9.4737469999999995</v>
      </c>
      <c r="AD3261" s="1">
        <v>5.9369870000000002</v>
      </c>
      <c r="AE3261" s="1">
        <v>0.88419000000000003</v>
      </c>
      <c r="AF3261" s="1">
        <v>0</v>
      </c>
    </row>
    <row r="3262" spans="2:32" x14ac:dyDescent="0.25">
      <c r="B3262" s="1">
        <v>21513.599999999999</v>
      </c>
      <c r="C3262" s="1">
        <v>0.65574500000000002</v>
      </c>
      <c r="D3262" s="1">
        <v>5.7185040000000003</v>
      </c>
      <c r="E3262" s="1">
        <v>4.4099180000000002</v>
      </c>
      <c r="F3262" s="1">
        <v>1.308586</v>
      </c>
      <c r="G3262" s="1">
        <v>8.719049</v>
      </c>
      <c r="H3262" s="1">
        <v>6.7238379999999998</v>
      </c>
      <c r="I3262" s="1">
        <v>0.99760599999999999</v>
      </c>
      <c r="J3262" s="1">
        <v>0.437</v>
      </c>
      <c r="M3262" s="1">
        <v>21513.599999999999</v>
      </c>
      <c r="N3262" s="1">
        <v>0.38607999999999998</v>
      </c>
      <c r="O3262" s="1">
        <v>2.148244</v>
      </c>
      <c r="P3262" s="1">
        <v>0.84340400000000004</v>
      </c>
      <c r="Q3262" s="1">
        <v>1.30484</v>
      </c>
      <c r="R3262" s="1">
        <v>5.5642139999999998</v>
      </c>
      <c r="S3262" s="1">
        <v>2.1845189999999999</v>
      </c>
      <c r="T3262" s="1">
        <v>0.84492400000000001</v>
      </c>
      <c r="U3262" s="1">
        <v>4.41E-2</v>
      </c>
      <c r="X3262" s="1">
        <v>21513.599999999999</v>
      </c>
      <c r="Y3262" s="1">
        <v>0.36909199999999998</v>
      </c>
      <c r="Z3262" s="1">
        <v>3.4877899999999999</v>
      </c>
      <c r="AA3262" s="1">
        <v>2.1832769999999999</v>
      </c>
      <c r="AB3262" s="1">
        <v>1.3045119999999999</v>
      </c>
      <c r="AC3262" s="1">
        <v>9.4488199999999996</v>
      </c>
      <c r="AD3262" s="1">
        <v>5.9147470000000002</v>
      </c>
      <c r="AE3262" s="1">
        <v>0.88351800000000003</v>
      </c>
      <c r="AF3262" s="1">
        <v>0</v>
      </c>
    </row>
    <row r="3263" spans="2:32" x14ac:dyDescent="0.25">
      <c r="B3263" s="1">
        <v>21600</v>
      </c>
      <c r="C3263" s="1">
        <v>0.65556499999999995</v>
      </c>
      <c r="D3263" s="1">
        <v>5.7125659999999998</v>
      </c>
      <c r="E3263" s="1">
        <v>4.4049969999999998</v>
      </c>
      <c r="F3263" s="1">
        <v>1.307569</v>
      </c>
      <c r="G3263" s="1">
        <v>8.7134730000000005</v>
      </c>
      <c r="H3263" s="1">
        <v>6.7190159999999999</v>
      </c>
      <c r="I3263" s="1">
        <v>0.997228</v>
      </c>
      <c r="J3263" s="1">
        <v>0.43690000000000001</v>
      </c>
      <c r="M3263" s="1">
        <v>21600</v>
      </c>
      <c r="N3263" s="1">
        <v>0.38624900000000001</v>
      </c>
      <c r="O3263" s="1">
        <v>2.1476769999999998</v>
      </c>
      <c r="P3263" s="1">
        <v>0.84279499999999996</v>
      </c>
      <c r="Q3263" s="1">
        <v>1.304883</v>
      </c>
      <c r="R3263" s="1">
        <v>5.5600800000000001</v>
      </c>
      <c r="S3263" s="1">
        <v>2.1818939999999998</v>
      </c>
      <c r="T3263" s="1">
        <v>0.84454600000000002</v>
      </c>
      <c r="U3263" s="1">
        <v>4.3900000000000002E-2</v>
      </c>
      <c r="X3263" s="1">
        <v>21600</v>
      </c>
      <c r="Y3263" s="1">
        <v>0.36891099999999999</v>
      </c>
      <c r="Z3263" s="1">
        <v>3.4830649999999999</v>
      </c>
      <c r="AA3263" s="1">
        <v>2.1787390000000002</v>
      </c>
      <c r="AB3263" s="1">
        <v>1.304327</v>
      </c>
      <c r="AC3263" s="1">
        <v>9.440372</v>
      </c>
      <c r="AD3263" s="1">
        <v>5.9051729999999996</v>
      </c>
      <c r="AE3263" s="1">
        <v>0.88380000000000003</v>
      </c>
      <c r="AF3263" s="1">
        <v>0</v>
      </c>
    </row>
    <row r="3264" spans="2:32" x14ac:dyDescent="0.25">
      <c r="B3264" s="1">
        <v>21686.400000000001</v>
      </c>
      <c r="C3264" s="1">
        <v>0.65528900000000001</v>
      </c>
      <c r="D3264" s="1">
        <v>5.7095539999999998</v>
      </c>
      <c r="E3264" s="1">
        <v>4.4020630000000001</v>
      </c>
      <c r="F3264" s="1">
        <v>1.307491</v>
      </c>
      <c r="G3264" s="1">
        <v>8.7111280000000004</v>
      </c>
      <c r="H3264" s="1">
        <v>6.7162759999999997</v>
      </c>
      <c r="I3264" s="1">
        <v>0.99742600000000003</v>
      </c>
      <c r="J3264" s="1">
        <v>0.43669999999999998</v>
      </c>
      <c r="M3264" s="1">
        <v>21686.400000000001</v>
      </c>
      <c r="N3264" s="1">
        <v>0.38583200000000001</v>
      </c>
      <c r="O3264" s="1">
        <v>2.1483120000000002</v>
      </c>
      <c r="P3264" s="1">
        <v>0.84377999999999997</v>
      </c>
      <c r="Q3264" s="1">
        <v>1.304532</v>
      </c>
      <c r="R3264" s="1">
        <v>5.5676240000000004</v>
      </c>
      <c r="S3264" s="1">
        <v>2.186763</v>
      </c>
      <c r="T3264" s="1">
        <v>0.84521500000000005</v>
      </c>
      <c r="U3264" s="1">
        <v>4.41E-2</v>
      </c>
      <c r="X3264" s="1">
        <v>21686.400000000001</v>
      </c>
      <c r="Y3264" s="1">
        <v>0.368865</v>
      </c>
      <c r="Z3264" s="1">
        <v>3.4901710000000001</v>
      </c>
      <c r="AA3264" s="1">
        <v>2.1852939999999998</v>
      </c>
      <c r="AB3264" s="1">
        <v>1.3048770000000001</v>
      </c>
      <c r="AC3264" s="1">
        <v>9.4612040000000004</v>
      </c>
      <c r="AD3264" s="1">
        <v>5.9239249999999997</v>
      </c>
      <c r="AE3264" s="1">
        <v>0.88431999999999999</v>
      </c>
      <c r="AF3264" s="1">
        <v>0</v>
      </c>
    </row>
    <row r="3265" spans="2:32" x14ac:dyDescent="0.25">
      <c r="B3265" s="1">
        <v>21772.799999999999</v>
      </c>
      <c r="C3265" s="1">
        <v>0.65591600000000005</v>
      </c>
      <c r="D3265" s="1">
        <v>5.7166810000000003</v>
      </c>
      <c r="E3265" s="1">
        <v>4.4085330000000003</v>
      </c>
      <c r="F3265" s="1">
        <v>1.3081480000000001</v>
      </c>
      <c r="G3265" s="1">
        <v>8.7151750000000003</v>
      </c>
      <c r="H3265" s="1">
        <v>6.7208819999999996</v>
      </c>
      <c r="I3265" s="1">
        <v>0.99714700000000001</v>
      </c>
      <c r="J3265" s="1">
        <v>0.43719999999999998</v>
      </c>
      <c r="M3265" s="1">
        <v>21772.799999999999</v>
      </c>
      <c r="N3265" s="1">
        <v>0.38580900000000001</v>
      </c>
      <c r="O3265" s="1">
        <v>2.1497570000000001</v>
      </c>
      <c r="P3265" s="1">
        <v>0.84502900000000003</v>
      </c>
      <c r="Q3265" s="1">
        <v>1.3047280000000001</v>
      </c>
      <c r="R3265" s="1">
        <v>5.5713739999999996</v>
      </c>
      <c r="S3265" s="1">
        <v>2.1900029999999999</v>
      </c>
      <c r="T3265" s="1">
        <v>0.84534299999999996</v>
      </c>
      <c r="U3265" s="1">
        <v>4.41E-2</v>
      </c>
      <c r="X3265" s="1">
        <v>21772.799999999999</v>
      </c>
      <c r="Y3265" s="1">
        <v>0.36869499999999999</v>
      </c>
      <c r="Z3265" s="1">
        <v>3.4881329999999999</v>
      </c>
      <c r="AA3265" s="1">
        <v>2.1837179999999998</v>
      </c>
      <c r="AB3265" s="1">
        <v>1.304416</v>
      </c>
      <c r="AC3265" s="1">
        <v>9.4597770000000008</v>
      </c>
      <c r="AD3265" s="1">
        <v>5.9222169999999998</v>
      </c>
      <c r="AE3265" s="1">
        <v>0.88439000000000001</v>
      </c>
      <c r="AF3265" s="1">
        <v>0</v>
      </c>
    </row>
    <row r="3266" spans="2:32" x14ac:dyDescent="0.25">
      <c r="B3266" s="1">
        <v>21859.200000000001</v>
      </c>
      <c r="C3266" s="1">
        <v>0.65558300000000003</v>
      </c>
      <c r="D3266" s="1">
        <v>5.7137560000000001</v>
      </c>
      <c r="E3266" s="1">
        <v>4.4061320000000004</v>
      </c>
      <c r="F3266" s="1">
        <v>1.3076239999999999</v>
      </c>
      <c r="G3266" s="1">
        <v>8.7153220000000005</v>
      </c>
      <c r="H3266" s="1">
        <v>6.7207739999999996</v>
      </c>
      <c r="I3266" s="1">
        <v>0.99727399999999999</v>
      </c>
      <c r="J3266" s="1">
        <v>0.43709999999999999</v>
      </c>
      <c r="M3266" s="1">
        <v>21859.200000000001</v>
      </c>
      <c r="N3266" s="1">
        <v>0.38591999999999999</v>
      </c>
      <c r="O3266" s="1">
        <v>2.1509290000000001</v>
      </c>
      <c r="P3266" s="1">
        <v>0.84583399999999997</v>
      </c>
      <c r="Q3266" s="1">
        <v>1.305094</v>
      </c>
      <c r="R3266" s="1">
        <v>5.5726589999999998</v>
      </c>
      <c r="S3266" s="1">
        <v>2.1913999999999998</v>
      </c>
      <c r="T3266" s="1">
        <v>0.84531500000000004</v>
      </c>
      <c r="U3266" s="1">
        <v>4.3999999999999997E-2</v>
      </c>
      <c r="X3266" s="1">
        <v>21859.200000000001</v>
      </c>
      <c r="Y3266" s="1">
        <v>0.368788</v>
      </c>
      <c r="Z3266" s="1">
        <v>3.4823949999999999</v>
      </c>
      <c r="AA3266" s="1">
        <v>2.1782750000000002</v>
      </c>
      <c r="AB3266" s="1">
        <v>1.3041199999999999</v>
      </c>
      <c r="AC3266" s="1">
        <v>9.4413730000000005</v>
      </c>
      <c r="AD3266" s="1">
        <v>5.9056790000000001</v>
      </c>
      <c r="AE3266" s="1">
        <v>0.88392300000000001</v>
      </c>
      <c r="AF3266" s="1">
        <v>0</v>
      </c>
    </row>
    <row r="3267" spans="2:32" x14ac:dyDescent="0.25">
      <c r="B3267" s="1">
        <v>21945.599999999999</v>
      </c>
      <c r="C3267" s="1">
        <v>0.65565399999999996</v>
      </c>
      <c r="D3267" s="1">
        <v>5.715986</v>
      </c>
      <c r="E3267" s="1">
        <v>4.4080880000000002</v>
      </c>
      <c r="F3267" s="1">
        <v>1.307898</v>
      </c>
      <c r="G3267" s="1">
        <v>8.71706</v>
      </c>
      <c r="H3267" s="1">
        <v>6.7224740000000001</v>
      </c>
      <c r="I3267" s="1">
        <v>0.99729299999999999</v>
      </c>
      <c r="J3267" s="1">
        <v>0.43709999999999999</v>
      </c>
      <c r="M3267" s="1">
        <v>21945.599999999999</v>
      </c>
      <c r="N3267" s="1">
        <v>0.38595000000000002</v>
      </c>
      <c r="O3267" s="1">
        <v>2.1491850000000001</v>
      </c>
      <c r="P3267" s="1">
        <v>0.84437200000000001</v>
      </c>
      <c r="Q3267" s="1">
        <v>1.304813</v>
      </c>
      <c r="R3267" s="1">
        <v>5.5682270000000003</v>
      </c>
      <c r="S3267" s="1">
        <v>2.187646</v>
      </c>
      <c r="T3267" s="1">
        <v>0.84514500000000004</v>
      </c>
      <c r="U3267" s="1">
        <v>4.3900000000000002E-2</v>
      </c>
      <c r="X3267" s="1">
        <v>21945.599999999999</v>
      </c>
      <c r="Y3267" s="1">
        <v>0.36880499999999999</v>
      </c>
      <c r="Z3267" s="1">
        <v>3.4792489999999998</v>
      </c>
      <c r="AA3267" s="1">
        <v>2.1750539999999998</v>
      </c>
      <c r="AB3267" s="1">
        <v>1.3041959999999999</v>
      </c>
      <c r="AC3267" s="1">
        <v>9.4326360000000005</v>
      </c>
      <c r="AD3267" s="1">
        <v>5.8968150000000001</v>
      </c>
      <c r="AE3267" s="1">
        <v>0.88395500000000005</v>
      </c>
      <c r="AF3267" s="1">
        <v>0</v>
      </c>
    </row>
    <row r="3268" spans="2:32" x14ac:dyDescent="0.25">
      <c r="B3268" s="1">
        <v>22032</v>
      </c>
      <c r="C3268" s="1">
        <v>0.65545299999999995</v>
      </c>
      <c r="D3268" s="1">
        <v>5.7122120000000001</v>
      </c>
      <c r="E3268" s="1">
        <v>4.404744</v>
      </c>
      <c r="F3268" s="1">
        <v>1.3074680000000001</v>
      </c>
      <c r="G3268" s="1">
        <v>8.7144919999999999</v>
      </c>
      <c r="H3268" s="1">
        <v>6.7198330000000004</v>
      </c>
      <c r="I3268" s="1">
        <v>0.99733000000000005</v>
      </c>
      <c r="J3268" s="1">
        <v>0.43690000000000001</v>
      </c>
      <c r="M3268" s="1">
        <v>22032</v>
      </c>
      <c r="N3268" s="1">
        <v>0.38569300000000001</v>
      </c>
      <c r="O3268" s="1">
        <v>2.149378</v>
      </c>
      <c r="P3268" s="1">
        <v>0.84456100000000001</v>
      </c>
      <c r="Q3268" s="1">
        <v>1.3048169999999999</v>
      </c>
      <c r="R3268" s="1">
        <v>5.572559</v>
      </c>
      <c r="S3268" s="1">
        <v>2.1896409999999999</v>
      </c>
      <c r="T3268" s="1">
        <v>0.84572899999999995</v>
      </c>
      <c r="U3268" s="1">
        <v>4.3799999999999999E-2</v>
      </c>
      <c r="X3268" s="1">
        <v>22032</v>
      </c>
      <c r="Y3268" s="1">
        <v>0.36889300000000003</v>
      </c>
      <c r="Z3268" s="1">
        <v>3.4868510000000001</v>
      </c>
      <c r="AA3268" s="1">
        <v>2.1824949999999999</v>
      </c>
      <c r="AB3268" s="1">
        <v>1.3043560000000001</v>
      </c>
      <c r="AC3268" s="1">
        <v>9.4520300000000006</v>
      </c>
      <c r="AD3268" s="1">
        <v>5.9162290000000004</v>
      </c>
      <c r="AE3268" s="1">
        <v>0.88395000000000001</v>
      </c>
      <c r="AF3268" s="1">
        <v>0</v>
      </c>
    </row>
    <row r="3269" spans="2:32" x14ac:dyDescent="0.25">
      <c r="B3269" s="1">
        <v>22118.400000000001</v>
      </c>
      <c r="C3269" s="1">
        <v>0.65518200000000004</v>
      </c>
      <c r="D3269" s="1">
        <v>5.7146470000000003</v>
      </c>
      <c r="E3269" s="1">
        <v>4.4068649999999998</v>
      </c>
      <c r="F3269" s="1">
        <v>1.3077810000000001</v>
      </c>
      <c r="G3269" s="1">
        <v>8.7180780000000002</v>
      </c>
      <c r="H3269" s="1">
        <v>6.7229700000000001</v>
      </c>
      <c r="I3269" s="1">
        <v>0.99755400000000005</v>
      </c>
      <c r="J3269" s="1">
        <v>0.437</v>
      </c>
      <c r="M3269" s="1">
        <v>22118.400000000001</v>
      </c>
      <c r="N3269" s="1">
        <v>0.38574599999999998</v>
      </c>
      <c r="O3269" s="1">
        <v>2.1510020000000001</v>
      </c>
      <c r="P3269" s="1">
        <v>0.84567300000000001</v>
      </c>
      <c r="Q3269" s="1">
        <v>1.3053300000000001</v>
      </c>
      <c r="R3269" s="1">
        <v>5.5761560000000001</v>
      </c>
      <c r="S3269" s="1">
        <v>2.1922809999999999</v>
      </c>
      <c r="T3269" s="1">
        <v>0.84596899999999997</v>
      </c>
      <c r="U3269" s="1">
        <v>4.3900000000000002E-2</v>
      </c>
      <c r="X3269" s="1">
        <v>22118.400000000001</v>
      </c>
      <c r="Y3269" s="1">
        <v>0.36892599999999998</v>
      </c>
      <c r="Z3269" s="1">
        <v>3.4818229999999999</v>
      </c>
      <c r="AA3269" s="1">
        <v>2.1775380000000002</v>
      </c>
      <c r="AB3269" s="1">
        <v>1.3042849999999999</v>
      </c>
      <c r="AC3269" s="1">
        <v>9.4374889999999994</v>
      </c>
      <c r="AD3269" s="1">
        <v>5.9022209999999999</v>
      </c>
      <c r="AE3269" s="1">
        <v>0.88381699999999996</v>
      </c>
      <c r="AF3269" s="1">
        <v>0</v>
      </c>
    </row>
    <row r="3270" spans="2:32" x14ac:dyDescent="0.25">
      <c r="B3270" s="1">
        <v>22204.799999999999</v>
      </c>
      <c r="C3270" s="1">
        <v>0.65593900000000005</v>
      </c>
      <c r="D3270" s="1">
        <v>5.7168910000000004</v>
      </c>
      <c r="E3270" s="1">
        <v>4.4084110000000001</v>
      </c>
      <c r="F3270" s="1">
        <v>1.3084800000000001</v>
      </c>
      <c r="G3270" s="1">
        <v>8.7154629999999997</v>
      </c>
      <c r="H3270" s="1">
        <v>6.7206710000000003</v>
      </c>
      <c r="I3270" s="1">
        <v>0.99739599999999995</v>
      </c>
      <c r="J3270" s="1">
        <v>0.43690000000000001</v>
      </c>
      <c r="M3270" s="1">
        <v>22204.799999999999</v>
      </c>
      <c r="N3270" s="1">
        <v>0.38583800000000001</v>
      </c>
      <c r="O3270" s="1">
        <v>2.150369</v>
      </c>
      <c r="P3270" s="1">
        <v>0.84479899999999997</v>
      </c>
      <c r="Q3270" s="1">
        <v>1.3055699999999999</v>
      </c>
      <c r="R3270" s="1">
        <v>5.5726469999999999</v>
      </c>
      <c r="S3270" s="1">
        <v>2.1892839999999998</v>
      </c>
      <c r="T3270" s="1">
        <v>0.84584099999999995</v>
      </c>
      <c r="U3270" s="1">
        <v>4.3799999999999999E-2</v>
      </c>
      <c r="X3270" s="1">
        <v>22204.799999999999</v>
      </c>
      <c r="Y3270" s="1">
        <v>0.368898</v>
      </c>
      <c r="Z3270" s="1">
        <v>3.47506</v>
      </c>
      <c r="AA3270" s="1">
        <v>2.1713559999999998</v>
      </c>
      <c r="AB3270" s="1">
        <v>1.303704</v>
      </c>
      <c r="AC3270" s="1">
        <v>9.4185590000000001</v>
      </c>
      <c r="AD3270" s="1">
        <v>5.8850910000000001</v>
      </c>
      <c r="AE3270" s="1">
        <v>0.88336700000000001</v>
      </c>
      <c r="AF3270" s="1">
        <v>0</v>
      </c>
    </row>
    <row r="3271" spans="2:32" x14ac:dyDescent="0.25">
      <c r="B3271" s="1">
        <v>22291.200000000001</v>
      </c>
      <c r="C3271" s="1">
        <v>0.65621600000000002</v>
      </c>
      <c r="D3271" s="1">
        <v>5.7154239999999996</v>
      </c>
      <c r="E3271" s="1">
        <v>4.4070600000000004</v>
      </c>
      <c r="F3271" s="1">
        <v>1.3083640000000001</v>
      </c>
      <c r="G3271" s="1">
        <v>8.7090399999999999</v>
      </c>
      <c r="H3271" s="1">
        <v>6.7153840000000002</v>
      </c>
      <c r="I3271" s="1">
        <v>0.99682800000000005</v>
      </c>
      <c r="J3271" s="1">
        <v>0.437</v>
      </c>
      <c r="M3271" s="1">
        <v>22291.200000000001</v>
      </c>
      <c r="N3271" s="1">
        <v>0.385882</v>
      </c>
      <c r="O3271" s="1">
        <v>2.1494749999999998</v>
      </c>
      <c r="P3271" s="1">
        <v>0.84406199999999998</v>
      </c>
      <c r="Q3271" s="1">
        <v>1.3054140000000001</v>
      </c>
      <c r="R3271" s="1">
        <v>5.5698689999999997</v>
      </c>
      <c r="S3271" s="1">
        <v>2.1871909999999999</v>
      </c>
      <c r="T3271" s="1">
        <v>0.84567000000000003</v>
      </c>
      <c r="U3271" s="1">
        <v>4.3799999999999999E-2</v>
      </c>
      <c r="X3271" s="1">
        <v>22291.200000000001</v>
      </c>
      <c r="Y3271" s="1">
        <v>0.36901099999999998</v>
      </c>
      <c r="Z3271" s="1">
        <v>3.4743089999999999</v>
      </c>
      <c r="AA3271" s="1">
        <v>2.1703589999999999</v>
      </c>
      <c r="AB3271" s="1">
        <v>1.3039499999999999</v>
      </c>
      <c r="AC3271" s="1">
        <v>9.4148239999999994</v>
      </c>
      <c r="AD3271" s="1">
        <v>5.8813269999999997</v>
      </c>
      <c r="AE3271" s="1">
        <v>0.88337399999999999</v>
      </c>
      <c r="AF3271" s="1">
        <v>0</v>
      </c>
    </row>
    <row r="3272" spans="2:32" x14ac:dyDescent="0.25">
      <c r="B3272" s="1">
        <v>22377.599999999999</v>
      </c>
      <c r="C3272" s="1">
        <v>0.65572200000000003</v>
      </c>
      <c r="D3272" s="1">
        <v>5.7118869999999999</v>
      </c>
      <c r="E3272" s="1">
        <v>4.4041009999999998</v>
      </c>
      <c r="F3272" s="1">
        <v>1.3077859999999999</v>
      </c>
      <c r="G3272" s="1">
        <v>8.7092890000000001</v>
      </c>
      <c r="H3272" s="1">
        <v>6.7152219999999998</v>
      </c>
      <c r="I3272" s="1">
        <v>0.99703399999999998</v>
      </c>
      <c r="J3272" s="1">
        <v>0.43659999999999999</v>
      </c>
      <c r="M3272" s="1">
        <v>22377.599999999999</v>
      </c>
      <c r="N3272" s="1">
        <v>0.38595800000000002</v>
      </c>
      <c r="O3272" s="1">
        <v>2.1473439999999999</v>
      </c>
      <c r="P3272" s="1">
        <v>0.842279</v>
      </c>
      <c r="Q3272" s="1">
        <v>1.305064</v>
      </c>
      <c r="R3272" s="1">
        <v>5.5634550000000003</v>
      </c>
      <c r="S3272" s="1">
        <v>2.182223</v>
      </c>
      <c r="T3272" s="1">
        <v>0.84530799999999995</v>
      </c>
      <c r="U3272" s="1">
        <v>4.3700000000000003E-2</v>
      </c>
      <c r="X3272" s="1">
        <v>22377.599999999999</v>
      </c>
      <c r="Y3272" s="1">
        <v>0.369228</v>
      </c>
      <c r="Z3272" s="1">
        <v>3.4691670000000001</v>
      </c>
      <c r="AA3272" s="1">
        <v>2.1652749999999998</v>
      </c>
      <c r="AB3272" s="1">
        <v>1.3038920000000001</v>
      </c>
      <c r="AC3272" s="1">
        <v>9.3948230000000006</v>
      </c>
      <c r="AD3272" s="1">
        <v>5.8637629999999996</v>
      </c>
      <c r="AE3272" s="1">
        <v>0.88276500000000002</v>
      </c>
      <c r="AF3272" s="1">
        <v>0</v>
      </c>
    </row>
    <row r="3273" spans="2:32" x14ac:dyDescent="0.25">
      <c r="B3273" s="1">
        <v>22464</v>
      </c>
      <c r="C3273" s="1">
        <v>0.65560600000000002</v>
      </c>
      <c r="D3273" s="1">
        <v>5.7139720000000001</v>
      </c>
      <c r="E3273" s="1">
        <v>4.4058489999999999</v>
      </c>
      <c r="F3273" s="1">
        <v>1.3081229999999999</v>
      </c>
      <c r="G3273" s="1">
        <v>8.7141739999999999</v>
      </c>
      <c r="H3273" s="1">
        <v>6.7192030000000003</v>
      </c>
      <c r="I3273" s="1">
        <v>0.99748599999999998</v>
      </c>
      <c r="J3273" s="1">
        <v>0.43669999999999998</v>
      </c>
      <c r="M3273" s="1">
        <v>22464</v>
      </c>
      <c r="N3273" s="1">
        <v>0.38583400000000001</v>
      </c>
      <c r="O3273" s="1">
        <v>2.1454689999999998</v>
      </c>
      <c r="P3273" s="1">
        <v>0.84092199999999995</v>
      </c>
      <c r="Q3273" s="1">
        <v>1.304546</v>
      </c>
      <c r="R3273" s="1">
        <v>5.5602150000000004</v>
      </c>
      <c r="S3273" s="1">
        <v>2.179341</v>
      </c>
      <c r="T3273" s="1">
        <v>0.84521800000000002</v>
      </c>
      <c r="U3273" s="1">
        <v>4.3499999999999997E-2</v>
      </c>
      <c r="X3273" s="1">
        <v>22464</v>
      </c>
      <c r="Y3273" s="1">
        <v>0.36895899999999998</v>
      </c>
      <c r="Z3273" s="1">
        <v>3.4713889999999998</v>
      </c>
      <c r="AA3273" s="1">
        <v>2.1674190000000002</v>
      </c>
      <c r="AB3273" s="1">
        <v>1.3039689999999999</v>
      </c>
      <c r="AC3273" s="1">
        <v>9.4079929999999994</v>
      </c>
      <c r="AD3273" s="1">
        <v>5.8740379999999996</v>
      </c>
      <c r="AE3273" s="1">
        <v>0.88348899999999997</v>
      </c>
      <c r="AF3273" s="1">
        <v>0</v>
      </c>
    </row>
    <row r="3274" spans="2:32" x14ac:dyDescent="0.25">
      <c r="B3274" s="1">
        <v>22550.400000000001</v>
      </c>
      <c r="C3274" s="1">
        <v>0.655945</v>
      </c>
      <c r="D3274" s="1">
        <v>5.7141349999999997</v>
      </c>
      <c r="E3274" s="1">
        <v>4.4060059999999996</v>
      </c>
      <c r="F3274" s="1">
        <v>1.3081290000000001</v>
      </c>
      <c r="G3274" s="1">
        <v>8.7107659999999996</v>
      </c>
      <c r="H3274" s="1">
        <v>6.7166220000000001</v>
      </c>
      <c r="I3274" s="1">
        <v>0.99707199999999996</v>
      </c>
      <c r="J3274" s="1">
        <v>0.43659999999999999</v>
      </c>
      <c r="M3274" s="1">
        <v>22550.400000000001</v>
      </c>
      <c r="N3274" s="1">
        <v>0.38595699999999999</v>
      </c>
      <c r="O3274" s="1">
        <v>2.1442709999999998</v>
      </c>
      <c r="P3274" s="1">
        <v>0.83980999999999995</v>
      </c>
      <c r="Q3274" s="1">
        <v>1.3044610000000001</v>
      </c>
      <c r="R3274" s="1">
        <v>5.5551389999999996</v>
      </c>
      <c r="S3274" s="1">
        <v>2.1756869999999999</v>
      </c>
      <c r="T3274" s="1">
        <v>0.84486300000000003</v>
      </c>
      <c r="U3274" s="1">
        <v>4.3400000000000001E-2</v>
      </c>
      <c r="X3274" s="1">
        <v>22550.400000000001</v>
      </c>
      <c r="Y3274" s="1">
        <v>0.369141</v>
      </c>
      <c r="Z3274" s="1">
        <v>3.4679760000000002</v>
      </c>
      <c r="AA3274" s="1">
        <v>2.1638310000000001</v>
      </c>
      <c r="AB3274" s="1">
        <v>1.3041450000000001</v>
      </c>
      <c r="AC3274" s="1">
        <v>9.3942990000000002</v>
      </c>
      <c r="AD3274" s="1">
        <v>5.8615399999999998</v>
      </c>
      <c r="AE3274" s="1">
        <v>0.88319000000000003</v>
      </c>
      <c r="AF3274" s="1">
        <v>0</v>
      </c>
    </row>
    <row r="3275" spans="2:32" x14ac:dyDescent="0.25">
      <c r="B3275" s="1">
        <v>22636.799999999999</v>
      </c>
      <c r="C3275" s="1">
        <v>0.65600800000000004</v>
      </c>
      <c r="D3275" s="1">
        <v>5.7167779999999997</v>
      </c>
      <c r="E3275" s="1">
        <v>4.4082299999999996</v>
      </c>
      <c r="F3275" s="1">
        <v>1.308548</v>
      </c>
      <c r="G3275" s="1">
        <v>8.7138010000000001</v>
      </c>
      <c r="H3275" s="1">
        <v>6.7192460000000001</v>
      </c>
      <c r="I3275" s="1">
        <v>0.99727699999999997</v>
      </c>
      <c r="J3275" s="1">
        <v>0.437</v>
      </c>
      <c r="M3275" s="1">
        <v>22636.799999999999</v>
      </c>
      <c r="N3275" s="1">
        <v>0.385714</v>
      </c>
      <c r="O3275" s="1">
        <v>2.1442389999999998</v>
      </c>
      <c r="P3275" s="1">
        <v>0.839866</v>
      </c>
      <c r="Q3275" s="1">
        <v>1.304373</v>
      </c>
      <c r="R3275" s="1">
        <v>5.5590510000000002</v>
      </c>
      <c r="S3275" s="1">
        <v>2.1773959999999999</v>
      </c>
      <c r="T3275" s="1">
        <v>0.845414</v>
      </c>
      <c r="U3275" s="1">
        <v>4.3299999999999998E-2</v>
      </c>
      <c r="X3275" s="1">
        <v>22636.799999999999</v>
      </c>
      <c r="Y3275" s="1">
        <v>0.36918800000000002</v>
      </c>
      <c r="Z3275" s="1">
        <v>3.4646219999999999</v>
      </c>
      <c r="AA3275" s="1">
        <v>2.1604269999999999</v>
      </c>
      <c r="AB3275" s="1">
        <v>1.3041959999999999</v>
      </c>
      <c r="AC3275" s="1">
        <v>9.3834040000000005</v>
      </c>
      <c r="AD3275" s="1">
        <v>5.8511879999999996</v>
      </c>
      <c r="AE3275" s="1">
        <v>0.88305400000000001</v>
      </c>
      <c r="AF3275" s="1">
        <v>0</v>
      </c>
    </row>
    <row r="3276" spans="2:32" x14ac:dyDescent="0.25">
      <c r="B3276" s="1">
        <v>22723.200000000001</v>
      </c>
      <c r="C3276" s="1">
        <v>0.65617499999999995</v>
      </c>
      <c r="D3276" s="1">
        <v>5.719557</v>
      </c>
      <c r="E3276" s="1">
        <v>4.4107089999999998</v>
      </c>
      <c r="F3276" s="1">
        <v>1.308848</v>
      </c>
      <c r="G3276" s="1">
        <v>8.7149090000000005</v>
      </c>
      <c r="H3276" s="1">
        <v>6.720612</v>
      </c>
      <c r="I3276" s="1">
        <v>0.99714800000000003</v>
      </c>
      <c r="J3276" s="1">
        <v>0.43730000000000002</v>
      </c>
      <c r="M3276" s="1">
        <v>22723.200000000001</v>
      </c>
      <c r="N3276" s="1">
        <v>0.38591199999999998</v>
      </c>
      <c r="O3276" s="1">
        <v>2.1454629999999999</v>
      </c>
      <c r="P3276" s="1">
        <v>0.84084300000000001</v>
      </c>
      <c r="Q3276" s="1">
        <v>1.3046199999999999</v>
      </c>
      <c r="R3276" s="1">
        <v>5.5587470000000003</v>
      </c>
      <c r="S3276" s="1">
        <v>2.1785670000000001</v>
      </c>
      <c r="T3276" s="1">
        <v>0.84504500000000005</v>
      </c>
      <c r="U3276" s="1">
        <v>4.36E-2</v>
      </c>
      <c r="X3276" s="1">
        <v>22723.200000000001</v>
      </c>
      <c r="Y3276" s="1">
        <v>0.36891200000000002</v>
      </c>
      <c r="Z3276" s="1">
        <v>3.4762529999999998</v>
      </c>
      <c r="AA3276" s="1">
        <v>2.172161</v>
      </c>
      <c r="AB3276" s="1">
        <v>1.304092</v>
      </c>
      <c r="AC3276" s="1">
        <v>9.4224990000000002</v>
      </c>
      <c r="AD3276" s="1">
        <v>5.8877139999999999</v>
      </c>
      <c r="AE3276" s="1">
        <v>0.88369600000000004</v>
      </c>
      <c r="AF3276" s="1">
        <v>0</v>
      </c>
    </row>
    <row r="3277" spans="2:32" x14ac:dyDescent="0.25">
      <c r="B3277" s="1">
        <v>22809.599999999999</v>
      </c>
      <c r="C3277" s="1">
        <v>0.65591999999999995</v>
      </c>
      <c r="D3277" s="1">
        <v>5.7194310000000002</v>
      </c>
      <c r="E3277" s="1">
        <v>4.4107190000000003</v>
      </c>
      <c r="F3277" s="1">
        <v>1.3087120000000001</v>
      </c>
      <c r="G3277" s="1">
        <v>8.7190270000000005</v>
      </c>
      <c r="H3277" s="1">
        <v>6.7239519999999997</v>
      </c>
      <c r="I3277" s="1">
        <v>0.99753700000000001</v>
      </c>
      <c r="J3277" s="1">
        <v>0.43730000000000002</v>
      </c>
      <c r="M3277" s="1">
        <v>22809.599999999999</v>
      </c>
      <c r="N3277" s="1">
        <v>0.38563199999999997</v>
      </c>
      <c r="O3277" s="1">
        <v>2.14344</v>
      </c>
      <c r="P3277" s="1">
        <v>0.83913000000000004</v>
      </c>
      <c r="Q3277" s="1">
        <v>1.3043100000000001</v>
      </c>
      <c r="R3277" s="1">
        <v>5.5582229999999999</v>
      </c>
      <c r="S3277" s="1">
        <v>2.1759740000000001</v>
      </c>
      <c r="T3277" s="1">
        <v>0.84556200000000004</v>
      </c>
      <c r="U3277" s="1">
        <v>4.3400000000000001E-2</v>
      </c>
      <c r="X3277" s="1">
        <v>22809.599999999999</v>
      </c>
      <c r="Y3277" s="1">
        <v>0.368894</v>
      </c>
      <c r="Z3277" s="1">
        <v>3.4769190000000001</v>
      </c>
      <c r="AA3277" s="1">
        <v>2.172485</v>
      </c>
      <c r="AB3277" s="1">
        <v>1.3044340000000001</v>
      </c>
      <c r="AC3277" s="1">
        <v>9.4251799999999992</v>
      </c>
      <c r="AD3277" s="1">
        <v>5.8891410000000004</v>
      </c>
      <c r="AE3277" s="1">
        <v>0.88400999999999996</v>
      </c>
      <c r="AF3277" s="1">
        <v>0</v>
      </c>
    </row>
    <row r="3278" spans="2:32" x14ac:dyDescent="0.25">
      <c r="B3278" s="1">
        <v>22896</v>
      </c>
      <c r="C3278" s="1">
        <v>0.65581400000000001</v>
      </c>
      <c r="D3278" s="1">
        <v>5.7182230000000001</v>
      </c>
      <c r="E3278" s="1">
        <v>4.4095079999999998</v>
      </c>
      <c r="F3278" s="1">
        <v>1.3087150000000001</v>
      </c>
      <c r="G3278" s="1">
        <v>8.7165879999999998</v>
      </c>
      <c r="H3278" s="1">
        <v>6.7216449999999996</v>
      </c>
      <c r="I3278" s="1">
        <v>0.99747200000000003</v>
      </c>
      <c r="J3278" s="1">
        <v>0.437</v>
      </c>
      <c r="M3278" s="1">
        <v>22896</v>
      </c>
      <c r="N3278" s="1">
        <v>0.38574000000000003</v>
      </c>
      <c r="O3278" s="1">
        <v>2.1418180000000002</v>
      </c>
      <c r="P3278" s="1">
        <v>0.83757199999999998</v>
      </c>
      <c r="Q3278" s="1">
        <v>1.3042469999999999</v>
      </c>
      <c r="R3278" s="1">
        <v>5.5523790000000002</v>
      </c>
      <c r="S3278" s="1">
        <v>2.1712929999999999</v>
      </c>
      <c r="T3278" s="1">
        <v>0.84527200000000002</v>
      </c>
      <c r="U3278" s="1">
        <v>4.3299999999999998E-2</v>
      </c>
      <c r="X3278" s="1">
        <v>22896</v>
      </c>
      <c r="Y3278" s="1">
        <v>0.36908299999999999</v>
      </c>
      <c r="Z3278" s="1">
        <v>3.4715600000000002</v>
      </c>
      <c r="AA3278" s="1">
        <v>2.1673249999999999</v>
      </c>
      <c r="AB3278" s="1">
        <v>1.304236</v>
      </c>
      <c r="AC3278" s="1">
        <v>9.4046559999999992</v>
      </c>
      <c r="AD3278" s="1">
        <v>5.8714069999999996</v>
      </c>
      <c r="AE3278" s="1">
        <v>0.88331199999999999</v>
      </c>
      <c r="AF3278" s="1">
        <v>0</v>
      </c>
    </row>
    <row r="3279" spans="2:32" x14ac:dyDescent="0.25">
      <c r="B3279" s="1">
        <v>22982.400000000001</v>
      </c>
      <c r="C3279" s="1">
        <v>0.65577700000000005</v>
      </c>
      <c r="D3279" s="1">
        <v>5.716761</v>
      </c>
      <c r="E3279" s="1">
        <v>4.4084589999999997</v>
      </c>
      <c r="F3279" s="1">
        <v>1.3083020000000001</v>
      </c>
      <c r="G3279" s="1">
        <v>8.7166779999999999</v>
      </c>
      <c r="H3279" s="1">
        <v>6.7218349999999996</v>
      </c>
      <c r="I3279" s="1">
        <v>0.99742200000000003</v>
      </c>
      <c r="J3279" s="1">
        <v>0.43709999999999999</v>
      </c>
      <c r="M3279" s="1">
        <v>22982.400000000001</v>
      </c>
      <c r="N3279" s="1">
        <v>0.38589600000000002</v>
      </c>
      <c r="O3279" s="1">
        <v>2.1423130000000001</v>
      </c>
      <c r="P3279" s="1">
        <v>0.83787</v>
      </c>
      <c r="Q3279" s="1">
        <v>1.304443</v>
      </c>
      <c r="R3279" s="1">
        <v>5.5514700000000001</v>
      </c>
      <c r="S3279" s="1">
        <v>2.1712090000000002</v>
      </c>
      <c r="T3279" s="1">
        <v>0.84506499999999996</v>
      </c>
      <c r="U3279" s="1">
        <v>4.3400000000000001E-2</v>
      </c>
      <c r="X3279" s="1">
        <v>22982.400000000001</v>
      </c>
      <c r="Y3279" s="1">
        <v>0.36915599999999998</v>
      </c>
      <c r="Z3279" s="1">
        <v>3.465147</v>
      </c>
      <c r="AA3279" s="1">
        <v>2.1611910000000001</v>
      </c>
      <c r="AB3279" s="1">
        <v>1.3039559999999999</v>
      </c>
      <c r="AC3279" s="1">
        <v>9.3861089999999994</v>
      </c>
      <c r="AD3279" s="1">
        <v>5.8540580000000002</v>
      </c>
      <c r="AE3279" s="1">
        <v>0.88301300000000005</v>
      </c>
      <c r="AF3279" s="1">
        <v>0</v>
      </c>
    </row>
    <row r="3280" spans="2:32" x14ac:dyDescent="0.25">
      <c r="B3280" s="1">
        <v>23068.799999999999</v>
      </c>
      <c r="C3280" s="1">
        <v>0.65581800000000001</v>
      </c>
      <c r="D3280" s="1">
        <v>5.7157470000000004</v>
      </c>
      <c r="E3280" s="1">
        <v>4.4073640000000003</v>
      </c>
      <c r="F3280" s="1">
        <v>1.3083830000000001</v>
      </c>
      <c r="G3280" s="1">
        <v>8.7150429999999997</v>
      </c>
      <c r="H3280" s="1">
        <v>6.7200959999999998</v>
      </c>
      <c r="I3280" s="1">
        <v>0.99747399999999997</v>
      </c>
      <c r="J3280" s="1">
        <v>0.437</v>
      </c>
      <c r="M3280" s="1">
        <v>23068.799999999999</v>
      </c>
      <c r="N3280" s="1">
        <v>0.38582</v>
      </c>
      <c r="O3280" s="1">
        <v>2.1429999999999998</v>
      </c>
      <c r="P3280" s="1">
        <v>0.838422</v>
      </c>
      <c r="Q3280" s="1">
        <v>1.304578</v>
      </c>
      <c r="R3280" s="1">
        <v>5.5541049999999998</v>
      </c>
      <c r="S3280" s="1">
        <v>2.172974</v>
      </c>
      <c r="T3280" s="1">
        <v>0.84528300000000001</v>
      </c>
      <c r="U3280" s="1">
        <v>4.36E-2</v>
      </c>
      <c r="X3280" s="1">
        <v>23068.799999999999</v>
      </c>
      <c r="Y3280" s="1">
        <v>0.36895299999999998</v>
      </c>
      <c r="Z3280" s="1">
        <v>3.4629279999999998</v>
      </c>
      <c r="AA3280" s="1">
        <v>2.159052</v>
      </c>
      <c r="AB3280" s="1">
        <v>1.303876</v>
      </c>
      <c r="AC3280" s="1">
        <v>9.3850940000000005</v>
      </c>
      <c r="AD3280" s="1">
        <v>5.8513780000000004</v>
      </c>
      <c r="AE3280" s="1">
        <v>0.88342900000000002</v>
      </c>
      <c r="AF3280" s="1">
        <v>0</v>
      </c>
    </row>
    <row r="3281" spans="2:32" x14ac:dyDescent="0.25">
      <c r="B3281" s="1">
        <v>23155.200000000001</v>
      </c>
      <c r="C3281" s="1">
        <v>0.65561800000000003</v>
      </c>
      <c r="D3281" s="1">
        <v>5.7174199999999997</v>
      </c>
      <c r="E3281" s="1">
        <v>4.4091189999999996</v>
      </c>
      <c r="F3281" s="1">
        <v>1.3083</v>
      </c>
      <c r="G3281" s="1">
        <v>8.7194559999999992</v>
      </c>
      <c r="H3281" s="1">
        <v>6.7242090000000001</v>
      </c>
      <c r="I3281" s="1">
        <v>0.99762399999999996</v>
      </c>
      <c r="J3281" s="1">
        <v>0.43690000000000001</v>
      </c>
      <c r="M3281" s="1">
        <v>23155.200000000001</v>
      </c>
      <c r="N3281" s="1">
        <v>0.38584499999999999</v>
      </c>
      <c r="O3281" s="1">
        <v>2.1416089999999999</v>
      </c>
      <c r="P3281" s="1">
        <v>0.83761799999999997</v>
      </c>
      <c r="Q3281" s="1">
        <v>1.3039909999999999</v>
      </c>
      <c r="R3281" s="1">
        <v>5.5500429999999996</v>
      </c>
      <c r="S3281" s="1">
        <v>2.170712</v>
      </c>
      <c r="T3281" s="1">
        <v>0.84483299999999995</v>
      </c>
      <c r="U3281" s="1">
        <v>4.3499999999999997E-2</v>
      </c>
      <c r="X3281" s="1">
        <v>23155.200000000001</v>
      </c>
      <c r="Y3281" s="1">
        <v>0.368973</v>
      </c>
      <c r="Z3281" s="1">
        <v>3.4609800000000002</v>
      </c>
      <c r="AA3281" s="1">
        <v>2.1572429999999998</v>
      </c>
      <c r="AB3281" s="1">
        <v>1.3037369999999999</v>
      </c>
      <c r="AC3281" s="1">
        <v>9.3775329999999997</v>
      </c>
      <c r="AD3281" s="1">
        <v>5.8450540000000002</v>
      </c>
      <c r="AE3281" s="1">
        <v>0.88312000000000002</v>
      </c>
      <c r="AF3281" s="1">
        <v>0</v>
      </c>
    </row>
    <row r="3282" spans="2:32" x14ac:dyDescent="0.25">
      <c r="B3282" s="1">
        <v>23241.599999999999</v>
      </c>
      <c r="C3282" s="1">
        <v>0.65545200000000003</v>
      </c>
      <c r="D3282" s="1">
        <v>5.7160650000000004</v>
      </c>
      <c r="E3282" s="1">
        <v>4.4080399999999997</v>
      </c>
      <c r="F3282" s="1">
        <v>1.308025</v>
      </c>
      <c r="G3282" s="1">
        <v>8.7191869999999998</v>
      </c>
      <c r="H3282" s="1">
        <v>6.7239490000000002</v>
      </c>
      <c r="I3282" s="1">
        <v>0.99761900000000003</v>
      </c>
      <c r="J3282" s="1">
        <v>0.43690000000000001</v>
      </c>
      <c r="M3282" s="1">
        <v>23241.599999999999</v>
      </c>
      <c r="N3282" s="1">
        <v>0.38580199999999998</v>
      </c>
      <c r="O3282" s="1">
        <v>2.1420279999999998</v>
      </c>
      <c r="P3282" s="1">
        <v>0.83825700000000003</v>
      </c>
      <c r="Q3282" s="1">
        <v>1.3037719999999999</v>
      </c>
      <c r="R3282" s="1">
        <v>5.551342</v>
      </c>
      <c r="S3282" s="1">
        <v>2.17245</v>
      </c>
      <c r="T3282" s="1">
        <v>0.844723</v>
      </c>
      <c r="U3282" s="1">
        <v>4.3400000000000001E-2</v>
      </c>
      <c r="X3282" s="1">
        <v>23241.599999999999</v>
      </c>
      <c r="Y3282" s="1">
        <v>0.36893199999999998</v>
      </c>
      <c r="Z3282" s="1">
        <v>3.4818549999999999</v>
      </c>
      <c r="AA3282" s="1">
        <v>2.1776260000000001</v>
      </c>
      <c r="AB3282" s="1">
        <v>1.3042290000000001</v>
      </c>
      <c r="AC3282" s="1">
        <v>9.4344859999999997</v>
      </c>
      <c r="AD3282" s="1">
        <v>5.9005270000000003</v>
      </c>
      <c r="AE3282" s="1">
        <v>0.88349</v>
      </c>
      <c r="AF3282" s="1">
        <v>0</v>
      </c>
    </row>
    <row r="3283" spans="2:32" x14ac:dyDescent="0.25">
      <c r="B3283" s="1">
        <v>23328</v>
      </c>
      <c r="C3283" s="1">
        <v>0.65525900000000004</v>
      </c>
      <c r="D3283" s="1">
        <v>5.714105</v>
      </c>
      <c r="E3283" s="1">
        <v>4.4064930000000002</v>
      </c>
      <c r="F3283" s="1">
        <v>1.307612</v>
      </c>
      <c r="G3283" s="1">
        <v>8.7189060000000005</v>
      </c>
      <c r="H3283" s="1">
        <v>6.7236770000000003</v>
      </c>
      <c r="I3283" s="1">
        <v>0.99761500000000003</v>
      </c>
      <c r="J3283" s="1">
        <v>0.43709999999999999</v>
      </c>
      <c r="M3283" s="1">
        <v>23328</v>
      </c>
      <c r="N3283" s="1">
        <v>0.38567400000000002</v>
      </c>
      <c r="O3283" s="1">
        <v>2.1444260000000002</v>
      </c>
      <c r="P3283" s="1">
        <v>0.84040000000000004</v>
      </c>
      <c r="Q3283" s="1">
        <v>1.3040259999999999</v>
      </c>
      <c r="R3283" s="1">
        <v>5.5599429999999996</v>
      </c>
      <c r="S3283" s="1">
        <v>2.1789399999999999</v>
      </c>
      <c r="T3283" s="1">
        <v>0.84525099999999997</v>
      </c>
      <c r="U3283" s="1">
        <v>4.3799999999999999E-2</v>
      </c>
      <c r="X3283" s="1">
        <v>23328</v>
      </c>
      <c r="Y3283" s="1">
        <v>0.368757</v>
      </c>
      <c r="Z3283" s="1">
        <v>3.4968900000000001</v>
      </c>
      <c r="AA3283" s="1">
        <v>2.1927620000000001</v>
      </c>
      <c r="AB3283" s="1">
        <v>1.304128</v>
      </c>
      <c r="AC3283" s="1">
        <v>9.481109</v>
      </c>
      <c r="AD3283" s="1">
        <v>5.9452290000000003</v>
      </c>
      <c r="AE3283" s="1">
        <v>0.88397000000000003</v>
      </c>
      <c r="AF3283" s="1">
        <v>0</v>
      </c>
    </row>
    <row r="3284" spans="2:32" x14ac:dyDescent="0.25">
      <c r="B3284" s="1">
        <v>23414.400000000001</v>
      </c>
      <c r="C3284" s="1">
        <v>0.65513999999999994</v>
      </c>
      <c r="D3284" s="1">
        <v>5.7114830000000003</v>
      </c>
      <c r="E3284" s="1">
        <v>4.404217</v>
      </c>
      <c r="F3284" s="1">
        <v>1.307266</v>
      </c>
      <c r="G3284" s="1">
        <v>8.7167770000000004</v>
      </c>
      <c r="H3284" s="1">
        <v>6.7216469999999999</v>
      </c>
      <c r="I3284" s="1">
        <v>0.99756500000000004</v>
      </c>
      <c r="J3284" s="1">
        <v>0.43680000000000002</v>
      </c>
      <c r="M3284" s="1">
        <v>23414.400000000001</v>
      </c>
      <c r="N3284" s="1">
        <v>0.38578600000000002</v>
      </c>
      <c r="O3284" s="1">
        <v>2.1448700000000001</v>
      </c>
      <c r="P3284" s="1">
        <v>0.84060000000000001</v>
      </c>
      <c r="Q3284" s="1">
        <v>1.30427</v>
      </c>
      <c r="R3284" s="1">
        <v>5.5595949999999998</v>
      </c>
      <c r="S3284" s="1">
        <v>2.1788699999999999</v>
      </c>
      <c r="T3284" s="1">
        <v>0.84518099999999996</v>
      </c>
      <c r="U3284" s="1">
        <v>4.3700000000000003E-2</v>
      </c>
      <c r="X3284" s="1">
        <v>23414.400000000001</v>
      </c>
      <c r="Y3284" s="1">
        <v>0.36887300000000001</v>
      </c>
      <c r="Z3284" s="1">
        <v>3.513512</v>
      </c>
      <c r="AA3284" s="1">
        <v>2.2088239999999999</v>
      </c>
      <c r="AB3284" s="1">
        <v>1.3046880000000001</v>
      </c>
      <c r="AC3284" s="1">
        <v>9.5226790000000001</v>
      </c>
      <c r="AD3284" s="1">
        <v>5.98658</v>
      </c>
      <c r="AE3284" s="1">
        <v>0.88402499999999995</v>
      </c>
      <c r="AF3284" s="1">
        <v>0</v>
      </c>
    </row>
    <row r="3285" spans="2:32" x14ac:dyDescent="0.25">
      <c r="B3285" s="1">
        <v>23500.799999999999</v>
      </c>
      <c r="C3285" s="1">
        <v>0.65523100000000001</v>
      </c>
      <c r="D3285" s="1">
        <v>5.7091609999999999</v>
      </c>
      <c r="E3285" s="1">
        <v>4.4022519999999998</v>
      </c>
      <c r="F3285" s="1">
        <v>1.30691</v>
      </c>
      <c r="G3285" s="1">
        <v>8.7129200000000004</v>
      </c>
      <c r="H3285" s="1">
        <v>6.718407</v>
      </c>
      <c r="I3285" s="1">
        <v>0.99725699999999995</v>
      </c>
      <c r="J3285" s="1">
        <v>0.43669999999999998</v>
      </c>
      <c r="M3285" s="1">
        <v>23500.799999999999</v>
      </c>
      <c r="N3285" s="1">
        <v>0.38563999999999998</v>
      </c>
      <c r="O3285" s="1">
        <v>2.1444030000000001</v>
      </c>
      <c r="P3285" s="1">
        <v>0.84037200000000001</v>
      </c>
      <c r="Q3285" s="1">
        <v>1.3040309999999999</v>
      </c>
      <c r="R3285" s="1">
        <v>5.5602869999999998</v>
      </c>
      <c r="S3285" s="1">
        <v>2.1790250000000002</v>
      </c>
      <c r="T3285" s="1">
        <v>0.84531500000000004</v>
      </c>
      <c r="U3285" s="1">
        <v>4.3700000000000003E-2</v>
      </c>
      <c r="X3285" s="1">
        <v>23500.799999999999</v>
      </c>
      <c r="Y3285" s="1">
        <v>0.36879200000000001</v>
      </c>
      <c r="Z3285" s="1">
        <v>3.5380530000000001</v>
      </c>
      <c r="AA3285" s="1">
        <v>2.2326450000000002</v>
      </c>
      <c r="AB3285" s="1">
        <v>1.305407</v>
      </c>
      <c r="AC3285" s="1">
        <v>9.5921439999999993</v>
      </c>
      <c r="AD3285" s="1">
        <v>6.0530059999999999</v>
      </c>
      <c r="AE3285" s="1">
        <v>0.88478400000000001</v>
      </c>
      <c r="AF3285" s="1">
        <v>0</v>
      </c>
    </row>
    <row r="3286" spans="2:32" x14ac:dyDescent="0.25">
      <c r="B3286" s="1">
        <v>23587.200000000001</v>
      </c>
      <c r="C3286" s="1">
        <v>0.65522800000000003</v>
      </c>
      <c r="D3286" s="1">
        <v>5.7112309999999997</v>
      </c>
      <c r="E3286" s="1">
        <v>4.404007</v>
      </c>
      <c r="F3286" s="1">
        <v>1.3072250000000001</v>
      </c>
      <c r="G3286" s="1">
        <v>8.7157920000000004</v>
      </c>
      <c r="H3286" s="1">
        <v>6.7208639999999997</v>
      </c>
      <c r="I3286" s="1">
        <v>0.99746400000000002</v>
      </c>
      <c r="J3286" s="1">
        <v>0.43680000000000002</v>
      </c>
      <c r="M3286" s="1">
        <v>23587.200000000001</v>
      </c>
      <c r="N3286" s="1">
        <v>0.38550000000000001</v>
      </c>
      <c r="O3286" s="1">
        <v>2.1452990000000001</v>
      </c>
      <c r="P3286" s="1">
        <v>0.84127399999999997</v>
      </c>
      <c r="Q3286" s="1">
        <v>1.3040259999999999</v>
      </c>
      <c r="R3286" s="1">
        <v>5.5643390000000004</v>
      </c>
      <c r="S3286" s="1">
        <v>2.1820409999999999</v>
      </c>
      <c r="T3286" s="1">
        <v>0.84557400000000005</v>
      </c>
      <c r="U3286" s="1">
        <v>4.3900000000000002E-2</v>
      </c>
      <c r="X3286" s="1">
        <v>23587.200000000001</v>
      </c>
      <c r="Y3286" s="1">
        <v>0.36867699999999998</v>
      </c>
      <c r="Z3286" s="1">
        <v>3.5543429999999998</v>
      </c>
      <c r="AA3286" s="1">
        <v>2.2488890000000001</v>
      </c>
      <c r="AB3286" s="1">
        <v>1.3054539999999999</v>
      </c>
      <c r="AC3286" s="1">
        <v>9.640428</v>
      </c>
      <c r="AD3286" s="1">
        <v>6.0996499999999996</v>
      </c>
      <c r="AE3286" s="1">
        <v>0.88519400000000004</v>
      </c>
      <c r="AF3286" s="1">
        <v>0</v>
      </c>
    </row>
    <row r="3287" spans="2:32" x14ac:dyDescent="0.25">
      <c r="B3287" s="1">
        <v>23673.599999999999</v>
      </c>
      <c r="C3287" s="1">
        <v>0.65521799999999997</v>
      </c>
      <c r="D3287" s="1">
        <v>5.7093400000000001</v>
      </c>
      <c r="E3287" s="1">
        <v>4.4023120000000002</v>
      </c>
      <c r="F3287" s="1">
        <v>1.3070280000000001</v>
      </c>
      <c r="G3287" s="1">
        <v>8.7132989999999992</v>
      </c>
      <c r="H3287" s="1">
        <v>6.7185800000000002</v>
      </c>
      <c r="I3287" s="1">
        <v>0.997359</v>
      </c>
      <c r="J3287" s="1">
        <v>0.43669999999999998</v>
      </c>
      <c r="M3287" s="1">
        <v>23673.599999999999</v>
      </c>
      <c r="N3287" s="1">
        <v>0.38568799999999998</v>
      </c>
      <c r="O3287" s="1">
        <v>2.145524</v>
      </c>
      <c r="P3287" s="1">
        <v>0.84138199999999996</v>
      </c>
      <c r="Q3287" s="1">
        <v>1.3041419999999999</v>
      </c>
      <c r="R3287" s="1">
        <v>5.5623810000000002</v>
      </c>
      <c r="S3287" s="1">
        <v>2.181327</v>
      </c>
      <c r="T3287" s="1">
        <v>0.84526400000000002</v>
      </c>
      <c r="U3287" s="1">
        <v>4.3900000000000002E-2</v>
      </c>
      <c r="X3287" s="1">
        <v>23673.599999999999</v>
      </c>
      <c r="Y3287" s="1">
        <v>0.36871100000000001</v>
      </c>
      <c r="Z3287" s="1">
        <v>3.5527410000000001</v>
      </c>
      <c r="AA3287" s="1">
        <v>2.2473190000000001</v>
      </c>
      <c r="AB3287" s="1">
        <v>1.305423</v>
      </c>
      <c r="AC3287" s="1">
        <v>9.635427</v>
      </c>
      <c r="AD3287" s="1">
        <v>6.0949770000000001</v>
      </c>
      <c r="AE3287" s="1">
        <v>0.88511200000000001</v>
      </c>
      <c r="AF3287" s="1">
        <v>0</v>
      </c>
    </row>
    <row r="3288" spans="2:32" x14ac:dyDescent="0.25">
      <c r="B3288" s="1">
        <v>23760</v>
      </c>
      <c r="C3288" s="1">
        <v>0.65520500000000004</v>
      </c>
      <c r="D3288" s="1">
        <v>5.7140839999999997</v>
      </c>
      <c r="E3288" s="1">
        <v>4.4068139999999998</v>
      </c>
      <c r="F3288" s="1">
        <v>1.3072699999999999</v>
      </c>
      <c r="G3288" s="1">
        <v>8.7201210000000007</v>
      </c>
      <c r="H3288" s="1">
        <v>6.7251300000000001</v>
      </c>
      <c r="I3288" s="1">
        <v>0.99749600000000005</v>
      </c>
      <c r="J3288" s="1">
        <v>0.437</v>
      </c>
      <c r="M3288" s="1">
        <v>23760</v>
      </c>
      <c r="N3288" s="1">
        <v>0.385517</v>
      </c>
      <c r="O3288" s="1">
        <v>2.1469649999999998</v>
      </c>
      <c r="P3288" s="1">
        <v>0.84264499999999998</v>
      </c>
      <c r="Q3288" s="1">
        <v>1.3043199999999999</v>
      </c>
      <c r="R3288" s="1">
        <v>5.5682999999999998</v>
      </c>
      <c r="S3288" s="1">
        <v>2.1854580000000001</v>
      </c>
      <c r="T3288" s="1">
        <v>0.84570999999999996</v>
      </c>
      <c r="U3288" s="1">
        <v>4.3900000000000002E-2</v>
      </c>
      <c r="X3288" s="1">
        <v>23760</v>
      </c>
      <c r="Y3288" s="1">
        <v>0.36874899999999999</v>
      </c>
      <c r="Z3288" s="1">
        <v>3.5493990000000002</v>
      </c>
      <c r="AA3288" s="1">
        <v>2.2439640000000001</v>
      </c>
      <c r="AB3288" s="1">
        <v>1.3054349999999999</v>
      </c>
      <c r="AC3288" s="1">
        <v>9.6252560000000003</v>
      </c>
      <c r="AD3288" s="1">
        <v>6.0851790000000001</v>
      </c>
      <c r="AE3288" s="1">
        <v>0.885019</v>
      </c>
      <c r="AF3288" s="1">
        <v>0</v>
      </c>
    </row>
    <row r="3289" spans="2:32" x14ac:dyDescent="0.25">
      <c r="B3289" s="1">
        <v>23846.400000000001</v>
      </c>
      <c r="C3289" s="1">
        <v>0.65532199999999996</v>
      </c>
      <c r="D3289" s="1">
        <v>5.7127600000000003</v>
      </c>
      <c r="E3289" s="1">
        <v>4.4053230000000001</v>
      </c>
      <c r="F3289" s="1">
        <v>1.307436</v>
      </c>
      <c r="G3289" s="1">
        <v>8.7162830000000007</v>
      </c>
      <c r="H3289" s="1">
        <v>6.7214530000000003</v>
      </c>
      <c r="I3289" s="1">
        <v>0.99741500000000005</v>
      </c>
      <c r="J3289" s="1">
        <v>0.43709999999999999</v>
      </c>
      <c r="M3289" s="1">
        <v>23846.400000000001</v>
      </c>
      <c r="N3289" s="1">
        <v>0.38547900000000002</v>
      </c>
      <c r="O3289" s="1">
        <v>2.149753</v>
      </c>
      <c r="P3289" s="1">
        <v>0.84550899999999996</v>
      </c>
      <c r="Q3289" s="1">
        <v>1.304244</v>
      </c>
      <c r="R3289" s="1">
        <v>5.5767980000000001</v>
      </c>
      <c r="S3289" s="1">
        <v>2.193384</v>
      </c>
      <c r="T3289" s="1">
        <v>0.84585399999999999</v>
      </c>
      <c r="U3289" s="1">
        <v>4.41E-2</v>
      </c>
      <c r="X3289" s="1">
        <v>23846.400000000001</v>
      </c>
      <c r="Y3289" s="1">
        <v>0.368425</v>
      </c>
      <c r="Z3289" s="1">
        <v>3.5650710000000001</v>
      </c>
      <c r="AA3289" s="1">
        <v>2.2596080000000001</v>
      </c>
      <c r="AB3289" s="1">
        <v>1.305463</v>
      </c>
      <c r="AC3289" s="1">
        <v>9.6729260000000004</v>
      </c>
      <c r="AD3289" s="1">
        <v>6.1308790000000002</v>
      </c>
      <c r="AE3289" s="1">
        <v>0.88551199999999997</v>
      </c>
      <c r="AF3289" s="1">
        <v>0</v>
      </c>
    </row>
    <row r="3290" spans="2:32" x14ac:dyDescent="0.25">
      <c r="B3290" s="1">
        <v>23932.799999999999</v>
      </c>
      <c r="C3290" s="1">
        <v>0.65526200000000001</v>
      </c>
      <c r="D3290" s="1">
        <v>5.7164510000000002</v>
      </c>
      <c r="E3290" s="1">
        <v>4.4088289999999999</v>
      </c>
      <c r="F3290" s="1">
        <v>1.3076220000000001</v>
      </c>
      <c r="G3290" s="1">
        <v>8.7223129999999998</v>
      </c>
      <c r="H3290" s="1">
        <v>6.7271080000000003</v>
      </c>
      <c r="I3290" s="1">
        <v>0.99760199999999999</v>
      </c>
      <c r="J3290" s="1">
        <v>0.43740000000000001</v>
      </c>
      <c r="M3290" s="1">
        <v>23932.799999999999</v>
      </c>
      <c r="N3290" s="1">
        <v>0.385517</v>
      </c>
      <c r="O3290" s="1">
        <v>2.1488610000000001</v>
      </c>
      <c r="P3290" s="1">
        <v>0.84486799999999995</v>
      </c>
      <c r="Q3290" s="1">
        <v>1.303992</v>
      </c>
      <c r="R3290" s="1">
        <v>5.5737569999999996</v>
      </c>
      <c r="S3290" s="1">
        <v>2.1914359999999999</v>
      </c>
      <c r="T3290" s="1">
        <v>0.84558</v>
      </c>
      <c r="U3290" s="1">
        <v>4.3999999999999997E-2</v>
      </c>
      <c r="X3290" s="1">
        <v>23932.799999999999</v>
      </c>
      <c r="Y3290" s="1">
        <v>0.36851499999999998</v>
      </c>
      <c r="Z3290" s="1">
        <v>3.5718619999999999</v>
      </c>
      <c r="AA3290" s="1">
        <v>2.266362</v>
      </c>
      <c r="AB3290" s="1">
        <v>1.3055000000000001</v>
      </c>
      <c r="AC3290" s="1">
        <v>9.6924589999999995</v>
      </c>
      <c r="AD3290" s="1">
        <v>6.1499069999999998</v>
      </c>
      <c r="AE3290" s="1">
        <v>0.88563800000000004</v>
      </c>
      <c r="AF3290" s="1">
        <v>0</v>
      </c>
    </row>
    <row r="3291" spans="2:32" x14ac:dyDescent="0.25">
      <c r="B3291" s="1">
        <v>24019.200000000001</v>
      </c>
      <c r="C3291" s="1">
        <v>0.65536000000000005</v>
      </c>
      <c r="D3291" s="1">
        <v>5.7150030000000003</v>
      </c>
      <c r="E3291" s="1">
        <v>4.4077169999999999</v>
      </c>
      <c r="F3291" s="1">
        <v>1.3072859999999999</v>
      </c>
      <c r="G3291" s="1">
        <v>8.7197960000000005</v>
      </c>
      <c r="H3291" s="1">
        <v>6.7251750000000001</v>
      </c>
      <c r="I3291" s="1">
        <v>0.99731000000000003</v>
      </c>
      <c r="J3291" s="1">
        <v>0.43740000000000001</v>
      </c>
      <c r="M3291" s="1">
        <v>24019.200000000001</v>
      </c>
      <c r="N3291" s="1">
        <v>0.38544699999999998</v>
      </c>
      <c r="O3291" s="1">
        <v>2.1480450000000002</v>
      </c>
      <c r="P3291" s="1">
        <v>0.84389899999999995</v>
      </c>
      <c r="Q3291" s="1">
        <v>1.304146</v>
      </c>
      <c r="R3291" s="1">
        <v>5.5725230000000003</v>
      </c>
      <c r="S3291" s="1">
        <v>2.1892680000000002</v>
      </c>
      <c r="T3291" s="1">
        <v>0.84581399999999995</v>
      </c>
      <c r="U3291" s="1">
        <v>4.3900000000000002E-2</v>
      </c>
      <c r="X3291" s="1">
        <v>24019.200000000001</v>
      </c>
      <c r="Y3291" s="1">
        <v>0.36855900000000003</v>
      </c>
      <c r="Z3291" s="1">
        <v>3.5659010000000002</v>
      </c>
      <c r="AA3291" s="1">
        <v>2.2607979999999999</v>
      </c>
      <c r="AB3291" s="1">
        <v>1.305104</v>
      </c>
      <c r="AC3291" s="1">
        <v>9.6746289999999995</v>
      </c>
      <c r="AD3291" s="1">
        <v>6.1337590000000004</v>
      </c>
      <c r="AE3291" s="1">
        <v>0.88521799999999995</v>
      </c>
      <c r="AF3291" s="1">
        <v>0</v>
      </c>
    </row>
    <row r="3292" spans="2:32" x14ac:dyDescent="0.25">
      <c r="B3292" s="1">
        <v>24105.599999999999</v>
      </c>
      <c r="C3292" s="1">
        <v>0.65531600000000001</v>
      </c>
      <c r="D3292" s="1">
        <v>5.7152729999999998</v>
      </c>
      <c r="E3292" s="1">
        <v>4.4078030000000004</v>
      </c>
      <c r="F3292" s="1">
        <v>1.307469</v>
      </c>
      <c r="G3292" s="1">
        <v>8.720682</v>
      </c>
      <c r="H3292" s="1">
        <v>6.7256720000000003</v>
      </c>
      <c r="I3292" s="1">
        <v>0.99750499999999998</v>
      </c>
      <c r="J3292" s="1">
        <v>0.43730000000000002</v>
      </c>
      <c r="M3292" s="1">
        <v>24105.599999999999</v>
      </c>
      <c r="N3292" s="1">
        <v>0.38538499999999998</v>
      </c>
      <c r="O3292" s="1">
        <v>2.1468530000000001</v>
      </c>
      <c r="P3292" s="1">
        <v>0.84308099999999997</v>
      </c>
      <c r="Q3292" s="1">
        <v>1.3037719999999999</v>
      </c>
      <c r="R3292" s="1">
        <v>5.5704640000000003</v>
      </c>
      <c r="S3292" s="1">
        <v>2.1875520000000002</v>
      </c>
      <c r="T3292" s="1">
        <v>0.84572800000000004</v>
      </c>
      <c r="U3292" s="1">
        <v>4.3799999999999999E-2</v>
      </c>
      <c r="X3292" s="1">
        <v>24105.599999999999</v>
      </c>
      <c r="Y3292" s="1">
        <v>0.368564</v>
      </c>
      <c r="Z3292" s="1">
        <v>3.560603</v>
      </c>
      <c r="AA3292" s="1">
        <v>2.2557049999999998</v>
      </c>
      <c r="AB3292" s="1">
        <v>1.304899</v>
      </c>
      <c r="AC3292" s="1">
        <v>9.6587390000000006</v>
      </c>
      <c r="AD3292" s="1">
        <v>6.1189809999999998</v>
      </c>
      <c r="AE3292" s="1">
        <v>0.88493999999999995</v>
      </c>
      <c r="AF3292" s="1">
        <v>0</v>
      </c>
    </row>
    <row r="3293" spans="2:32" x14ac:dyDescent="0.25">
      <c r="B3293" s="1">
        <v>24192</v>
      </c>
      <c r="C3293" s="1">
        <v>0.65545399999999998</v>
      </c>
      <c r="D3293" s="1">
        <v>5.7168530000000004</v>
      </c>
      <c r="E3293" s="1">
        <v>4.4093359999999997</v>
      </c>
      <c r="F3293" s="1">
        <v>1.307517</v>
      </c>
      <c r="G3293" s="1">
        <v>8.7215249999999997</v>
      </c>
      <c r="H3293" s="1">
        <v>6.7268020000000002</v>
      </c>
      <c r="I3293" s="1">
        <v>0.99736199999999997</v>
      </c>
      <c r="J3293" s="1">
        <v>0.43759999999999999</v>
      </c>
      <c r="M3293" s="1">
        <v>24192</v>
      </c>
      <c r="N3293" s="1">
        <v>0.385355</v>
      </c>
      <c r="O3293" s="1">
        <v>2.1470829999999999</v>
      </c>
      <c r="P3293" s="1">
        <v>0.843144</v>
      </c>
      <c r="Q3293" s="1">
        <v>1.303939</v>
      </c>
      <c r="R3293" s="1">
        <v>5.5710240000000004</v>
      </c>
      <c r="S3293" s="1">
        <v>2.1877</v>
      </c>
      <c r="T3293" s="1">
        <v>0.845831</v>
      </c>
      <c r="U3293" s="1">
        <v>4.3700000000000003E-2</v>
      </c>
      <c r="X3293" s="1">
        <v>24192</v>
      </c>
      <c r="Y3293" s="1">
        <v>0.368481</v>
      </c>
      <c r="Z3293" s="1">
        <v>3.5594480000000002</v>
      </c>
      <c r="AA3293" s="1">
        <v>2.2549489999999999</v>
      </c>
      <c r="AB3293" s="1">
        <v>1.3044990000000001</v>
      </c>
      <c r="AC3293" s="1">
        <v>9.6593409999999995</v>
      </c>
      <c r="AD3293" s="1">
        <v>6.1192970000000004</v>
      </c>
      <c r="AE3293" s="1">
        <v>0.88501099999999999</v>
      </c>
      <c r="AF3293" s="1">
        <v>0</v>
      </c>
    </row>
    <row r="3294" spans="2:32" x14ac:dyDescent="0.25">
      <c r="B3294" s="1">
        <v>24278.400000000001</v>
      </c>
      <c r="C3294" s="1">
        <v>0.65541700000000003</v>
      </c>
      <c r="D3294" s="1">
        <v>5.7131020000000001</v>
      </c>
      <c r="E3294" s="1">
        <v>4.4058479999999998</v>
      </c>
      <c r="F3294" s="1">
        <v>1.3072539999999999</v>
      </c>
      <c r="G3294" s="1">
        <v>8.7161659999999994</v>
      </c>
      <c r="H3294" s="1">
        <v>6.7217599999999997</v>
      </c>
      <c r="I3294" s="1">
        <v>0.99720299999999995</v>
      </c>
      <c r="J3294" s="1">
        <v>0.437</v>
      </c>
      <c r="M3294" s="1">
        <v>24278.400000000001</v>
      </c>
      <c r="N3294" s="1">
        <v>0.38531799999999999</v>
      </c>
      <c r="O3294" s="1">
        <v>2.1486510000000001</v>
      </c>
      <c r="P3294" s="1">
        <v>0.84451600000000004</v>
      </c>
      <c r="Q3294" s="1">
        <v>1.304135</v>
      </c>
      <c r="R3294" s="1">
        <v>5.5762700000000001</v>
      </c>
      <c r="S3294" s="1">
        <v>2.1917239999999998</v>
      </c>
      <c r="T3294" s="1">
        <v>0.84613700000000003</v>
      </c>
      <c r="U3294" s="1">
        <v>4.3900000000000002E-2</v>
      </c>
      <c r="X3294" s="1">
        <v>24278.400000000001</v>
      </c>
      <c r="Y3294" s="1">
        <v>0.36840499999999998</v>
      </c>
      <c r="Z3294" s="1">
        <v>3.573229</v>
      </c>
      <c r="AA3294" s="1">
        <v>2.268316</v>
      </c>
      <c r="AB3294" s="1">
        <v>1.304913</v>
      </c>
      <c r="AC3294" s="1">
        <v>9.6981750000000009</v>
      </c>
      <c r="AD3294" s="1">
        <v>6.1564829999999997</v>
      </c>
      <c r="AE3294" s="1">
        <v>0.88542299999999996</v>
      </c>
      <c r="AF3294" s="1">
        <v>0</v>
      </c>
    </row>
    <row r="3295" spans="2:32" x14ac:dyDescent="0.25">
      <c r="B3295" s="1">
        <v>24364.799999999999</v>
      </c>
      <c r="C3295" s="1">
        <v>0.65539400000000003</v>
      </c>
      <c r="D3295" s="1">
        <v>5.7121149999999998</v>
      </c>
      <c r="E3295" s="1">
        <v>4.4048280000000002</v>
      </c>
      <c r="F3295" s="1">
        <v>1.3072870000000001</v>
      </c>
      <c r="G3295" s="1">
        <v>8.7152879999999993</v>
      </c>
      <c r="H3295" s="1">
        <v>6.720688</v>
      </c>
      <c r="I3295" s="1">
        <v>0.99729999999999996</v>
      </c>
      <c r="J3295" s="1">
        <v>0.43690000000000001</v>
      </c>
      <c r="M3295" s="1">
        <v>24364.799999999999</v>
      </c>
      <c r="N3295" s="1">
        <v>0.38535599999999998</v>
      </c>
      <c r="O3295" s="1">
        <v>2.1487379999999998</v>
      </c>
      <c r="P3295" s="1">
        <v>0.84445000000000003</v>
      </c>
      <c r="Q3295" s="1">
        <v>1.3042879999999999</v>
      </c>
      <c r="R3295" s="1">
        <v>5.5757890000000003</v>
      </c>
      <c r="S3295" s="1">
        <v>2.1912739999999999</v>
      </c>
      <c r="T3295" s="1">
        <v>0.84612900000000002</v>
      </c>
      <c r="U3295" s="1">
        <v>4.3900000000000002E-2</v>
      </c>
      <c r="X3295" s="1">
        <v>24364.799999999999</v>
      </c>
      <c r="Y3295" s="1">
        <v>0.36857200000000001</v>
      </c>
      <c r="Z3295" s="1">
        <v>3.5749659999999999</v>
      </c>
      <c r="AA3295" s="1">
        <v>2.2695850000000002</v>
      </c>
      <c r="AB3295" s="1">
        <v>1.305382</v>
      </c>
      <c r="AC3295" s="1">
        <v>9.6980740000000001</v>
      </c>
      <c r="AD3295" s="1">
        <v>6.1568690000000004</v>
      </c>
      <c r="AE3295" s="1">
        <v>0.885301</v>
      </c>
      <c r="AF3295" s="1">
        <v>0</v>
      </c>
    </row>
    <row r="3296" spans="2:32" x14ac:dyDescent="0.25">
      <c r="B3296" s="1">
        <v>24451.200000000001</v>
      </c>
      <c r="C3296" s="1">
        <v>0.65559900000000004</v>
      </c>
      <c r="D3296" s="1">
        <v>5.7167000000000003</v>
      </c>
      <c r="E3296" s="1">
        <v>4.408855</v>
      </c>
      <c r="F3296" s="1">
        <v>1.3078460000000001</v>
      </c>
      <c r="G3296" s="1">
        <v>8.7197530000000008</v>
      </c>
      <c r="H3296" s="1">
        <v>6.7248799999999997</v>
      </c>
      <c r="I3296" s="1">
        <v>0.99743700000000002</v>
      </c>
      <c r="J3296" s="1">
        <v>0.437</v>
      </c>
      <c r="M3296" s="1">
        <v>24451.200000000001</v>
      </c>
      <c r="N3296" s="1">
        <v>0.38529600000000003</v>
      </c>
      <c r="O3296" s="1">
        <v>2.1503410000000001</v>
      </c>
      <c r="P3296" s="1">
        <v>0.84573900000000002</v>
      </c>
      <c r="Q3296" s="1">
        <v>1.3046009999999999</v>
      </c>
      <c r="R3296" s="1">
        <v>5.5803960000000004</v>
      </c>
      <c r="S3296" s="1">
        <v>2.1947969999999999</v>
      </c>
      <c r="T3296" s="1">
        <v>0.84640000000000004</v>
      </c>
      <c r="U3296" s="1">
        <v>4.3999999999999997E-2</v>
      </c>
      <c r="X3296" s="1">
        <v>24451.200000000001</v>
      </c>
      <c r="Y3296" s="1">
        <v>0.368477</v>
      </c>
      <c r="Z3296" s="1">
        <v>3.5779719999999999</v>
      </c>
      <c r="AA3296" s="1">
        <v>2.2726950000000001</v>
      </c>
      <c r="AB3296" s="1">
        <v>1.305277</v>
      </c>
      <c r="AC3296" s="1">
        <v>9.7100069999999992</v>
      </c>
      <c r="AD3296" s="1">
        <v>6.1677070000000001</v>
      </c>
      <c r="AE3296" s="1">
        <v>0.885575</v>
      </c>
      <c r="AF3296" s="1">
        <v>0</v>
      </c>
    </row>
    <row r="3297" spans="2:32" x14ac:dyDescent="0.25">
      <c r="B3297" s="1">
        <v>24537.599999999999</v>
      </c>
      <c r="C3297" s="1">
        <v>0.65605500000000005</v>
      </c>
      <c r="D3297" s="1">
        <v>5.7168890000000001</v>
      </c>
      <c r="E3297" s="1">
        <v>4.4086689999999997</v>
      </c>
      <c r="F3297" s="1">
        <v>1.3082199999999999</v>
      </c>
      <c r="G3297" s="1">
        <v>8.7135920000000002</v>
      </c>
      <c r="H3297" s="1">
        <v>6.7196230000000003</v>
      </c>
      <c r="I3297" s="1">
        <v>0.99698399999999998</v>
      </c>
      <c r="J3297" s="1">
        <v>0.43719999999999998</v>
      </c>
      <c r="M3297" s="1">
        <v>24537.599999999999</v>
      </c>
      <c r="N3297" s="1">
        <v>0.38555099999999998</v>
      </c>
      <c r="O3297" s="1">
        <v>2.1536179999999998</v>
      </c>
      <c r="P3297" s="1">
        <v>0.84817900000000002</v>
      </c>
      <c r="Q3297" s="1">
        <v>1.3054380000000001</v>
      </c>
      <c r="R3297" s="1">
        <v>5.5853099999999998</v>
      </c>
      <c r="S3297" s="1">
        <v>2.1997149999999999</v>
      </c>
      <c r="T3297" s="1">
        <v>0.84639900000000001</v>
      </c>
      <c r="U3297" s="1">
        <v>4.4200000000000003E-2</v>
      </c>
      <c r="X3297" s="1">
        <v>24537.599999999999</v>
      </c>
      <c r="Y3297" s="1">
        <v>0.36843500000000001</v>
      </c>
      <c r="Z3297" s="1">
        <v>3.5738620000000001</v>
      </c>
      <c r="AA3297" s="1">
        <v>2.2687889999999999</v>
      </c>
      <c r="AB3297" s="1">
        <v>1.3050740000000001</v>
      </c>
      <c r="AC3297" s="1">
        <v>9.7000600000000006</v>
      </c>
      <c r="AD3297" s="1">
        <v>6.1578710000000001</v>
      </c>
      <c r="AE3297" s="1">
        <v>0.88554699999999997</v>
      </c>
      <c r="AF3297" s="1">
        <v>0</v>
      </c>
    </row>
    <row r="3298" spans="2:32" x14ac:dyDescent="0.25">
      <c r="B3298" s="1">
        <v>24624</v>
      </c>
      <c r="C3298" s="1">
        <v>0.65584500000000001</v>
      </c>
      <c r="D3298" s="1">
        <v>5.7207359999999996</v>
      </c>
      <c r="E3298" s="1">
        <v>4.4121319999999997</v>
      </c>
      <c r="F3298" s="1">
        <v>1.3086040000000001</v>
      </c>
      <c r="G3298" s="1">
        <v>8.7221519999999995</v>
      </c>
      <c r="H3298" s="1">
        <v>6.7269810000000003</v>
      </c>
      <c r="I3298" s="1">
        <v>0.99758500000000006</v>
      </c>
      <c r="J3298" s="1">
        <v>0.43719999999999998</v>
      </c>
      <c r="M3298" s="1">
        <v>24624</v>
      </c>
      <c r="N3298" s="1">
        <v>0.385569</v>
      </c>
      <c r="O3298" s="1">
        <v>2.15381</v>
      </c>
      <c r="P3298" s="1">
        <v>0.84853900000000004</v>
      </c>
      <c r="Q3298" s="1">
        <v>1.3052710000000001</v>
      </c>
      <c r="R3298" s="1">
        <v>5.5858840000000001</v>
      </c>
      <c r="S3298" s="1">
        <v>2.2006770000000002</v>
      </c>
      <c r="T3298" s="1">
        <v>0.846302</v>
      </c>
      <c r="U3298" s="1">
        <v>4.4200000000000003E-2</v>
      </c>
      <c r="X3298" s="1">
        <v>24624</v>
      </c>
      <c r="Y3298" s="1">
        <v>0.36842999999999998</v>
      </c>
      <c r="Z3298" s="1">
        <v>3.567402</v>
      </c>
      <c r="AA3298" s="1">
        <v>2.2624909999999998</v>
      </c>
      <c r="AB3298" s="1">
        <v>1.30491</v>
      </c>
      <c r="AC3298" s="1">
        <v>9.6821730000000006</v>
      </c>
      <c r="AD3298" s="1">
        <v>6.1405580000000004</v>
      </c>
      <c r="AE3298" s="1">
        <v>0.88540399999999997</v>
      </c>
      <c r="AF3298" s="1">
        <v>0</v>
      </c>
    </row>
    <row r="3299" spans="2:32" x14ac:dyDescent="0.25">
      <c r="B3299" s="1">
        <v>24710.400000000001</v>
      </c>
      <c r="C3299" s="1">
        <v>0.656057</v>
      </c>
      <c r="D3299" s="1">
        <v>5.7214499999999999</v>
      </c>
      <c r="E3299" s="1">
        <v>4.4129389999999997</v>
      </c>
      <c r="F3299" s="1">
        <v>1.308511</v>
      </c>
      <c r="G3299" s="1">
        <v>8.7206659999999996</v>
      </c>
      <c r="H3299" s="1">
        <v>6.7262259999999996</v>
      </c>
      <c r="I3299" s="1">
        <v>0.99722</v>
      </c>
      <c r="J3299" s="1">
        <v>0.4375</v>
      </c>
      <c r="M3299" s="1">
        <v>24710.400000000001</v>
      </c>
      <c r="N3299" s="1">
        <v>0.38550299999999998</v>
      </c>
      <c r="O3299" s="1">
        <v>2.1532939999999998</v>
      </c>
      <c r="P3299" s="1">
        <v>0.84779899999999997</v>
      </c>
      <c r="Q3299" s="1">
        <v>1.3054950000000001</v>
      </c>
      <c r="R3299" s="1">
        <v>5.5855189999999997</v>
      </c>
      <c r="S3299" s="1">
        <v>2.199141</v>
      </c>
      <c r="T3299" s="1">
        <v>0.84659499999999999</v>
      </c>
      <c r="U3299" s="1">
        <v>4.41E-2</v>
      </c>
      <c r="X3299" s="1">
        <v>24710.400000000001</v>
      </c>
      <c r="Y3299" s="1">
        <v>0.368535</v>
      </c>
      <c r="Z3299" s="1">
        <v>3.5610360000000001</v>
      </c>
      <c r="AA3299" s="1">
        <v>2.2567149999999998</v>
      </c>
      <c r="AB3299" s="1">
        <v>1.3043210000000001</v>
      </c>
      <c r="AC3299" s="1">
        <v>9.6620209999999993</v>
      </c>
      <c r="AD3299" s="1">
        <v>6.1230570000000002</v>
      </c>
      <c r="AE3299" s="1">
        <v>0.884741</v>
      </c>
      <c r="AF3299" s="1">
        <v>0</v>
      </c>
    </row>
    <row r="3300" spans="2:32" x14ac:dyDescent="0.25">
      <c r="B3300" s="1">
        <v>24796.799999999999</v>
      </c>
      <c r="C3300" s="1">
        <v>0.65569200000000005</v>
      </c>
      <c r="D3300" s="1">
        <v>5.7230679999999996</v>
      </c>
      <c r="E3300" s="1">
        <v>4.4146749999999999</v>
      </c>
      <c r="F3300" s="1">
        <v>1.3083929999999999</v>
      </c>
      <c r="G3300" s="1">
        <v>8.7279110000000006</v>
      </c>
      <c r="H3300" s="1">
        <v>6.732558</v>
      </c>
      <c r="I3300" s="1">
        <v>0.99767600000000001</v>
      </c>
      <c r="J3300" s="1">
        <v>0.43759999999999999</v>
      </c>
      <c r="M3300" s="1">
        <v>24796.799999999999</v>
      </c>
      <c r="N3300" s="1">
        <v>0.38558799999999999</v>
      </c>
      <c r="O3300" s="1">
        <v>2.1535869999999999</v>
      </c>
      <c r="P3300" s="1">
        <v>0.84791099999999997</v>
      </c>
      <c r="Q3300" s="1">
        <v>1.3056760000000001</v>
      </c>
      <c r="R3300" s="1">
        <v>5.5851819999999996</v>
      </c>
      <c r="S3300" s="1">
        <v>2.1989999999999998</v>
      </c>
      <c r="T3300" s="1">
        <v>0.84654499999999999</v>
      </c>
      <c r="U3300" s="1">
        <v>4.41E-2</v>
      </c>
      <c r="X3300" s="1">
        <v>24796.799999999999</v>
      </c>
      <c r="Y3300" s="1">
        <v>0.36845499999999998</v>
      </c>
      <c r="Z3300" s="1">
        <v>3.5575369999999999</v>
      </c>
      <c r="AA3300" s="1">
        <v>2.2531310000000002</v>
      </c>
      <c r="AB3300" s="1">
        <v>1.304406</v>
      </c>
      <c r="AC3300" s="1">
        <v>9.6534849999999999</v>
      </c>
      <c r="AD3300" s="1">
        <v>6.1139390000000002</v>
      </c>
      <c r="AE3300" s="1">
        <v>0.88488599999999995</v>
      </c>
      <c r="AF3300" s="1">
        <v>0</v>
      </c>
    </row>
    <row r="3301" spans="2:32" x14ac:dyDescent="0.25">
      <c r="B3301" s="1">
        <v>24883.200000000001</v>
      </c>
      <c r="C3301" s="1">
        <v>0.65597799999999995</v>
      </c>
      <c r="D3301" s="1">
        <v>5.7240140000000004</v>
      </c>
      <c r="E3301" s="1">
        <v>4.415197</v>
      </c>
      <c r="F3301" s="1">
        <v>1.3088169999999999</v>
      </c>
      <c r="G3301" s="1">
        <v>8.7247780000000006</v>
      </c>
      <c r="H3301" s="1">
        <v>6.7298249999999999</v>
      </c>
      <c r="I3301" s="1">
        <v>0.99747699999999995</v>
      </c>
      <c r="J3301" s="1">
        <v>0.43780000000000002</v>
      </c>
      <c r="M3301" s="1">
        <v>24883.200000000001</v>
      </c>
      <c r="N3301" s="1">
        <v>0.385349</v>
      </c>
      <c r="O3301" s="1">
        <v>2.1520809999999999</v>
      </c>
      <c r="P3301" s="1">
        <v>0.84679300000000002</v>
      </c>
      <c r="Q3301" s="1">
        <v>1.305288</v>
      </c>
      <c r="R3301" s="1">
        <v>5.5840199999999998</v>
      </c>
      <c r="S3301" s="1">
        <v>2.1971790000000002</v>
      </c>
      <c r="T3301" s="1">
        <v>0.84670999999999996</v>
      </c>
      <c r="U3301" s="1">
        <v>4.3900000000000002E-2</v>
      </c>
      <c r="X3301" s="1">
        <v>24883.200000000001</v>
      </c>
      <c r="Y3301" s="1">
        <v>0.36843300000000001</v>
      </c>
      <c r="Z3301" s="1">
        <v>3.5524710000000002</v>
      </c>
      <c r="AA3301" s="1">
        <v>2.248383</v>
      </c>
      <c r="AB3301" s="1">
        <v>1.3040890000000001</v>
      </c>
      <c r="AC3301" s="1">
        <v>9.6408210000000008</v>
      </c>
      <c r="AD3301" s="1">
        <v>6.1017390000000002</v>
      </c>
      <c r="AE3301" s="1">
        <v>0.88476999999999995</v>
      </c>
      <c r="AF3301" s="1">
        <v>0</v>
      </c>
    </row>
    <row r="3302" spans="2:32" x14ac:dyDescent="0.25">
      <c r="B3302" s="1">
        <v>24969.599999999999</v>
      </c>
      <c r="C3302" s="1">
        <v>0.65607899999999997</v>
      </c>
      <c r="D3302" s="1">
        <v>5.7176929999999997</v>
      </c>
      <c r="E3302" s="1">
        <v>4.4094720000000001</v>
      </c>
      <c r="F3302" s="1">
        <v>1.3082210000000001</v>
      </c>
      <c r="G3302" s="1">
        <v>8.7146349999999995</v>
      </c>
      <c r="H3302" s="1">
        <v>6.720707</v>
      </c>
      <c r="I3302" s="1">
        <v>0.99696399999999996</v>
      </c>
      <c r="J3302" s="1">
        <v>0.43740000000000001</v>
      </c>
      <c r="M3302" s="1">
        <v>24969.599999999999</v>
      </c>
      <c r="N3302" s="1">
        <v>0.38536300000000001</v>
      </c>
      <c r="O3302" s="1">
        <v>2.1538740000000001</v>
      </c>
      <c r="P3302" s="1">
        <v>0.84826800000000002</v>
      </c>
      <c r="Q3302" s="1">
        <v>1.305606</v>
      </c>
      <c r="R3302" s="1">
        <v>5.5886870000000002</v>
      </c>
      <c r="S3302" s="1">
        <v>2.201012</v>
      </c>
      <c r="T3302" s="1">
        <v>0.84691899999999998</v>
      </c>
      <c r="U3302" s="1">
        <v>4.4200000000000003E-2</v>
      </c>
      <c r="X3302" s="1">
        <v>24969.599999999999</v>
      </c>
      <c r="Y3302" s="1">
        <v>0.36838199999999999</v>
      </c>
      <c r="Z3302" s="1">
        <v>3.5483380000000002</v>
      </c>
      <c r="AA3302" s="1">
        <v>2.2446570000000001</v>
      </c>
      <c r="AB3302" s="1">
        <v>1.3036810000000001</v>
      </c>
      <c r="AC3302" s="1">
        <v>9.6315080000000002</v>
      </c>
      <c r="AD3302" s="1">
        <v>6.0928339999999999</v>
      </c>
      <c r="AE3302" s="1">
        <v>0.88466800000000001</v>
      </c>
      <c r="AF3302" s="1">
        <v>0</v>
      </c>
    </row>
    <row r="3303" spans="2:32" x14ac:dyDescent="0.25">
      <c r="B3303" s="1">
        <v>25056</v>
      </c>
      <c r="C3303" s="1">
        <v>0.65567900000000001</v>
      </c>
      <c r="D3303" s="1">
        <v>5.7204810000000004</v>
      </c>
      <c r="E3303" s="1">
        <v>4.4122240000000001</v>
      </c>
      <c r="F3303" s="1">
        <v>1.308257</v>
      </c>
      <c r="G3303" s="1">
        <v>8.7239070000000005</v>
      </c>
      <c r="H3303" s="1">
        <v>6.7287759999999999</v>
      </c>
      <c r="I3303" s="1">
        <v>0.99756599999999995</v>
      </c>
      <c r="J3303" s="1">
        <v>0.4375</v>
      </c>
      <c r="M3303" s="1">
        <v>25056</v>
      </c>
      <c r="N3303" s="1">
        <v>0.38544299999999998</v>
      </c>
      <c r="O3303" s="1">
        <v>2.153124</v>
      </c>
      <c r="P3303" s="1">
        <v>0.84766600000000003</v>
      </c>
      <c r="Q3303" s="1">
        <v>1.305458</v>
      </c>
      <c r="R3303" s="1">
        <v>5.5860750000000001</v>
      </c>
      <c r="S3303" s="1">
        <v>2.1991890000000001</v>
      </c>
      <c r="T3303" s="1">
        <v>0.84672199999999997</v>
      </c>
      <c r="U3303" s="1">
        <v>4.3999999999999997E-2</v>
      </c>
      <c r="X3303" s="1">
        <v>25056</v>
      </c>
      <c r="Y3303" s="1">
        <v>0.368533</v>
      </c>
      <c r="Z3303" s="1">
        <v>3.543526</v>
      </c>
      <c r="AA3303" s="1">
        <v>2.239773</v>
      </c>
      <c r="AB3303" s="1">
        <v>1.3037529999999999</v>
      </c>
      <c r="AC3303" s="1">
        <v>9.6130630000000004</v>
      </c>
      <c r="AD3303" s="1">
        <v>6.076174</v>
      </c>
      <c r="AE3303" s="1">
        <v>0.88422199999999995</v>
      </c>
      <c r="AF3303" s="1">
        <v>0</v>
      </c>
    </row>
    <row r="3304" spans="2:32" x14ac:dyDescent="0.25">
      <c r="B3304" s="1">
        <v>25142.400000000001</v>
      </c>
      <c r="C3304" s="1">
        <v>0.65558000000000005</v>
      </c>
      <c r="D3304" s="1">
        <v>5.7170059999999996</v>
      </c>
      <c r="E3304" s="1">
        <v>4.4094480000000003</v>
      </c>
      <c r="F3304" s="1">
        <v>1.307558</v>
      </c>
      <c r="G3304" s="1">
        <v>8.7198399999999996</v>
      </c>
      <c r="H3304" s="1">
        <v>6.725492</v>
      </c>
      <c r="I3304" s="1">
        <v>0.997174</v>
      </c>
      <c r="J3304" s="1">
        <v>0.43719999999999998</v>
      </c>
      <c r="M3304" s="1">
        <v>25142.400000000001</v>
      </c>
      <c r="N3304" s="1">
        <v>0.385461</v>
      </c>
      <c r="O3304" s="1">
        <v>2.15137</v>
      </c>
      <c r="P3304" s="1">
        <v>0.84651699999999996</v>
      </c>
      <c r="Q3304" s="1">
        <v>1.304853</v>
      </c>
      <c r="R3304" s="1">
        <v>5.5809340000000001</v>
      </c>
      <c r="S3304" s="1">
        <v>2.1959749999999998</v>
      </c>
      <c r="T3304" s="1">
        <v>0.84623999999999999</v>
      </c>
      <c r="U3304" s="1">
        <v>4.3900000000000002E-2</v>
      </c>
      <c r="X3304" s="1">
        <v>25142.400000000001</v>
      </c>
      <c r="Y3304" s="1">
        <v>0.36848599999999998</v>
      </c>
      <c r="Z3304" s="1">
        <v>3.5380419999999999</v>
      </c>
      <c r="AA3304" s="1">
        <v>2.2342430000000002</v>
      </c>
      <c r="AB3304" s="1">
        <v>1.3037989999999999</v>
      </c>
      <c r="AC3304" s="1">
        <v>9.6010080000000002</v>
      </c>
      <c r="AD3304" s="1">
        <v>6.0629540000000004</v>
      </c>
      <c r="AE3304" s="1">
        <v>0.88451400000000002</v>
      </c>
      <c r="AF3304" s="1">
        <v>0</v>
      </c>
    </row>
    <row r="3305" spans="2:32" x14ac:dyDescent="0.25">
      <c r="B3305" s="1">
        <v>25228.799999999999</v>
      </c>
      <c r="C3305" s="1">
        <v>0.65545900000000001</v>
      </c>
      <c r="D3305" s="1">
        <v>5.7144680000000001</v>
      </c>
      <c r="E3305" s="1">
        <v>4.4071160000000003</v>
      </c>
      <c r="F3305" s="1">
        <v>1.3073509999999999</v>
      </c>
      <c r="G3305" s="1">
        <v>8.7179439999999992</v>
      </c>
      <c r="H3305" s="1">
        <v>6.7234590000000001</v>
      </c>
      <c r="I3305" s="1">
        <v>0.99724199999999996</v>
      </c>
      <c r="J3305" s="1">
        <v>0.43690000000000001</v>
      </c>
      <c r="M3305" s="1">
        <v>25228.799999999999</v>
      </c>
      <c r="N3305" s="1">
        <v>0.38533699999999999</v>
      </c>
      <c r="O3305" s="1">
        <v>2.1511900000000002</v>
      </c>
      <c r="P3305" s="1">
        <v>0.84643699999999999</v>
      </c>
      <c r="Q3305" s="1">
        <v>1.3047530000000001</v>
      </c>
      <c r="R3305" s="1">
        <v>5.582281</v>
      </c>
      <c r="S3305" s="1">
        <v>2.196482</v>
      </c>
      <c r="T3305" s="1">
        <v>0.84645000000000004</v>
      </c>
      <c r="U3305" s="1">
        <v>4.3999999999999997E-2</v>
      </c>
      <c r="X3305" s="1">
        <v>25228.799999999999</v>
      </c>
      <c r="Y3305" s="1">
        <v>0.368315</v>
      </c>
      <c r="Z3305" s="1">
        <v>3.5564480000000001</v>
      </c>
      <c r="AA3305" s="1">
        <v>2.2519049999999998</v>
      </c>
      <c r="AB3305" s="1">
        <v>1.304543</v>
      </c>
      <c r="AC3305" s="1">
        <v>9.6509929999999997</v>
      </c>
      <c r="AD3305" s="1">
        <v>6.1109059999999999</v>
      </c>
      <c r="AE3305" s="1">
        <v>0.88502199999999998</v>
      </c>
      <c r="AF3305" s="1">
        <v>0</v>
      </c>
    </row>
    <row r="3306" spans="2:32" x14ac:dyDescent="0.25">
      <c r="B3306" s="1">
        <v>25315.200000000001</v>
      </c>
      <c r="C3306" s="1">
        <v>0.65568300000000002</v>
      </c>
      <c r="D3306" s="1">
        <v>5.7138650000000002</v>
      </c>
      <c r="E3306" s="1">
        <v>4.4065190000000003</v>
      </c>
      <c r="F3306" s="1">
        <v>1.3073459999999999</v>
      </c>
      <c r="G3306" s="1">
        <v>8.7136630000000004</v>
      </c>
      <c r="H3306" s="1">
        <v>6.7199549999999997</v>
      </c>
      <c r="I3306" s="1">
        <v>0.99685400000000002</v>
      </c>
      <c r="J3306" s="1">
        <v>0.437</v>
      </c>
      <c r="M3306" s="1">
        <v>25315.200000000001</v>
      </c>
      <c r="N3306" s="1">
        <v>0.38545400000000002</v>
      </c>
      <c r="O3306" s="1">
        <v>2.151872</v>
      </c>
      <c r="P3306" s="1">
        <v>0.84705600000000003</v>
      </c>
      <c r="Q3306" s="1">
        <v>1.304816</v>
      </c>
      <c r="R3306" s="1">
        <v>5.5826700000000002</v>
      </c>
      <c r="S3306" s="1">
        <v>2.1975449999999999</v>
      </c>
      <c r="T3306" s="1">
        <v>0.84628099999999995</v>
      </c>
      <c r="U3306" s="1">
        <v>4.3999999999999997E-2</v>
      </c>
      <c r="X3306" s="1">
        <v>25315.200000000001</v>
      </c>
      <c r="Y3306" s="1">
        <v>0.36839300000000003</v>
      </c>
      <c r="Z3306" s="1">
        <v>3.577515</v>
      </c>
      <c r="AA3306" s="1">
        <v>2.2728259999999998</v>
      </c>
      <c r="AB3306" s="1">
        <v>1.3046899999999999</v>
      </c>
      <c r="AC3306" s="1">
        <v>9.7106440000000003</v>
      </c>
      <c r="AD3306" s="1">
        <v>6.1692539999999996</v>
      </c>
      <c r="AE3306" s="1">
        <v>0.88534800000000002</v>
      </c>
      <c r="AF3306" s="1">
        <v>0</v>
      </c>
    </row>
    <row r="3307" spans="2:32" x14ac:dyDescent="0.25">
      <c r="B3307" s="1">
        <v>25401.599999999999</v>
      </c>
      <c r="C3307" s="1">
        <v>0.65585499999999997</v>
      </c>
      <c r="D3307" s="1">
        <v>5.7154239999999996</v>
      </c>
      <c r="E3307" s="1">
        <v>4.4073510000000002</v>
      </c>
      <c r="F3307" s="1">
        <v>1.308073</v>
      </c>
      <c r="G3307" s="1">
        <v>8.714245</v>
      </c>
      <c r="H3307" s="1">
        <v>6.7198390000000003</v>
      </c>
      <c r="I3307" s="1">
        <v>0.99720299999999995</v>
      </c>
      <c r="J3307" s="1">
        <v>0.43709999999999999</v>
      </c>
      <c r="M3307" s="1">
        <v>25401.599999999999</v>
      </c>
      <c r="N3307" s="1">
        <v>0.385293</v>
      </c>
      <c r="O3307" s="1">
        <v>2.1518619999999999</v>
      </c>
      <c r="P3307" s="1">
        <v>0.84690900000000002</v>
      </c>
      <c r="Q3307" s="1">
        <v>1.304953</v>
      </c>
      <c r="R3307" s="1">
        <v>5.5843309999999997</v>
      </c>
      <c r="S3307" s="1">
        <v>2.1978279999999999</v>
      </c>
      <c r="T3307" s="1">
        <v>0.84662599999999999</v>
      </c>
      <c r="U3307" s="1">
        <v>4.3999999999999997E-2</v>
      </c>
      <c r="X3307" s="1">
        <v>25401.599999999999</v>
      </c>
      <c r="Y3307" s="1">
        <v>0.36844199999999999</v>
      </c>
      <c r="Z3307" s="1">
        <v>3.5782989999999999</v>
      </c>
      <c r="AA3307" s="1">
        <v>2.2737400000000001</v>
      </c>
      <c r="AB3307" s="1">
        <v>1.304559</v>
      </c>
      <c r="AC3307" s="1">
        <v>9.711964</v>
      </c>
      <c r="AD3307" s="1">
        <v>6.1712239999999996</v>
      </c>
      <c r="AE3307" s="1">
        <v>0.885185</v>
      </c>
      <c r="AF3307" s="1">
        <v>0</v>
      </c>
    </row>
    <row r="3308" spans="2:32" x14ac:dyDescent="0.25">
      <c r="B3308" s="1">
        <v>25488</v>
      </c>
      <c r="C3308" s="1">
        <v>0.65599700000000005</v>
      </c>
      <c r="D3308" s="1">
        <v>5.720593</v>
      </c>
      <c r="E3308" s="1">
        <v>4.412331</v>
      </c>
      <c r="F3308" s="1">
        <v>1.308262</v>
      </c>
      <c r="G3308" s="1">
        <v>8.7200249999999997</v>
      </c>
      <c r="H3308" s="1">
        <v>6.7258129999999996</v>
      </c>
      <c r="I3308" s="1">
        <v>0.99710600000000005</v>
      </c>
      <c r="J3308" s="1">
        <v>0.43780000000000002</v>
      </c>
      <c r="M3308" s="1">
        <v>25488</v>
      </c>
      <c r="N3308" s="1">
        <v>0.38526300000000002</v>
      </c>
      <c r="O3308" s="1">
        <v>2.154941</v>
      </c>
      <c r="P3308" s="1">
        <v>0.84946699999999997</v>
      </c>
      <c r="Q3308" s="1">
        <v>1.305474</v>
      </c>
      <c r="R3308" s="1">
        <v>5.5925729999999998</v>
      </c>
      <c r="S3308" s="1">
        <v>2.2045650000000001</v>
      </c>
      <c r="T3308" s="1">
        <v>0.84700200000000003</v>
      </c>
      <c r="U3308" s="1">
        <v>4.4299999999999999E-2</v>
      </c>
      <c r="X3308" s="1">
        <v>25488</v>
      </c>
      <c r="Y3308" s="1">
        <v>0.36820399999999998</v>
      </c>
      <c r="Z3308" s="1">
        <v>3.5865990000000001</v>
      </c>
      <c r="AA3308" s="1">
        <v>2.2817759999999998</v>
      </c>
      <c r="AB3308" s="1">
        <v>1.304824</v>
      </c>
      <c r="AC3308" s="1">
        <v>9.7366589999999995</v>
      </c>
      <c r="AD3308" s="1">
        <v>6.1944109999999997</v>
      </c>
      <c r="AE3308" s="1">
        <v>0.88556199999999996</v>
      </c>
      <c r="AF3308" s="1">
        <v>0</v>
      </c>
    </row>
    <row r="3309" spans="2:32" x14ac:dyDescent="0.25">
      <c r="B3309" s="1">
        <v>25574.400000000001</v>
      </c>
      <c r="C3309" s="1">
        <v>0.65612800000000004</v>
      </c>
      <c r="D3309" s="1">
        <v>5.7215509999999998</v>
      </c>
      <c r="E3309" s="1">
        <v>4.4129250000000004</v>
      </c>
      <c r="F3309" s="1">
        <v>1.3086260000000001</v>
      </c>
      <c r="G3309" s="1">
        <v>8.7168840000000003</v>
      </c>
      <c r="H3309" s="1">
        <v>6.7231690000000004</v>
      </c>
      <c r="I3309" s="1">
        <v>0.99685699999999999</v>
      </c>
      <c r="J3309" s="1">
        <v>0.438</v>
      </c>
      <c r="M3309" s="1">
        <v>25574.400000000001</v>
      </c>
      <c r="N3309" s="1">
        <v>0.385268</v>
      </c>
      <c r="O3309" s="1">
        <v>2.1544029999999998</v>
      </c>
      <c r="P3309" s="1">
        <v>0.84909199999999996</v>
      </c>
      <c r="Q3309" s="1">
        <v>1.3053110000000001</v>
      </c>
      <c r="R3309" s="1">
        <v>5.5904980000000002</v>
      </c>
      <c r="S3309" s="1">
        <v>2.2033239999999998</v>
      </c>
      <c r="T3309" s="1">
        <v>0.84679400000000005</v>
      </c>
      <c r="U3309" s="1">
        <v>4.4299999999999999E-2</v>
      </c>
      <c r="X3309" s="1">
        <v>25574.400000000001</v>
      </c>
      <c r="Y3309" s="1">
        <v>0.36818099999999998</v>
      </c>
      <c r="Z3309" s="1">
        <v>3.593423</v>
      </c>
      <c r="AA3309" s="1">
        <v>2.288707</v>
      </c>
      <c r="AB3309" s="1">
        <v>1.3047150000000001</v>
      </c>
      <c r="AC3309" s="1">
        <v>9.7591920000000005</v>
      </c>
      <c r="AD3309" s="1">
        <v>6.2157830000000001</v>
      </c>
      <c r="AE3309" s="1">
        <v>0.88585199999999997</v>
      </c>
      <c r="AF3309" s="1">
        <v>0</v>
      </c>
    </row>
    <row r="3310" spans="2:32" x14ac:dyDescent="0.25">
      <c r="B3310" s="1">
        <v>25660.799999999999</v>
      </c>
      <c r="C3310" s="1">
        <v>0.656026</v>
      </c>
      <c r="D3310" s="1">
        <v>5.7261769999999999</v>
      </c>
      <c r="E3310" s="1">
        <v>4.417287</v>
      </c>
      <c r="F3310" s="1">
        <v>1.3088900000000001</v>
      </c>
      <c r="G3310" s="1">
        <v>8.7276640000000008</v>
      </c>
      <c r="H3310" s="1">
        <v>6.7326940000000004</v>
      </c>
      <c r="I3310" s="1">
        <v>0.99748499999999996</v>
      </c>
      <c r="J3310" s="1">
        <v>0.43809999999999999</v>
      </c>
      <c r="M3310" s="1">
        <v>25660.799999999999</v>
      </c>
      <c r="N3310" s="1">
        <v>0.38519599999999998</v>
      </c>
      <c r="O3310" s="1">
        <v>2.1540539999999999</v>
      </c>
      <c r="P3310" s="1">
        <v>0.84887699999999999</v>
      </c>
      <c r="Q3310" s="1">
        <v>1.305177</v>
      </c>
      <c r="R3310" s="1">
        <v>5.5918890000000001</v>
      </c>
      <c r="S3310" s="1">
        <v>2.2036699999999998</v>
      </c>
      <c r="T3310" s="1">
        <v>0.847055</v>
      </c>
      <c r="U3310" s="1">
        <v>4.4200000000000003E-2</v>
      </c>
      <c r="X3310" s="1">
        <v>25660.799999999999</v>
      </c>
      <c r="Y3310" s="1">
        <v>0.36821799999999999</v>
      </c>
      <c r="Z3310" s="1">
        <v>3.5870120000000001</v>
      </c>
      <c r="AA3310" s="1">
        <v>2.282705</v>
      </c>
      <c r="AB3310" s="1">
        <v>1.3043070000000001</v>
      </c>
      <c r="AC3310" s="1">
        <v>9.7406380000000006</v>
      </c>
      <c r="AD3310" s="1">
        <v>6.1987540000000001</v>
      </c>
      <c r="AE3310" s="1">
        <v>0.88547100000000001</v>
      </c>
      <c r="AF3310" s="1">
        <v>0</v>
      </c>
    </row>
    <row r="3311" spans="2:32" x14ac:dyDescent="0.25">
      <c r="B3311" s="1">
        <v>25747.200000000001</v>
      </c>
      <c r="C3311" s="1">
        <v>0.656003</v>
      </c>
      <c r="D3311" s="1">
        <v>5.7264660000000003</v>
      </c>
      <c r="E3311" s="1">
        <v>4.4176299999999999</v>
      </c>
      <c r="F3311" s="1">
        <v>1.3088360000000001</v>
      </c>
      <c r="G3311" s="1">
        <v>8.7292629999999996</v>
      </c>
      <c r="H3311" s="1">
        <v>6.7341100000000003</v>
      </c>
      <c r="I3311" s="1">
        <v>0.99757600000000002</v>
      </c>
      <c r="J3311" s="1">
        <v>0.43840000000000001</v>
      </c>
      <c r="M3311" s="1">
        <v>25747.200000000001</v>
      </c>
      <c r="N3311" s="1">
        <v>0.385376</v>
      </c>
      <c r="O3311" s="1">
        <v>2.1525789999999998</v>
      </c>
      <c r="P3311" s="1">
        <v>0.84767999999999999</v>
      </c>
      <c r="Q3311" s="1">
        <v>1.304899</v>
      </c>
      <c r="R3311" s="1">
        <v>5.5855389999999998</v>
      </c>
      <c r="S3311" s="1">
        <v>2.19957</v>
      </c>
      <c r="T3311" s="1">
        <v>0.84649200000000002</v>
      </c>
      <c r="U3311" s="1">
        <v>4.41E-2</v>
      </c>
      <c r="X3311" s="1">
        <v>25747.200000000001</v>
      </c>
      <c r="Y3311" s="1">
        <v>0.36835400000000001</v>
      </c>
      <c r="Z3311" s="1">
        <v>3.5830839999999999</v>
      </c>
      <c r="AA3311" s="1">
        <v>2.278883</v>
      </c>
      <c r="AB3311" s="1">
        <v>1.3042009999999999</v>
      </c>
      <c r="AC3311" s="1">
        <v>9.7255529999999997</v>
      </c>
      <c r="AD3311" s="1">
        <v>6.1855650000000004</v>
      </c>
      <c r="AE3311" s="1">
        <v>0.88499700000000003</v>
      </c>
      <c r="AF3311" s="1">
        <v>0</v>
      </c>
    </row>
    <row r="3312" spans="2:32" x14ac:dyDescent="0.25">
      <c r="B3312" s="1">
        <v>25833.599999999999</v>
      </c>
      <c r="C3312" s="1">
        <v>0.655972</v>
      </c>
      <c r="D3312" s="1">
        <v>5.726826</v>
      </c>
      <c r="E3312" s="1">
        <v>4.4178540000000002</v>
      </c>
      <c r="F3312" s="1">
        <v>1.308972</v>
      </c>
      <c r="G3312" s="1">
        <v>8.7299120000000006</v>
      </c>
      <c r="H3312" s="1">
        <v>6.7345290000000002</v>
      </c>
      <c r="I3312" s="1">
        <v>0.99769200000000002</v>
      </c>
      <c r="J3312" s="1">
        <v>0.43840000000000001</v>
      </c>
      <c r="M3312" s="1">
        <v>25833.599999999999</v>
      </c>
      <c r="N3312" s="1">
        <v>0.38543899999999998</v>
      </c>
      <c r="O3312" s="1">
        <v>2.1509969999999998</v>
      </c>
      <c r="P3312" s="1">
        <v>0.84664799999999996</v>
      </c>
      <c r="Q3312" s="1">
        <v>1.304349</v>
      </c>
      <c r="R3312" s="1">
        <v>5.5804020000000003</v>
      </c>
      <c r="S3312" s="1">
        <v>2.1964869999999999</v>
      </c>
      <c r="T3312" s="1">
        <v>0.84597900000000004</v>
      </c>
      <c r="U3312" s="1">
        <v>4.3999999999999997E-2</v>
      </c>
      <c r="X3312" s="1">
        <v>25833.599999999999</v>
      </c>
      <c r="Y3312" s="1">
        <v>0.36837999999999999</v>
      </c>
      <c r="Z3312" s="1">
        <v>3.5785399999999998</v>
      </c>
      <c r="AA3312" s="1">
        <v>2.2741319999999998</v>
      </c>
      <c r="AB3312" s="1">
        <v>1.3044089999999999</v>
      </c>
      <c r="AC3312" s="1">
        <v>9.7124020000000009</v>
      </c>
      <c r="AD3312" s="1">
        <v>6.172148</v>
      </c>
      <c r="AE3312" s="1">
        <v>0.88506300000000004</v>
      </c>
      <c r="AF3312" s="1">
        <v>0</v>
      </c>
    </row>
    <row r="3313" spans="2:32" x14ac:dyDescent="0.25">
      <c r="B3313" s="1">
        <v>25920</v>
      </c>
      <c r="C3313" s="1">
        <v>0.65603999999999996</v>
      </c>
      <c r="D3313" s="1">
        <v>5.7235639999999997</v>
      </c>
      <c r="E3313" s="1">
        <v>4.4150010000000002</v>
      </c>
      <c r="F3313" s="1">
        <v>1.3085629999999999</v>
      </c>
      <c r="G3313" s="1">
        <v>8.7242949999999997</v>
      </c>
      <c r="H3313" s="1">
        <v>6.7296829999999996</v>
      </c>
      <c r="I3313" s="1">
        <v>0.99730600000000003</v>
      </c>
      <c r="J3313" s="1">
        <v>0.438</v>
      </c>
      <c r="M3313" s="1">
        <v>25920</v>
      </c>
      <c r="N3313" s="1">
        <v>0.38529999999999998</v>
      </c>
      <c r="O3313" s="1">
        <v>2.1508029999999998</v>
      </c>
      <c r="P3313" s="1">
        <v>0.84644200000000003</v>
      </c>
      <c r="Q3313" s="1">
        <v>1.3043610000000001</v>
      </c>
      <c r="R3313" s="1">
        <v>5.5815320000000002</v>
      </c>
      <c r="S3313" s="1">
        <v>2.1965949999999999</v>
      </c>
      <c r="T3313" s="1">
        <v>0.84623400000000004</v>
      </c>
      <c r="U3313" s="1">
        <v>4.3999999999999997E-2</v>
      </c>
      <c r="X3313" s="1">
        <v>25920</v>
      </c>
      <c r="Y3313" s="1">
        <v>0.36836799999999997</v>
      </c>
      <c r="Z3313" s="1">
        <v>3.579297</v>
      </c>
      <c r="AA3313" s="1">
        <v>2.274877</v>
      </c>
      <c r="AB3313" s="1">
        <v>1.304419</v>
      </c>
      <c r="AC3313" s="1">
        <v>9.7158390000000008</v>
      </c>
      <c r="AD3313" s="1">
        <v>6.1750509999999998</v>
      </c>
      <c r="AE3313" s="1">
        <v>0.88519700000000001</v>
      </c>
      <c r="AF3313" s="1">
        <v>0</v>
      </c>
    </row>
    <row r="3314" spans="2:32" x14ac:dyDescent="0.25">
      <c r="B3314" s="1">
        <v>26006.400000000001</v>
      </c>
      <c r="C3314" s="1">
        <v>0.65565899999999999</v>
      </c>
      <c r="D3314" s="1">
        <v>5.7191450000000001</v>
      </c>
      <c r="E3314" s="1">
        <v>4.411321</v>
      </c>
      <c r="F3314" s="1">
        <v>1.307825</v>
      </c>
      <c r="G3314" s="1">
        <v>8.7217330000000004</v>
      </c>
      <c r="H3314" s="1">
        <v>6.7272920000000003</v>
      </c>
      <c r="I3314" s="1">
        <v>0.99722</v>
      </c>
      <c r="J3314" s="1">
        <v>0.43780000000000002</v>
      </c>
      <c r="M3314" s="1">
        <v>26006.400000000001</v>
      </c>
      <c r="N3314" s="1">
        <v>0.38521</v>
      </c>
      <c r="O3314" s="1">
        <v>2.149826</v>
      </c>
      <c r="P3314" s="1">
        <v>0.845719</v>
      </c>
      <c r="Q3314" s="1">
        <v>1.3041069999999999</v>
      </c>
      <c r="R3314" s="1">
        <v>5.5804260000000001</v>
      </c>
      <c r="S3314" s="1">
        <v>2.195281</v>
      </c>
      <c r="T3314" s="1">
        <v>0.84628599999999998</v>
      </c>
      <c r="U3314" s="1">
        <v>4.3900000000000002E-2</v>
      </c>
      <c r="X3314" s="1">
        <v>26006.400000000001</v>
      </c>
      <c r="Y3314" s="1">
        <v>0.36841299999999999</v>
      </c>
      <c r="Z3314" s="1">
        <v>3.578983</v>
      </c>
      <c r="AA3314" s="1">
        <v>2.274591</v>
      </c>
      <c r="AB3314" s="1">
        <v>1.304392</v>
      </c>
      <c r="AC3314" s="1">
        <v>9.7145379999999992</v>
      </c>
      <c r="AD3314" s="1">
        <v>6.1739879999999996</v>
      </c>
      <c r="AE3314" s="1">
        <v>0.88513699999999995</v>
      </c>
      <c r="AF3314" s="1">
        <v>0</v>
      </c>
    </row>
    <row r="3315" spans="2:32" x14ac:dyDescent="0.25">
      <c r="B3315" s="1">
        <v>26092.799999999999</v>
      </c>
      <c r="C3315" s="1">
        <v>0.65582600000000002</v>
      </c>
      <c r="D3315" s="1">
        <v>5.7187330000000003</v>
      </c>
      <c r="E3315" s="1">
        <v>4.4103389999999996</v>
      </c>
      <c r="F3315" s="1">
        <v>1.308395</v>
      </c>
      <c r="G3315" s="1">
        <v>8.7192699999999999</v>
      </c>
      <c r="H3315" s="1">
        <v>6.72438</v>
      </c>
      <c r="I3315" s="1">
        <v>0.99744500000000003</v>
      </c>
      <c r="J3315" s="1">
        <v>0.43769999999999998</v>
      </c>
      <c r="M3315" s="1">
        <v>26092.799999999999</v>
      </c>
      <c r="N3315" s="1">
        <v>0.38518599999999997</v>
      </c>
      <c r="O3315" s="1">
        <v>2.148469</v>
      </c>
      <c r="P3315" s="1">
        <v>0.84462400000000004</v>
      </c>
      <c r="Q3315" s="1">
        <v>1.3038460000000001</v>
      </c>
      <c r="R3315" s="1">
        <v>5.577591</v>
      </c>
      <c r="S3315" s="1">
        <v>2.192707</v>
      </c>
      <c r="T3315" s="1">
        <v>0.846221</v>
      </c>
      <c r="U3315" s="1">
        <v>4.3799999999999999E-2</v>
      </c>
      <c r="X3315" s="1">
        <v>26092.799999999999</v>
      </c>
      <c r="Y3315" s="1">
        <v>0.36831900000000001</v>
      </c>
      <c r="Z3315" s="1">
        <v>3.5740729999999998</v>
      </c>
      <c r="AA3315" s="1">
        <v>2.2698960000000001</v>
      </c>
      <c r="AB3315" s="1">
        <v>1.3041769999999999</v>
      </c>
      <c r="AC3315" s="1">
        <v>9.7032679999999996</v>
      </c>
      <c r="AD3315" s="1">
        <v>6.1625519999999998</v>
      </c>
      <c r="AE3315" s="1">
        <v>0.88517900000000005</v>
      </c>
      <c r="AF3315" s="1">
        <v>0</v>
      </c>
    </row>
    <row r="3316" spans="2:32" x14ac:dyDescent="0.25">
      <c r="B3316" s="1">
        <v>26179.200000000001</v>
      </c>
      <c r="C3316" s="1">
        <v>0.65642100000000003</v>
      </c>
      <c r="D3316" s="1">
        <v>5.7226590000000002</v>
      </c>
      <c r="E3316" s="1">
        <v>4.4139150000000003</v>
      </c>
      <c r="F3316" s="1">
        <v>1.3087439999999999</v>
      </c>
      <c r="G3316" s="1">
        <v>8.7176390000000001</v>
      </c>
      <c r="H3316" s="1">
        <v>6.7239579999999997</v>
      </c>
      <c r="I3316" s="1">
        <v>0.99684099999999998</v>
      </c>
      <c r="J3316" s="1">
        <v>0.438</v>
      </c>
      <c r="M3316" s="1">
        <v>26179.200000000001</v>
      </c>
      <c r="N3316" s="1">
        <v>0.38519799999999998</v>
      </c>
      <c r="O3316" s="1">
        <v>2.1484519999999998</v>
      </c>
      <c r="P3316" s="1">
        <v>0.84464300000000003</v>
      </c>
      <c r="Q3316" s="1">
        <v>1.303809</v>
      </c>
      <c r="R3316" s="1">
        <v>5.5773840000000003</v>
      </c>
      <c r="S3316" s="1">
        <v>2.1926939999999999</v>
      </c>
      <c r="T3316" s="1">
        <v>0.84617299999999995</v>
      </c>
      <c r="U3316" s="1">
        <v>4.3700000000000003E-2</v>
      </c>
      <c r="X3316" s="1">
        <v>26179.200000000001</v>
      </c>
      <c r="Y3316" s="1">
        <v>0.36829699999999999</v>
      </c>
      <c r="Z3316" s="1">
        <v>3.5680139999999998</v>
      </c>
      <c r="AA3316" s="1">
        <v>2.2641800000000001</v>
      </c>
      <c r="AB3316" s="1">
        <v>1.3038339999999999</v>
      </c>
      <c r="AC3316" s="1">
        <v>9.6871130000000001</v>
      </c>
      <c r="AD3316" s="1">
        <v>6.1472199999999999</v>
      </c>
      <c r="AE3316" s="1">
        <v>0.88497300000000001</v>
      </c>
      <c r="AF3316" s="1">
        <v>0</v>
      </c>
    </row>
    <row r="3317" spans="2:32" x14ac:dyDescent="0.25">
      <c r="B3317" s="1">
        <v>26265.599999999999</v>
      </c>
      <c r="C3317" s="1">
        <v>0.65610500000000005</v>
      </c>
      <c r="D3317" s="1">
        <v>5.7241980000000003</v>
      </c>
      <c r="E3317" s="1">
        <v>4.4153000000000002</v>
      </c>
      <c r="F3317" s="1">
        <v>1.3088979999999999</v>
      </c>
      <c r="G3317" s="1">
        <v>8.7243320000000004</v>
      </c>
      <c r="H3317" s="1">
        <v>6.7294210000000003</v>
      </c>
      <c r="I3317" s="1">
        <v>0.99745499999999998</v>
      </c>
      <c r="J3317" s="1">
        <v>0.43809999999999999</v>
      </c>
      <c r="M3317" s="1">
        <v>26265.599999999999</v>
      </c>
      <c r="N3317" s="1">
        <v>0.38513999999999998</v>
      </c>
      <c r="O3317" s="1">
        <v>2.1493899999999999</v>
      </c>
      <c r="P3317" s="1">
        <v>0.84546200000000005</v>
      </c>
      <c r="Q3317" s="1">
        <v>1.3039289999999999</v>
      </c>
      <c r="R3317" s="1">
        <v>5.5804270000000002</v>
      </c>
      <c r="S3317" s="1">
        <v>2.195058</v>
      </c>
      <c r="T3317" s="1">
        <v>0.84634200000000004</v>
      </c>
      <c r="U3317" s="1">
        <v>4.3799999999999999E-2</v>
      </c>
      <c r="X3317" s="1">
        <v>26265.599999999999</v>
      </c>
      <c r="Y3317" s="1">
        <v>0.36829899999999999</v>
      </c>
      <c r="Z3317" s="1">
        <v>3.564505</v>
      </c>
      <c r="AA3317" s="1">
        <v>2.2609979999999998</v>
      </c>
      <c r="AB3317" s="1">
        <v>1.303507</v>
      </c>
      <c r="AC3317" s="1">
        <v>9.6769090000000002</v>
      </c>
      <c r="AD3317" s="1">
        <v>6.1381519999999998</v>
      </c>
      <c r="AE3317" s="1">
        <v>0.88468899999999995</v>
      </c>
      <c r="AF3317" s="1">
        <v>0</v>
      </c>
    </row>
    <row r="3318" spans="2:32" x14ac:dyDescent="0.25">
      <c r="B3318" s="1">
        <v>26352</v>
      </c>
      <c r="C3318" s="1">
        <v>0.65565200000000001</v>
      </c>
      <c r="D3318" s="1">
        <v>5.7219129999999998</v>
      </c>
      <c r="E3318" s="1">
        <v>4.4135239999999998</v>
      </c>
      <c r="F3318" s="1">
        <v>1.308389</v>
      </c>
      <c r="G3318" s="1">
        <v>8.7261089999999992</v>
      </c>
      <c r="H3318" s="1">
        <v>6.7307709999999998</v>
      </c>
      <c r="I3318" s="1">
        <v>0.99766900000000003</v>
      </c>
      <c r="J3318" s="1">
        <v>0.438</v>
      </c>
      <c r="M3318" s="1">
        <v>26352</v>
      </c>
      <c r="N3318" s="1">
        <v>0.38517200000000001</v>
      </c>
      <c r="O3318" s="1">
        <v>2.1504249999999998</v>
      </c>
      <c r="P3318" s="1">
        <v>0.84618199999999999</v>
      </c>
      <c r="Q3318" s="1">
        <v>1.304244</v>
      </c>
      <c r="R3318" s="1">
        <v>5.5825880000000003</v>
      </c>
      <c r="S3318" s="1">
        <v>2.19672</v>
      </c>
      <c r="T3318" s="1">
        <v>0.84646699999999997</v>
      </c>
      <c r="U3318" s="1">
        <v>4.3999999999999997E-2</v>
      </c>
      <c r="X3318" s="1">
        <v>26352</v>
      </c>
      <c r="Y3318" s="1">
        <v>0.36823</v>
      </c>
      <c r="Z3318" s="1">
        <v>3.584136</v>
      </c>
      <c r="AA3318" s="1">
        <v>2.2801490000000002</v>
      </c>
      <c r="AB3318" s="1">
        <v>1.3039860000000001</v>
      </c>
      <c r="AC3318" s="1">
        <v>9.7328650000000003</v>
      </c>
      <c r="AD3318" s="1">
        <v>6.1918379999999997</v>
      </c>
      <c r="AE3318" s="1">
        <v>0.88525699999999996</v>
      </c>
      <c r="AF3318" s="1">
        <v>0</v>
      </c>
    </row>
    <row r="3319" spans="2:32" x14ac:dyDescent="0.25">
      <c r="B3319" s="1">
        <v>26438.400000000001</v>
      </c>
      <c r="C3319" s="1">
        <v>0.65575399999999995</v>
      </c>
      <c r="D3319" s="1">
        <v>5.7228640000000004</v>
      </c>
      <c r="E3319" s="1">
        <v>4.4142910000000004</v>
      </c>
      <c r="F3319" s="1">
        <v>1.3085720000000001</v>
      </c>
      <c r="G3319" s="1">
        <v>8.7264289999999995</v>
      </c>
      <c r="H3319" s="1">
        <v>6.731071</v>
      </c>
      <c r="I3319" s="1">
        <v>0.99767899999999998</v>
      </c>
      <c r="J3319" s="1">
        <v>0.43790000000000001</v>
      </c>
      <c r="M3319" s="1">
        <v>26438.400000000001</v>
      </c>
      <c r="N3319" s="1">
        <v>0.38503399999999999</v>
      </c>
      <c r="O3319" s="1">
        <v>2.1539239999999999</v>
      </c>
      <c r="P3319" s="1">
        <v>0.84919500000000003</v>
      </c>
      <c r="Q3319" s="1">
        <v>1.3047280000000001</v>
      </c>
      <c r="R3319" s="1">
        <v>5.5932089999999999</v>
      </c>
      <c r="S3319" s="1">
        <v>2.2051509999999999</v>
      </c>
      <c r="T3319" s="1">
        <v>0.84701400000000004</v>
      </c>
      <c r="U3319" s="1">
        <v>4.4299999999999999E-2</v>
      </c>
      <c r="X3319" s="1">
        <v>26438.400000000001</v>
      </c>
      <c r="Y3319" s="1">
        <v>0.368087</v>
      </c>
      <c r="Z3319" s="1">
        <v>3.6020590000000001</v>
      </c>
      <c r="AA3319" s="1">
        <v>2.2979069999999999</v>
      </c>
      <c r="AB3319" s="1">
        <v>1.304152</v>
      </c>
      <c r="AC3319" s="1">
        <v>9.7848970000000008</v>
      </c>
      <c r="AD3319" s="1">
        <v>6.2422019999999998</v>
      </c>
      <c r="AE3319" s="1">
        <v>0.88567399999999996</v>
      </c>
      <c r="AF3319" s="1">
        <v>0</v>
      </c>
    </row>
    <row r="3320" spans="2:32" x14ac:dyDescent="0.25">
      <c r="B3320" s="1">
        <v>26524.799999999999</v>
      </c>
      <c r="C3320" s="1">
        <v>0.65562799999999999</v>
      </c>
      <c r="D3320" s="1">
        <v>5.7238810000000004</v>
      </c>
      <c r="E3320" s="1">
        <v>4.4155100000000003</v>
      </c>
      <c r="F3320" s="1">
        <v>1.308371</v>
      </c>
      <c r="G3320" s="1">
        <v>8.7294099999999997</v>
      </c>
      <c r="H3320" s="1">
        <v>6.7340309999999999</v>
      </c>
      <c r="I3320" s="1">
        <v>0.99768900000000005</v>
      </c>
      <c r="J3320" s="1">
        <v>0.43819999999999998</v>
      </c>
      <c r="M3320" s="1">
        <v>26524.799999999999</v>
      </c>
      <c r="N3320" s="1">
        <v>0.38515199999999999</v>
      </c>
      <c r="O3320" s="1">
        <v>2.1536119999999999</v>
      </c>
      <c r="P3320" s="1">
        <v>0.84879599999999999</v>
      </c>
      <c r="Q3320" s="1">
        <v>1.304816</v>
      </c>
      <c r="R3320" s="1">
        <v>5.5915410000000003</v>
      </c>
      <c r="S3320" s="1">
        <v>2.2037749999999998</v>
      </c>
      <c r="T3320" s="1">
        <v>0.84694100000000005</v>
      </c>
      <c r="U3320" s="1">
        <v>4.4299999999999999E-2</v>
      </c>
      <c r="X3320" s="1">
        <v>26524.799999999999</v>
      </c>
      <c r="Y3320" s="1">
        <v>0.36801</v>
      </c>
      <c r="Z3320" s="1">
        <v>3.61043</v>
      </c>
      <c r="AA3320" s="1">
        <v>2.3060499999999999</v>
      </c>
      <c r="AB3320" s="1">
        <v>1.3043800000000001</v>
      </c>
      <c r="AC3320" s="1">
        <v>9.8091120000000007</v>
      </c>
      <c r="AD3320" s="1">
        <v>6.2652650000000003</v>
      </c>
      <c r="AE3320" s="1">
        <v>0.88596200000000003</v>
      </c>
      <c r="AF3320" s="1">
        <v>0</v>
      </c>
    </row>
    <row r="3321" spans="2:32" x14ac:dyDescent="0.25">
      <c r="B3321" s="1">
        <v>26611.200000000001</v>
      </c>
      <c r="C3321" s="1">
        <v>0.65586500000000003</v>
      </c>
      <c r="D3321" s="1">
        <v>5.7277170000000002</v>
      </c>
      <c r="E3321" s="1">
        <v>4.4187510000000003</v>
      </c>
      <c r="F3321" s="1">
        <v>1.3089660000000001</v>
      </c>
      <c r="G3321" s="1">
        <v>8.7311619999999994</v>
      </c>
      <c r="H3321" s="1">
        <v>6.7358120000000001</v>
      </c>
      <c r="I3321" s="1">
        <v>0.99767499999999998</v>
      </c>
      <c r="J3321" s="1">
        <v>0.43869999999999998</v>
      </c>
      <c r="M3321" s="1">
        <v>26611.200000000001</v>
      </c>
      <c r="N3321" s="1">
        <v>0.38514999999999999</v>
      </c>
      <c r="O3321" s="1">
        <v>2.1527609999999999</v>
      </c>
      <c r="P3321" s="1">
        <v>0.84816199999999997</v>
      </c>
      <c r="Q3321" s="1">
        <v>1.3045990000000001</v>
      </c>
      <c r="R3321" s="1">
        <v>5.589232</v>
      </c>
      <c r="S3321" s="1">
        <v>2.2020900000000001</v>
      </c>
      <c r="T3321" s="1">
        <v>0.84678600000000004</v>
      </c>
      <c r="U3321" s="1">
        <v>4.4299999999999999E-2</v>
      </c>
      <c r="X3321" s="1">
        <v>26611.200000000001</v>
      </c>
      <c r="Y3321" s="1">
        <v>0.36810599999999999</v>
      </c>
      <c r="Z3321" s="1">
        <v>3.6076820000000001</v>
      </c>
      <c r="AA3321" s="1">
        <v>2.3030110000000001</v>
      </c>
      <c r="AB3321" s="1">
        <v>1.3046709999999999</v>
      </c>
      <c r="AC3321" s="1">
        <v>9.8006340000000005</v>
      </c>
      <c r="AD3321" s="1">
        <v>6.2563630000000003</v>
      </c>
      <c r="AE3321" s="1">
        <v>0.88606799999999997</v>
      </c>
      <c r="AF3321" s="1">
        <v>0</v>
      </c>
    </row>
    <row r="3322" spans="2:32" x14ac:dyDescent="0.25">
      <c r="B3322" s="1">
        <v>26697.599999999999</v>
      </c>
      <c r="C3322" s="1">
        <v>0.65623299999999996</v>
      </c>
      <c r="D3322" s="1">
        <v>5.729546</v>
      </c>
      <c r="E3322" s="1">
        <v>4.4200970000000002</v>
      </c>
      <c r="F3322" s="1">
        <v>1.3094479999999999</v>
      </c>
      <c r="G3322" s="1">
        <v>8.7301029999999997</v>
      </c>
      <c r="H3322" s="1">
        <v>6.7348980000000003</v>
      </c>
      <c r="I3322" s="1">
        <v>0.99760199999999999</v>
      </c>
      <c r="J3322" s="1">
        <v>0.43890000000000001</v>
      </c>
      <c r="M3322" s="1">
        <v>26697.599999999999</v>
      </c>
      <c r="N3322" s="1">
        <v>0.38511299999999998</v>
      </c>
      <c r="O3322" s="1">
        <v>2.1537839999999999</v>
      </c>
      <c r="P3322" s="1">
        <v>0.84902100000000003</v>
      </c>
      <c r="Q3322" s="1">
        <v>1.304764</v>
      </c>
      <c r="R3322" s="1">
        <v>5.592276</v>
      </c>
      <c r="S3322" s="1">
        <v>2.204472</v>
      </c>
      <c r="T3322" s="1">
        <v>0.84695100000000001</v>
      </c>
      <c r="U3322" s="1">
        <v>4.4499999999999998E-2</v>
      </c>
      <c r="X3322" s="1">
        <v>26697.599999999999</v>
      </c>
      <c r="Y3322" s="1">
        <v>0.36804900000000002</v>
      </c>
      <c r="Z3322" s="1">
        <v>3.606722</v>
      </c>
      <c r="AA3322" s="1">
        <v>2.3021880000000001</v>
      </c>
      <c r="AB3322" s="1">
        <v>1.3045340000000001</v>
      </c>
      <c r="AC3322" s="1">
        <v>9.7992919999999994</v>
      </c>
      <c r="AD3322" s="1">
        <v>6.2549349999999997</v>
      </c>
      <c r="AE3322" s="1">
        <v>0.88608900000000002</v>
      </c>
      <c r="AF3322" s="1">
        <v>0</v>
      </c>
    </row>
    <row r="3323" spans="2:32" x14ac:dyDescent="0.25">
      <c r="B3323" s="1">
        <v>26784</v>
      </c>
      <c r="C3323" s="1">
        <v>0.65618299999999996</v>
      </c>
      <c r="D3323" s="1">
        <v>5.7331380000000003</v>
      </c>
      <c r="E3323" s="1">
        <v>4.4233549999999999</v>
      </c>
      <c r="F3323" s="1">
        <v>1.3097829999999999</v>
      </c>
      <c r="G3323" s="1">
        <v>8.7343229999999998</v>
      </c>
      <c r="H3323" s="1">
        <v>6.7388940000000002</v>
      </c>
      <c r="I3323" s="1">
        <v>0.99771500000000002</v>
      </c>
      <c r="J3323" s="1">
        <v>0.439</v>
      </c>
      <c r="M3323" s="1">
        <v>26784</v>
      </c>
      <c r="N3323" s="1">
        <v>0.38513599999999998</v>
      </c>
      <c r="O3323" s="1">
        <v>2.1523279999999998</v>
      </c>
      <c r="P3323" s="1">
        <v>0.84788799999999998</v>
      </c>
      <c r="Q3323" s="1">
        <v>1.30444</v>
      </c>
      <c r="R3323" s="1">
        <v>5.5883510000000003</v>
      </c>
      <c r="S3323" s="1">
        <v>2.2014749999999998</v>
      </c>
      <c r="T3323" s="1">
        <v>0.846719</v>
      </c>
      <c r="U3323" s="1">
        <v>4.4400000000000002E-2</v>
      </c>
      <c r="X3323" s="1">
        <v>26784</v>
      </c>
      <c r="Y3323" s="1">
        <v>0.36805900000000003</v>
      </c>
      <c r="Z3323" s="1">
        <v>3.6011030000000002</v>
      </c>
      <c r="AA3323" s="1">
        <v>2.2965650000000002</v>
      </c>
      <c r="AB3323" s="1">
        <v>1.304538</v>
      </c>
      <c r="AC3323" s="1">
        <v>9.783417</v>
      </c>
      <c r="AD3323" s="1">
        <v>6.2392700000000003</v>
      </c>
      <c r="AE3323" s="1">
        <v>0.88603699999999996</v>
      </c>
      <c r="AF3323" s="1">
        <v>0</v>
      </c>
    </row>
    <row r="3324" spans="2:32" x14ac:dyDescent="0.25">
      <c r="B3324" s="1">
        <v>26870.400000000001</v>
      </c>
      <c r="C3324" s="1">
        <v>0.65636399999999995</v>
      </c>
      <c r="D3324" s="1">
        <v>5.7331300000000001</v>
      </c>
      <c r="E3324" s="1">
        <v>4.4233929999999999</v>
      </c>
      <c r="F3324" s="1">
        <v>1.3097380000000001</v>
      </c>
      <c r="G3324" s="1">
        <v>8.7343589999999995</v>
      </c>
      <c r="H3324" s="1">
        <v>6.7389890000000001</v>
      </c>
      <c r="I3324" s="1">
        <v>0.99768500000000004</v>
      </c>
      <c r="J3324" s="1">
        <v>0.43909999999999999</v>
      </c>
      <c r="M3324" s="1">
        <v>26870.400000000001</v>
      </c>
      <c r="N3324" s="1">
        <v>0.38514500000000002</v>
      </c>
      <c r="O3324" s="1">
        <v>2.150935</v>
      </c>
      <c r="P3324" s="1">
        <v>0.84673500000000002</v>
      </c>
      <c r="Q3324" s="1">
        <v>1.3042</v>
      </c>
      <c r="R3324" s="1">
        <v>5.5847119999999997</v>
      </c>
      <c r="S3324" s="1">
        <v>2.198474</v>
      </c>
      <c r="T3324" s="1">
        <v>0.84655999999999998</v>
      </c>
      <c r="U3324" s="1">
        <v>4.4299999999999999E-2</v>
      </c>
      <c r="X3324" s="1">
        <v>26870.400000000001</v>
      </c>
      <c r="Y3324" s="1">
        <v>0.36813899999999999</v>
      </c>
      <c r="Z3324" s="1">
        <v>3.605029</v>
      </c>
      <c r="AA3324" s="1">
        <v>2.3005990000000001</v>
      </c>
      <c r="AB3324" s="1">
        <v>1.30443</v>
      </c>
      <c r="AC3324" s="1">
        <v>9.7923449999999992</v>
      </c>
      <c r="AD3324" s="1">
        <v>6.2491209999999997</v>
      </c>
      <c r="AE3324" s="1">
        <v>0.88580599999999998</v>
      </c>
      <c r="AF3324" s="1">
        <v>0</v>
      </c>
    </row>
    <row r="3325" spans="2:32" x14ac:dyDescent="0.25">
      <c r="B3325" s="1">
        <v>26956.799999999999</v>
      </c>
      <c r="C3325" s="1">
        <v>0.65690199999999999</v>
      </c>
      <c r="D3325" s="1">
        <v>5.7333860000000003</v>
      </c>
      <c r="E3325" s="1">
        <v>4.4232769999999997</v>
      </c>
      <c r="F3325" s="1">
        <v>1.3101100000000001</v>
      </c>
      <c r="G3325" s="1">
        <v>8.7275189999999991</v>
      </c>
      <c r="H3325" s="1">
        <v>6.7332340000000004</v>
      </c>
      <c r="I3325" s="1">
        <v>0.997143</v>
      </c>
      <c r="J3325" s="1">
        <v>0.439</v>
      </c>
      <c r="M3325" s="1">
        <v>26956.799999999999</v>
      </c>
      <c r="N3325" s="1">
        <v>0.38505099999999998</v>
      </c>
      <c r="O3325" s="1">
        <v>2.1511550000000002</v>
      </c>
      <c r="P3325" s="1">
        <v>0.84683200000000003</v>
      </c>
      <c r="Q3325" s="1">
        <v>1.3043229999999999</v>
      </c>
      <c r="R3325" s="1">
        <v>5.5866189999999998</v>
      </c>
      <c r="S3325" s="1">
        <v>2.1992500000000001</v>
      </c>
      <c r="T3325" s="1">
        <v>0.84684199999999998</v>
      </c>
      <c r="U3325" s="1">
        <v>4.4400000000000002E-2</v>
      </c>
      <c r="X3325" s="1">
        <v>26956.799999999999</v>
      </c>
      <c r="Y3325" s="1">
        <v>0.36810999999999999</v>
      </c>
      <c r="Z3325" s="1">
        <v>3.5985490000000002</v>
      </c>
      <c r="AA3325" s="1">
        <v>2.2943380000000002</v>
      </c>
      <c r="AB3325" s="1">
        <v>1.304211</v>
      </c>
      <c r="AC3325" s="1">
        <v>9.7749120000000005</v>
      </c>
      <c r="AD3325" s="1">
        <v>6.232221</v>
      </c>
      <c r="AE3325" s="1">
        <v>0.88567300000000004</v>
      </c>
      <c r="AF3325" s="1">
        <v>0</v>
      </c>
    </row>
    <row r="3326" spans="2:32" x14ac:dyDescent="0.25">
      <c r="B3326" s="1">
        <v>27043.200000000001</v>
      </c>
      <c r="C3326" s="1">
        <v>0.65690599999999999</v>
      </c>
      <c r="D3326" s="1">
        <v>5.7344280000000003</v>
      </c>
      <c r="E3326" s="1">
        <v>4.424245</v>
      </c>
      <c r="F3326" s="1">
        <v>1.3101830000000001</v>
      </c>
      <c r="G3326" s="1">
        <v>8.7277199999999997</v>
      </c>
      <c r="H3326" s="1">
        <v>6.7336400000000003</v>
      </c>
      <c r="I3326" s="1">
        <v>0.99704000000000004</v>
      </c>
      <c r="J3326" s="1">
        <v>0.43890000000000001</v>
      </c>
      <c r="M3326" s="1">
        <v>27043.200000000001</v>
      </c>
      <c r="N3326" s="1">
        <v>0.38511699999999999</v>
      </c>
      <c r="O3326" s="1">
        <v>2.149737</v>
      </c>
      <c r="P3326" s="1">
        <v>0.84554099999999999</v>
      </c>
      <c r="Q3326" s="1">
        <v>1.3041959999999999</v>
      </c>
      <c r="R3326" s="1">
        <v>5.5820030000000003</v>
      </c>
      <c r="S3326" s="1">
        <v>2.1955300000000002</v>
      </c>
      <c r="T3326" s="1">
        <v>0.84661799999999998</v>
      </c>
      <c r="U3326" s="1">
        <v>4.4299999999999999E-2</v>
      </c>
      <c r="X3326" s="1">
        <v>27043.200000000001</v>
      </c>
      <c r="Y3326" s="1">
        <v>0.368031</v>
      </c>
      <c r="Z3326" s="1">
        <v>3.593556</v>
      </c>
      <c r="AA3326" s="1">
        <v>2.2897609999999999</v>
      </c>
      <c r="AB3326" s="1">
        <v>1.303796</v>
      </c>
      <c r="AC3326" s="1">
        <v>9.7640799999999999</v>
      </c>
      <c r="AD3326" s="1">
        <v>6.2215259999999999</v>
      </c>
      <c r="AE3326" s="1">
        <v>0.88563800000000004</v>
      </c>
      <c r="AF3326" s="1">
        <v>0</v>
      </c>
    </row>
    <row r="3327" spans="2:32" x14ac:dyDescent="0.25">
      <c r="B3327" s="1">
        <v>27129.599999999999</v>
      </c>
      <c r="C3327" s="1">
        <v>0.656667</v>
      </c>
      <c r="D3327" s="1">
        <v>5.7346969999999997</v>
      </c>
      <c r="E3327" s="1">
        <v>4.4246540000000003</v>
      </c>
      <c r="F3327" s="1">
        <v>1.3100430000000001</v>
      </c>
      <c r="G3327" s="1">
        <v>8.7323590000000006</v>
      </c>
      <c r="H3327" s="1">
        <v>6.7375249999999998</v>
      </c>
      <c r="I3327" s="1">
        <v>0.997417</v>
      </c>
      <c r="J3327" s="1">
        <v>0.43909999999999999</v>
      </c>
      <c r="M3327" s="1">
        <v>27129.599999999999</v>
      </c>
      <c r="N3327" s="1">
        <v>0.38518999999999998</v>
      </c>
      <c r="O3327" s="1">
        <v>2.1517580000000001</v>
      </c>
      <c r="P3327" s="1">
        <v>0.84715200000000002</v>
      </c>
      <c r="Q3327" s="1">
        <v>1.304605</v>
      </c>
      <c r="R3327" s="1">
        <v>5.5854080000000002</v>
      </c>
      <c r="S3327" s="1">
        <v>2.1989890000000001</v>
      </c>
      <c r="T3327" s="1">
        <v>0.84660500000000005</v>
      </c>
      <c r="U3327" s="1">
        <v>4.4299999999999999E-2</v>
      </c>
      <c r="X3327" s="1">
        <v>27129.599999999999</v>
      </c>
      <c r="Y3327" s="1">
        <v>0.36802800000000002</v>
      </c>
      <c r="Z3327" s="1">
        <v>3.5888049999999998</v>
      </c>
      <c r="AA3327" s="1">
        <v>2.2850679999999999</v>
      </c>
      <c r="AB3327" s="1">
        <v>1.3037369999999999</v>
      </c>
      <c r="AC3327" s="1">
        <v>9.7508479999999995</v>
      </c>
      <c r="AD3327" s="1">
        <v>6.2085710000000001</v>
      </c>
      <c r="AE3327" s="1">
        <v>0.88556900000000005</v>
      </c>
      <c r="AF3327" s="1">
        <v>0</v>
      </c>
    </row>
    <row r="3328" spans="2:32" x14ac:dyDescent="0.25">
      <c r="B3328" s="1">
        <v>27216</v>
      </c>
      <c r="C3328" s="1">
        <v>0.65647800000000001</v>
      </c>
      <c r="D3328" s="1">
        <v>5.7338069999999997</v>
      </c>
      <c r="E3328" s="1">
        <v>4.4238049999999998</v>
      </c>
      <c r="F3328" s="1">
        <v>1.310001</v>
      </c>
      <c r="G3328" s="1">
        <v>8.733606</v>
      </c>
      <c r="H3328" s="1">
        <v>6.7382410000000004</v>
      </c>
      <c r="I3328" s="1">
        <v>0.99768199999999996</v>
      </c>
      <c r="J3328" s="1">
        <v>0.439</v>
      </c>
      <c r="M3328" s="1">
        <v>27216</v>
      </c>
      <c r="N3328" s="1">
        <v>0.38522800000000001</v>
      </c>
      <c r="O3328" s="1">
        <v>2.1506539999999998</v>
      </c>
      <c r="P3328" s="1">
        <v>0.84632799999999997</v>
      </c>
      <c r="Q3328" s="1">
        <v>1.3043260000000001</v>
      </c>
      <c r="R3328" s="1">
        <v>5.5825300000000002</v>
      </c>
      <c r="S3328" s="1">
        <v>2.196844</v>
      </c>
      <c r="T3328" s="1">
        <v>0.84642099999999998</v>
      </c>
      <c r="U3328" s="1">
        <v>4.4299999999999999E-2</v>
      </c>
      <c r="X3328" s="1">
        <v>27216</v>
      </c>
      <c r="Y3328" s="1">
        <v>0.36824299999999999</v>
      </c>
      <c r="Z3328" s="1">
        <v>3.5841590000000001</v>
      </c>
      <c r="AA3328" s="1">
        <v>2.2803300000000002</v>
      </c>
      <c r="AB3328" s="1">
        <v>1.3038289999999999</v>
      </c>
      <c r="AC3328" s="1">
        <v>9.7324179999999991</v>
      </c>
      <c r="AD3328" s="1">
        <v>6.1920039999999998</v>
      </c>
      <c r="AE3328" s="1">
        <v>0.885104</v>
      </c>
      <c r="AF3328" s="1">
        <v>0</v>
      </c>
    </row>
    <row r="3329" spans="2:32" x14ac:dyDescent="0.25">
      <c r="B3329" s="1">
        <v>27302.400000000001</v>
      </c>
      <c r="C3329" s="1">
        <v>0.65642699999999998</v>
      </c>
      <c r="D3329" s="1">
        <v>5.7333179999999997</v>
      </c>
      <c r="E3329" s="1">
        <v>4.4235759999999997</v>
      </c>
      <c r="F3329" s="1">
        <v>1.309741</v>
      </c>
      <c r="G3329" s="1">
        <v>8.7335469999999997</v>
      </c>
      <c r="H3329" s="1">
        <v>6.7384219999999999</v>
      </c>
      <c r="I3329" s="1">
        <v>0.99756299999999998</v>
      </c>
      <c r="J3329" s="1">
        <v>0.43890000000000001</v>
      </c>
      <c r="M3329" s="1">
        <v>27302.400000000001</v>
      </c>
      <c r="N3329" s="1">
        <v>0.38508399999999998</v>
      </c>
      <c r="O3329" s="1">
        <v>2.1508470000000002</v>
      </c>
      <c r="P3329" s="1">
        <v>0.84681899999999999</v>
      </c>
      <c r="Q3329" s="1">
        <v>1.304028</v>
      </c>
      <c r="R3329" s="1">
        <v>5.5850249999999999</v>
      </c>
      <c r="S3329" s="1">
        <v>2.1989040000000002</v>
      </c>
      <c r="T3329" s="1">
        <v>0.84653</v>
      </c>
      <c r="U3329" s="1">
        <v>4.4400000000000002E-2</v>
      </c>
      <c r="X3329" s="1">
        <v>27302.400000000001</v>
      </c>
      <c r="Y3329" s="1">
        <v>0.36805100000000002</v>
      </c>
      <c r="Z3329" s="1">
        <v>3.596778</v>
      </c>
      <c r="AA3329" s="1">
        <v>2.2923979999999999</v>
      </c>
      <c r="AB3329" s="1">
        <v>1.304381</v>
      </c>
      <c r="AC3329" s="1">
        <v>9.7710340000000002</v>
      </c>
      <c r="AD3329" s="1">
        <v>6.227544</v>
      </c>
      <c r="AE3329" s="1">
        <v>0.88587199999999999</v>
      </c>
      <c r="AF3329" s="1">
        <v>0</v>
      </c>
    </row>
    <row r="3330" spans="2:32" x14ac:dyDescent="0.25">
      <c r="B3330" s="1">
        <v>27388.799999999999</v>
      </c>
      <c r="C3330" s="1">
        <v>0.65645299999999995</v>
      </c>
      <c r="D3330" s="1">
        <v>5.7344580000000001</v>
      </c>
      <c r="E3330" s="1">
        <v>4.4247079999999999</v>
      </c>
      <c r="F3330" s="1">
        <v>1.3097490000000001</v>
      </c>
      <c r="G3330" s="1">
        <v>8.7353439999999996</v>
      </c>
      <c r="H3330" s="1">
        <v>6.7401920000000004</v>
      </c>
      <c r="I3330" s="1">
        <v>0.99757600000000002</v>
      </c>
      <c r="J3330" s="1">
        <v>0.43880000000000002</v>
      </c>
      <c r="M3330" s="1">
        <v>27388.799999999999</v>
      </c>
      <c r="N3330" s="1">
        <v>0.385243</v>
      </c>
      <c r="O3330" s="1">
        <v>2.1489500000000001</v>
      </c>
      <c r="P3330" s="1">
        <v>0.84525499999999998</v>
      </c>
      <c r="Q3330" s="1">
        <v>1.303695</v>
      </c>
      <c r="R3330" s="1">
        <v>5.5781499999999999</v>
      </c>
      <c r="S3330" s="1">
        <v>2.1940759999999999</v>
      </c>
      <c r="T3330" s="1">
        <v>0.84601899999999997</v>
      </c>
      <c r="U3330" s="1">
        <v>4.4200000000000003E-2</v>
      </c>
      <c r="X3330" s="1">
        <v>27388.799999999999</v>
      </c>
      <c r="Y3330" s="1">
        <v>0.36813600000000002</v>
      </c>
      <c r="Z3330" s="1">
        <v>3.5954229999999998</v>
      </c>
      <c r="AA3330" s="1">
        <v>2.2913700000000001</v>
      </c>
      <c r="AB3330" s="1">
        <v>1.3040529999999999</v>
      </c>
      <c r="AC3330" s="1">
        <v>9.7660710000000002</v>
      </c>
      <c r="AD3330" s="1">
        <v>6.223935</v>
      </c>
      <c r="AE3330" s="1">
        <v>0.88553400000000004</v>
      </c>
      <c r="AF3330" s="1">
        <v>0</v>
      </c>
    </row>
    <row r="3331" spans="2:32" x14ac:dyDescent="0.25">
      <c r="B3331" s="1">
        <v>27475.200000000001</v>
      </c>
      <c r="C3331" s="1">
        <v>0.65631499999999998</v>
      </c>
      <c r="D3331" s="1">
        <v>5.7330800000000002</v>
      </c>
      <c r="E3331" s="1">
        <v>4.4235920000000002</v>
      </c>
      <c r="F3331" s="1">
        <v>1.309488</v>
      </c>
      <c r="G3331" s="1">
        <v>8.7347769999999993</v>
      </c>
      <c r="H3331" s="1">
        <v>6.7396739999999999</v>
      </c>
      <c r="I3331" s="1">
        <v>0.99755099999999997</v>
      </c>
      <c r="J3331" s="1">
        <v>0.43869999999999998</v>
      </c>
      <c r="M3331" s="1">
        <v>27475.200000000001</v>
      </c>
      <c r="N3331" s="1">
        <v>0.38522800000000001</v>
      </c>
      <c r="O3331" s="1">
        <v>2.147637</v>
      </c>
      <c r="P3331" s="1">
        <v>0.844217</v>
      </c>
      <c r="Q3331" s="1">
        <v>1.30342</v>
      </c>
      <c r="R3331" s="1">
        <v>5.57484</v>
      </c>
      <c r="S3331" s="1">
        <v>2.1914210000000001</v>
      </c>
      <c r="T3331" s="1">
        <v>0.84585500000000002</v>
      </c>
      <c r="U3331" s="1">
        <v>4.41E-2</v>
      </c>
      <c r="X3331" s="1">
        <v>27475.200000000001</v>
      </c>
      <c r="Y3331" s="1">
        <v>0.36823299999999998</v>
      </c>
      <c r="Z3331" s="1">
        <v>3.5906959999999999</v>
      </c>
      <c r="AA3331" s="1">
        <v>2.2868050000000002</v>
      </c>
      <c r="AB3331" s="1">
        <v>1.3038909999999999</v>
      </c>
      <c r="AC3331" s="1">
        <v>9.7510469999999998</v>
      </c>
      <c r="AD3331" s="1">
        <v>6.2101439999999997</v>
      </c>
      <c r="AE3331" s="1">
        <v>0.88522599999999996</v>
      </c>
      <c r="AF3331" s="1">
        <v>0</v>
      </c>
    </row>
    <row r="3332" spans="2:32" x14ac:dyDescent="0.25">
      <c r="B3332" s="1">
        <v>27561.599999999999</v>
      </c>
      <c r="C3332" s="1">
        <v>0.65620599999999996</v>
      </c>
      <c r="D3332" s="1">
        <v>5.7309390000000002</v>
      </c>
      <c r="E3332" s="1">
        <v>4.4217459999999997</v>
      </c>
      <c r="F3332" s="1">
        <v>1.3091930000000001</v>
      </c>
      <c r="G3332" s="1">
        <v>8.7333230000000004</v>
      </c>
      <c r="H3332" s="1">
        <v>6.7382569999999999</v>
      </c>
      <c r="I3332" s="1">
        <v>0.997533</v>
      </c>
      <c r="J3332" s="1">
        <v>0.4385</v>
      </c>
      <c r="M3332" s="1">
        <v>27561.599999999999</v>
      </c>
      <c r="N3332" s="1">
        <v>0.38530599999999998</v>
      </c>
      <c r="O3332" s="1">
        <v>2.1489549999999999</v>
      </c>
      <c r="P3332" s="1">
        <v>0.84485900000000003</v>
      </c>
      <c r="Q3332" s="1">
        <v>1.3040959999999999</v>
      </c>
      <c r="R3332" s="1">
        <v>5.5766429999999998</v>
      </c>
      <c r="S3332" s="1">
        <v>2.1924510000000001</v>
      </c>
      <c r="T3332" s="1">
        <v>0.84604800000000002</v>
      </c>
      <c r="U3332" s="1">
        <v>4.41E-2</v>
      </c>
      <c r="X3332" s="1">
        <v>27561.599999999999</v>
      </c>
      <c r="Y3332" s="1">
        <v>0.36833300000000002</v>
      </c>
      <c r="Z3332" s="1">
        <v>3.5867930000000001</v>
      </c>
      <c r="AA3332" s="1">
        <v>2.2827299999999999</v>
      </c>
      <c r="AB3332" s="1">
        <v>1.304063</v>
      </c>
      <c r="AC3332" s="1">
        <v>9.7368670000000002</v>
      </c>
      <c r="AD3332" s="1">
        <v>6.1967990000000004</v>
      </c>
      <c r="AE3332" s="1">
        <v>0.88501700000000005</v>
      </c>
      <c r="AF3332" s="1">
        <v>0</v>
      </c>
    </row>
    <row r="3333" spans="2:32" x14ac:dyDescent="0.25">
      <c r="B3333" s="1">
        <v>27648</v>
      </c>
      <c r="C3333" s="1">
        <v>0.65573099999999995</v>
      </c>
      <c r="D3333" s="1">
        <v>5.726153</v>
      </c>
      <c r="E3333" s="1">
        <v>4.4176919999999997</v>
      </c>
      <c r="F3333" s="1">
        <v>1.3084610000000001</v>
      </c>
      <c r="G3333" s="1">
        <v>8.7316870000000009</v>
      </c>
      <c r="H3333" s="1">
        <v>6.7364430000000004</v>
      </c>
      <c r="I3333" s="1">
        <v>0.99762200000000001</v>
      </c>
      <c r="J3333" s="1">
        <v>0.43809999999999999</v>
      </c>
      <c r="M3333" s="1">
        <v>27648</v>
      </c>
      <c r="N3333" s="1">
        <v>0.38529200000000002</v>
      </c>
      <c r="O3333" s="1">
        <v>2.1494339999999998</v>
      </c>
      <c r="P3333" s="1">
        <v>0.84545800000000004</v>
      </c>
      <c r="Q3333" s="1">
        <v>1.3039750000000001</v>
      </c>
      <c r="R3333" s="1">
        <v>5.5786110000000004</v>
      </c>
      <c r="S3333" s="1">
        <v>2.1942910000000002</v>
      </c>
      <c r="T3333" s="1">
        <v>0.84608000000000005</v>
      </c>
      <c r="U3333" s="1">
        <v>4.4299999999999999E-2</v>
      </c>
      <c r="X3333" s="1">
        <v>27648</v>
      </c>
      <c r="Y3333" s="1">
        <v>0.368168</v>
      </c>
      <c r="Z3333" s="1">
        <v>3.6167739999999999</v>
      </c>
      <c r="AA3333" s="1">
        <v>2.312376</v>
      </c>
      <c r="AB3333" s="1">
        <v>1.304397</v>
      </c>
      <c r="AC3333" s="1">
        <v>9.8208090000000006</v>
      </c>
      <c r="AD3333" s="1">
        <v>6.278912</v>
      </c>
      <c r="AE3333" s="1">
        <v>0.88547399999999998</v>
      </c>
      <c r="AF3333" s="1">
        <v>0</v>
      </c>
    </row>
    <row r="3334" spans="2:32" x14ac:dyDescent="0.25">
      <c r="B3334" s="1">
        <v>27734.400000000001</v>
      </c>
      <c r="C3334" s="1">
        <v>0.65582399999999996</v>
      </c>
      <c r="D3334" s="1">
        <v>5.7270289999999999</v>
      </c>
      <c r="E3334" s="1">
        <v>4.4185759999999998</v>
      </c>
      <c r="F3334" s="1">
        <v>1.3084530000000001</v>
      </c>
      <c r="G3334" s="1">
        <v>8.7325499999999998</v>
      </c>
      <c r="H3334" s="1">
        <v>6.7374260000000001</v>
      </c>
      <c r="I3334" s="1">
        <v>0.99756199999999995</v>
      </c>
      <c r="J3334" s="1">
        <v>0.43809999999999999</v>
      </c>
      <c r="M3334" s="1">
        <v>27734.400000000001</v>
      </c>
      <c r="N3334" s="1">
        <v>0.38526500000000002</v>
      </c>
      <c r="O3334" s="1">
        <v>2.1499030000000001</v>
      </c>
      <c r="P3334" s="1">
        <v>0.84567199999999998</v>
      </c>
      <c r="Q3334" s="1">
        <v>1.3042320000000001</v>
      </c>
      <c r="R3334" s="1">
        <v>5.5800419999999997</v>
      </c>
      <c r="S3334" s="1">
        <v>2.194928</v>
      </c>
      <c r="T3334" s="1">
        <v>0.846279</v>
      </c>
      <c r="U3334" s="1">
        <v>4.4200000000000003E-2</v>
      </c>
      <c r="X3334" s="1">
        <v>27734.400000000001</v>
      </c>
      <c r="Y3334" s="1">
        <v>0.36821799999999999</v>
      </c>
      <c r="Z3334" s="1">
        <v>3.6275080000000002</v>
      </c>
      <c r="AA3334" s="1">
        <v>2.3234059999999999</v>
      </c>
      <c r="AB3334" s="1">
        <v>1.3041020000000001</v>
      </c>
      <c r="AC3334" s="1">
        <v>9.8510989999999996</v>
      </c>
      <c r="AD3334" s="1">
        <v>6.3095929999999996</v>
      </c>
      <c r="AE3334" s="1">
        <v>0.88537699999999997</v>
      </c>
      <c r="AF3334" s="1">
        <v>0</v>
      </c>
    </row>
    <row r="3335" spans="2:32" x14ac:dyDescent="0.25">
      <c r="B3335" s="1">
        <v>27820.799999999999</v>
      </c>
      <c r="C3335" s="1">
        <v>0.65607700000000002</v>
      </c>
      <c r="D3335" s="1">
        <v>5.7230730000000003</v>
      </c>
      <c r="E3335" s="1">
        <v>4.4150710000000002</v>
      </c>
      <c r="F3335" s="1">
        <v>1.3080020000000001</v>
      </c>
      <c r="G3335" s="1">
        <v>8.7227829999999997</v>
      </c>
      <c r="H3335" s="1">
        <v>6.7292009999999998</v>
      </c>
      <c r="I3335" s="1">
        <v>0.99679099999999998</v>
      </c>
      <c r="J3335" s="1">
        <v>0.43780000000000002</v>
      </c>
      <c r="M3335" s="1">
        <v>27820.799999999999</v>
      </c>
      <c r="N3335" s="1">
        <v>0.38525399999999999</v>
      </c>
      <c r="O3335" s="1">
        <v>2.1512120000000001</v>
      </c>
      <c r="P3335" s="1">
        <v>0.846576</v>
      </c>
      <c r="Q3335" s="1">
        <v>1.304637</v>
      </c>
      <c r="R3335" s="1">
        <v>5.5835080000000001</v>
      </c>
      <c r="S3335" s="1">
        <v>2.1973009999999999</v>
      </c>
      <c r="T3335" s="1">
        <v>0.84655199999999997</v>
      </c>
      <c r="U3335" s="1">
        <v>4.4400000000000002E-2</v>
      </c>
      <c r="X3335" s="1">
        <v>27820.799999999999</v>
      </c>
      <c r="Y3335" s="1">
        <v>0.36812299999999998</v>
      </c>
      <c r="Z3335" s="1">
        <v>3.6278730000000001</v>
      </c>
      <c r="AA3335" s="1">
        <v>2.3240270000000001</v>
      </c>
      <c r="AB3335" s="1">
        <v>1.3038460000000001</v>
      </c>
      <c r="AC3335" s="1">
        <v>9.8535470000000007</v>
      </c>
      <c r="AD3335" s="1">
        <v>6.3122129999999999</v>
      </c>
      <c r="AE3335" s="1">
        <v>0.88533300000000004</v>
      </c>
      <c r="AF3335" s="1">
        <v>0</v>
      </c>
    </row>
    <row r="3336" spans="2:32" x14ac:dyDescent="0.25">
      <c r="B3336" s="1">
        <v>27907.200000000001</v>
      </c>
      <c r="C3336" s="1">
        <v>0.65535200000000005</v>
      </c>
      <c r="D3336" s="1">
        <v>5.7197579999999997</v>
      </c>
      <c r="E3336" s="1">
        <v>4.4121379999999997</v>
      </c>
      <c r="F3336" s="1">
        <v>1.30762</v>
      </c>
      <c r="G3336" s="1">
        <v>8.727074</v>
      </c>
      <c r="H3336" s="1">
        <v>6.7319380000000004</v>
      </c>
      <c r="I3336" s="1">
        <v>0.99756800000000001</v>
      </c>
      <c r="J3336" s="1">
        <v>0.43740000000000001</v>
      </c>
      <c r="M3336" s="1">
        <v>27907.200000000001</v>
      </c>
      <c r="N3336" s="1">
        <v>0.38548700000000002</v>
      </c>
      <c r="O3336" s="1">
        <v>2.1517770000000001</v>
      </c>
      <c r="P3336" s="1">
        <v>0.84704400000000002</v>
      </c>
      <c r="Q3336" s="1">
        <v>1.3047329999999999</v>
      </c>
      <c r="R3336" s="1">
        <v>5.5818810000000001</v>
      </c>
      <c r="S3336" s="1">
        <v>2.1972990000000001</v>
      </c>
      <c r="T3336" s="1">
        <v>0.84614500000000004</v>
      </c>
      <c r="U3336" s="1">
        <v>4.4299999999999999E-2</v>
      </c>
      <c r="X3336" s="1">
        <v>27907.200000000001</v>
      </c>
      <c r="Y3336" s="1">
        <v>0.36823600000000001</v>
      </c>
      <c r="Z3336" s="1">
        <v>3.623777</v>
      </c>
      <c r="AA3336" s="1">
        <v>2.3200850000000002</v>
      </c>
      <c r="AB3336" s="1">
        <v>1.3036920000000001</v>
      </c>
      <c r="AC3336" s="1">
        <v>9.8406319999999994</v>
      </c>
      <c r="AD3336" s="1">
        <v>6.3003619999999998</v>
      </c>
      <c r="AE3336" s="1">
        <v>0.88506799999999997</v>
      </c>
      <c r="AF3336" s="1">
        <v>0</v>
      </c>
    </row>
    <row r="3337" spans="2:32" x14ac:dyDescent="0.25">
      <c r="B3337" s="1">
        <v>27993.599999999999</v>
      </c>
      <c r="C3337" s="1">
        <v>0.65564699999999998</v>
      </c>
      <c r="D3337" s="1">
        <v>5.7228539999999999</v>
      </c>
      <c r="E3337" s="1">
        <v>4.4147259999999999</v>
      </c>
      <c r="F3337" s="1">
        <v>1.308128</v>
      </c>
      <c r="G3337" s="1">
        <v>8.7278079999999996</v>
      </c>
      <c r="H3337" s="1">
        <v>6.7328089999999996</v>
      </c>
      <c r="I3337" s="1">
        <v>0.99750000000000005</v>
      </c>
      <c r="J3337" s="1">
        <v>0.43730000000000002</v>
      </c>
      <c r="M3337" s="1">
        <v>27993.599999999999</v>
      </c>
      <c r="N3337" s="1">
        <v>0.38524599999999998</v>
      </c>
      <c r="O3337" s="1">
        <v>2.1513909999999998</v>
      </c>
      <c r="P3337" s="1">
        <v>0.84681499999999998</v>
      </c>
      <c r="Q3337" s="1">
        <v>1.304576</v>
      </c>
      <c r="R3337" s="1">
        <v>5.5839220000000003</v>
      </c>
      <c r="S3337" s="1">
        <v>2.1979030000000002</v>
      </c>
      <c r="T3337" s="1">
        <v>0.84650499999999995</v>
      </c>
      <c r="U3337" s="1">
        <v>4.4400000000000002E-2</v>
      </c>
      <c r="X3337" s="1">
        <v>27993.599999999999</v>
      </c>
      <c r="Y3337" s="1">
        <v>0.36814200000000002</v>
      </c>
      <c r="Z3337" s="1">
        <v>3.6178020000000002</v>
      </c>
      <c r="AA3337" s="1">
        <v>2.3146339999999999</v>
      </c>
      <c r="AB3337" s="1">
        <v>1.3031680000000001</v>
      </c>
      <c r="AC3337" s="1">
        <v>9.8264239999999994</v>
      </c>
      <c r="AD3337" s="1">
        <v>6.2868500000000003</v>
      </c>
      <c r="AE3337" s="1">
        <v>0.88489399999999996</v>
      </c>
      <c r="AF3337" s="1">
        <v>0</v>
      </c>
    </row>
    <row r="3338" spans="2:32" x14ac:dyDescent="0.25">
      <c r="B3338" s="1">
        <v>28080</v>
      </c>
      <c r="C3338" s="1">
        <v>0.65568700000000002</v>
      </c>
      <c r="D3338" s="1">
        <v>5.7227860000000002</v>
      </c>
      <c r="E3338" s="1">
        <v>4.4146460000000003</v>
      </c>
      <c r="F3338" s="1">
        <v>1.308141</v>
      </c>
      <c r="G3338" s="1">
        <v>8.7273040000000002</v>
      </c>
      <c r="H3338" s="1">
        <v>6.7323769999999996</v>
      </c>
      <c r="I3338" s="1">
        <v>0.99746400000000002</v>
      </c>
      <c r="J3338" s="1">
        <v>0.4375</v>
      </c>
      <c r="M3338" s="1">
        <v>28080</v>
      </c>
      <c r="N3338" s="1">
        <v>0.385239</v>
      </c>
      <c r="O3338" s="1">
        <v>2.1521210000000002</v>
      </c>
      <c r="P3338" s="1">
        <v>0.84737499999999999</v>
      </c>
      <c r="Q3338" s="1">
        <v>1.304746</v>
      </c>
      <c r="R3338" s="1">
        <v>5.5863319999999996</v>
      </c>
      <c r="S3338" s="1">
        <v>2.1995589999999998</v>
      </c>
      <c r="T3338" s="1">
        <v>0.84669300000000003</v>
      </c>
      <c r="U3338" s="1">
        <v>4.4299999999999999E-2</v>
      </c>
      <c r="X3338" s="1">
        <v>28080</v>
      </c>
      <c r="Y3338" s="1">
        <v>0.368201</v>
      </c>
      <c r="Z3338" s="1">
        <v>3.61252</v>
      </c>
      <c r="AA3338" s="1">
        <v>2.3095080000000001</v>
      </c>
      <c r="AB3338" s="1">
        <v>1.3030109999999999</v>
      </c>
      <c r="AC3338" s="1">
        <v>9.8109269999999995</v>
      </c>
      <c r="AD3338" s="1">
        <v>6.2721920000000004</v>
      </c>
      <c r="AE3338" s="1">
        <v>0.88468400000000003</v>
      </c>
      <c r="AF3338" s="1">
        <v>0</v>
      </c>
    </row>
    <row r="3339" spans="2:32" x14ac:dyDescent="0.25">
      <c r="B3339" s="1">
        <v>28166.400000000001</v>
      </c>
      <c r="C3339" s="1">
        <v>0.655829</v>
      </c>
      <c r="D3339" s="1">
        <v>5.7249470000000002</v>
      </c>
      <c r="E3339" s="1">
        <v>4.4163699999999997</v>
      </c>
      <c r="F3339" s="1">
        <v>1.3085770000000001</v>
      </c>
      <c r="G3339" s="1">
        <v>8.7287459999999992</v>
      </c>
      <c r="H3339" s="1">
        <v>6.7335760000000002</v>
      </c>
      <c r="I3339" s="1">
        <v>0.99758500000000006</v>
      </c>
      <c r="J3339" s="1">
        <v>0.43759999999999999</v>
      </c>
      <c r="M3339" s="1">
        <v>28166.400000000001</v>
      </c>
      <c r="N3339" s="1">
        <v>0.38526300000000002</v>
      </c>
      <c r="O3339" s="1">
        <v>2.1507869999999998</v>
      </c>
      <c r="P3339" s="1">
        <v>0.84628700000000001</v>
      </c>
      <c r="Q3339" s="1">
        <v>1.3045</v>
      </c>
      <c r="R3339" s="1">
        <v>5.5824540000000002</v>
      </c>
      <c r="S3339" s="1">
        <v>2.1965710000000001</v>
      </c>
      <c r="T3339" s="1">
        <v>0.84647099999999997</v>
      </c>
      <c r="U3339" s="1">
        <v>4.4200000000000003E-2</v>
      </c>
      <c r="X3339" s="1">
        <v>28166.400000000001</v>
      </c>
      <c r="Y3339" s="1">
        <v>0.36821999999999999</v>
      </c>
      <c r="Z3339" s="1">
        <v>3.6079949999999998</v>
      </c>
      <c r="AA3339" s="1">
        <v>2.3050329999999999</v>
      </c>
      <c r="AB3339" s="1">
        <v>1.302962</v>
      </c>
      <c r="AC3339" s="1">
        <v>9.7983259999999994</v>
      </c>
      <c r="AD3339" s="1">
        <v>6.2598380000000002</v>
      </c>
      <c r="AE3339" s="1">
        <v>0.88462200000000002</v>
      </c>
      <c r="AF3339" s="1">
        <v>0</v>
      </c>
    </row>
    <row r="3340" spans="2:32" x14ac:dyDescent="0.25">
      <c r="B3340" s="1">
        <v>28252.799999999999</v>
      </c>
      <c r="C3340" s="1">
        <v>0.655779</v>
      </c>
      <c r="D3340" s="1">
        <v>5.7244609999999998</v>
      </c>
      <c r="E3340" s="1">
        <v>4.4162400000000002</v>
      </c>
      <c r="F3340" s="1">
        <v>1.3082210000000001</v>
      </c>
      <c r="G3340" s="1">
        <v>8.7288359999999994</v>
      </c>
      <c r="H3340" s="1">
        <v>6.7340200000000001</v>
      </c>
      <c r="I3340" s="1">
        <v>0.99740799999999996</v>
      </c>
      <c r="J3340" s="1">
        <v>0.43769999999999998</v>
      </c>
      <c r="M3340" s="1">
        <v>28252.799999999999</v>
      </c>
      <c r="N3340" s="1">
        <v>0.385189</v>
      </c>
      <c r="O3340" s="1">
        <v>2.1489509999999998</v>
      </c>
      <c r="P3340" s="1">
        <v>0.84494999999999998</v>
      </c>
      <c r="Q3340" s="1">
        <v>1.304001</v>
      </c>
      <c r="R3340" s="1">
        <v>5.5787250000000004</v>
      </c>
      <c r="S3340" s="1">
        <v>2.1935099999999998</v>
      </c>
      <c r="T3340" s="1">
        <v>0.84630399999999995</v>
      </c>
      <c r="U3340" s="1">
        <v>4.41E-2</v>
      </c>
      <c r="X3340" s="1">
        <v>28252.799999999999</v>
      </c>
      <c r="Y3340" s="1">
        <v>0.36822300000000002</v>
      </c>
      <c r="Z3340" s="1">
        <v>3.6030920000000002</v>
      </c>
      <c r="AA3340" s="1">
        <v>2.3003740000000001</v>
      </c>
      <c r="AB3340" s="1">
        <v>1.302718</v>
      </c>
      <c r="AC3340" s="1">
        <v>9.7841799999999992</v>
      </c>
      <c r="AD3340" s="1">
        <v>6.2466549999999996</v>
      </c>
      <c r="AE3340" s="1">
        <v>0.88438099999999997</v>
      </c>
      <c r="AF3340" s="1">
        <v>0</v>
      </c>
    </row>
    <row r="3341" spans="2:32" x14ac:dyDescent="0.25">
      <c r="B3341" s="1">
        <v>28339.200000000001</v>
      </c>
      <c r="C3341" s="1">
        <v>0.65575399999999995</v>
      </c>
      <c r="D3341" s="1">
        <v>5.7237619999999998</v>
      </c>
      <c r="E3341" s="1">
        <v>4.4155610000000003</v>
      </c>
      <c r="F3341" s="1">
        <v>1.3082009999999999</v>
      </c>
      <c r="G3341" s="1">
        <v>8.7283069999999991</v>
      </c>
      <c r="H3341" s="1">
        <v>6.7333990000000004</v>
      </c>
      <c r="I3341" s="1">
        <v>0.99745399999999995</v>
      </c>
      <c r="J3341" s="1">
        <v>0.4375</v>
      </c>
      <c r="M3341" s="1">
        <v>28339.200000000001</v>
      </c>
      <c r="N3341" s="1">
        <v>0.38521499999999997</v>
      </c>
      <c r="O3341" s="1">
        <v>2.1481349999999999</v>
      </c>
      <c r="P3341" s="1">
        <v>0.84417399999999998</v>
      </c>
      <c r="Q3341" s="1">
        <v>1.3039609999999999</v>
      </c>
      <c r="R3341" s="1">
        <v>5.5756180000000004</v>
      </c>
      <c r="S3341" s="1">
        <v>2.1911049999999999</v>
      </c>
      <c r="T3341" s="1">
        <v>0.84612799999999999</v>
      </c>
      <c r="U3341" s="1">
        <v>4.3999999999999997E-2</v>
      </c>
      <c r="X3341" s="1">
        <v>28339.200000000001</v>
      </c>
      <c r="Y3341" s="1">
        <v>0.368307</v>
      </c>
      <c r="Z3341" s="1">
        <v>3.5993279999999999</v>
      </c>
      <c r="AA3341" s="1">
        <v>2.2967339999999998</v>
      </c>
      <c r="AB3341" s="1">
        <v>1.3025949999999999</v>
      </c>
      <c r="AC3341" s="1">
        <v>9.7696389999999997</v>
      </c>
      <c r="AD3341" s="1">
        <v>6.234013</v>
      </c>
      <c r="AE3341" s="1">
        <v>0.883907</v>
      </c>
      <c r="AF3341" s="1">
        <v>0</v>
      </c>
    </row>
    <row r="3342" spans="2:32" x14ac:dyDescent="0.25">
      <c r="B3342" s="1">
        <v>28425.599999999999</v>
      </c>
      <c r="C3342" s="1">
        <v>0.65578800000000004</v>
      </c>
      <c r="D3342" s="1">
        <v>5.7225989999999998</v>
      </c>
      <c r="E3342" s="1">
        <v>4.4146549999999998</v>
      </c>
      <c r="F3342" s="1">
        <v>1.307944</v>
      </c>
      <c r="G3342" s="1">
        <v>8.7256669999999996</v>
      </c>
      <c r="H3342" s="1">
        <v>6.7313489999999998</v>
      </c>
      <c r="I3342" s="1">
        <v>0.99715900000000002</v>
      </c>
      <c r="J3342" s="1">
        <v>0.43740000000000001</v>
      </c>
      <c r="M3342" s="1">
        <v>28425.599999999999</v>
      </c>
      <c r="N3342" s="1">
        <v>0.38534800000000002</v>
      </c>
      <c r="O3342" s="1">
        <v>2.1464759999999998</v>
      </c>
      <c r="P3342" s="1">
        <v>0.84278600000000004</v>
      </c>
      <c r="Q3342" s="1">
        <v>1.30369</v>
      </c>
      <c r="R3342" s="1">
        <v>5.5700659999999997</v>
      </c>
      <c r="S3342" s="1">
        <v>2.1870150000000002</v>
      </c>
      <c r="T3342" s="1">
        <v>0.84576300000000004</v>
      </c>
      <c r="U3342" s="1">
        <v>4.3900000000000002E-2</v>
      </c>
      <c r="X3342" s="1">
        <v>28425.599999999999</v>
      </c>
      <c r="Y3342" s="1">
        <v>0.36837399999999998</v>
      </c>
      <c r="Z3342" s="1">
        <v>3.593677</v>
      </c>
      <c r="AA3342" s="1">
        <v>2.291331</v>
      </c>
      <c r="AB3342" s="1">
        <v>1.302346</v>
      </c>
      <c r="AC3342" s="1">
        <v>9.7551959999999998</v>
      </c>
      <c r="AD3342" s="1">
        <v>6.2199200000000001</v>
      </c>
      <c r="AE3342" s="1">
        <v>0.88381900000000002</v>
      </c>
      <c r="AF3342" s="1">
        <v>0</v>
      </c>
    </row>
    <row r="3343" spans="2:32" x14ac:dyDescent="0.25">
      <c r="B3343" s="1">
        <v>28512</v>
      </c>
      <c r="C3343" s="1">
        <v>0.65589699999999995</v>
      </c>
      <c r="D3343" s="1">
        <v>5.7192679999999996</v>
      </c>
      <c r="E3343" s="1">
        <v>4.4114639999999996</v>
      </c>
      <c r="F3343" s="1">
        <v>1.307804</v>
      </c>
      <c r="G3343" s="1">
        <v>8.7193389999999997</v>
      </c>
      <c r="H3343" s="1">
        <v>6.7255200000000004</v>
      </c>
      <c r="I3343" s="1">
        <v>0.99690999999999996</v>
      </c>
      <c r="J3343" s="1">
        <v>0.43719999999999998</v>
      </c>
      <c r="M3343" s="1">
        <v>28512</v>
      </c>
      <c r="N3343" s="1">
        <v>0.38529000000000002</v>
      </c>
      <c r="O3343" s="1">
        <v>2.147634</v>
      </c>
      <c r="P3343" s="1">
        <v>0.84357300000000002</v>
      </c>
      <c r="Q3343" s="1">
        <v>1.3040609999999999</v>
      </c>
      <c r="R3343" s="1">
        <v>5.573906</v>
      </c>
      <c r="S3343" s="1">
        <v>2.189384</v>
      </c>
      <c r="T3343" s="1">
        <v>0.84613000000000005</v>
      </c>
      <c r="U3343" s="1">
        <v>4.3799999999999999E-2</v>
      </c>
      <c r="X3343" s="1">
        <v>28512</v>
      </c>
      <c r="Y3343" s="1">
        <v>0.36846000000000001</v>
      </c>
      <c r="Z3343" s="1">
        <v>3.589124</v>
      </c>
      <c r="AA3343" s="1">
        <v>2.2868430000000002</v>
      </c>
      <c r="AB3343" s="1">
        <v>1.302281</v>
      </c>
      <c r="AC3343" s="1">
        <v>9.7407660000000007</v>
      </c>
      <c r="AD3343" s="1">
        <v>6.2064180000000002</v>
      </c>
      <c r="AE3343" s="1">
        <v>0.88358700000000001</v>
      </c>
      <c r="AF3343" s="1">
        <v>0</v>
      </c>
    </row>
    <row r="3344" spans="2:32" x14ac:dyDescent="0.25">
      <c r="B3344" s="1">
        <v>28598.400000000001</v>
      </c>
      <c r="C3344" s="1">
        <v>0.65550799999999998</v>
      </c>
      <c r="D3344" s="1">
        <v>5.7240000000000002</v>
      </c>
      <c r="E3344" s="1">
        <v>4.4158179999999998</v>
      </c>
      <c r="F3344" s="1">
        <v>1.308182</v>
      </c>
      <c r="G3344" s="1">
        <v>8.73081</v>
      </c>
      <c r="H3344" s="1">
        <v>6.7354409999999998</v>
      </c>
      <c r="I3344" s="1">
        <v>0.99768500000000004</v>
      </c>
      <c r="J3344" s="1">
        <v>0.43730000000000002</v>
      </c>
      <c r="M3344" s="1">
        <v>28598.400000000001</v>
      </c>
      <c r="N3344" s="1">
        <v>0.38542599999999999</v>
      </c>
      <c r="O3344" s="1">
        <v>2.1476890000000002</v>
      </c>
      <c r="P3344" s="1">
        <v>0.84336699999999998</v>
      </c>
      <c r="Q3344" s="1">
        <v>1.304322</v>
      </c>
      <c r="R3344" s="1">
        <v>5.5721809999999996</v>
      </c>
      <c r="S3344" s="1">
        <v>2.1881170000000001</v>
      </c>
      <c r="T3344" s="1">
        <v>0.84601599999999999</v>
      </c>
      <c r="U3344" s="1">
        <v>4.3700000000000003E-2</v>
      </c>
      <c r="X3344" s="1">
        <v>28598.400000000001</v>
      </c>
      <c r="Y3344" s="1">
        <v>0.36860300000000001</v>
      </c>
      <c r="Z3344" s="1">
        <v>3.584444</v>
      </c>
      <c r="AA3344" s="1">
        <v>2.2821470000000001</v>
      </c>
      <c r="AB3344" s="1">
        <v>1.302297</v>
      </c>
      <c r="AC3344" s="1">
        <v>9.7239719999999998</v>
      </c>
      <c r="AD3344" s="1">
        <v>6.1910670000000003</v>
      </c>
      <c r="AE3344" s="1">
        <v>0.88322599999999996</v>
      </c>
      <c r="AF3344" s="1">
        <v>0</v>
      </c>
    </row>
    <row r="3345" spans="2:32" x14ac:dyDescent="0.25">
      <c r="B3345" s="1">
        <v>28684.799999999999</v>
      </c>
      <c r="C3345" s="1">
        <v>0.65581299999999998</v>
      </c>
      <c r="D3345" s="1">
        <v>5.7241419999999996</v>
      </c>
      <c r="E3345" s="1">
        <v>4.4156750000000002</v>
      </c>
      <c r="F3345" s="1">
        <v>1.308468</v>
      </c>
      <c r="G3345" s="1">
        <v>8.7275100000000005</v>
      </c>
      <c r="H3345" s="1">
        <v>6.7325100000000004</v>
      </c>
      <c r="I3345" s="1">
        <v>0.99750000000000005</v>
      </c>
      <c r="J3345" s="1">
        <v>0.43759999999999999</v>
      </c>
      <c r="M3345" s="1">
        <v>28684.799999999999</v>
      </c>
      <c r="N3345" s="1">
        <v>0.38531799999999999</v>
      </c>
      <c r="O3345" s="1">
        <v>2.1470440000000002</v>
      </c>
      <c r="P3345" s="1">
        <v>0.84298799999999996</v>
      </c>
      <c r="Q3345" s="1">
        <v>1.304055</v>
      </c>
      <c r="R3345" s="1">
        <v>5.5715620000000001</v>
      </c>
      <c r="S3345" s="1">
        <v>2.187548</v>
      </c>
      <c r="T3345" s="1">
        <v>0.84600299999999995</v>
      </c>
      <c r="U3345" s="1">
        <v>4.3799999999999999E-2</v>
      </c>
      <c r="X3345" s="1">
        <v>28684.799999999999</v>
      </c>
      <c r="Y3345" s="1">
        <v>0.36846299999999998</v>
      </c>
      <c r="Z3345" s="1">
        <v>3.582389</v>
      </c>
      <c r="AA3345" s="1">
        <v>2.2800850000000001</v>
      </c>
      <c r="AB3345" s="1">
        <v>1.3023039999999999</v>
      </c>
      <c r="AC3345" s="1">
        <v>9.7214010000000002</v>
      </c>
      <c r="AD3345" s="1">
        <v>6.1873849999999999</v>
      </c>
      <c r="AE3345" s="1">
        <v>0.88350399999999996</v>
      </c>
      <c r="AF3345" s="1">
        <v>0</v>
      </c>
    </row>
    <row r="3346" spans="2:32" x14ac:dyDescent="0.25">
      <c r="B3346" s="1">
        <v>28771.200000000001</v>
      </c>
      <c r="C3346" s="1">
        <v>0.65635500000000002</v>
      </c>
      <c r="D3346" s="1">
        <v>5.7269430000000003</v>
      </c>
      <c r="E3346" s="1">
        <v>4.4182519999999998</v>
      </c>
      <c r="F3346" s="1">
        <v>1.308691</v>
      </c>
      <c r="G3346" s="1">
        <v>8.7251790000000007</v>
      </c>
      <c r="H3346" s="1">
        <v>6.7313470000000004</v>
      </c>
      <c r="I3346" s="1">
        <v>0.99691600000000002</v>
      </c>
      <c r="J3346" s="1">
        <v>0.43780000000000002</v>
      </c>
      <c r="M3346" s="1">
        <v>28771.200000000001</v>
      </c>
      <c r="N3346" s="1">
        <v>0.38524199999999997</v>
      </c>
      <c r="O3346" s="1">
        <v>2.1466069999999999</v>
      </c>
      <c r="P3346" s="1">
        <v>0.84285600000000005</v>
      </c>
      <c r="Q3346" s="1">
        <v>1.3037510000000001</v>
      </c>
      <c r="R3346" s="1">
        <v>5.5720140000000002</v>
      </c>
      <c r="S3346" s="1">
        <v>2.187827</v>
      </c>
      <c r="T3346" s="1">
        <v>0.84604699999999999</v>
      </c>
      <c r="U3346" s="1">
        <v>4.3900000000000002E-2</v>
      </c>
      <c r="X3346" s="1">
        <v>28771.200000000001</v>
      </c>
      <c r="Y3346" s="1">
        <v>0.36835000000000001</v>
      </c>
      <c r="Z3346" s="1">
        <v>3.5791879999999998</v>
      </c>
      <c r="AA3346" s="1">
        <v>2.2773439999999998</v>
      </c>
      <c r="AB3346" s="1">
        <v>1.301844</v>
      </c>
      <c r="AC3346" s="1">
        <v>9.7161650000000002</v>
      </c>
      <c r="AD3346" s="1">
        <v>6.1821419999999998</v>
      </c>
      <c r="AE3346" s="1">
        <v>0.88350600000000001</v>
      </c>
      <c r="AF3346" s="1">
        <v>0</v>
      </c>
    </row>
    <row r="3347" spans="2:32" x14ac:dyDescent="0.25">
      <c r="B3347" s="1">
        <v>28857.599999999999</v>
      </c>
      <c r="C3347" s="1">
        <v>0.655582</v>
      </c>
      <c r="D3347" s="1">
        <v>5.7238850000000001</v>
      </c>
      <c r="E3347" s="1">
        <v>4.4157450000000003</v>
      </c>
      <c r="F3347" s="1">
        <v>1.3081389999999999</v>
      </c>
      <c r="G3347" s="1">
        <v>8.7303979999999992</v>
      </c>
      <c r="H3347" s="1">
        <v>6.7351489999999998</v>
      </c>
      <c r="I3347" s="1">
        <v>0.99762499999999998</v>
      </c>
      <c r="J3347" s="1">
        <v>0.4375</v>
      </c>
      <c r="M3347" s="1">
        <v>28857.599999999999</v>
      </c>
      <c r="N3347" s="1">
        <v>0.38520399999999999</v>
      </c>
      <c r="O3347" s="1">
        <v>2.1485099999999999</v>
      </c>
      <c r="P3347" s="1">
        <v>0.84434500000000001</v>
      </c>
      <c r="Q3347" s="1">
        <v>1.304165</v>
      </c>
      <c r="R3347" s="1">
        <v>5.5774319999999999</v>
      </c>
      <c r="S3347" s="1">
        <v>2.1918799999999998</v>
      </c>
      <c r="T3347" s="1">
        <v>0.84638800000000003</v>
      </c>
      <c r="U3347" s="1">
        <v>4.3799999999999999E-2</v>
      </c>
      <c r="X3347" s="1">
        <v>28857.599999999999</v>
      </c>
      <c r="Y3347" s="1">
        <v>0.36830400000000002</v>
      </c>
      <c r="Z3347" s="1">
        <v>3.589734</v>
      </c>
      <c r="AA3347" s="1">
        <v>2.2872789999999998</v>
      </c>
      <c r="AB3347" s="1">
        <v>1.3024549999999999</v>
      </c>
      <c r="AC3347" s="1">
        <v>9.7447700000000008</v>
      </c>
      <c r="AD3347" s="1">
        <v>6.2090969999999999</v>
      </c>
      <c r="AE3347" s="1">
        <v>0.88391799999999998</v>
      </c>
      <c r="AF3347" s="1">
        <v>0</v>
      </c>
    </row>
    <row r="3348" spans="2:32" x14ac:dyDescent="0.25">
      <c r="B3348" s="1">
        <v>28944</v>
      </c>
      <c r="C3348" s="1">
        <v>0.65571699999999999</v>
      </c>
      <c r="D3348" s="1">
        <v>5.7242860000000002</v>
      </c>
      <c r="E3348" s="1">
        <v>4.4161770000000002</v>
      </c>
      <c r="F3348" s="1">
        <v>1.308108</v>
      </c>
      <c r="G3348" s="1">
        <v>8.7297049999999992</v>
      </c>
      <c r="H3348" s="1">
        <v>6.734801</v>
      </c>
      <c r="I3348" s="1">
        <v>0.99745200000000001</v>
      </c>
      <c r="J3348" s="1">
        <v>0.43759999999999999</v>
      </c>
      <c r="M3348" s="1">
        <v>28944</v>
      </c>
      <c r="N3348" s="1">
        <v>0.38515700000000003</v>
      </c>
      <c r="O3348" s="1">
        <v>2.1504210000000001</v>
      </c>
      <c r="P3348" s="1">
        <v>0.84597</v>
      </c>
      <c r="Q3348" s="1">
        <v>1.304451</v>
      </c>
      <c r="R3348" s="1">
        <v>5.582713</v>
      </c>
      <c r="S3348" s="1">
        <v>2.1962259999999998</v>
      </c>
      <c r="T3348" s="1">
        <v>0.84662199999999999</v>
      </c>
      <c r="U3348" s="1">
        <v>4.3900000000000002E-2</v>
      </c>
      <c r="X3348" s="1">
        <v>28944</v>
      </c>
      <c r="Y3348" s="1">
        <v>0.36824499999999999</v>
      </c>
      <c r="Z3348" s="1">
        <v>3.5901990000000001</v>
      </c>
      <c r="AA3348" s="1">
        <v>2.2878069999999999</v>
      </c>
      <c r="AB3348" s="1">
        <v>1.3023929999999999</v>
      </c>
      <c r="AC3348" s="1">
        <v>9.7489109999999997</v>
      </c>
      <c r="AD3348" s="1">
        <v>6.2123629999999999</v>
      </c>
      <c r="AE3348" s="1">
        <v>0.88413699999999995</v>
      </c>
      <c r="AF3348" s="1">
        <v>0</v>
      </c>
    </row>
    <row r="3349" spans="2:32" x14ac:dyDescent="0.25">
      <c r="B3349" s="1">
        <v>29030.400000000001</v>
      </c>
      <c r="C3349" s="1">
        <v>0.65572699999999995</v>
      </c>
      <c r="D3349" s="1">
        <v>5.7277909999999999</v>
      </c>
      <c r="E3349" s="1">
        <v>4.4192410000000004</v>
      </c>
      <c r="F3349" s="1">
        <v>1.3085500000000001</v>
      </c>
      <c r="G3349" s="1">
        <v>8.7344589999999993</v>
      </c>
      <c r="H3349" s="1">
        <v>6.7390169999999996</v>
      </c>
      <c r="I3349" s="1">
        <v>0.99772099999999997</v>
      </c>
      <c r="J3349" s="1">
        <v>0.43759999999999999</v>
      </c>
      <c r="M3349" s="1">
        <v>29030.400000000001</v>
      </c>
      <c r="N3349" s="1">
        <v>0.38512000000000002</v>
      </c>
      <c r="O3349" s="1">
        <v>2.1489600000000002</v>
      </c>
      <c r="P3349" s="1">
        <v>0.84486300000000003</v>
      </c>
      <c r="Q3349" s="1">
        <v>1.3040970000000001</v>
      </c>
      <c r="R3349" s="1">
        <v>5.5798500000000004</v>
      </c>
      <c r="S3349" s="1">
        <v>2.1937169999999999</v>
      </c>
      <c r="T3349" s="1">
        <v>0.84653299999999998</v>
      </c>
      <c r="U3349" s="1">
        <v>4.3700000000000003E-2</v>
      </c>
      <c r="X3349" s="1">
        <v>29030.400000000001</v>
      </c>
      <c r="Y3349" s="1">
        <v>0.36831900000000001</v>
      </c>
      <c r="Z3349" s="1">
        <v>3.5855269999999999</v>
      </c>
      <c r="AA3349" s="1">
        <v>2.2833429999999999</v>
      </c>
      <c r="AB3349" s="1">
        <v>1.302184</v>
      </c>
      <c r="AC3349" s="1">
        <v>9.7345070000000007</v>
      </c>
      <c r="AD3349" s="1">
        <v>6.1991490000000002</v>
      </c>
      <c r="AE3349" s="1">
        <v>0.88383900000000004</v>
      </c>
      <c r="AF3349" s="1">
        <v>0</v>
      </c>
    </row>
    <row r="3350" spans="2:32" x14ac:dyDescent="0.25">
      <c r="B3350" s="1">
        <v>29116.799999999999</v>
      </c>
      <c r="C3350" s="1">
        <v>0.65601399999999999</v>
      </c>
      <c r="D3350" s="1">
        <v>5.7284769999999998</v>
      </c>
      <c r="E3350" s="1">
        <v>4.4195739999999999</v>
      </c>
      <c r="F3350" s="1">
        <v>1.3089040000000001</v>
      </c>
      <c r="G3350" s="1">
        <v>8.7319420000000001</v>
      </c>
      <c r="H3350" s="1">
        <v>6.7367749999999997</v>
      </c>
      <c r="I3350" s="1">
        <v>0.99758400000000003</v>
      </c>
      <c r="J3350" s="1">
        <v>0.43769999999999998</v>
      </c>
      <c r="M3350" s="1">
        <v>29116.799999999999</v>
      </c>
      <c r="N3350" s="1">
        <v>0.385075</v>
      </c>
      <c r="O3350" s="1">
        <v>2.1488489999999998</v>
      </c>
      <c r="P3350" s="1">
        <v>0.84483799999999998</v>
      </c>
      <c r="Q3350" s="1">
        <v>1.304011</v>
      </c>
      <c r="R3350" s="1">
        <v>5.5799709999999996</v>
      </c>
      <c r="S3350" s="1">
        <v>2.1938119999999999</v>
      </c>
      <c r="T3350" s="1">
        <v>0.84653999999999996</v>
      </c>
      <c r="U3350" s="1">
        <v>4.36E-2</v>
      </c>
      <c r="X3350" s="1">
        <v>29116.799999999999</v>
      </c>
      <c r="Y3350" s="1">
        <v>0.36834899999999998</v>
      </c>
      <c r="Z3350" s="1">
        <v>3.5821670000000001</v>
      </c>
      <c r="AA3350" s="1">
        <v>2.2799740000000002</v>
      </c>
      <c r="AB3350" s="1">
        <v>1.3021929999999999</v>
      </c>
      <c r="AC3350" s="1">
        <v>9.7247719999999997</v>
      </c>
      <c r="AD3350" s="1">
        <v>6.1896139999999997</v>
      </c>
      <c r="AE3350" s="1">
        <v>0.88378900000000005</v>
      </c>
      <c r="AF3350" s="1">
        <v>0</v>
      </c>
    </row>
    <row r="3351" spans="2:32" x14ac:dyDescent="0.25">
      <c r="B3351" s="1">
        <v>29203.200000000001</v>
      </c>
      <c r="C3351" s="1">
        <v>0.65578000000000003</v>
      </c>
      <c r="D3351" s="1">
        <v>5.728008</v>
      </c>
      <c r="E3351" s="1">
        <v>4.4195849999999997</v>
      </c>
      <c r="F3351" s="1">
        <v>1.308422</v>
      </c>
      <c r="G3351" s="1">
        <v>8.7335740000000008</v>
      </c>
      <c r="H3351" s="1">
        <v>6.7386039999999996</v>
      </c>
      <c r="I3351" s="1">
        <v>0.99748499999999996</v>
      </c>
      <c r="J3351" s="1">
        <v>0.43780000000000002</v>
      </c>
      <c r="M3351" s="1">
        <v>29203.200000000001</v>
      </c>
      <c r="N3351" s="1">
        <v>0.38506099999999999</v>
      </c>
      <c r="O3351" s="1">
        <v>2.1478060000000001</v>
      </c>
      <c r="P3351" s="1">
        <v>0.84418800000000005</v>
      </c>
      <c r="Q3351" s="1">
        <v>1.3036190000000001</v>
      </c>
      <c r="R3351" s="1">
        <v>5.5775490000000003</v>
      </c>
      <c r="S3351" s="1">
        <v>2.1922359999999999</v>
      </c>
      <c r="T3351" s="1">
        <v>0.84632799999999997</v>
      </c>
      <c r="U3351" s="1">
        <v>4.3700000000000003E-2</v>
      </c>
      <c r="X3351" s="1">
        <v>29203.200000000001</v>
      </c>
      <c r="Y3351" s="1">
        <v>0.36833300000000002</v>
      </c>
      <c r="Z3351" s="1">
        <v>3.5759880000000002</v>
      </c>
      <c r="AA3351" s="1">
        <v>2.274273</v>
      </c>
      <c r="AB3351" s="1">
        <v>1.301715</v>
      </c>
      <c r="AC3351" s="1">
        <v>9.7081800000000005</v>
      </c>
      <c r="AD3351" s="1">
        <v>6.1742530000000002</v>
      </c>
      <c r="AE3351" s="1">
        <v>0.88348199999999999</v>
      </c>
      <c r="AF3351" s="1">
        <v>0</v>
      </c>
    </row>
    <row r="3352" spans="2:32" x14ac:dyDescent="0.25">
      <c r="B3352" s="1">
        <v>29289.599999999999</v>
      </c>
      <c r="C3352" s="1">
        <v>0.65585099999999996</v>
      </c>
      <c r="D3352" s="1">
        <v>5.7283920000000004</v>
      </c>
      <c r="E3352" s="1">
        <v>4.419918</v>
      </c>
      <c r="F3352" s="1">
        <v>1.3084739999999999</v>
      </c>
      <c r="G3352" s="1">
        <v>8.7341899999999999</v>
      </c>
      <c r="H3352" s="1">
        <v>6.739134</v>
      </c>
      <c r="I3352" s="1">
        <v>0.99752799999999997</v>
      </c>
      <c r="J3352" s="1">
        <v>0.43790000000000001</v>
      </c>
      <c r="M3352" s="1">
        <v>29289.599999999999</v>
      </c>
      <c r="N3352" s="1">
        <v>0.38505699999999998</v>
      </c>
      <c r="O3352" s="1">
        <v>2.1458330000000001</v>
      </c>
      <c r="P3352" s="1">
        <v>0.84264600000000001</v>
      </c>
      <c r="Q3352" s="1">
        <v>1.3031870000000001</v>
      </c>
      <c r="R3352" s="1">
        <v>5.5724799999999997</v>
      </c>
      <c r="S3352" s="1">
        <v>2.188253</v>
      </c>
      <c r="T3352" s="1">
        <v>0.84605699999999995</v>
      </c>
      <c r="U3352" s="1">
        <v>4.3499999999999997E-2</v>
      </c>
      <c r="X3352" s="1">
        <v>29289.599999999999</v>
      </c>
      <c r="Y3352" s="1">
        <v>0.36829299999999998</v>
      </c>
      <c r="Z3352" s="1">
        <v>3.5719639999999999</v>
      </c>
      <c r="AA3352" s="1">
        <v>2.2702779999999998</v>
      </c>
      <c r="AB3352" s="1">
        <v>1.3016859999999999</v>
      </c>
      <c r="AC3352" s="1">
        <v>9.6986740000000005</v>
      </c>
      <c r="AD3352" s="1">
        <v>6.1643080000000001</v>
      </c>
      <c r="AE3352" s="1">
        <v>0.88359100000000002</v>
      </c>
      <c r="AF3352" s="1">
        <v>0</v>
      </c>
    </row>
    <row r="3353" spans="2:32" x14ac:dyDescent="0.25">
      <c r="B3353" s="1">
        <v>29376</v>
      </c>
      <c r="C3353" s="1">
        <v>0.65598699999999999</v>
      </c>
      <c r="D3353" s="1">
        <v>5.730829</v>
      </c>
      <c r="E3353" s="1">
        <v>4.4216230000000003</v>
      </c>
      <c r="F3353" s="1">
        <v>1.3092060000000001</v>
      </c>
      <c r="G3353" s="1">
        <v>8.7349449999999997</v>
      </c>
      <c r="H3353" s="1">
        <v>6.7394499999999997</v>
      </c>
      <c r="I3353" s="1">
        <v>0.99774799999999997</v>
      </c>
      <c r="J3353" s="1">
        <v>0.438</v>
      </c>
      <c r="M3353" s="1">
        <v>29376</v>
      </c>
      <c r="N3353" s="1">
        <v>0.38512099999999999</v>
      </c>
      <c r="O3353" s="1">
        <v>2.1456900000000001</v>
      </c>
      <c r="P3353" s="1">
        <v>0.84265000000000001</v>
      </c>
      <c r="Q3353" s="1">
        <v>1.30304</v>
      </c>
      <c r="R3353" s="1">
        <v>5.5711630000000003</v>
      </c>
      <c r="S3353" s="1">
        <v>2.1878929999999999</v>
      </c>
      <c r="T3353" s="1">
        <v>0.84581700000000004</v>
      </c>
      <c r="U3353" s="1">
        <v>4.36E-2</v>
      </c>
      <c r="X3353" s="1">
        <v>29376</v>
      </c>
      <c r="Y3353" s="1">
        <v>0.368396</v>
      </c>
      <c r="Z3353" s="1">
        <v>3.5699589999999999</v>
      </c>
      <c r="AA3353" s="1">
        <v>2.268167</v>
      </c>
      <c r="AB3353" s="1">
        <v>1.3017920000000001</v>
      </c>
      <c r="AC3353" s="1">
        <v>9.6905040000000007</v>
      </c>
      <c r="AD3353" s="1">
        <v>6.1568440000000004</v>
      </c>
      <c r="AE3353" s="1">
        <v>0.88341499999999995</v>
      </c>
      <c r="AF3353" s="1">
        <v>0</v>
      </c>
    </row>
    <row r="3354" spans="2:32" x14ac:dyDescent="0.25">
      <c r="B3354" s="1">
        <v>29462.400000000001</v>
      </c>
      <c r="C3354" s="1">
        <v>0.65599600000000002</v>
      </c>
      <c r="D3354" s="1">
        <v>5.7323050000000002</v>
      </c>
      <c r="E3354" s="1">
        <v>4.4232889999999996</v>
      </c>
      <c r="F3354" s="1">
        <v>1.309016</v>
      </c>
      <c r="G3354" s="1">
        <v>8.7381390000000003</v>
      </c>
      <c r="H3354" s="1">
        <v>6.742718</v>
      </c>
      <c r="I3354" s="1">
        <v>0.99771100000000001</v>
      </c>
      <c r="J3354" s="1">
        <v>0.43809999999999999</v>
      </c>
      <c r="M3354" s="1">
        <v>29462.400000000001</v>
      </c>
      <c r="N3354" s="1">
        <v>0.385351</v>
      </c>
      <c r="O3354" s="1">
        <v>2.143815</v>
      </c>
      <c r="P3354" s="1">
        <v>0.84085799999999999</v>
      </c>
      <c r="Q3354" s="1">
        <v>1.302956</v>
      </c>
      <c r="R3354" s="1">
        <v>5.5631159999999999</v>
      </c>
      <c r="S3354" s="1">
        <v>2.1819950000000001</v>
      </c>
      <c r="T3354" s="1">
        <v>0.84528000000000003</v>
      </c>
      <c r="U3354" s="1">
        <v>4.3400000000000001E-2</v>
      </c>
      <c r="X3354" s="1">
        <v>29462.400000000001</v>
      </c>
      <c r="Y3354" s="1">
        <v>0.36852499999999999</v>
      </c>
      <c r="Z3354" s="1">
        <v>3.5666280000000001</v>
      </c>
      <c r="AA3354" s="1">
        <v>2.264475</v>
      </c>
      <c r="AB3354" s="1">
        <v>1.3021529999999999</v>
      </c>
      <c r="AC3354" s="1">
        <v>9.6776809999999998</v>
      </c>
      <c r="AD3354" s="1">
        <v>6.1444210000000004</v>
      </c>
      <c r="AE3354" s="1">
        <v>0.88331499999999996</v>
      </c>
      <c r="AF3354" s="1">
        <v>0</v>
      </c>
    </row>
    <row r="3355" spans="2:32" x14ac:dyDescent="0.25">
      <c r="B3355" s="1">
        <v>29548.799999999999</v>
      </c>
      <c r="C3355" s="1">
        <v>0.65592499999999998</v>
      </c>
      <c r="D3355" s="1">
        <v>5.7287850000000002</v>
      </c>
      <c r="E3355" s="1">
        <v>4.4202370000000002</v>
      </c>
      <c r="F3355" s="1">
        <v>1.308548</v>
      </c>
      <c r="G3355" s="1">
        <v>8.7338579999999997</v>
      </c>
      <c r="H3355" s="1">
        <v>6.7389020000000004</v>
      </c>
      <c r="I3355" s="1">
        <v>0.99747799999999998</v>
      </c>
      <c r="J3355" s="1">
        <v>0.43780000000000002</v>
      </c>
      <c r="M3355" s="1">
        <v>29548.799999999999</v>
      </c>
      <c r="N3355" s="1">
        <v>0.38532499999999997</v>
      </c>
      <c r="O3355" s="1">
        <v>2.1440730000000001</v>
      </c>
      <c r="P3355" s="1">
        <v>0.84126100000000004</v>
      </c>
      <c r="Q3355" s="1">
        <v>1.3028120000000001</v>
      </c>
      <c r="R3355" s="1">
        <v>5.5642519999999998</v>
      </c>
      <c r="S3355" s="1">
        <v>2.1832220000000002</v>
      </c>
      <c r="T3355" s="1">
        <v>0.84525700000000004</v>
      </c>
      <c r="U3355" s="1">
        <v>4.3400000000000001E-2</v>
      </c>
      <c r="X3355" s="1">
        <v>29548.799999999999</v>
      </c>
      <c r="Y3355" s="1">
        <v>0.36852699999999999</v>
      </c>
      <c r="Z3355" s="1">
        <v>3.569531</v>
      </c>
      <c r="AA3355" s="1">
        <v>2.2673199999999998</v>
      </c>
      <c r="AB3355" s="1">
        <v>1.302211</v>
      </c>
      <c r="AC3355" s="1">
        <v>9.6858959999999996</v>
      </c>
      <c r="AD3355" s="1">
        <v>6.1523560000000002</v>
      </c>
      <c r="AE3355" s="1">
        <v>0.88338499999999998</v>
      </c>
      <c r="AF3355" s="1">
        <v>0</v>
      </c>
    </row>
    <row r="3356" spans="2:32" x14ac:dyDescent="0.25">
      <c r="B3356" s="1">
        <v>29635.200000000001</v>
      </c>
      <c r="C3356" s="1">
        <v>0.65611900000000001</v>
      </c>
      <c r="D3356" s="1">
        <v>5.7306609999999996</v>
      </c>
      <c r="E3356" s="1">
        <v>4.4214270000000004</v>
      </c>
      <c r="F3356" s="1">
        <v>1.309234</v>
      </c>
      <c r="G3356" s="1">
        <v>8.7339210000000005</v>
      </c>
      <c r="H3356" s="1">
        <v>6.7385590000000004</v>
      </c>
      <c r="I3356" s="1">
        <v>0.99768100000000004</v>
      </c>
      <c r="J3356" s="1">
        <v>0.43780000000000002</v>
      </c>
      <c r="M3356" s="1">
        <v>29635.200000000001</v>
      </c>
      <c r="N3356" s="1">
        <v>0.38520700000000002</v>
      </c>
      <c r="O3356" s="1">
        <v>2.1427710000000002</v>
      </c>
      <c r="P3356" s="1">
        <v>0.84018599999999999</v>
      </c>
      <c r="Q3356" s="1">
        <v>1.302584</v>
      </c>
      <c r="R3356" s="1">
        <v>5.5625939999999998</v>
      </c>
      <c r="S3356" s="1">
        <v>2.181108</v>
      </c>
      <c r="T3356" s="1">
        <v>0.84537099999999998</v>
      </c>
      <c r="U3356" s="1">
        <v>4.3299999999999998E-2</v>
      </c>
      <c r="X3356" s="1">
        <v>29635.200000000001</v>
      </c>
      <c r="Y3356" s="1">
        <v>0.36864999999999998</v>
      </c>
      <c r="Z3356" s="1">
        <v>3.5643069999999999</v>
      </c>
      <c r="AA3356" s="1">
        <v>2.2621329999999999</v>
      </c>
      <c r="AB3356" s="1">
        <v>1.3021739999999999</v>
      </c>
      <c r="AC3356" s="1">
        <v>9.6676959999999994</v>
      </c>
      <c r="AD3356" s="1">
        <v>6.1357280000000003</v>
      </c>
      <c r="AE3356" s="1">
        <v>0.882992</v>
      </c>
      <c r="AF3356" s="1">
        <v>0</v>
      </c>
    </row>
    <row r="3357" spans="2:32" x14ac:dyDescent="0.25">
      <c r="B3357" s="1">
        <v>29721.599999999999</v>
      </c>
      <c r="C3357" s="1">
        <v>0.65649599999999997</v>
      </c>
      <c r="D3357" s="1">
        <v>5.7322069999999998</v>
      </c>
      <c r="E3357" s="1">
        <v>4.4227610000000004</v>
      </c>
      <c r="F3357" s="1">
        <v>1.3094460000000001</v>
      </c>
      <c r="G3357" s="1">
        <v>8.7307290000000002</v>
      </c>
      <c r="H3357" s="1">
        <v>6.7363109999999997</v>
      </c>
      <c r="I3357" s="1">
        <v>0.99720900000000001</v>
      </c>
      <c r="J3357" s="1">
        <v>0.438</v>
      </c>
      <c r="M3357" s="1">
        <v>29721.599999999999</v>
      </c>
      <c r="N3357" s="1">
        <v>0.38522099999999998</v>
      </c>
      <c r="O3357" s="1">
        <v>2.1421429999999999</v>
      </c>
      <c r="P3357" s="1">
        <v>0.83967800000000004</v>
      </c>
      <c r="Q3357" s="1">
        <v>1.3024640000000001</v>
      </c>
      <c r="R3357" s="1">
        <v>5.5606910000000003</v>
      </c>
      <c r="S3357" s="1">
        <v>2.1796829999999998</v>
      </c>
      <c r="T3357" s="1">
        <v>0.845252</v>
      </c>
      <c r="U3357" s="1">
        <v>4.3299999999999998E-2</v>
      </c>
      <c r="X3357" s="1">
        <v>29721.599999999999</v>
      </c>
      <c r="Y3357" s="1">
        <v>0.36854300000000001</v>
      </c>
      <c r="Z3357" s="1">
        <v>3.5604580000000001</v>
      </c>
      <c r="AA3357" s="1">
        <v>2.258448</v>
      </c>
      <c r="AB3357" s="1">
        <v>1.3020099999999999</v>
      </c>
      <c r="AC3357" s="1">
        <v>9.6603119999999993</v>
      </c>
      <c r="AD3357" s="1">
        <v>6.1276700000000002</v>
      </c>
      <c r="AE3357" s="1">
        <v>0.88316099999999997</v>
      </c>
      <c r="AF3357" s="1">
        <v>0</v>
      </c>
    </row>
    <row r="3358" spans="2:32" x14ac:dyDescent="0.25">
      <c r="B3358" s="1">
        <v>29808</v>
      </c>
      <c r="C3358" s="1">
        <v>0.65610999999999997</v>
      </c>
      <c r="D3358" s="1">
        <v>5.7297969999999996</v>
      </c>
      <c r="E3358" s="1">
        <v>4.4209370000000003</v>
      </c>
      <c r="F3358" s="1">
        <v>1.3088599999999999</v>
      </c>
      <c r="G3358" s="1">
        <v>8.7327030000000008</v>
      </c>
      <c r="H3358" s="1">
        <v>6.737889</v>
      </c>
      <c r="I3358" s="1">
        <v>0.99740700000000004</v>
      </c>
      <c r="J3358" s="1">
        <v>0.43780000000000002</v>
      </c>
      <c r="M3358" s="1">
        <v>29808</v>
      </c>
      <c r="N3358" s="1">
        <v>0.38531599999999999</v>
      </c>
      <c r="O3358" s="1">
        <v>2.1418400000000002</v>
      </c>
      <c r="P3358" s="1">
        <v>0.83952700000000002</v>
      </c>
      <c r="Q3358" s="1">
        <v>1.302314</v>
      </c>
      <c r="R3358" s="1">
        <v>5.5586479999999998</v>
      </c>
      <c r="S3358" s="1">
        <v>2.1787960000000002</v>
      </c>
      <c r="T3358" s="1">
        <v>0.84496300000000002</v>
      </c>
      <c r="U3358" s="1">
        <v>4.3299999999999998E-2</v>
      </c>
      <c r="X3358" s="1">
        <v>29808</v>
      </c>
      <c r="Y3358" s="1">
        <v>0.36871199999999998</v>
      </c>
      <c r="Z3358" s="1">
        <v>3.5565359999999999</v>
      </c>
      <c r="AA3358" s="1">
        <v>2.2546680000000001</v>
      </c>
      <c r="AB3358" s="1">
        <v>1.301868</v>
      </c>
      <c r="AC3358" s="1">
        <v>9.6450010000000006</v>
      </c>
      <c r="AD3358" s="1">
        <v>6.1144540000000003</v>
      </c>
      <c r="AE3358" s="1">
        <v>0.882637</v>
      </c>
      <c r="AF3358" s="1">
        <v>0</v>
      </c>
    </row>
    <row r="3359" spans="2:32" x14ac:dyDescent="0.25">
      <c r="B3359" s="1">
        <v>29894.400000000001</v>
      </c>
      <c r="C3359" s="1">
        <v>0.65586500000000003</v>
      </c>
      <c r="D3359" s="1">
        <v>5.7258319999999996</v>
      </c>
      <c r="E3359" s="1">
        <v>4.4177879999999998</v>
      </c>
      <c r="F3359" s="1">
        <v>1.308044</v>
      </c>
      <c r="G3359" s="1">
        <v>8.7300609999999992</v>
      </c>
      <c r="H3359" s="1">
        <v>6.7357129999999996</v>
      </c>
      <c r="I3359" s="1">
        <v>0.997174</v>
      </c>
      <c r="J3359" s="1">
        <v>0.4375</v>
      </c>
      <c r="M3359" s="1">
        <v>29894.400000000001</v>
      </c>
      <c r="N3359" s="1">
        <v>0.385295</v>
      </c>
      <c r="O3359" s="1">
        <v>2.1419440000000001</v>
      </c>
      <c r="P3359" s="1">
        <v>0.83965000000000001</v>
      </c>
      <c r="Q3359" s="1">
        <v>1.3022929999999999</v>
      </c>
      <c r="R3359" s="1">
        <v>5.5589969999999997</v>
      </c>
      <c r="S3359" s="1">
        <v>2.1791480000000001</v>
      </c>
      <c r="T3359" s="1">
        <v>0.84496199999999999</v>
      </c>
      <c r="U3359" s="1">
        <v>4.3299999999999998E-2</v>
      </c>
      <c r="X3359" s="1">
        <v>29894.400000000001</v>
      </c>
      <c r="Y3359" s="1">
        <v>0.36852400000000002</v>
      </c>
      <c r="Z3359" s="1">
        <v>3.5538180000000001</v>
      </c>
      <c r="AA3359" s="1">
        <v>2.2519840000000002</v>
      </c>
      <c r="AB3359" s="1">
        <v>1.3018339999999999</v>
      </c>
      <c r="AC3359" s="1">
        <v>9.6431579999999997</v>
      </c>
      <c r="AD3359" s="1">
        <v>6.1106780000000001</v>
      </c>
      <c r="AE3359" s="1">
        <v>0.88312000000000002</v>
      </c>
      <c r="AF3359" s="1">
        <v>0</v>
      </c>
    </row>
    <row r="3360" spans="2:32" x14ac:dyDescent="0.25">
      <c r="B3360" s="1">
        <v>29980.799999999999</v>
      </c>
      <c r="C3360" s="1">
        <v>0.65560300000000005</v>
      </c>
      <c r="D3360" s="1">
        <v>5.7275289999999996</v>
      </c>
      <c r="E3360" s="1">
        <v>4.419448</v>
      </c>
      <c r="F3360" s="1">
        <v>1.308081</v>
      </c>
      <c r="G3360" s="1">
        <v>8.7362690000000001</v>
      </c>
      <c r="H3360" s="1">
        <v>6.7410379999999996</v>
      </c>
      <c r="I3360" s="1">
        <v>0.99761599999999995</v>
      </c>
      <c r="J3360" s="1">
        <v>0.43759999999999999</v>
      </c>
      <c r="M3360" s="1">
        <v>29980.799999999999</v>
      </c>
      <c r="N3360" s="1">
        <v>0.38530599999999998</v>
      </c>
      <c r="O3360" s="1">
        <v>2.1422150000000002</v>
      </c>
      <c r="P3360" s="1">
        <v>0.83985299999999996</v>
      </c>
      <c r="Q3360" s="1">
        <v>1.3023610000000001</v>
      </c>
      <c r="R3360" s="1">
        <v>5.5597320000000003</v>
      </c>
      <c r="S3360" s="1">
        <v>2.1796869999999999</v>
      </c>
      <c r="T3360" s="1">
        <v>0.84501099999999996</v>
      </c>
      <c r="U3360" s="1">
        <v>4.3499999999999997E-2</v>
      </c>
      <c r="X3360" s="1">
        <v>29980.799999999999</v>
      </c>
      <c r="Y3360" s="1">
        <v>0.368508</v>
      </c>
      <c r="Z3360" s="1">
        <v>3.5514679999999998</v>
      </c>
      <c r="AA3360" s="1">
        <v>2.2496170000000002</v>
      </c>
      <c r="AB3360" s="1">
        <v>1.3018510000000001</v>
      </c>
      <c r="AC3360" s="1">
        <v>9.6360779999999995</v>
      </c>
      <c r="AD3360" s="1">
        <v>6.1038100000000002</v>
      </c>
      <c r="AE3360" s="1">
        <v>0.88306700000000005</v>
      </c>
      <c r="AF3360" s="1">
        <v>0</v>
      </c>
    </row>
    <row r="3361" spans="2:32" x14ac:dyDescent="0.25">
      <c r="B3361" s="1">
        <v>30067.200000000001</v>
      </c>
      <c r="C3361" s="1">
        <v>0.65562100000000001</v>
      </c>
      <c r="D3361" s="1">
        <v>5.7274890000000003</v>
      </c>
      <c r="E3361" s="1">
        <v>4.4193720000000001</v>
      </c>
      <c r="F3361" s="1">
        <v>1.308117</v>
      </c>
      <c r="G3361" s="1">
        <v>8.7347269999999995</v>
      </c>
      <c r="H3361" s="1">
        <v>6.7397780000000003</v>
      </c>
      <c r="I3361" s="1">
        <v>0.99747399999999997</v>
      </c>
      <c r="J3361" s="1">
        <v>0.4375</v>
      </c>
      <c r="M3361" s="1">
        <v>30067.200000000001</v>
      </c>
      <c r="N3361" s="1">
        <v>0.38541199999999998</v>
      </c>
      <c r="O3361" s="1">
        <v>2.140415</v>
      </c>
      <c r="P3361" s="1">
        <v>0.83833800000000003</v>
      </c>
      <c r="Q3361" s="1">
        <v>1.3020769999999999</v>
      </c>
      <c r="R3361" s="1">
        <v>5.5529080000000004</v>
      </c>
      <c r="S3361" s="1">
        <v>2.174912</v>
      </c>
      <c r="T3361" s="1">
        <v>0.844499</v>
      </c>
      <c r="U3361" s="1">
        <v>4.3299999999999998E-2</v>
      </c>
      <c r="X3361" s="1">
        <v>30067.200000000001</v>
      </c>
      <c r="Y3361" s="1">
        <v>0.36873400000000001</v>
      </c>
      <c r="Z3361" s="1">
        <v>3.567367</v>
      </c>
      <c r="AA3361" s="1">
        <v>2.264872</v>
      </c>
      <c r="AB3361" s="1">
        <v>1.302495</v>
      </c>
      <c r="AC3361" s="1">
        <v>9.6742159999999995</v>
      </c>
      <c r="AD3361" s="1">
        <v>6.1420260000000004</v>
      </c>
      <c r="AE3361" s="1">
        <v>0.88304800000000006</v>
      </c>
      <c r="AF3361" s="1">
        <v>0</v>
      </c>
    </row>
    <row r="3362" spans="2:32" x14ac:dyDescent="0.25">
      <c r="B3362" s="1">
        <v>30153.599999999999</v>
      </c>
      <c r="C3362" s="1">
        <v>0.65575600000000001</v>
      </c>
      <c r="D3362" s="1">
        <v>5.7254719999999999</v>
      </c>
      <c r="E3362" s="1">
        <v>4.4174699999999998</v>
      </c>
      <c r="F3362" s="1">
        <v>1.3080020000000001</v>
      </c>
      <c r="G3362" s="1">
        <v>8.7309800000000006</v>
      </c>
      <c r="H3362" s="1">
        <v>6.7363609999999996</v>
      </c>
      <c r="I3362" s="1">
        <v>0.99731000000000003</v>
      </c>
      <c r="J3362" s="1">
        <v>0.43730000000000002</v>
      </c>
      <c r="M3362" s="1">
        <v>30153.599999999999</v>
      </c>
      <c r="N3362" s="1">
        <v>0.38530700000000001</v>
      </c>
      <c r="O3362" s="1">
        <v>2.142191</v>
      </c>
      <c r="P3362" s="1">
        <v>0.83977100000000005</v>
      </c>
      <c r="Q3362" s="1">
        <v>1.3024199999999999</v>
      </c>
      <c r="R3362" s="1">
        <v>5.5594440000000001</v>
      </c>
      <c r="S3362" s="1">
        <v>2.1793840000000002</v>
      </c>
      <c r="T3362" s="1">
        <v>0.84501499999999996</v>
      </c>
      <c r="U3362" s="1">
        <v>4.3400000000000001E-2</v>
      </c>
      <c r="X3362" s="1">
        <v>30153.599999999999</v>
      </c>
      <c r="Y3362" s="1">
        <v>0.36861500000000003</v>
      </c>
      <c r="Z3362" s="1">
        <v>3.5622600000000002</v>
      </c>
      <c r="AA3362" s="1">
        <v>2.2600880000000001</v>
      </c>
      <c r="AB3362" s="1">
        <v>1.3021720000000001</v>
      </c>
      <c r="AC3362" s="1">
        <v>9.6638190000000002</v>
      </c>
      <c r="AD3362" s="1">
        <v>6.1312439999999997</v>
      </c>
      <c r="AE3362" s="1">
        <v>0.88314400000000004</v>
      </c>
      <c r="AF3362" s="1">
        <v>0</v>
      </c>
    </row>
    <row r="3363" spans="2:32" x14ac:dyDescent="0.25">
      <c r="B3363" s="1">
        <v>30240</v>
      </c>
      <c r="C3363" s="1">
        <v>0.655389</v>
      </c>
      <c r="D3363" s="1">
        <v>5.7199359999999997</v>
      </c>
      <c r="E3363" s="1">
        <v>4.4127219999999996</v>
      </c>
      <c r="F3363" s="1">
        <v>1.3072140000000001</v>
      </c>
      <c r="G3363" s="1">
        <v>8.7271889999999992</v>
      </c>
      <c r="H3363" s="1">
        <v>6.7327089999999998</v>
      </c>
      <c r="I3363" s="1">
        <v>0.99724000000000002</v>
      </c>
      <c r="J3363" s="1">
        <v>0.437</v>
      </c>
      <c r="M3363" s="1">
        <v>30240</v>
      </c>
      <c r="N3363" s="1">
        <v>0.38534499999999999</v>
      </c>
      <c r="O3363" s="1">
        <v>2.1422430000000001</v>
      </c>
      <c r="P3363" s="1">
        <v>0.83966200000000002</v>
      </c>
      <c r="Q3363" s="1">
        <v>1.302581</v>
      </c>
      <c r="R3363" s="1">
        <v>5.5587669999999996</v>
      </c>
      <c r="S3363" s="1">
        <v>2.178785</v>
      </c>
      <c r="T3363" s="1">
        <v>0.84499599999999997</v>
      </c>
      <c r="U3363" s="1">
        <v>4.3299999999999998E-2</v>
      </c>
      <c r="X3363" s="1">
        <v>30240</v>
      </c>
      <c r="Y3363" s="1">
        <v>0.36853799999999998</v>
      </c>
      <c r="Z3363" s="1">
        <v>3.5640170000000002</v>
      </c>
      <c r="AA3363" s="1">
        <v>2.261603</v>
      </c>
      <c r="AB3363" s="1">
        <v>1.302414</v>
      </c>
      <c r="AC3363" s="1">
        <v>9.6668149999999997</v>
      </c>
      <c r="AD3363" s="1">
        <v>6.1342299999999996</v>
      </c>
      <c r="AE3363" s="1">
        <v>0.88314599999999999</v>
      </c>
      <c r="AF3363" s="1">
        <v>0</v>
      </c>
    </row>
    <row r="3364" spans="2:32" x14ac:dyDescent="0.25">
      <c r="B3364" s="1">
        <v>30326.400000000001</v>
      </c>
      <c r="C3364" s="1">
        <v>0.655196</v>
      </c>
      <c r="D3364" s="1">
        <v>5.7215769999999999</v>
      </c>
      <c r="E3364" s="1">
        <v>4.414256</v>
      </c>
      <c r="F3364" s="1">
        <v>1.3073220000000001</v>
      </c>
      <c r="G3364" s="1">
        <v>8.7322649999999999</v>
      </c>
      <c r="H3364" s="1">
        <v>6.7370320000000001</v>
      </c>
      <c r="I3364" s="1">
        <v>0.99761599999999995</v>
      </c>
      <c r="J3364" s="1">
        <v>0.43709999999999999</v>
      </c>
      <c r="M3364" s="1">
        <v>30326.400000000001</v>
      </c>
      <c r="N3364" s="1">
        <v>0.38544299999999998</v>
      </c>
      <c r="O3364" s="1">
        <v>2.1414179999999998</v>
      </c>
      <c r="P3364" s="1">
        <v>0.83903700000000003</v>
      </c>
      <c r="Q3364" s="1">
        <v>1.302381</v>
      </c>
      <c r="R3364" s="1">
        <v>5.5554670000000002</v>
      </c>
      <c r="S3364" s="1">
        <v>2.1767099999999999</v>
      </c>
      <c r="T3364" s="1">
        <v>0.84468900000000002</v>
      </c>
      <c r="U3364" s="1">
        <v>4.3400000000000001E-2</v>
      </c>
      <c r="X3364" s="1">
        <v>30326.400000000001</v>
      </c>
      <c r="Y3364" s="1">
        <v>0.36865799999999999</v>
      </c>
      <c r="Z3364" s="1">
        <v>3.5874609999999998</v>
      </c>
      <c r="AA3364" s="1">
        <v>2.2847849999999998</v>
      </c>
      <c r="AB3364" s="1">
        <v>1.3026759999999999</v>
      </c>
      <c r="AC3364" s="1">
        <v>9.7309529999999995</v>
      </c>
      <c r="AD3364" s="1">
        <v>6.1974580000000001</v>
      </c>
      <c r="AE3364" s="1">
        <v>0.88337399999999999</v>
      </c>
      <c r="AF3364" s="1">
        <v>0</v>
      </c>
    </row>
    <row r="3365" spans="2:32" x14ac:dyDescent="0.25">
      <c r="B3365" s="1">
        <v>30412.799999999999</v>
      </c>
      <c r="C3365" s="1">
        <v>0.65529899999999996</v>
      </c>
      <c r="D3365" s="1">
        <v>5.7258950000000004</v>
      </c>
      <c r="E3365" s="1">
        <v>4.4180120000000001</v>
      </c>
      <c r="F3365" s="1">
        <v>1.3078829999999999</v>
      </c>
      <c r="G3365" s="1">
        <v>8.7366259999999993</v>
      </c>
      <c r="H3365" s="1">
        <v>6.7410449999999997</v>
      </c>
      <c r="I3365" s="1">
        <v>0.99778999999999995</v>
      </c>
      <c r="J3365" s="1">
        <v>0.43740000000000001</v>
      </c>
      <c r="M3365" s="1">
        <v>30412.799999999999</v>
      </c>
      <c r="N3365" s="1">
        <v>0.38526300000000002</v>
      </c>
      <c r="O3365" s="1">
        <v>2.1401620000000001</v>
      </c>
      <c r="P3365" s="1">
        <v>0.838225</v>
      </c>
      <c r="Q3365" s="1">
        <v>1.3019369999999999</v>
      </c>
      <c r="R3365" s="1">
        <v>5.5548979999999997</v>
      </c>
      <c r="S3365" s="1">
        <v>2.1756549999999999</v>
      </c>
      <c r="T3365" s="1">
        <v>0.84481099999999998</v>
      </c>
      <c r="U3365" s="1">
        <v>4.3299999999999998E-2</v>
      </c>
      <c r="X3365" s="1">
        <v>30412.799999999999</v>
      </c>
      <c r="Y3365" s="1">
        <v>0.36869499999999999</v>
      </c>
      <c r="Z3365" s="1">
        <v>3.5821640000000001</v>
      </c>
      <c r="AA3365" s="1">
        <v>2.2801369999999999</v>
      </c>
      <c r="AB3365" s="1">
        <v>1.302027</v>
      </c>
      <c r="AC3365" s="1">
        <v>9.7156680000000009</v>
      </c>
      <c r="AD3365" s="1">
        <v>6.1842649999999999</v>
      </c>
      <c r="AE3365" s="1">
        <v>0.88285100000000005</v>
      </c>
      <c r="AF3365" s="1">
        <v>0</v>
      </c>
    </row>
    <row r="3366" spans="2:32" x14ac:dyDescent="0.25">
      <c r="B3366" s="1">
        <v>30499.200000000001</v>
      </c>
      <c r="C3366" s="1">
        <v>0.65532299999999999</v>
      </c>
      <c r="D3366" s="1">
        <v>5.7236349999999998</v>
      </c>
      <c r="E3366" s="1">
        <v>4.4160500000000003</v>
      </c>
      <c r="F3366" s="1">
        <v>1.307585</v>
      </c>
      <c r="G3366" s="1">
        <v>8.7338629999999995</v>
      </c>
      <c r="H3366" s="1">
        <v>6.7385809999999999</v>
      </c>
      <c r="I3366" s="1">
        <v>0.997641</v>
      </c>
      <c r="J3366" s="1">
        <v>0.43719999999999998</v>
      </c>
      <c r="M3366" s="1">
        <v>30499.200000000001</v>
      </c>
      <c r="N3366" s="1">
        <v>0.385216</v>
      </c>
      <c r="O3366" s="1">
        <v>2.1397689999999998</v>
      </c>
      <c r="P3366" s="1">
        <v>0.83792900000000003</v>
      </c>
      <c r="Q3366" s="1">
        <v>1.3018400000000001</v>
      </c>
      <c r="R3366" s="1">
        <v>5.5545010000000001</v>
      </c>
      <c r="S3366" s="1">
        <v>2.1751299999999998</v>
      </c>
      <c r="T3366" s="1">
        <v>0.84484300000000001</v>
      </c>
      <c r="U3366" s="1">
        <v>4.3200000000000002E-2</v>
      </c>
      <c r="X3366" s="1">
        <v>30499.200000000001</v>
      </c>
      <c r="Y3366" s="1">
        <v>0.36880099999999999</v>
      </c>
      <c r="Z3366" s="1">
        <v>3.578487</v>
      </c>
      <c r="AA3366" s="1">
        <v>2.2765949999999999</v>
      </c>
      <c r="AB3366" s="1">
        <v>1.301893</v>
      </c>
      <c r="AC3366" s="1">
        <v>9.7018649999999997</v>
      </c>
      <c r="AD3366" s="1">
        <v>6.1722210000000004</v>
      </c>
      <c r="AE3366" s="1">
        <v>0.88241099999999995</v>
      </c>
      <c r="AF3366" s="1">
        <v>0</v>
      </c>
    </row>
    <row r="3367" spans="2:32" x14ac:dyDescent="0.25">
      <c r="B3367" s="1">
        <v>30585.599999999999</v>
      </c>
      <c r="C3367" s="1">
        <v>0.65499600000000002</v>
      </c>
      <c r="D3367" s="1">
        <v>5.7231680000000003</v>
      </c>
      <c r="E3367" s="1">
        <v>4.4159369999999996</v>
      </c>
      <c r="F3367" s="1">
        <v>1.307231</v>
      </c>
      <c r="G3367" s="1">
        <v>8.7367190000000008</v>
      </c>
      <c r="H3367" s="1">
        <v>6.7411620000000001</v>
      </c>
      <c r="I3367" s="1">
        <v>0.99777800000000005</v>
      </c>
      <c r="J3367" s="1">
        <v>0.43709999999999999</v>
      </c>
      <c r="M3367" s="1">
        <v>30585.599999999999</v>
      </c>
      <c r="N3367" s="1">
        <v>0.38539000000000001</v>
      </c>
      <c r="O3367" s="1">
        <v>2.138865</v>
      </c>
      <c r="P3367" s="1">
        <v>0.83720799999999995</v>
      </c>
      <c r="Q3367" s="1">
        <v>1.3016559999999999</v>
      </c>
      <c r="R3367" s="1">
        <v>5.549836</v>
      </c>
      <c r="S3367" s="1">
        <v>2.1723530000000002</v>
      </c>
      <c r="T3367" s="1">
        <v>0.84437099999999998</v>
      </c>
      <c r="U3367" s="1">
        <v>4.3099999999999999E-2</v>
      </c>
      <c r="X3367" s="1">
        <v>30585.599999999999</v>
      </c>
      <c r="Y3367" s="1">
        <v>0.36857600000000001</v>
      </c>
      <c r="Z3367" s="1">
        <v>3.5749339999999998</v>
      </c>
      <c r="AA3367" s="1">
        <v>2.273288</v>
      </c>
      <c r="AB3367" s="1">
        <v>1.3016460000000001</v>
      </c>
      <c r="AC3367" s="1">
        <v>9.6979000000000006</v>
      </c>
      <c r="AD3367" s="1">
        <v>6.1668609999999999</v>
      </c>
      <c r="AE3367" s="1">
        <v>0.88275999999999999</v>
      </c>
      <c r="AF3367" s="1">
        <v>0</v>
      </c>
    </row>
    <row r="3368" spans="2:32" x14ac:dyDescent="0.25">
      <c r="B3368" s="1">
        <v>30672</v>
      </c>
      <c r="C3368" s="1">
        <v>0.65493599999999996</v>
      </c>
      <c r="D3368" s="1">
        <v>5.7221010000000003</v>
      </c>
      <c r="E3368" s="1">
        <v>4.415146</v>
      </c>
      <c r="F3368" s="1">
        <v>1.3069539999999999</v>
      </c>
      <c r="G3368" s="1">
        <v>8.7367369999999998</v>
      </c>
      <c r="H3368" s="1">
        <v>6.7412260000000002</v>
      </c>
      <c r="I3368" s="1">
        <v>0.99775499999999995</v>
      </c>
      <c r="J3368" s="1">
        <v>0.43730000000000002</v>
      </c>
      <c r="M3368" s="1">
        <v>30672</v>
      </c>
      <c r="N3368" s="1">
        <v>0.385129</v>
      </c>
      <c r="O3368" s="1">
        <v>2.1395240000000002</v>
      </c>
      <c r="P3368" s="1">
        <v>0.83776499999999998</v>
      </c>
      <c r="Q3368" s="1">
        <v>1.3017590000000001</v>
      </c>
      <c r="R3368" s="1">
        <v>5.5552910000000004</v>
      </c>
      <c r="S3368" s="1">
        <v>2.1752630000000002</v>
      </c>
      <c r="T3368" s="1">
        <v>0.84500699999999995</v>
      </c>
      <c r="U3368" s="1">
        <v>4.3099999999999999E-2</v>
      </c>
      <c r="X3368" s="1">
        <v>30672</v>
      </c>
      <c r="Y3368" s="1">
        <v>0.36860599999999999</v>
      </c>
      <c r="Z3368" s="1">
        <v>3.593289</v>
      </c>
      <c r="AA3368" s="1">
        <v>2.2910490000000001</v>
      </c>
      <c r="AB3368" s="1">
        <v>1.302241</v>
      </c>
      <c r="AC3368" s="1">
        <v>9.7476289999999999</v>
      </c>
      <c r="AD3368" s="1">
        <v>6.2149999999999999</v>
      </c>
      <c r="AE3368" s="1">
        <v>0.88315699999999997</v>
      </c>
      <c r="AF3368" s="1">
        <v>0</v>
      </c>
    </row>
    <row r="3369" spans="2:32" x14ac:dyDescent="0.25">
      <c r="B3369" s="1">
        <v>30758.400000000001</v>
      </c>
      <c r="C3369" s="1">
        <v>0.65487899999999999</v>
      </c>
      <c r="D3369" s="1">
        <v>5.7227750000000004</v>
      </c>
      <c r="E3369" s="1">
        <v>4.4157060000000001</v>
      </c>
      <c r="F3369" s="1">
        <v>1.307069</v>
      </c>
      <c r="G3369" s="1">
        <v>8.7371379999999998</v>
      </c>
      <c r="H3369" s="1">
        <v>6.7415950000000002</v>
      </c>
      <c r="I3369" s="1">
        <v>0.99777199999999999</v>
      </c>
      <c r="J3369" s="1">
        <v>0.43730000000000002</v>
      </c>
      <c r="M3369" s="1">
        <v>30758.400000000001</v>
      </c>
      <c r="N3369" s="1">
        <v>0.38509700000000002</v>
      </c>
      <c r="O3369" s="1">
        <v>2.141508</v>
      </c>
      <c r="P3369" s="1">
        <v>0.83942099999999997</v>
      </c>
      <c r="Q3369" s="1">
        <v>1.302087</v>
      </c>
      <c r="R3369" s="1">
        <v>5.5608459999999997</v>
      </c>
      <c r="S3369" s="1">
        <v>2.1797200000000001</v>
      </c>
      <c r="T3369" s="1">
        <v>0.84528099999999995</v>
      </c>
      <c r="U3369" s="1">
        <v>4.3299999999999998E-2</v>
      </c>
      <c r="X3369" s="1">
        <v>30758.400000000001</v>
      </c>
      <c r="Y3369" s="1">
        <v>0.36846499999999999</v>
      </c>
      <c r="Z3369" s="1">
        <v>3.6037970000000001</v>
      </c>
      <c r="AA3369" s="1">
        <v>2.3016719999999999</v>
      </c>
      <c r="AB3369" s="1">
        <v>1.3021240000000001</v>
      </c>
      <c r="AC3369" s="1">
        <v>9.7800720000000005</v>
      </c>
      <c r="AD3369" s="1">
        <v>6.2463350000000002</v>
      </c>
      <c r="AE3369" s="1">
        <v>0.88343400000000005</v>
      </c>
      <c r="AF3369" s="1">
        <v>0</v>
      </c>
    </row>
    <row r="3370" spans="2:32" x14ac:dyDescent="0.25">
      <c r="B3370" s="1">
        <v>30844.799999999999</v>
      </c>
      <c r="C3370" s="1">
        <v>0.65502099999999996</v>
      </c>
      <c r="D3370" s="1">
        <v>5.7233419999999997</v>
      </c>
      <c r="E3370" s="1">
        <v>4.4161429999999999</v>
      </c>
      <c r="F3370" s="1">
        <v>1.307199</v>
      </c>
      <c r="G3370" s="1">
        <v>8.7365510000000004</v>
      </c>
      <c r="H3370" s="1">
        <v>6.7411409999999998</v>
      </c>
      <c r="I3370" s="1">
        <v>0.99770499999999995</v>
      </c>
      <c r="J3370" s="1">
        <v>0.43740000000000001</v>
      </c>
      <c r="M3370" s="1">
        <v>30844.799999999999</v>
      </c>
      <c r="N3370" s="1">
        <v>0.38513900000000001</v>
      </c>
      <c r="O3370" s="1">
        <v>2.1429309999999999</v>
      </c>
      <c r="P3370" s="1">
        <v>0.84051600000000004</v>
      </c>
      <c r="Q3370" s="1">
        <v>1.3024150000000001</v>
      </c>
      <c r="R3370" s="1">
        <v>5.5639649999999996</v>
      </c>
      <c r="S3370" s="1">
        <v>2.1823399999999999</v>
      </c>
      <c r="T3370" s="1">
        <v>0.84540599999999999</v>
      </c>
      <c r="U3370" s="1">
        <v>4.3400000000000001E-2</v>
      </c>
      <c r="X3370" s="1">
        <v>30844.799999999999</v>
      </c>
      <c r="Y3370" s="1">
        <v>0.36837500000000001</v>
      </c>
      <c r="Z3370" s="1">
        <v>3.606392</v>
      </c>
      <c r="AA3370" s="1">
        <v>2.3043439999999999</v>
      </c>
      <c r="AB3370" s="1">
        <v>1.3020480000000001</v>
      </c>
      <c r="AC3370" s="1">
        <v>9.7899049999999992</v>
      </c>
      <c r="AD3370" s="1">
        <v>6.2553669999999997</v>
      </c>
      <c r="AE3370" s="1">
        <v>0.88363499999999995</v>
      </c>
      <c r="AF3370" s="1">
        <v>0</v>
      </c>
    </row>
    <row r="3371" spans="2:32" x14ac:dyDescent="0.25">
      <c r="B3371" s="1">
        <v>30931.200000000001</v>
      </c>
      <c r="C3371" s="1">
        <v>0.65508299999999997</v>
      </c>
      <c r="D3371" s="1">
        <v>5.7237619999999998</v>
      </c>
      <c r="E3371" s="1">
        <v>4.4166600000000003</v>
      </c>
      <c r="F3371" s="1">
        <v>1.307102</v>
      </c>
      <c r="G3371" s="1">
        <v>8.7372340000000008</v>
      </c>
      <c r="H3371" s="1">
        <v>6.7419640000000003</v>
      </c>
      <c r="I3371" s="1">
        <v>0.99763500000000005</v>
      </c>
      <c r="J3371" s="1">
        <v>0.43719999999999998</v>
      </c>
      <c r="M3371" s="1">
        <v>30931.200000000001</v>
      </c>
      <c r="N3371" s="1">
        <v>0.38517400000000002</v>
      </c>
      <c r="O3371" s="1">
        <v>2.1419679999999999</v>
      </c>
      <c r="P3371" s="1">
        <v>0.83981899999999998</v>
      </c>
      <c r="Q3371" s="1">
        <v>1.302149</v>
      </c>
      <c r="R3371" s="1">
        <v>5.5606419999999996</v>
      </c>
      <c r="S3371" s="1">
        <v>2.1802069999999998</v>
      </c>
      <c r="T3371" s="1">
        <v>0.845109</v>
      </c>
      <c r="U3371" s="1">
        <v>4.3299999999999998E-2</v>
      </c>
      <c r="X3371" s="1">
        <v>30931.200000000001</v>
      </c>
      <c r="Y3371" s="1">
        <v>0.36852699999999999</v>
      </c>
      <c r="Z3371" s="1">
        <v>3.6038950000000001</v>
      </c>
      <c r="AA3371" s="1">
        <v>2.3019189999999998</v>
      </c>
      <c r="AB3371" s="1">
        <v>1.301976</v>
      </c>
      <c r="AC3371" s="1">
        <v>9.7787989999999994</v>
      </c>
      <c r="AD3371" s="1">
        <v>6.2460209999999998</v>
      </c>
      <c r="AE3371" s="1">
        <v>0.88319400000000003</v>
      </c>
      <c r="AF3371" s="1">
        <v>0</v>
      </c>
    </row>
    <row r="3372" spans="2:32" x14ac:dyDescent="0.25">
      <c r="B3372" s="1">
        <v>31017.599999999999</v>
      </c>
      <c r="C3372" s="1">
        <v>0.65476500000000004</v>
      </c>
      <c r="D3372" s="1">
        <v>5.7211600000000002</v>
      </c>
      <c r="E3372" s="1">
        <v>4.414256</v>
      </c>
      <c r="F3372" s="1">
        <v>1.3069040000000001</v>
      </c>
      <c r="G3372" s="1">
        <v>8.7358639999999994</v>
      </c>
      <c r="H3372" s="1">
        <v>6.7403000000000004</v>
      </c>
      <c r="I3372" s="1">
        <v>0.99778199999999995</v>
      </c>
      <c r="J3372" s="1">
        <v>0.43709999999999999</v>
      </c>
      <c r="M3372" s="1">
        <v>31017.599999999999</v>
      </c>
      <c r="N3372" s="1">
        <v>0.385098</v>
      </c>
      <c r="O3372" s="1">
        <v>2.1421320000000001</v>
      </c>
      <c r="P3372" s="1">
        <v>0.83995399999999998</v>
      </c>
      <c r="Q3372" s="1">
        <v>1.3021780000000001</v>
      </c>
      <c r="R3372" s="1">
        <v>5.5625439999999999</v>
      </c>
      <c r="S3372" s="1">
        <v>2.181136</v>
      </c>
      <c r="T3372" s="1">
        <v>0.84535199999999999</v>
      </c>
      <c r="U3372" s="1">
        <v>4.3400000000000001E-2</v>
      </c>
      <c r="X3372" s="1">
        <v>31017.599999999999</v>
      </c>
      <c r="Y3372" s="1">
        <v>0.36842200000000003</v>
      </c>
      <c r="Z3372" s="1">
        <v>3.6000019999999999</v>
      </c>
      <c r="AA3372" s="1">
        <v>2.2981729999999998</v>
      </c>
      <c r="AB3372" s="1">
        <v>1.3018289999999999</v>
      </c>
      <c r="AC3372" s="1">
        <v>9.7712070000000004</v>
      </c>
      <c r="AD3372" s="1">
        <v>6.2377529999999997</v>
      </c>
      <c r="AE3372" s="1">
        <v>0.88336400000000004</v>
      </c>
      <c r="AF3372" s="1">
        <v>0</v>
      </c>
    </row>
    <row r="3373" spans="2:32" x14ac:dyDescent="0.25">
      <c r="B3373" s="1">
        <v>31104</v>
      </c>
      <c r="C3373" s="1">
        <v>0.65496399999999999</v>
      </c>
      <c r="D3373" s="1">
        <v>5.7211400000000001</v>
      </c>
      <c r="E3373" s="1">
        <v>4.4141729999999999</v>
      </c>
      <c r="F3373" s="1">
        <v>1.3069679999999999</v>
      </c>
      <c r="G3373" s="1">
        <v>8.7348890000000008</v>
      </c>
      <c r="H3373" s="1">
        <v>6.7394439999999998</v>
      </c>
      <c r="I3373" s="1">
        <v>0.997722</v>
      </c>
      <c r="J3373" s="1">
        <v>0.43719999999999998</v>
      </c>
      <c r="M3373" s="1">
        <v>31104</v>
      </c>
      <c r="N3373" s="1">
        <v>0.38514900000000002</v>
      </c>
      <c r="O3373" s="1">
        <v>2.141203</v>
      </c>
      <c r="P3373" s="1">
        <v>0.83927600000000002</v>
      </c>
      <c r="Q3373" s="1">
        <v>1.3019270000000001</v>
      </c>
      <c r="R3373" s="1">
        <v>5.559202</v>
      </c>
      <c r="S3373" s="1">
        <v>2.179011</v>
      </c>
      <c r="T3373" s="1">
        <v>0.84504800000000002</v>
      </c>
      <c r="U3373" s="1">
        <v>4.3400000000000001E-2</v>
      </c>
      <c r="X3373" s="1">
        <v>31104</v>
      </c>
      <c r="Y3373" s="1">
        <v>0.36849599999999999</v>
      </c>
      <c r="Z3373" s="1">
        <v>3.606004</v>
      </c>
      <c r="AA3373" s="1">
        <v>2.3038569999999998</v>
      </c>
      <c r="AB3373" s="1">
        <v>1.3021469999999999</v>
      </c>
      <c r="AC3373" s="1">
        <v>9.7844859999999994</v>
      </c>
      <c r="AD3373" s="1">
        <v>6.2512569999999998</v>
      </c>
      <c r="AE3373" s="1">
        <v>0.88330699999999995</v>
      </c>
      <c r="AF3373" s="1">
        <v>0</v>
      </c>
    </row>
    <row r="3374" spans="2:32" x14ac:dyDescent="0.25">
      <c r="B3374" s="1">
        <v>31190.400000000001</v>
      </c>
      <c r="C3374" s="1">
        <v>0.65479900000000002</v>
      </c>
      <c r="D3374" s="1">
        <v>5.7211080000000001</v>
      </c>
      <c r="E3374" s="1">
        <v>4.4141690000000002</v>
      </c>
      <c r="F3374" s="1">
        <v>1.30694</v>
      </c>
      <c r="G3374" s="1">
        <v>8.7361000000000004</v>
      </c>
      <c r="H3374" s="1">
        <v>6.7404109999999999</v>
      </c>
      <c r="I3374" s="1">
        <v>0.99784499999999998</v>
      </c>
      <c r="J3374" s="1">
        <v>0.43719999999999998</v>
      </c>
      <c r="M3374" s="1">
        <v>31190.400000000001</v>
      </c>
      <c r="N3374" s="1">
        <v>0.38509100000000002</v>
      </c>
      <c r="O3374" s="1">
        <v>2.1432440000000001</v>
      </c>
      <c r="P3374" s="1">
        <v>0.84135899999999997</v>
      </c>
      <c r="Q3374" s="1">
        <v>1.301885</v>
      </c>
      <c r="R3374" s="1">
        <v>5.5654649999999997</v>
      </c>
      <c r="S3374" s="1">
        <v>2.1847979999999998</v>
      </c>
      <c r="T3374" s="1">
        <v>0.845167</v>
      </c>
      <c r="U3374" s="1">
        <v>4.3499999999999997E-2</v>
      </c>
      <c r="X3374" s="1">
        <v>31190.400000000001</v>
      </c>
      <c r="Y3374" s="1">
        <v>0.36840299999999998</v>
      </c>
      <c r="Z3374" s="1">
        <v>3.6203470000000002</v>
      </c>
      <c r="AA3374" s="1">
        <v>2.317777</v>
      </c>
      <c r="AB3374" s="1">
        <v>1.30257</v>
      </c>
      <c r="AC3374" s="1">
        <v>9.8255619999999997</v>
      </c>
      <c r="AD3374" s="1">
        <v>6.2904090000000004</v>
      </c>
      <c r="AE3374" s="1">
        <v>0.88378800000000002</v>
      </c>
      <c r="AF3374" s="1">
        <v>0</v>
      </c>
    </row>
    <row r="3375" spans="2:32" x14ac:dyDescent="0.25">
      <c r="B3375" s="1">
        <v>31276.799999999999</v>
      </c>
      <c r="C3375" s="1">
        <v>0.65489699999999995</v>
      </c>
      <c r="D3375" s="1">
        <v>5.720637</v>
      </c>
      <c r="E3375" s="1">
        <v>4.4137649999999997</v>
      </c>
      <c r="F3375" s="1">
        <v>1.306872</v>
      </c>
      <c r="G3375" s="1">
        <v>8.7339939999999991</v>
      </c>
      <c r="H3375" s="1">
        <v>6.7387249999999996</v>
      </c>
      <c r="I3375" s="1">
        <v>0.99763500000000005</v>
      </c>
      <c r="J3375" s="1">
        <v>0.43730000000000002</v>
      </c>
      <c r="M3375" s="1">
        <v>31276.799999999999</v>
      </c>
      <c r="N3375" s="1">
        <v>0.38502399999999998</v>
      </c>
      <c r="O3375" s="1">
        <v>2.1425260000000002</v>
      </c>
      <c r="P3375" s="1">
        <v>0.84081099999999998</v>
      </c>
      <c r="Q3375" s="1">
        <v>1.301715</v>
      </c>
      <c r="R3375" s="1">
        <v>5.5642490000000002</v>
      </c>
      <c r="S3375" s="1">
        <v>2.1836280000000001</v>
      </c>
      <c r="T3375" s="1">
        <v>0.84515499999999999</v>
      </c>
      <c r="U3375" s="1">
        <v>4.3499999999999997E-2</v>
      </c>
      <c r="X3375" s="1">
        <v>31276.799999999999</v>
      </c>
      <c r="Y3375" s="1">
        <v>0.36830200000000002</v>
      </c>
      <c r="Z3375" s="1">
        <v>3.659694</v>
      </c>
      <c r="AA3375" s="1">
        <v>2.35703</v>
      </c>
      <c r="AB3375" s="1">
        <v>1.302664</v>
      </c>
      <c r="AC3375" s="1">
        <v>9.9345700000000008</v>
      </c>
      <c r="AD3375" s="1">
        <v>6.3983720000000002</v>
      </c>
      <c r="AE3375" s="1">
        <v>0.88405</v>
      </c>
      <c r="AF3375" s="1">
        <v>0</v>
      </c>
    </row>
    <row r="3376" spans="2:32" x14ac:dyDescent="0.25">
      <c r="B3376" s="1">
        <v>31363.200000000001</v>
      </c>
      <c r="C3376" s="1">
        <v>0.654748</v>
      </c>
      <c r="D3376" s="1">
        <v>5.714772</v>
      </c>
      <c r="E3376" s="1">
        <v>4.4085830000000001</v>
      </c>
      <c r="F3376" s="1">
        <v>1.306189</v>
      </c>
      <c r="G3376" s="1">
        <v>8.7281030000000008</v>
      </c>
      <c r="H3376" s="1">
        <v>6.7331760000000003</v>
      </c>
      <c r="I3376" s="1">
        <v>0.99746299999999999</v>
      </c>
      <c r="J3376" s="1">
        <v>0.437</v>
      </c>
      <c r="M3376" s="1">
        <v>31363.200000000001</v>
      </c>
      <c r="N3376" s="1">
        <v>0.385154</v>
      </c>
      <c r="O3376" s="1">
        <v>2.1441599999999998</v>
      </c>
      <c r="P3376" s="1">
        <v>0.84185100000000002</v>
      </c>
      <c r="Q3376" s="1">
        <v>1.3023089999999999</v>
      </c>
      <c r="R3376" s="1">
        <v>5.5669709999999997</v>
      </c>
      <c r="S3376" s="1">
        <v>2.1857319999999998</v>
      </c>
      <c r="T3376" s="1">
        <v>0.84531000000000001</v>
      </c>
      <c r="U3376" s="1">
        <v>4.3700000000000003E-2</v>
      </c>
      <c r="X3376" s="1">
        <v>31363.200000000001</v>
      </c>
      <c r="Y3376" s="1">
        <v>0.36824099999999999</v>
      </c>
      <c r="Z3376" s="1">
        <v>3.676679</v>
      </c>
      <c r="AA3376" s="1">
        <v>2.373866</v>
      </c>
      <c r="AB3376" s="1">
        <v>1.302813</v>
      </c>
      <c r="AC3376" s="1">
        <v>9.9829930000000004</v>
      </c>
      <c r="AD3376" s="1">
        <v>6.44557</v>
      </c>
      <c r="AE3376" s="1">
        <v>0.88435600000000003</v>
      </c>
      <c r="AF3376" s="1">
        <v>0</v>
      </c>
    </row>
    <row r="3377" spans="2:32" x14ac:dyDescent="0.25">
      <c r="B3377" s="1">
        <v>31449.599999999999</v>
      </c>
      <c r="C3377" s="1">
        <v>0.65438499999999999</v>
      </c>
      <c r="D3377" s="1">
        <v>5.7117240000000002</v>
      </c>
      <c r="E3377" s="1">
        <v>4.4058590000000004</v>
      </c>
      <c r="F3377" s="1">
        <v>1.3058650000000001</v>
      </c>
      <c r="G3377" s="1">
        <v>8.727779</v>
      </c>
      <c r="H3377" s="1">
        <v>6.7323560000000002</v>
      </c>
      <c r="I3377" s="1">
        <v>0.99771100000000001</v>
      </c>
      <c r="J3377" s="1">
        <v>0.43680000000000002</v>
      </c>
      <c r="M3377" s="1">
        <v>31449.599999999999</v>
      </c>
      <c r="N3377" s="1">
        <v>0.38513900000000001</v>
      </c>
      <c r="O3377" s="1">
        <v>2.1450670000000001</v>
      </c>
      <c r="P3377" s="1">
        <v>0.84276300000000004</v>
      </c>
      <c r="Q3377" s="1">
        <v>1.3023039999999999</v>
      </c>
      <c r="R3377" s="1">
        <v>5.5695379999999997</v>
      </c>
      <c r="S3377" s="1">
        <v>2.1881840000000001</v>
      </c>
      <c r="T3377" s="1">
        <v>0.84533800000000003</v>
      </c>
      <c r="U3377" s="1">
        <v>4.3900000000000002E-2</v>
      </c>
      <c r="X3377" s="1">
        <v>31449.599999999999</v>
      </c>
      <c r="Y3377" s="1">
        <v>0.368168</v>
      </c>
      <c r="Z3377" s="1">
        <v>3.6874189999999998</v>
      </c>
      <c r="AA3377" s="1">
        <v>2.3843420000000002</v>
      </c>
      <c r="AB3377" s="1">
        <v>1.303078</v>
      </c>
      <c r="AC3377" s="1">
        <v>10.014139999999999</v>
      </c>
      <c r="AD3377" s="1">
        <v>6.4752960000000002</v>
      </c>
      <c r="AE3377" s="1">
        <v>0.88471100000000003</v>
      </c>
      <c r="AF3377" s="1">
        <v>0</v>
      </c>
    </row>
    <row r="3378" spans="2:32" x14ac:dyDescent="0.25">
      <c r="B3378" s="1">
        <v>31536</v>
      </c>
      <c r="C3378" s="1">
        <v>0.65442299999999998</v>
      </c>
      <c r="D3378" s="1">
        <v>5.7095190000000002</v>
      </c>
      <c r="E3378" s="1">
        <v>4.4035789999999997</v>
      </c>
      <c r="F3378" s="1">
        <v>1.305939</v>
      </c>
      <c r="G3378" s="1">
        <v>8.7244989999999998</v>
      </c>
      <c r="H3378" s="1">
        <v>6.7289430000000001</v>
      </c>
      <c r="I3378" s="1">
        <v>0.99777800000000005</v>
      </c>
      <c r="J3378" s="1">
        <v>0.43630000000000002</v>
      </c>
      <c r="M3378" s="1">
        <v>31536</v>
      </c>
      <c r="N3378" s="1">
        <v>0.38526100000000002</v>
      </c>
      <c r="O3378" s="1">
        <v>2.143618</v>
      </c>
      <c r="P3378" s="1">
        <v>0.84158900000000003</v>
      </c>
      <c r="Q3378" s="1">
        <v>1.3020290000000001</v>
      </c>
      <c r="R3378" s="1">
        <v>5.5640700000000001</v>
      </c>
      <c r="S3378" s="1">
        <v>2.1844649999999999</v>
      </c>
      <c r="T3378" s="1">
        <v>0.84490100000000001</v>
      </c>
      <c r="U3378" s="1">
        <v>4.3799999999999999E-2</v>
      </c>
      <c r="X3378" s="1">
        <v>31536</v>
      </c>
      <c r="Y3378" s="1">
        <v>0.36839899999999998</v>
      </c>
      <c r="Z3378" s="1">
        <v>3.6853349999999998</v>
      </c>
      <c r="AA3378" s="1">
        <v>2.3823669999999999</v>
      </c>
      <c r="AB3378" s="1">
        <v>1.3029679999999999</v>
      </c>
      <c r="AC3378" s="1">
        <v>10.002978000000001</v>
      </c>
      <c r="AD3378" s="1">
        <v>6.4663760000000003</v>
      </c>
      <c r="AE3378" s="1">
        <v>0.88414999999999999</v>
      </c>
      <c r="AF3378" s="1">
        <v>0</v>
      </c>
    </row>
    <row r="3379" spans="2:32" x14ac:dyDescent="0.25">
      <c r="B3379" s="1">
        <v>31622.400000000001</v>
      </c>
      <c r="C3379" s="1">
        <v>0.65440500000000001</v>
      </c>
      <c r="D3379" s="1">
        <v>5.7103320000000002</v>
      </c>
      <c r="E3379" s="1">
        <v>4.4043919999999996</v>
      </c>
      <c r="F3379" s="1">
        <v>1.3059400000000001</v>
      </c>
      <c r="G3379" s="1">
        <v>8.7253500000000006</v>
      </c>
      <c r="H3379" s="1">
        <v>6.7298819999999999</v>
      </c>
      <c r="I3379" s="1">
        <v>0.99773400000000001</v>
      </c>
      <c r="J3379" s="1">
        <v>0.43640000000000001</v>
      </c>
      <c r="M3379" s="1">
        <v>31622.400000000001</v>
      </c>
      <c r="N3379" s="1">
        <v>0.38517000000000001</v>
      </c>
      <c r="O3379" s="1">
        <v>2.145181</v>
      </c>
      <c r="P3379" s="1">
        <v>0.842719</v>
      </c>
      <c r="Q3379" s="1">
        <v>1.302462</v>
      </c>
      <c r="R3379" s="1">
        <v>5.5692159999999999</v>
      </c>
      <c r="S3379" s="1">
        <v>2.1878259999999998</v>
      </c>
      <c r="T3379" s="1">
        <v>0.84534699999999996</v>
      </c>
      <c r="U3379" s="1">
        <v>4.3900000000000002E-2</v>
      </c>
      <c r="X3379" s="1">
        <v>31622.400000000001</v>
      </c>
      <c r="Y3379" s="1">
        <v>0.368338</v>
      </c>
      <c r="Z3379" s="1">
        <v>3.681765</v>
      </c>
      <c r="AA3379" s="1">
        <v>2.3791509999999998</v>
      </c>
      <c r="AB3379" s="1">
        <v>1.3026139999999999</v>
      </c>
      <c r="AC3379" s="1">
        <v>9.9955540000000003</v>
      </c>
      <c r="AD3379" s="1">
        <v>6.459111</v>
      </c>
      <c r="AE3379" s="1">
        <v>0.88411099999999998</v>
      </c>
      <c r="AF3379" s="1">
        <v>0</v>
      </c>
    </row>
    <row r="3380" spans="2:32" x14ac:dyDescent="0.25">
      <c r="B3380" s="1">
        <v>31708.799999999999</v>
      </c>
      <c r="C3380" s="1">
        <v>0.65442999999999996</v>
      </c>
      <c r="D3380" s="1">
        <v>5.7095419999999999</v>
      </c>
      <c r="E3380" s="1">
        <v>4.4037259999999998</v>
      </c>
      <c r="F3380" s="1">
        <v>1.3058160000000001</v>
      </c>
      <c r="G3380" s="1">
        <v>8.7240579999999994</v>
      </c>
      <c r="H3380" s="1">
        <v>6.7287990000000004</v>
      </c>
      <c r="I3380" s="1">
        <v>0.99762899999999999</v>
      </c>
      <c r="J3380" s="1">
        <v>0.43619999999999998</v>
      </c>
      <c r="M3380" s="1">
        <v>31708.799999999999</v>
      </c>
      <c r="N3380" s="1">
        <v>0.38528800000000002</v>
      </c>
      <c r="O3380" s="1">
        <v>2.1453169999999999</v>
      </c>
      <c r="P3380" s="1">
        <v>0.842719</v>
      </c>
      <c r="Q3380" s="1">
        <v>1.3025979999999999</v>
      </c>
      <c r="R3380" s="1">
        <v>5.567755</v>
      </c>
      <c r="S3380" s="1">
        <v>2.1871139999999998</v>
      </c>
      <c r="T3380" s="1">
        <v>0.84516000000000002</v>
      </c>
      <c r="U3380" s="1">
        <v>4.3799999999999999E-2</v>
      </c>
      <c r="X3380" s="1">
        <v>31708.799999999999</v>
      </c>
      <c r="Y3380" s="1">
        <v>0.36837999999999999</v>
      </c>
      <c r="Z3380" s="1">
        <v>3.67794</v>
      </c>
      <c r="AA3380" s="1">
        <v>2.375076</v>
      </c>
      <c r="AB3380" s="1">
        <v>1.3028630000000001</v>
      </c>
      <c r="AC3380" s="1">
        <v>9.9838210000000007</v>
      </c>
      <c r="AD3380" s="1">
        <v>6.4471790000000002</v>
      </c>
      <c r="AE3380" s="1">
        <v>0.88415999999999995</v>
      </c>
      <c r="AF3380" s="1">
        <v>0</v>
      </c>
    </row>
    <row r="3381" spans="2:32" x14ac:dyDescent="0.25">
      <c r="B3381" s="1">
        <v>31795.200000000001</v>
      </c>
      <c r="C3381" s="1">
        <v>0.654698</v>
      </c>
      <c r="D3381" s="1">
        <v>5.7113120000000004</v>
      </c>
      <c r="E3381" s="1">
        <v>4.4052170000000004</v>
      </c>
      <c r="F3381" s="1">
        <v>1.306095</v>
      </c>
      <c r="G3381" s="1">
        <v>8.7235289999999992</v>
      </c>
      <c r="H3381" s="1">
        <v>6.7285839999999997</v>
      </c>
      <c r="I3381" s="1">
        <v>0.99747300000000005</v>
      </c>
      <c r="J3381" s="1">
        <v>0.43640000000000001</v>
      </c>
      <c r="M3381" s="1">
        <v>31795.200000000001</v>
      </c>
      <c r="N3381" s="1">
        <v>0.38531399999999999</v>
      </c>
      <c r="O3381" s="1">
        <v>2.14344</v>
      </c>
      <c r="P3381" s="1">
        <v>0.84141500000000002</v>
      </c>
      <c r="Q3381" s="1">
        <v>1.302025</v>
      </c>
      <c r="R3381" s="1">
        <v>5.562811</v>
      </c>
      <c r="S3381" s="1">
        <v>2.1837019999999998</v>
      </c>
      <c r="T3381" s="1">
        <v>0.844777</v>
      </c>
      <c r="U3381" s="1">
        <v>4.3700000000000003E-2</v>
      </c>
      <c r="X3381" s="1">
        <v>31795.200000000001</v>
      </c>
      <c r="Y3381" s="1">
        <v>0.36838599999999999</v>
      </c>
      <c r="Z3381" s="1">
        <v>3.6740080000000002</v>
      </c>
      <c r="AA3381" s="1">
        <v>2.3712240000000002</v>
      </c>
      <c r="AB3381" s="1">
        <v>1.3027839999999999</v>
      </c>
      <c r="AC3381" s="1">
        <v>9.9729539999999997</v>
      </c>
      <c r="AD3381" s="1">
        <v>6.436598</v>
      </c>
      <c r="AE3381" s="1">
        <v>0.88408900000000001</v>
      </c>
      <c r="AF3381" s="1">
        <v>0</v>
      </c>
    </row>
    <row r="3382" spans="2:32" x14ac:dyDescent="0.25">
      <c r="B3382" s="1">
        <v>31881.599999999999</v>
      </c>
      <c r="C3382" s="1">
        <v>0.655165</v>
      </c>
      <c r="D3382" s="1">
        <v>5.7134200000000002</v>
      </c>
      <c r="E3382" s="1">
        <v>4.4067689999999997</v>
      </c>
      <c r="F3382" s="1">
        <v>1.306651</v>
      </c>
      <c r="G3382" s="1">
        <v>8.7204879999999996</v>
      </c>
      <c r="H3382" s="1">
        <v>6.7261249999999997</v>
      </c>
      <c r="I3382" s="1">
        <v>0.99718200000000001</v>
      </c>
      <c r="J3382" s="1">
        <v>0.43669999999999998</v>
      </c>
      <c r="M3382" s="1">
        <v>31881.599999999999</v>
      </c>
      <c r="N3382" s="1">
        <v>0.38517600000000002</v>
      </c>
      <c r="O3382" s="1">
        <v>2.1430950000000002</v>
      </c>
      <c r="P3382" s="1">
        <v>0.84119200000000005</v>
      </c>
      <c r="Q3382" s="1">
        <v>1.301903</v>
      </c>
      <c r="R3382" s="1">
        <v>5.5636939999999999</v>
      </c>
      <c r="S3382" s="1">
        <v>2.1838199999999999</v>
      </c>
      <c r="T3382" s="1">
        <v>0.84496800000000005</v>
      </c>
      <c r="U3382" s="1">
        <v>4.3799999999999999E-2</v>
      </c>
      <c r="X3382" s="1">
        <v>31881.599999999999</v>
      </c>
      <c r="Y3382" s="1">
        <v>0.36846800000000002</v>
      </c>
      <c r="Z3382" s="1">
        <v>3.67794</v>
      </c>
      <c r="AA3382" s="1">
        <v>2.3747590000000001</v>
      </c>
      <c r="AB3382" s="1">
        <v>1.30318</v>
      </c>
      <c r="AC3382" s="1">
        <v>9.981344</v>
      </c>
      <c r="AD3382" s="1">
        <v>6.4447200000000002</v>
      </c>
      <c r="AE3382" s="1">
        <v>0.88415600000000005</v>
      </c>
      <c r="AF3382" s="1">
        <v>0</v>
      </c>
    </row>
    <row r="3383" spans="2:32" x14ac:dyDescent="0.25">
      <c r="B3383" s="1">
        <v>31968</v>
      </c>
      <c r="C3383" s="1">
        <v>0.65472699999999995</v>
      </c>
      <c r="D3383" s="1">
        <v>5.7149640000000002</v>
      </c>
      <c r="E3383" s="1">
        <v>4.4083940000000004</v>
      </c>
      <c r="F3383" s="1">
        <v>1.3065690000000001</v>
      </c>
      <c r="G3383" s="1">
        <v>8.7267620000000008</v>
      </c>
      <c r="H3383" s="1">
        <v>6.7316279999999997</v>
      </c>
      <c r="I3383" s="1">
        <v>0.99756699999999998</v>
      </c>
      <c r="J3383" s="1">
        <v>0.43680000000000002</v>
      </c>
      <c r="M3383" s="1">
        <v>31968</v>
      </c>
      <c r="N3383" s="1">
        <v>0.38525599999999999</v>
      </c>
      <c r="O3383" s="1">
        <v>2.1413340000000001</v>
      </c>
      <c r="P3383" s="1">
        <v>0.83975100000000003</v>
      </c>
      <c r="Q3383" s="1">
        <v>1.3015840000000001</v>
      </c>
      <c r="R3383" s="1">
        <v>5.5577860000000001</v>
      </c>
      <c r="S3383" s="1">
        <v>2.179554</v>
      </c>
      <c r="T3383" s="1">
        <v>0.84455800000000003</v>
      </c>
      <c r="U3383" s="1">
        <v>4.3700000000000003E-2</v>
      </c>
      <c r="X3383" s="1">
        <v>31968</v>
      </c>
      <c r="Y3383" s="1">
        <v>0.36835299999999999</v>
      </c>
      <c r="Z3383" s="1">
        <v>3.6759230000000001</v>
      </c>
      <c r="AA3383" s="1">
        <v>2.3727269999999998</v>
      </c>
      <c r="AB3383" s="1">
        <v>1.303196</v>
      </c>
      <c r="AC3383" s="1">
        <v>9.9790240000000008</v>
      </c>
      <c r="AD3383" s="1">
        <v>6.4412390000000004</v>
      </c>
      <c r="AE3383" s="1">
        <v>0.88444599999999995</v>
      </c>
      <c r="AF3383" s="1">
        <v>0</v>
      </c>
    </row>
    <row r="3384" spans="2:32" x14ac:dyDescent="0.25">
      <c r="B3384" s="1">
        <v>32054.400000000001</v>
      </c>
      <c r="C3384" s="1">
        <v>0.65478199999999998</v>
      </c>
      <c r="D3384" s="1">
        <v>5.7154059999999998</v>
      </c>
      <c r="E3384" s="1">
        <v>4.4087420000000002</v>
      </c>
      <c r="F3384" s="1">
        <v>1.3066629999999999</v>
      </c>
      <c r="G3384" s="1">
        <v>8.7285310000000003</v>
      </c>
      <c r="H3384" s="1">
        <v>6.7330030000000001</v>
      </c>
      <c r="I3384" s="1">
        <v>0.99776399999999998</v>
      </c>
      <c r="J3384" s="1">
        <v>0.43709999999999999</v>
      </c>
      <c r="M3384" s="1">
        <v>32054.400000000001</v>
      </c>
      <c r="N3384" s="1">
        <v>0.38525700000000002</v>
      </c>
      <c r="O3384" s="1">
        <v>2.1435379999999999</v>
      </c>
      <c r="P3384" s="1">
        <v>0.84129200000000004</v>
      </c>
      <c r="Q3384" s="1">
        <v>1.302246</v>
      </c>
      <c r="R3384" s="1">
        <v>5.5635139999999996</v>
      </c>
      <c r="S3384" s="1">
        <v>2.1835589999999998</v>
      </c>
      <c r="T3384" s="1">
        <v>0.84498899999999999</v>
      </c>
      <c r="U3384" s="1">
        <v>4.3999999999999997E-2</v>
      </c>
      <c r="X3384" s="1">
        <v>32054.400000000001</v>
      </c>
      <c r="Y3384" s="1">
        <v>0.368315</v>
      </c>
      <c r="Z3384" s="1">
        <v>3.6733349999999998</v>
      </c>
      <c r="AA3384" s="1">
        <v>2.370079</v>
      </c>
      <c r="AB3384" s="1">
        <v>1.303256</v>
      </c>
      <c r="AC3384" s="1">
        <v>9.9732179999999993</v>
      </c>
      <c r="AD3384" s="1">
        <v>6.4348380000000001</v>
      </c>
      <c r="AE3384" s="1">
        <v>0.88459500000000002</v>
      </c>
      <c r="AF3384" s="1">
        <v>0</v>
      </c>
    </row>
    <row r="3385" spans="2:32" x14ac:dyDescent="0.25">
      <c r="B3385" s="1">
        <v>32140.799999999999</v>
      </c>
      <c r="C3385" s="1">
        <v>0.65488900000000005</v>
      </c>
      <c r="D3385" s="1">
        <v>5.7164989999999998</v>
      </c>
      <c r="E3385" s="1">
        <v>4.4099560000000002</v>
      </c>
      <c r="F3385" s="1">
        <v>1.306543</v>
      </c>
      <c r="G3385" s="1">
        <v>8.7287350000000004</v>
      </c>
      <c r="H3385" s="1">
        <v>6.7337259999999999</v>
      </c>
      <c r="I3385" s="1">
        <v>0.99750399999999995</v>
      </c>
      <c r="J3385" s="1">
        <v>0.4375</v>
      </c>
      <c r="M3385" s="1">
        <v>32140.799999999999</v>
      </c>
      <c r="N3385" s="1">
        <v>0.38528499999999999</v>
      </c>
      <c r="O3385" s="1">
        <v>2.142973</v>
      </c>
      <c r="P3385" s="1">
        <v>0.84094000000000002</v>
      </c>
      <c r="Q3385" s="1">
        <v>1.302033</v>
      </c>
      <c r="R3385" s="1">
        <v>5.5617580000000002</v>
      </c>
      <c r="S3385" s="1">
        <v>2.182531</v>
      </c>
      <c r="T3385" s="1">
        <v>0.84480699999999997</v>
      </c>
      <c r="U3385" s="1">
        <v>4.3999999999999997E-2</v>
      </c>
      <c r="X3385" s="1">
        <v>32140.799999999999</v>
      </c>
      <c r="Y3385" s="1">
        <v>0.368313</v>
      </c>
      <c r="Z3385" s="1">
        <v>3.6757399999999998</v>
      </c>
      <c r="AA3385" s="1">
        <v>2.3723809999999999</v>
      </c>
      <c r="AB3385" s="1">
        <v>1.303358</v>
      </c>
      <c r="AC3385" s="1">
        <v>9.9797200000000004</v>
      </c>
      <c r="AD3385" s="1">
        <v>6.4410720000000001</v>
      </c>
      <c r="AE3385" s="1">
        <v>0.88466199999999995</v>
      </c>
      <c r="AF3385" s="1">
        <v>0</v>
      </c>
    </row>
    <row r="3386" spans="2:32" x14ac:dyDescent="0.25">
      <c r="B3386" s="1">
        <v>32227.200000000001</v>
      </c>
      <c r="C3386" s="1">
        <v>0.65469699999999997</v>
      </c>
      <c r="D3386" s="1">
        <v>5.7133229999999999</v>
      </c>
      <c r="E3386" s="1">
        <v>4.4072480000000001</v>
      </c>
      <c r="F3386" s="1">
        <v>1.306074</v>
      </c>
      <c r="G3386" s="1">
        <v>8.7266639999999995</v>
      </c>
      <c r="H3386" s="1">
        <v>6.7317349999999996</v>
      </c>
      <c r="I3386" s="1">
        <v>0.99746400000000002</v>
      </c>
      <c r="J3386" s="1">
        <v>0.43709999999999999</v>
      </c>
      <c r="M3386" s="1">
        <v>32227.200000000001</v>
      </c>
      <c r="N3386" s="1">
        <v>0.385154</v>
      </c>
      <c r="O3386" s="1">
        <v>2.1446049999999999</v>
      </c>
      <c r="P3386" s="1">
        <v>0.84250000000000003</v>
      </c>
      <c r="Q3386" s="1">
        <v>1.3021050000000001</v>
      </c>
      <c r="R3386" s="1">
        <v>5.5673690000000002</v>
      </c>
      <c r="S3386" s="1">
        <v>2.1871200000000002</v>
      </c>
      <c r="T3386" s="1">
        <v>0.84506199999999998</v>
      </c>
      <c r="U3386" s="1">
        <v>4.41E-2</v>
      </c>
      <c r="X3386" s="1">
        <v>32227.200000000001</v>
      </c>
      <c r="Y3386" s="1">
        <v>0.36821199999999998</v>
      </c>
      <c r="Z3386" s="1">
        <v>3.6726220000000001</v>
      </c>
      <c r="AA3386" s="1">
        <v>2.3691710000000001</v>
      </c>
      <c r="AB3386" s="1">
        <v>1.3034509999999999</v>
      </c>
      <c r="AC3386" s="1">
        <v>9.9736589999999996</v>
      </c>
      <c r="AD3386" s="1">
        <v>6.4339069999999996</v>
      </c>
      <c r="AE3386" s="1">
        <v>0.884938</v>
      </c>
      <c r="AF3386" s="1">
        <v>0</v>
      </c>
    </row>
    <row r="3387" spans="2:32" x14ac:dyDescent="0.25">
      <c r="B3387" s="1">
        <v>32313.599999999999</v>
      </c>
      <c r="C3387" s="1">
        <v>0.65476299999999998</v>
      </c>
      <c r="D3387" s="1">
        <v>5.711608</v>
      </c>
      <c r="E3387" s="1">
        <v>4.4058310000000001</v>
      </c>
      <c r="F3387" s="1">
        <v>1.3057780000000001</v>
      </c>
      <c r="G3387" s="1">
        <v>8.7230299999999996</v>
      </c>
      <c r="H3387" s="1">
        <v>6.7287869999999996</v>
      </c>
      <c r="I3387" s="1">
        <v>0.99712199999999995</v>
      </c>
      <c r="J3387" s="1">
        <v>0.437</v>
      </c>
      <c r="M3387" s="1">
        <v>32313.599999999999</v>
      </c>
      <c r="N3387" s="1">
        <v>0.38511400000000001</v>
      </c>
      <c r="O3387" s="1">
        <v>2.1452749999999998</v>
      </c>
      <c r="P3387" s="1">
        <v>0.84324600000000005</v>
      </c>
      <c r="Q3387" s="1">
        <v>1.302028</v>
      </c>
      <c r="R3387" s="1">
        <v>5.5698610000000004</v>
      </c>
      <c r="S3387" s="1">
        <v>2.1893539999999998</v>
      </c>
      <c r="T3387" s="1">
        <v>0.84512699999999996</v>
      </c>
      <c r="U3387" s="1">
        <v>4.4200000000000003E-2</v>
      </c>
      <c r="X3387" s="1">
        <v>32313.599999999999</v>
      </c>
      <c r="Y3387" s="1">
        <v>0.36821700000000002</v>
      </c>
      <c r="Z3387" s="1">
        <v>3.6747800000000002</v>
      </c>
      <c r="AA3387" s="1">
        <v>2.3713880000000001</v>
      </c>
      <c r="AB3387" s="1">
        <v>1.3033920000000001</v>
      </c>
      <c r="AC3387" s="1">
        <v>9.9798770000000001</v>
      </c>
      <c r="AD3387" s="1">
        <v>6.4401570000000001</v>
      </c>
      <c r="AE3387" s="1">
        <v>0.88492999999999999</v>
      </c>
      <c r="AF3387" s="1">
        <v>0</v>
      </c>
    </row>
    <row r="3388" spans="2:32" x14ac:dyDescent="0.25">
      <c r="B3388" s="1">
        <v>32400</v>
      </c>
      <c r="C3388" s="1">
        <v>0.65451499999999996</v>
      </c>
      <c r="D3388" s="1">
        <v>5.7114079999999996</v>
      </c>
      <c r="E3388" s="1">
        <v>4.4053620000000002</v>
      </c>
      <c r="F3388" s="1">
        <v>1.306047</v>
      </c>
      <c r="G3388" s="1">
        <v>8.7252709999999993</v>
      </c>
      <c r="H3388" s="1">
        <v>6.730035</v>
      </c>
      <c r="I3388" s="1">
        <v>0.997618</v>
      </c>
      <c r="J3388" s="1">
        <v>0.43680000000000002</v>
      </c>
      <c r="M3388" s="1">
        <v>32400</v>
      </c>
      <c r="N3388" s="1">
        <v>0.38512200000000002</v>
      </c>
      <c r="O3388" s="1">
        <v>2.1440299999999999</v>
      </c>
      <c r="P3388" s="1">
        <v>0.84217699999999995</v>
      </c>
      <c r="Q3388" s="1">
        <v>1.3018529999999999</v>
      </c>
      <c r="R3388" s="1">
        <v>5.5663489999999998</v>
      </c>
      <c r="S3388" s="1">
        <v>2.1864659999999998</v>
      </c>
      <c r="T3388" s="1">
        <v>0.84497100000000003</v>
      </c>
      <c r="U3388" s="1">
        <v>4.41E-2</v>
      </c>
      <c r="X3388" s="1">
        <v>32400</v>
      </c>
      <c r="Y3388" s="1">
        <v>0.368116</v>
      </c>
      <c r="Z3388" s="1">
        <v>3.669775</v>
      </c>
      <c r="AA3388" s="1">
        <v>2.366574</v>
      </c>
      <c r="AB3388" s="1">
        <v>1.3032010000000001</v>
      </c>
      <c r="AC3388" s="1">
        <v>9.9680520000000001</v>
      </c>
      <c r="AD3388" s="1">
        <v>6.428223</v>
      </c>
      <c r="AE3388" s="1">
        <v>0.88495699999999999</v>
      </c>
      <c r="AF3388" s="1">
        <v>0</v>
      </c>
    </row>
    <row r="3389" spans="2:32" x14ac:dyDescent="0.25">
      <c r="B3389" s="1">
        <v>32486.400000000001</v>
      </c>
      <c r="C3389" s="1">
        <v>0.65453499999999998</v>
      </c>
      <c r="D3389" s="1">
        <v>5.7087009999999996</v>
      </c>
      <c r="E3389" s="1">
        <v>4.4028409999999996</v>
      </c>
      <c r="F3389" s="1">
        <v>1.30586</v>
      </c>
      <c r="G3389" s="1">
        <v>8.7204680000000003</v>
      </c>
      <c r="H3389" s="1">
        <v>6.72567</v>
      </c>
      <c r="I3389" s="1">
        <v>0.99739900000000004</v>
      </c>
      <c r="J3389" s="1">
        <v>0.43659999999999999</v>
      </c>
      <c r="M3389" s="1">
        <v>32486.400000000001</v>
      </c>
      <c r="N3389" s="1">
        <v>0.38509700000000002</v>
      </c>
      <c r="O3389" s="1">
        <v>2.1450209999999998</v>
      </c>
      <c r="P3389" s="1">
        <v>0.84272999999999998</v>
      </c>
      <c r="Q3389" s="1">
        <v>1.3022910000000001</v>
      </c>
      <c r="R3389" s="1">
        <v>5.5699129999999997</v>
      </c>
      <c r="S3389" s="1">
        <v>2.1882920000000001</v>
      </c>
      <c r="T3389" s="1">
        <v>0.84540499999999996</v>
      </c>
      <c r="U3389" s="1">
        <v>4.41E-2</v>
      </c>
      <c r="X3389" s="1">
        <v>32486.400000000001</v>
      </c>
      <c r="Y3389" s="1">
        <v>0.36799799999999999</v>
      </c>
      <c r="Z3389" s="1">
        <v>3.6677729999999999</v>
      </c>
      <c r="AA3389" s="1">
        <v>2.364706</v>
      </c>
      <c r="AB3389" s="1">
        <v>1.3030660000000001</v>
      </c>
      <c r="AC3389" s="1">
        <v>9.9665800000000004</v>
      </c>
      <c r="AD3389" s="1">
        <v>6.4257080000000002</v>
      </c>
      <c r="AE3389" s="1">
        <v>0.88521799999999995</v>
      </c>
      <c r="AF3389" s="1">
        <v>0</v>
      </c>
    </row>
    <row r="3390" spans="2:32" x14ac:dyDescent="0.25">
      <c r="B3390" s="1">
        <v>32572.799999999999</v>
      </c>
      <c r="C3390" s="1">
        <v>0.65466299999999999</v>
      </c>
      <c r="D3390" s="1">
        <v>5.7121490000000001</v>
      </c>
      <c r="E3390" s="1">
        <v>4.4060110000000003</v>
      </c>
      <c r="F3390" s="1">
        <v>1.306138</v>
      </c>
      <c r="G3390" s="1">
        <v>8.7252200000000002</v>
      </c>
      <c r="H3390" s="1">
        <v>6.7301140000000004</v>
      </c>
      <c r="I3390" s="1">
        <v>0.99755300000000002</v>
      </c>
      <c r="J3390" s="1">
        <v>0.43659999999999999</v>
      </c>
      <c r="M3390" s="1">
        <v>32572.799999999999</v>
      </c>
      <c r="N3390" s="1">
        <v>0.38500800000000002</v>
      </c>
      <c r="O3390" s="1">
        <v>2.1453319999999998</v>
      </c>
      <c r="P3390" s="1">
        <v>0.84296700000000002</v>
      </c>
      <c r="Q3390" s="1">
        <v>1.302365</v>
      </c>
      <c r="R3390" s="1">
        <v>5.5717030000000003</v>
      </c>
      <c r="S3390" s="1">
        <v>2.1892930000000002</v>
      </c>
      <c r="T3390" s="1">
        <v>0.84560199999999996</v>
      </c>
      <c r="U3390" s="1">
        <v>4.41E-2</v>
      </c>
      <c r="X3390" s="1">
        <v>32572.799999999999</v>
      </c>
      <c r="Y3390" s="1">
        <v>0.36806699999999998</v>
      </c>
      <c r="Z3390" s="1">
        <v>3.6637620000000002</v>
      </c>
      <c r="AA3390" s="1">
        <v>2.3605999999999998</v>
      </c>
      <c r="AB3390" s="1">
        <v>1.3031619999999999</v>
      </c>
      <c r="AC3390" s="1">
        <v>9.9539589999999993</v>
      </c>
      <c r="AD3390" s="1">
        <v>6.4134390000000003</v>
      </c>
      <c r="AE3390" s="1">
        <v>0.88512999999999997</v>
      </c>
      <c r="AF3390" s="1">
        <v>0</v>
      </c>
    </row>
    <row r="3391" spans="2:32" x14ac:dyDescent="0.25">
      <c r="B3391" s="1">
        <v>32659.200000000001</v>
      </c>
      <c r="C3391" s="1">
        <v>0.65492499999999998</v>
      </c>
      <c r="D3391" s="1">
        <v>5.7131660000000002</v>
      </c>
      <c r="E3391" s="1">
        <v>4.4067889999999998</v>
      </c>
      <c r="F3391" s="1">
        <v>1.306378</v>
      </c>
      <c r="G3391" s="1">
        <v>8.723198</v>
      </c>
      <c r="H3391" s="1">
        <v>6.7285440000000003</v>
      </c>
      <c r="I3391" s="1">
        <v>0.99732699999999996</v>
      </c>
      <c r="J3391" s="1">
        <v>0.43690000000000001</v>
      </c>
      <c r="M3391" s="1">
        <v>32659.200000000001</v>
      </c>
      <c r="N3391" s="1">
        <v>0.38516099999999998</v>
      </c>
      <c r="O3391" s="1">
        <v>2.14703</v>
      </c>
      <c r="P3391" s="1">
        <v>0.84432799999999997</v>
      </c>
      <c r="Q3391" s="1">
        <v>1.3027010000000001</v>
      </c>
      <c r="R3391" s="1">
        <v>5.5737310000000004</v>
      </c>
      <c r="S3391" s="1">
        <v>2.1918929999999999</v>
      </c>
      <c r="T3391" s="1">
        <v>0.84545899999999996</v>
      </c>
      <c r="U3391" s="1">
        <v>4.4299999999999999E-2</v>
      </c>
      <c r="X3391" s="1">
        <v>32659.200000000001</v>
      </c>
      <c r="Y3391" s="1">
        <v>0.36796600000000002</v>
      </c>
      <c r="Z3391" s="1">
        <v>3.660326</v>
      </c>
      <c r="AA3391" s="1">
        <v>2.3572709999999999</v>
      </c>
      <c r="AB3391" s="1">
        <v>1.3030550000000001</v>
      </c>
      <c r="AC3391" s="1">
        <v>9.9469019999999997</v>
      </c>
      <c r="AD3391" s="1">
        <v>6.4058619999999999</v>
      </c>
      <c r="AE3391" s="1">
        <v>0.88526000000000005</v>
      </c>
      <c r="AF3391" s="1">
        <v>0</v>
      </c>
    </row>
    <row r="3392" spans="2:32" x14ac:dyDescent="0.25">
      <c r="B3392" s="1">
        <v>32745.599999999999</v>
      </c>
      <c r="C3392" s="1">
        <v>0.65489900000000001</v>
      </c>
      <c r="D3392" s="1">
        <v>5.7089499999999997</v>
      </c>
      <c r="E3392" s="1">
        <v>4.4031719999999996</v>
      </c>
      <c r="F3392" s="1">
        <v>1.3057780000000001</v>
      </c>
      <c r="G3392" s="1">
        <v>8.7172769999999993</v>
      </c>
      <c r="H3392" s="1">
        <v>6.72342</v>
      </c>
      <c r="I3392" s="1">
        <v>0.99692800000000004</v>
      </c>
      <c r="J3392" s="1">
        <v>0.43680000000000002</v>
      </c>
      <c r="M3392" s="1">
        <v>32745.599999999999</v>
      </c>
      <c r="N3392" s="1">
        <v>0.38503500000000002</v>
      </c>
      <c r="O3392" s="1">
        <v>2.1457639999999998</v>
      </c>
      <c r="P3392" s="1">
        <v>0.84315099999999998</v>
      </c>
      <c r="Q3392" s="1">
        <v>1.302613</v>
      </c>
      <c r="R3392" s="1">
        <v>5.5726360000000001</v>
      </c>
      <c r="S3392" s="1">
        <v>2.1896979999999999</v>
      </c>
      <c r="T3392" s="1">
        <v>0.84573500000000001</v>
      </c>
      <c r="U3392" s="1">
        <v>4.4299999999999999E-2</v>
      </c>
      <c r="X3392" s="1">
        <v>32745.599999999999</v>
      </c>
      <c r="Y3392" s="1">
        <v>0.368035</v>
      </c>
      <c r="Z3392" s="1">
        <v>3.6594530000000001</v>
      </c>
      <c r="AA3392" s="1">
        <v>2.356325</v>
      </c>
      <c r="AB3392" s="1">
        <v>1.303129</v>
      </c>
      <c r="AC3392" s="1">
        <v>9.9431329999999996</v>
      </c>
      <c r="AD3392" s="1">
        <v>6.4023909999999997</v>
      </c>
      <c r="AE3392" s="1">
        <v>0.88518600000000003</v>
      </c>
      <c r="AF3392" s="1">
        <v>0</v>
      </c>
    </row>
    <row r="3393" spans="2:32" x14ac:dyDescent="0.25">
      <c r="B3393" s="1">
        <v>32832</v>
      </c>
      <c r="C3393" s="1">
        <v>0.65491299999999997</v>
      </c>
      <c r="D3393" s="1">
        <v>5.7071829999999997</v>
      </c>
      <c r="E3393" s="1">
        <v>4.401554</v>
      </c>
      <c r="F3393" s="1">
        <v>1.3056289999999999</v>
      </c>
      <c r="G3393" s="1">
        <v>8.7132059999999996</v>
      </c>
      <c r="H3393" s="1">
        <v>6.7198909999999996</v>
      </c>
      <c r="I3393" s="1">
        <v>0.99665700000000002</v>
      </c>
      <c r="J3393" s="1">
        <v>0.43680000000000002</v>
      </c>
      <c r="M3393" s="1">
        <v>32832</v>
      </c>
      <c r="N3393" s="1">
        <v>0.38509399999999999</v>
      </c>
      <c r="O3393" s="1">
        <v>2.1457679999999999</v>
      </c>
      <c r="P3393" s="1">
        <v>0.84294899999999995</v>
      </c>
      <c r="Q3393" s="1">
        <v>1.3028200000000001</v>
      </c>
      <c r="R3393" s="1">
        <v>5.5716789999999996</v>
      </c>
      <c r="S3393" s="1">
        <v>2.1887910000000002</v>
      </c>
      <c r="T3393" s="1">
        <v>0.84572199999999997</v>
      </c>
      <c r="U3393" s="1">
        <v>4.4200000000000003E-2</v>
      </c>
      <c r="X3393" s="1">
        <v>32832</v>
      </c>
      <c r="Y3393" s="1">
        <v>0.36811199999999999</v>
      </c>
      <c r="Z3393" s="1">
        <v>3.6548050000000001</v>
      </c>
      <c r="AA3393" s="1">
        <v>2.351947</v>
      </c>
      <c r="AB3393" s="1">
        <v>1.3028580000000001</v>
      </c>
      <c r="AC3393" s="1">
        <v>9.9278960000000005</v>
      </c>
      <c r="AD3393" s="1">
        <v>6.3888179999999997</v>
      </c>
      <c r="AE3393" s="1">
        <v>0.88476900000000003</v>
      </c>
      <c r="AF3393" s="1">
        <v>0</v>
      </c>
    </row>
    <row r="3394" spans="2:32" x14ac:dyDescent="0.25">
      <c r="B3394" s="1">
        <v>32918.400000000001</v>
      </c>
      <c r="C3394" s="1">
        <v>0.65453700000000004</v>
      </c>
      <c r="D3394" s="1">
        <v>5.7038520000000004</v>
      </c>
      <c r="E3394" s="1">
        <v>4.398803</v>
      </c>
      <c r="F3394" s="1">
        <v>1.3050489999999999</v>
      </c>
      <c r="G3394" s="1">
        <v>8.7130810000000007</v>
      </c>
      <c r="H3394" s="1">
        <v>6.7195169999999997</v>
      </c>
      <c r="I3394" s="1">
        <v>0.99678199999999995</v>
      </c>
      <c r="J3394" s="1">
        <v>0.4365</v>
      </c>
      <c r="M3394" s="1">
        <v>32918.400000000001</v>
      </c>
      <c r="N3394" s="1">
        <v>0.38509599999999999</v>
      </c>
      <c r="O3394" s="1">
        <v>2.1471200000000001</v>
      </c>
      <c r="P3394" s="1">
        <v>0.84398799999999996</v>
      </c>
      <c r="Q3394" s="1">
        <v>1.3031330000000001</v>
      </c>
      <c r="R3394" s="1">
        <v>5.575253</v>
      </c>
      <c r="S3394" s="1">
        <v>2.1915149999999999</v>
      </c>
      <c r="T3394" s="1">
        <v>0.84593499999999999</v>
      </c>
      <c r="U3394" s="1">
        <v>4.4299999999999999E-2</v>
      </c>
      <c r="X3394" s="1">
        <v>32918.400000000001</v>
      </c>
      <c r="Y3394" s="1">
        <v>0.36804799999999999</v>
      </c>
      <c r="Z3394" s="1">
        <v>3.6515369999999998</v>
      </c>
      <c r="AA3394" s="1">
        <v>2.3487770000000001</v>
      </c>
      <c r="AB3394" s="1">
        <v>1.3027599999999999</v>
      </c>
      <c r="AC3394" s="1">
        <v>9.9210019999999997</v>
      </c>
      <c r="AD3394" s="1">
        <v>6.3814830000000002</v>
      </c>
      <c r="AE3394" s="1">
        <v>0.88488</v>
      </c>
      <c r="AF3394" s="1">
        <v>0</v>
      </c>
    </row>
    <row r="3395" spans="2:32" x14ac:dyDescent="0.25">
      <c r="B3395" s="1">
        <v>33004.800000000003</v>
      </c>
      <c r="C3395" s="1">
        <v>0.65436099999999997</v>
      </c>
      <c r="D3395" s="1">
        <v>5.7038919999999997</v>
      </c>
      <c r="E3395" s="1">
        <v>4.3990039999999997</v>
      </c>
      <c r="F3395" s="1">
        <v>1.304888</v>
      </c>
      <c r="G3395" s="1">
        <v>8.7165859999999995</v>
      </c>
      <c r="H3395" s="1">
        <v>6.72248</v>
      </c>
      <c r="I3395" s="1">
        <v>0.99705299999999997</v>
      </c>
      <c r="J3395" s="1">
        <v>0.43659999999999999</v>
      </c>
      <c r="M3395" s="1">
        <v>33004.800000000003</v>
      </c>
      <c r="N3395" s="1">
        <v>0.38508700000000001</v>
      </c>
      <c r="O3395" s="1">
        <v>2.1468470000000002</v>
      </c>
      <c r="P3395" s="1">
        <v>0.84384700000000001</v>
      </c>
      <c r="Q3395" s="1">
        <v>1.302999</v>
      </c>
      <c r="R3395" s="1">
        <v>5.5748040000000003</v>
      </c>
      <c r="S3395" s="1">
        <v>2.1912530000000001</v>
      </c>
      <c r="T3395" s="1">
        <v>0.84588799999999997</v>
      </c>
      <c r="U3395" s="1">
        <v>4.4299999999999999E-2</v>
      </c>
      <c r="X3395" s="1">
        <v>33004.800000000003</v>
      </c>
      <c r="Y3395" s="1">
        <v>0.36809500000000001</v>
      </c>
      <c r="Z3395" s="1">
        <v>3.651221</v>
      </c>
      <c r="AA3395" s="1">
        <v>2.3485649999999998</v>
      </c>
      <c r="AB3395" s="1">
        <v>1.302657</v>
      </c>
      <c r="AC3395" s="1">
        <v>9.9192269999999994</v>
      </c>
      <c r="AD3395" s="1">
        <v>6.3803159999999997</v>
      </c>
      <c r="AE3395" s="1">
        <v>0.88472799999999996</v>
      </c>
      <c r="AF3395" s="1">
        <v>0</v>
      </c>
    </row>
    <row r="3396" spans="2:32" x14ac:dyDescent="0.25">
      <c r="B3396" s="1">
        <v>33091.199999999997</v>
      </c>
      <c r="C3396" s="1">
        <v>0.65399499999999999</v>
      </c>
      <c r="D3396" s="1">
        <v>5.7049640000000004</v>
      </c>
      <c r="E3396" s="1">
        <v>4.4002910000000002</v>
      </c>
      <c r="F3396" s="1">
        <v>1.3046720000000001</v>
      </c>
      <c r="G3396" s="1">
        <v>8.7229240000000008</v>
      </c>
      <c r="H3396" s="1">
        <v>6.7280720000000001</v>
      </c>
      <c r="I3396" s="1">
        <v>0.99742600000000003</v>
      </c>
      <c r="J3396" s="1">
        <v>0.43669999999999998</v>
      </c>
      <c r="M3396" s="1">
        <v>33091.199999999997</v>
      </c>
      <c r="N3396" s="1">
        <v>0.38508900000000001</v>
      </c>
      <c r="O3396" s="1">
        <v>2.1463350000000001</v>
      </c>
      <c r="P3396" s="1">
        <v>0.84347399999999995</v>
      </c>
      <c r="Q3396" s="1">
        <v>1.302861</v>
      </c>
      <c r="R3396" s="1">
        <v>5.5732980000000003</v>
      </c>
      <c r="S3396" s="1">
        <v>2.1902140000000001</v>
      </c>
      <c r="T3396" s="1">
        <v>0.84577100000000005</v>
      </c>
      <c r="U3396" s="1">
        <v>4.4299999999999999E-2</v>
      </c>
      <c r="X3396" s="1">
        <v>33091.199999999997</v>
      </c>
      <c r="Y3396" s="1">
        <v>0.368031</v>
      </c>
      <c r="Z3396" s="1">
        <v>3.6503009999999998</v>
      </c>
      <c r="AA3396" s="1">
        <v>2.347521</v>
      </c>
      <c r="AB3396" s="1">
        <v>1.30278</v>
      </c>
      <c r="AC3396" s="1">
        <v>9.9181279999999994</v>
      </c>
      <c r="AD3396" s="1">
        <v>6.3783830000000004</v>
      </c>
      <c r="AE3396" s="1">
        <v>0.88493599999999994</v>
      </c>
      <c r="AF3396" s="1">
        <v>0</v>
      </c>
    </row>
    <row r="3397" spans="2:32" x14ac:dyDescent="0.25">
      <c r="B3397" s="1">
        <v>33177.599999999999</v>
      </c>
      <c r="C3397" s="1">
        <v>0.65379699999999996</v>
      </c>
      <c r="D3397" s="1">
        <v>5.7035159999999996</v>
      </c>
      <c r="E3397" s="1">
        <v>4.3990479999999996</v>
      </c>
      <c r="F3397" s="1">
        <v>1.304467</v>
      </c>
      <c r="G3397" s="1">
        <v>8.7234590000000001</v>
      </c>
      <c r="H3397" s="1">
        <v>6.7282919999999997</v>
      </c>
      <c r="I3397" s="1">
        <v>0.99758400000000003</v>
      </c>
      <c r="J3397" s="1">
        <v>0.43659999999999999</v>
      </c>
      <c r="M3397" s="1">
        <v>33177.599999999999</v>
      </c>
      <c r="N3397" s="1">
        <v>0.38505299999999998</v>
      </c>
      <c r="O3397" s="1">
        <v>2.1467239999999999</v>
      </c>
      <c r="P3397" s="1">
        <v>0.84384499999999996</v>
      </c>
      <c r="Q3397" s="1">
        <v>1.3028789999999999</v>
      </c>
      <c r="R3397" s="1">
        <v>5.5747600000000004</v>
      </c>
      <c r="S3397" s="1">
        <v>2.1913550000000002</v>
      </c>
      <c r="T3397" s="1">
        <v>0.84585100000000002</v>
      </c>
      <c r="U3397" s="1">
        <v>4.4299999999999999E-2</v>
      </c>
      <c r="X3397" s="1">
        <v>33177.599999999999</v>
      </c>
      <c r="Y3397" s="1">
        <v>0.36794500000000002</v>
      </c>
      <c r="Z3397" s="1">
        <v>3.647675</v>
      </c>
      <c r="AA3397" s="1">
        <v>2.3450340000000001</v>
      </c>
      <c r="AB3397" s="1">
        <v>1.3026409999999999</v>
      </c>
      <c r="AC3397" s="1">
        <v>9.9127410000000005</v>
      </c>
      <c r="AD3397" s="1">
        <v>6.3727489999999998</v>
      </c>
      <c r="AE3397" s="1">
        <v>0.88499799999999995</v>
      </c>
      <c r="AF3397" s="1">
        <v>0</v>
      </c>
    </row>
    <row r="3398" spans="2:32" x14ac:dyDescent="0.25">
      <c r="B3398" s="1">
        <v>33264</v>
      </c>
      <c r="C3398" s="1">
        <v>0.65350900000000001</v>
      </c>
      <c r="D3398" s="1">
        <v>5.7039549999999997</v>
      </c>
      <c r="E3398" s="1">
        <v>4.399705</v>
      </c>
      <c r="F3398" s="1">
        <v>1.304251</v>
      </c>
      <c r="G3398" s="1">
        <v>8.7275189999999991</v>
      </c>
      <c r="H3398" s="1">
        <v>6.7319089999999999</v>
      </c>
      <c r="I3398" s="1">
        <v>0.99780500000000005</v>
      </c>
      <c r="J3398" s="1">
        <v>0.43669999999999998</v>
      </c>
      <c r="M3398" s="1">
        <v>33264</v>
      </c>
      <c r="N3398" s="1">
        <v>0.38501600000000002</v>
      </c>
      <c r="O3398" s="1">
        <v>2.146201</v>
      </c>
      <c r="P3398" s="1">
        <v>0.843136</v>
      </c>
      <c r="Q3398" s="1">
        <v>1.3030649999999999</v>
      </c>
      <c r="R3398" s="1">
        <v>5.5739879999999999</v>
      </c>
      <c r="S3398" s="1">
        <v>2.1897449999999998</v>
      </c>
      <c r="T3398" s="1">
        <v>0.84606099999999995</v>
      </c>
      <c r="U3398" s="1">
        <v>4.4299999999999999E-2</v>
      </c>
      <c r="X3398" s="1">
        <v>33264</v>
      </c>
      <c r="Y3398" s="1">
        <v>0.367871</v>
      </c>
      <c r="Z3398" s="1">
        <v>3.6451410000000002</v>
      </c>
      <c r="AA3398" s="1">
        <v>2.3428100000000001</v>
      </c>
      <c r="AB3398" s="1">
        <v>1.3023309999999999</v>
      </c>
      <c r="AC3398" s="1">
        <v>9.9081630000000001</v>
      </c>
      <c r="AD3398" s="1">
        <v>6.368188</v>
      </c>
      <c r="AE3398" s="1">
        <v>0.88499399999999995</v>
      </c>
      <c r="AF3398" s="1">
        <v>0</v>
      </c>
    </row>
    <row r="3399" spans="2:32" x14ac:dyDescent="0.25">
      <c r="B3399" s="1">
        <v>33350.400000000001</v>
      </c>
      <c r="C3399" s="1">
        <v>0.65366299999999999</v>
      </c>
      <c r="D3399" s="1">
        <v>5.7034940000000001</v>
      </c>
      <c r="E3399" s="1">
        <v>4.3991530000000001</v>
      </c>
      <c r="F3399" s="1">
        <v>1.304341</v>
      </c>
      <c r="G3399" s="1">
        <v>8.7250239999999994</v>
      </c>
      <c r="H3399" s="1">
        <v>6.7296860000000001</v>
      </c>
      <c r="I3399" s="1">
        <v>0.99766900000000003</v>
      </c>
      <c r="J3399" s="1">
        <v>0.43669999999999998</v>
      </c>
      <c r="M3399" s="1">
        <v>33350.400000000001</v>
      </c>
      <c r="N3399" s="1">
        <v>0.38497900000000002</v>
      </c>
      <c r="O3399" s="1">
        <v>2.147383</v>
      </c>
      <c r="P3399" s="1">
        <v>0.84421900000000005</v>
      </c>
      <c r="Q3399" s="1">
        <v>1.303164</v>
      </c>
      <c r="R3399" s="1">
        <v>5.5767709999999999</v>
      </c>
      <c r="S3399" s="1">
        <v>2.1924429999999999</v>
      </c>
      <c r="T3399" s="1">
        <v>0.846082</v>
      </c>
      <c r="U3399" s="1">
        <v>4.4499999999999998E-2</v>
      </c>
      <c r="X3399" s="1">
        <v>33350.400000000001</v>
      </c>
      <c r="Y3399" s="1">
        <v>0.36795099999999997</v>
      </c>
      <c r="Z3399" s="1">
        <v>3.6475200000000001</v>
      </c>
      <c r="AA3399" s="1">
        <v>2.3447420000000001</v>
      </c>
      <c r="AB3399" s="1">
        <v>1.302778</v>
      </c>
      <c r="AC3399" s="1">
        <v>9.9129140000000007</v>
      </c>
      <c r="AD3399" s="1">
        <v>6.3723369999999999</v>
      </c>
      <c r="AE3399" s="1">
        <v>0.88514400000000004</v>
      </c>
      <c r="AF3399" s="1">
        <v>0</v>
      </c>
    </row>
    <row r="3400" spans="2:32" x14ac:dyDescent="0.25">
      <c r="B3400" s="1">
        <v>33436.800000000003</v>
      </c>
      <c r="C3400" s="1">
        <v>0.65354800000000002</v>
      </c>
      <c r="D3400" s="1">
        <v>5.7057510000000002</v>
      </c>
      <c r="E3400" s="1">
        <v>4.4014699999999998</v>
      </c>
      <c r="F3400" s="1">
        <v>1.304281</v>
      </c>
      <c r="G3400" s="1">
        <v>8.7299589999999991</v>
      </c>
      <c r="H3400" s="1">
        <v>6.7343729999999997</v>
      </c>
      <c r="I3400" s="1">
        <v>0.99779300000000004</v>
      </c>
      <c r="J3400" s="1">
        <v>0.43680000000000002</v>
      </c>
      <c r="M3400" s="1">
        <v>33436.800000000003</v>
      </c>
      <c r="N3400" s="1">
        <v>0.38495800000000002</v>
      </c>
      <c r="O3400" s="1">
        <v>2.1472630000000001</v>
      </c>
      <c r="P3400" s="1">
        <v>0.84392100000000003</v>
      </c>
      <c r="Q3400" s="1">
        <v>1.303342</v>
      </c>
      <c r="R3400" s="1">
        <v>5.5773570000000001</v>
      </c>
      <c r="S3400" s="1">
        <v>2.1920229999999998</v>
      </c>
      <c r="T3400" s="1">
        <v>0.84633400000000003</v>
      </c>
      <c r="U3400" s="1">
        <v>4.4499999999999998E-2</v>
      </c>
      <c r="X3400" s="1">
        <v>33436.800000000003</v>
      </c>
      <c r="Y3400" s="1">
        <v>0.36779800000000001</v>
      </c>
      <c r="Z3400" s="1">
        <v>3.6493730000000002</v>
      </c>
      <c r="AA3400" s="1">
        <v>2.3467910000000001</v>
      </c>
      <c r="AB3400" s="1">
        <v>1.3025819999999999</v>
      </c>
      <c r="AC3400" s="1">
        <v>9.9211639999999992</v>
      </c>
      <c r="AD3400" s="1">
        <v>6.3799729999999997</v>
      </c>
      <c r="AE3400" s="1">
        <v>0.88529800000000003</v>
      </c>
      <c r="AF3400" s="1">
        <v>0</v>
      </c>
    </row>
    <row r="3401" spans="2:32" x14ac:dyDescent="0.25">
      <c r="B3401" s="1">
        <v>33523.199999999997</v>
      </c>
      <c r="C3401" s="1">
        <v>0.65364699999999998</v>
      </c>
      <c r="D3401" s="1">
        <v>5.7048540000000001</v>
      </c>
      <c r="E3401" s="1">
        <v>4.4007139999999998</v>
      </c>
      <c r="F3401" s="1">
        <v>1.3041400000000001</v>
      </c>
      <c r="G3401" s="1">
        <v>8.7268919999999994</v>
      </c>
      <c r="H3401" s="1">
        <v>6.7319079999999998</v>
      </c>
      <c r="I3401" s="1">
        <v>0.99749200000000005</v>
      </c>
      <c r="J3401" s="1">
        <v>0.43690000000000001</v>
      </c>
      <c r="M3401" s="1">
        <v>33523.199999999997</v>
      </c>
      <c r="N3401" s="1">
        <v>0.38498599999999999</v>
      </c>
      <c r="O3401" s="1">
        <v>2.1481560000000002</v>
      </c>
      <c r="P3401" s="1">
        <v>0.84482000000000002</v>
      </c>
      <c r="Q3401" s="1">
        <v>1.3033349999999999</v>
      </c>
      <c r="R3401" s="1">
        <v>5.5796580000000002</v>
      </c>
      <c r="S3401" s="1">
        <v>2.1943519999999999</v>
      </c>
      <c r="T3401" s="1">
        <v>0.84632700000000005</v>
      </c>
      <c r="U3401" s="1">
        <v>4.4600000000000001E-2</v>
      </c>
      <c r="X3401" s="1">
        <v>33523.199999999997</v>
      </c>
      <c r="Y3401" s="1">
        <v>0.36779299999999998</v>
      </c>
      <c r="Z3401" s="1">
        <v>3.645559</v>
      </c>
      <c r="AA3401" s="1">
        <v>2.3432870000000001</v>
      </c>
      <c r="AB3401" s="1">
        <v>1.3022720000000001</v>
      </c>
      <c r="AC3401" s="1">
        <v>9.9114649999999997</v>
      </c>
      <c r="AD3401" s="1">
        <v>6.3708749999999998</v>
      </c>
      <c r="AE3401" s="1">
        <v>0.88514700000000002</v>
      </c>
      <c r="AF3401" s="1">
        <v>0</v>
      </c>
    </row>
    <row r="3402" spans="2:32" x14ac:dyDescent="0.25">
      <c r="B3402" s="1">
        <v>33609.599999999999</v>
      </c>
      <c r="C3402" s="1">
        <v>0.65327199999999996</v>
      </c>
      <c r="D3402" s="1">
        <v>5.7043650000000001</v>
      </c>
      <c r="E3402" s="1">
        <v>4.4004880000000002</v>
      </c>
      <c r="F3402" s="1">
        <v>1.303877</v>
      </c>
      <c r="G3402" s="1">
        <v>8.7306469999999994</v>
      </c>
      <c r="H3402" s="1">
        <v>6.7350370000000002</v>
      </c>
      <c r="I3402" s="1">
        <v>0.99780500000000005</v>
      </c>
      <c r="J3402" s="1">
        <v>0.43690000000000001</v>
      </c>
      <c r="M3402" s="1">
        <v>33609.599999999999</v>
      </c>
      <c r="N3402" s="1">
        <v>0.38492599999999999</v>
      </c>
      <c r="O3402" s="1">
        <v>2.148768</v>
      </c>
      <c r="P3402" s="1">
        <v>0.84523499999999996</v>
      </c>
      <c r="Q3402" s="1">
        <v>1.3035330000000001</v>
      </c>
      <c r="R3402" s="1">
        <v>5.5821160000000001</v>
      </c>
      <c r="S3402" s="1">
        <v>2.19577</v>
      </c>
      <c r="T3402" s="1">
        <v>0.84658599999999995</v>
      </c>
      <c r="U3402" s="1">
        <v>4.4600000000000001E-2</v>
      </c>
      <c r="X3402" s="1">
        <v>33609.599999999999</v>
      </c>
      <c r="Y3402" s="1">
        <v>0.367782</v>
      </c>
      <c r="Z3402" s="1">
        <v>3.6422430000000001</v>
      </c>
      <c r="AA3402" s="1">
        <v>2.3400799999999999</v>
      </c>
      <c r="AB3402" s="1">
        <v>1.3021640000000001</v>
      </c>
      <c r="AC3402" s="1">
        <v>9.9025789999999994</v>
      </c>
      <c r="AD3402" s="1">
        <v>6.3622399999999999</v>
      </c>
      <c r="AE3402" s="1">
        <v>0.88508500000000001</v>
      </c>
      <c r="AF3402" s="1">
        <v>0</v>
      </c>
    </row>
    <row r="3403" spans="2:32" x14ac:dyDescent="0.25">
      <c r="B3403" s="1">
        <v>33696</v>
      </c>
      <c r="C3403" s="1">
        <v>0.65353000000000006</v>
      </c>
      <c r="D3403" s="1">
        <v>5.7051970000000001</v>
      </c>
      <c r="E3403" s="1">
        <v>4.4011110000000002</v>
      </c>
      <c r="F3403" s="1">
        <v>1.3040860000000001</v>
      </c>
      <c r="G3403" s="1">
        <v>8.7298100000000005</v>
      </c>
      <c r="H3403" s="1">
        <v>6.734362</v>
      </c>
      <c r="I3403" s="1">
        <v>0.99772400000000006</v>
      </c>
      <c r="J3403" s="1">
        <v>0.437</v>
      </c>
      <c r="M3403" s="1">
        <v>33696</v>
      </c>
      <c r="N3403" s="1">
        <v>0.38500699999999999</v>
      </c>
      <c r="O3403" s="1">
        <v>2.148263</v>
      </c>
      <c r="P3403" s="1">
        <v>0.84479599999999999</v>
      </c>
      <c r="Q3403" s="1">
        <v>1.3034669999999999</v>
      </c>
      <c r="R3403" s="1">
        <v>5.5795960000000004</v>
      </c>
      <c r="S3403" s="1">
        <v>2.1941549999999999</v>
      </c>
      <c r="T3403" s="1">
        <v>0.84636</v>
      </c>
      <c r="U3403" s="1">
        <v>4.4600000000000001E-2</v>
      </c>
      <c r="X3403" s="1">
        <v>33696</v>
      </c>
      <c r="Y3403" s="1">
        <v>0.36783500000000002</v>
      </c>
      <c r="Z3403" s="1">
        <v>3.6380979999999998</v>
      </c>
      <c r="AA3403" s="1">
        <v>2.3360799999999999</v>
      </c>
      <c r="AB3403" s="1">
        <v>1.302019</v>
      </c>
      <c r="AC3403" s="1">
        <v>9.8899500000000007</v>
      </c>
      <c r="AD3403" s="1">
        <v>6.3504909999999999</v>
      </c>
      <c r="AE3403" s="1">
        <v>0.88486500000000001</v>
      </c>
      <c r="AF3403" s="1">
        <v>0</v>
      </c>
    </row>
    <row r="3404" spans="2:32" x14ac:dyDescent="0.25">
      <c r="B3404" s="1">
        <v>33782.400000000001</v>
      </c>
      <c r="C3404" s="1">
        <v>0.65362100000000001</v>
      </c>
      <c r="D3404" s="1">
        <v>5.7054210000000003</v>
      </c>
      <c r="E3404" s="1">
        <v>4.4012279999999997</v>
      </c>
      <c r="F3404" s="1">
        <v>1.3041929999999999</v>
      </c>
      <c r="G3404" s="1">
        <v>8.7289110000000001</v>
      </c>
      <c r="H3404" s="1">
        <v>6.7335839999999996</v>
      </c>
      <c r="I3404" s="1">
        <v>0.997664</v>
      </c>
      <c r="J3404" s="1">
        <v>0.43690000000000001</v>
      </c>
      <c r="M3404" s="1">
        <v>33782.400000000001</v>
      </c>
      <c r="N3404" s="1">
        <v>0.38495499999999999</v>
      </c>
      <c r="O3404" s="1">
        <v>2.1480700000000001</v>
      </c>
      <c r="P3404" s="1">
        <v>0.84458599999999995</v>
      </c>
      <c r="Q3404" s="1">
        <v>1.3034840000000001</v>
      </c>
      <c r="R3404" s="1">
        <v>5.5796270000000003</v>
      </c>
      <c r="S3404" s="1">
        <v>2.193819</v>
      </c>
      <c r="T3404" s="1">
        <v>0.84645199999999998</v>
      </c>
      <c r="U3404" s="1">
        <v>4.4499999999999998E-2</v>
      </c>
      <c r="X3404" s="1">
        <v>33782.400000000001</v>
      </c>
      <c r="Y3404" s="1">
        <v>0.367761</v>
      </c>
      <c r="Z3404" s="1">
        <v>3.6376409999999999</v>
      </c>
      <c r="AA3404" s="1">
        <v>2.3354080000000002</v>
      </c>
      <c r="AB3404" s="1">
        <v>1.302233</v>
      </c>
      <c r="AC3404" s="1">
        <v>9.8891629999999999</v>
      </c>
      <c r="AD3404" s="1">
        <v>6.3489570000000004</v>
      </c>
      <c r="AE3404" s="1">
        <v>0.88505100000000003</v>
      </c>
      <c r="AF3404" s="1">
        <v>0</v>
      </c>
    </row>
    <row r="3405" spans="2:32" x14ac:dyDescent="0.25">
      <c r="B3405" s="1">
        <v>33868.800000000003</v>
      </c>
      <c r="C3405" s="1">
        <v>0.65349800000000002</v>
      </c>
      <c r="D3405" s="1">
        <v>5.7059800000000003</v>
      </c>
      <c r="E3405" s="1">
        <v>4.4018699999999997</v>
      </c>
      <c r="F3405" s="1">
        <v>1.3041100000000001</v>
      </c>
      <c r="G3405" s="1">
        <v>8.7313100000000006</v>
      </c>
      <c r="H3405" s="1">
        <v>6.7357560000000003</v>
      </c>
      <c r="I3405" s="1">
        <v>0.99777700000000003</v>
      </c>
      <c r="J3405" s="1">
        <v>0.43690000000000001</v>
      </c>
      <c r="M3405" s="1">
        <v>33868.800000000003</v>
      </c>
      <c r="N3405" s="1">
        <v>0.38476399999999999</v>
      </c>
      <c r="O3405" s="1">
        <v>2.1475390000000001</v>
      </c>
      <c r="P3405" s="1">
        <v>0.84435800000000005</v>
      </c>
      <c r="Q3405" s="1">
        <v>1.3031809999999999</v>
      </c>
      <c r="R3405" s="1">
        <v>5.5808429999999998</v>
      </c>
      <c r="S3405" s="1">
        <v>2.1942469999999998</v>
      </c>
      <c r="T3405" s="1">
        <v>0.84664899999999998</v>
      </c>
      <c r="U3405" s="1">
        <v>4.4499999999999998E-2</v>
      </c>
      <c r="X3405" s="1">
        <v>33868.800000000003</v>
      </c>
      <c r="Y3405" s="1">
        <v>0.36764200000000002</v>
      </c>
      <c r="Z3405" s="1">
        <v>3.6382680000000001</v>
      </c>
      <c r="AA3405" s="1">
        <v>2.3363969999999998</v>
      </c>
      <c r="AB3405" s="1">
        <v>1.301871</v>
      </c>
      <c r="AC3405" s="1">
        <v>9.8957379999999997</v>
      </c>
      <c r="AD3405" s="1">
        <v>6.3547750000000001</v>
      </c>
      <c r="AE3405" s="1">
        <v>0.88524099999999994</v>
      </c>
      <c r="AF3405" s="1">
        <v>0</v>
      </c>
    </row>
    <row r="3406" spans="2:32" x14ac:dyDescent="0.25">
      <c r="B3406" s="1">
        <v>33955.199999999997</v>
      </c>
      <c r="C3406" s="1">
        <v>0.65341400000000005</v>
      </c>
      <c r="D3406" s="1">
        <v>5.7046900000000003</v>
      </c>
      <c r="E3406" s="1">
        <v>4.4004950000000003</v>
      </c>
      <c r="F3406" s="1">
        <v>1.304195</v>
      </c>
      <c r="G3406" s="1">
        <v>8.7281770000000005</v>
      </c>
      <c r="H3406" s="1">
        <v>6.7327579999999996</v>
      </c>
      <c r="I3406" s="1">
        <v>0.99770899999999996</v>
      </c>
      <c r="J3406" s="1">
        <v>0.43669999999999998</v>
      </c>
      <c r="M3406" s="1">
        <v>33955.199999999997</v>
      </c>
      <c r="N3406" s="1">
        <v>0.38486500000000001</v>
      </c>
      <c r="O3406" s="1">
        <v>2.147411</v>
      </c>
      <c r="P3406" s="1">
        <v>0.84432700000000005</v>
      </c>
      <c r="Q3406" s="1">
        <v>1.3030839999999999</v>
      </c>
      <c r="R3406" s="1">
        <v>5.5796130000000002</v>
      </c>
      <c r="S3406" s="1">
        <v>2.193813</v>
      </c>
      <c r="T3406" s="1">
        <v>0.84645000000000004</v>
      </c>
      <c r="U3406" s="1">
        <v>4.4499999999999998E-2</v>
      </c>
      <c r="X3406" s="1">
        <v>33955.199999999997</v>
      </c>
      <c r="Y3406" s="1">
        <v>0.36778699999999998</v>
      </c>
      <c r="Z3406" s="1">
        <v>3.6336439999999999</v>
      </c>
      <c r="AA3406" s="1">
        <v>2.3322099999999999</v>
      </c>
      <c r="AB3406" s="1">
        <v>1.301434</v>
      </c>
      <c r="AC3406" s="1">
        <v>9.8792190000000009</v>
      </c>
      <c r="AD3406" s="1">
        <v>6.3408559999999996</v>
      </c>
      <c r="AE3406" s="1">
        <v>0.88459100000000002</v>
      </c>
      <c r="AF3406" s="1">
        <v>0</v>
      </c>
    </row>
    <row r="3407" spans="2:32" x14ac:dyDescent="0.25">
      <c r="B3407" s="1">
        <v>34041.599999999999</v>
      </c>
      <c r="C3407" s="1">
        <v>0.65353899999999998</v>
      </c>
      <c r="D3407" s="1">
        <v>5.707325</v>
      </c>
      <c r="E3407" s="1">
        <v>4.4028900000000002</v>
      </c>
      <c r="F3407" s="1">
        <v>1.304435</v>
      </c>
      <c r="G3407" s="1">
        <v>8.7314799999999995</v>
      </c>
      <c r="H3407" s="1">
        <v>6.7358599999999997</v>
      </c>
      <c r="I3407" s="1">
        <v>0.99780999999999997</v>
      </c>
      <c r="J3407" s="1">
        <v>0.43680000000000002</v>
      </c>
      <c r="M3407" s="1">
        <v>34041.599999999999</v>
      </c>
      <c r="N3407" s="1">
        <v>0.38492199999999999</v>
      </c>
      <c r="O3407" s="1">
        <v>2.1461999999999999</v>
      </c>
      <c r="P3407" s="1">
        <v>0.84322699999999995</v>
      </c>
      <c r="Q3407" s="1">
        <v>1.3029729999999999</v>
      </c>
      <c r="R3407" s="1">
        <v>5.5756740000000002</v>
      </c>
      <c r="S3407" s="1">
        <v>2.190645</v>
      </c>
      <c r="T3407" s="1">
        <v>0.84625700000000004</v>
      </c>
      <c r="U3407" s="1">
        <v>4.4400000000000002E-2</v>
      </c>
      <c r="X3407" s="1">
        <v>34041.599999999999</v>
      </c>
      <c r="Y3407" s="1">
        <v>0.36784600000000001</v>
      </c>
      <c r="Z3407" s="1">
        <v>3.631529</v>
      </c>
      <c r="AA3407" s="1">
        <v>2.3300860000000001</v>
      </c>
      <c r="AB3407" s="1">
        <v>1.3014429999999999</v>
      </c>
      <c r="AC3407" s="1">
        <v>9.8721599999999992</v>
      </c>
      <c r="AD3407" s="1">
        <v>6.3342409999999996</v>
      </c>
      <c r="AE3407" s="1">
        <v>0.88448000000000004</v>
      </c>
      <c r="AF3407" s="1">
        <v>0</v>
      </c>
    </row>
    <row r="3408" spans="2:32" x14ac:dyDescent="0.25">
      <c r="B3408" s="1">
        <v>34128</v>
      </c>
      <c r="C3408" s="1">
        <v>0.65371199999999996</v>
      </c>
      <c r="D3408" s="1">
        <v>5.7052959999999997</v>
      </c>
      <c r="E3408" s="1">
        <v>4.4012520000000004</v>
      </c>
      <c r="F3408" s="1">
        <v>1.304044</v>
      </c>
      <c r="G3408" s="1">
        <v>8.7272099999999995</v>
      </c>
      <c r="H3408" s="1">
        <v>6.7324549999999999</v>
      </c>
      <c r="I3408" s="1">
        <v>0.99737699999999996</v>
      </c>
      <c r="J3408" s="1">
        <v>0.43690000000000001</v>
      </c>
      <c r="M3408" s="1">
        <v>34128</v>
      </c>
      <c r="N3408" s="1">
        <v>0.38484499999999999</v>
      </c>
      <c r="O3408" s="1">
        <v>2.14662</v>
      </c>
      <c r="P3408" s="1">
        <v>0.84352400000000005</v>
      </c>
      <c r="Q3408" s="1">
        <v>1.303096</v>
      </c>
      <c r="R3408" s="1">
        <v>5.5777270000000003</v>
      </c>
      <c r="S3408" s="1">
        <v>2.191792</v>
      </c>
      <c r="T3408" s="1">
        <v>0.84648400000000001</v>
      </c>
      <c r="U3408" s="1">
        <v>4.4400000000000002E-2</v>
      </c>
      <c r="X3408" s="1">
        <v>34128</v>
      </c>
      <c r="Y3408" s="1">
        <v>0.367728</v>
      </c>
      <c r="Z3408" s="1">
        <v>3.6284350000000001</v>
      </c>
      <c r="AA3408" s="1">
        <v>2.327086</v>
      </c>
      <c r="AB3408" s="1">
        <v>1.3013490000000001</v>
      </c>
      <c r="AC3408" s="1">
        <v>9.8664780000000007</v>
      </c>
      <c r="AD3408" s="1">
        <v>6.3278369999999997</v>
      </c>
      <c r="AE3408" s="1">
        <v>0.88466</v>
      </c>
      <c r="AF3408" s="1">
        <v>0</v>
      </c>
    </row>
    <row r="3409" spans="2:32" x14ac:dyDescent="0.25">
      <c r="B3409" s="1">
        <v>34214.400000000001</v>
      </c>
      <c r="C3409" s="1">
        <v>0.65323699999999996</v>
      </c>
      <c r="D3409" s="1">
        <v>5.7039460000000002</v>
      </c>
      <c r="E3409" s="1">
        <v>4.4001390000000002</v>
      </c>
      <c r="F3409" s="1">
        <v>1.3038069999999999</v>
      </c>
      <c r="G3409" s="1">
        <v>8.7307179999999995</v>
      </c>
      <c r="H3409" s="1">
        <v>6.7350519999999996</v>
      </c>
      <c r="I3409" s="1">
        <v>0.99783299999999997</v>
      </c>
      <c r="J3409" s="1">
        <v>0.43659999999999999</v>
      </c>
      <c r="M3409" s="1">
        <v>34214.400000000001</v>
      </c>
      <c r="N3409" s="1">
        <v>0.38487399999999999</v>
      </c>
      <c r="O3409" s="1">
        <v>2.1472220000000002</v>
      </c>
      <c r="P3409" s="1">
        <v>0.84396199999999999</v>
      </c>
      <c r="Q3409" s="1">
        <v>1.303261</v>
      </c>
      <c r="R3409" s="1">
        <v>5.5788279999999997</v>
      </c>
      <c r="S3409" s="1">
        <v>2.1927479999999999</v>
      </c>
      <c r="T3409" s="1">
        <v>0.84652000000000005</v>
      </c>
      <c r="U3409" s="1">
        <v>4.4400000000000002E-2</v>
      </c>
      <c r="X3409" s="1">
        <v>34214.400000000001</v>
      </c>
      <c r="Y3409" s="1">
        <v>0.36770999999999998</v>
      </c>
      <c r="Z3409" s="1">
        <v>3.6271960000000001</v>
      </c>
      <c r="AA3409" s="1">
        <v>2.3256160000000001</v>
      </c>
      <c r="AB3409" s="1">
        <v>1.30158</v>
      </c>
      <c r="AC3409" s="1">
        <v>9.8628119999999999</v>
      </c>
      <c r="AD3409" s="1">
        <v>6.3236480000000004</v>
      </c>
      <c r="AE3409" s="1">
        <v>0.88479099999999999</v>
      </c>
      <c r="AF3409" s="1">
        <v>0</v>
      </c>
    </row>
    <row r="3410" spans="2:32" x14ac:dyDescent="0.25">
      <c r="B3410" s="1">
        <v>34300.800000000003</v>
      </c>
      <c r="C3410" s="1">
        <v>0.65349699999999999</v>
      </c>
      <c r="D3410" s="1">
        <v>5.7041839999999997</v>
      </c>
      <c r="E3410" s="1">
        <v>4.4003360000000002</v>
      </c>
      <c r="F3410" s="1">
        <v>1.3038479999999999</v>
      </c>
      <c r="G3410" s="1">
        <v>8.7284419999999994</v>
      </c>
      <c r="H3410" s="1">
        <v>6.7333170000000004</v>
      </c>
      <c r="I3410" s="1">
        <v>0.99756299999999998</v>
      </c>
      <c r="J3410" s="1">
        <v>0.43669999999999998</v>
      </c>
      <c r="M3410" s="1">
        <v>34300.800000000003</v>
      </c>
      <c r="N3410" s="1">
        <v>0.38471699999999998</v>
      </c>
      <c r="O3410" s="1">
        <v>2.1457869999999999</v>
      </c>
      <c r="P3410" s="1">
        <v>0.84291899999999997</v>
      </c>
      <c r="Q3410" s="1">
        <v>1.3028679999999999</v>
      </c>
      <c r="R3410" s="1">
        <v>5.5774309999999998</v>
      </c>
      <c r="S3410" s="1">
        <v>2.1909550000000002</v>
      </c>
      <c r="T3410" s="1">
        <v>0.84661900000000001</v>
      </c>
      <c r="U3410" s="1">
        <v>4.4299999999999999E-2</v>
      </c>
      <c r="X3410" s="1">
        <v>34300.800000000003</v>
      </c>
      <c r="Y3410" s="1">
        <v>0.36766100000000002</v>
      </c>
      <c r="Z3410" s="1">
        <v>3.6352790000000001</v>
      </c>
      <c r="AA3410" s="1">
        <v>2.3336399999999999</v>
      </c>
      <c r="AB3410" s="1">
        <v>1.301639</v>
      </c>
      <c r="AC3410" s="1">
        <v>9.8873219999999993</v>
      </c>
      <c r="AD3410" s="1">
        <v>6.3470930000000001</v>
      </c>
      <c r="AE3410" s="1">
        <v>0.88505699999999998</v>
      </c>
      <c r="AF3410" s="1">
        <v>0</v>
      </c>
    </row>
    <row r="3411" spans="2:32" x14ac:dyDescent="0.25">
      <c r="B3411" s="1">
        <v>34387.199999999997</v>
      </c>
      <c r="C3411" s="1">
        <v>0.65353499999999998</v>
      </c>
      <c r="D3411" s="1">
        <v>5.7047220000000003</v>
      </c>
      <c r="E3411" s="1">
        <v>4.4005080000000003</v>
      </c>
      <c r="F3411" s="1">
        <v>1.304214</v>
      </c>
      <c r="G3411" s="1">
        <v>8.7288759999999996</v>
      </c>
      <c r="H3411" s="1">
        <v>6.7332789999999996</v>
      </c>
      <c r="I3411" s="1">
        <v>0.99779799999999996</v>
      </c>
      <c r="J3411" s="1">
        <v>0.43659999999999999</v>
      </c>
      <c r="M3411" s="1">
        <v>34387.199999999997</v>
      </c>
      <c r="N3411" s="1">
        <v>0.38470500000000002</v>
      </c>
      <c r="O3411" s="1">
        <v>2.1450930000000001</v>
      </c>
      <c r="P3411" s="1">
        <v>0.84228700000000001</v>
      </c>
      <c r="Q3411" s="1">
        <v>1.3028059999999999</v>
      </c>
      <c r="R3411" s="1">
        <v>5.5755229999999996</v>
      </c>
      <c r="S3411" s="1">
        <v>2.1892719999999999</v>
      </c>
      <c r="T3411" s="1">
        <v>0.84656299999999995</v>
      </c>
      <c r="U3411" s="1">
        <v>4.4299999999999999E-2</v>
      </c>
      <c r="X3411" s="1">
        <v>34387.199999999997</v>
      </c>
      <c r="Y3411" s="1">
        <v>0.36775400000000003</v>
      </c>
      <c r="Z3411" s="1">
        <v>3.6340949999999999</v>
      </c>
      <c r="AA3411" s="1">
        <v>2.3325109999999998</v>
      </c>
      <c r="AB3411" s="1">
        <v>1.3015840000000001</v>
      </c>
      <c r="AC3411" s="1">
        <v>9.8807159999999996</v>
      </c>
      <c r="AD3411" s="1">
        <v>6.3418489999999998</v>
      </c>
      <c r="AE3411" s="1">
        <v>0.88471699999999998</v>
      </c>
      <c r="AF3411" s="1">
        <v>0</v>
      </c>
    </row>
    <row r="3412" spans="2:32" x14ac:dyDescent="0.25">
      <c r="B3412" s="1">
        <v>34473.599999999999</v>
      </c>
      <c r="C3412" s="1">
        <v>0.65357900000000002</v>
      </c>
      <c r="D3412" s="1">
        <v>5.7060940000000002</v>
      </c>
      <c r="E3412" s="1">
        <v>4.401961</v>
      </c>
      <c r="F3412" s="1">
        <v>1.3041320000000001</v>
      </c>
      <c r="G3412" s="1">
        <v>8.7301149999999996</v>
      </c>
      <c r="H3412" s="1">
        <v>6.7348400000000002</v>
      </c>
      <c r="I3412" s="1">
        <v>0.997637</v>
      </c>
      <c r="J3412" s="1">
        <v>0.43669999999999998</v>
      </c>
      <c r="M3412" s="1">
        <v>34473.599999999999</v>
      </c>
      <c r="N3412" s="1">
        <v>0.384685</v>
      </c>
      <c r="O3412" s="1">
        <v>2.144647</v>
      </c>
      <c r="P3412" s="1">
        <v>0.84197500000000003</v>
      </c>
      <c r="Q3412" s="1">
        <v>1.302673</v>
      </c>
      <c r="R3412" s="1">
        <v>5.5747920000000004</v>
      </c>
      <c r="S3412" s="1">
        <v>2.1886269999999999</v>
      </c>
      <c r="T3412" s="1">
        <v>0.84654099999999999</v>
      </c>
      <c r="U3412" s="1">
        <v>4.4200000000000003E-2</v>
      </c>
      <c r="X3412" s="1">
        <v>34473.599999999999</v>
      </c>
      <c r="Y3412" s="1">
        <v>0.36779400000000001</v>
      </c>
      <c r="Z3412" s="1">
        <v>3.6362480000000001</v>
      </c>
      <c r="AA3412" s="1">
        <v>2.3343600000000002</v>
      </c>
      <c r="AB3412" s="1">
        <v>1.3018890000000001</v>
      </c>
      <c r="AC3412" s="1">
        <v>9.8864599999999996</v>
      </c>
      <c r="AD3412" s="1">
        <v>6.3468039999999997</v>
      </c>
      <c r="AE3412" s="1">
        <v>0.88491399999999998</v>
      </c>
      <c r="AF3412" s="1">
        <v>0</v>
      </c>
    </row>
    <row r="3413" spans="2:32" x14ac:dyDescent="0.25">
      <c r="B3413" s="1">
        <v>34560</v>
      </c>
      <c r="C3413" s="1">
        <v>0.653833</v>
      </c>
      <c r="D3413" s="1">
        <v>5.705457</v>
      </c>
      <c r="E3413" s="1">
        <v>4.4013929999999997</v>
      </c>
      <c r="F3413" s="1">
        <v>1.3040639999999999</v>
      </c>
      <c r="G3413" s="1">
        <v>8.7258859999999991</v>
      </c>
      <c r="H3413" s="1">
        <v>6.7314600000000002</v>
      </c>
      <c r="I3413" s="1">
        <v>0.99721300000000002</v>
      </c>
      <c r="J3413" s="1">
        <v>0.43659999999999999</v>
      </c>
      <c r="M3413" s="1">
        <v>34560</v>
      </c>
      <c r="N3413" s="1">
        <v>0.38480599999999998</v>
      </c>
      <c r="O3413" s="1">
        <v>2.1439140000000001</v>
      </c>
      <c r="P3413" s="1">
        <v>0.84126100000000004</v>
      </c>
      <c r="Q3413" s="1">
        <v>1.3026530000000001</v>
      </c>
      <c r="R3413" s="1">
        <v>5.5712400000000004</v>
      </c>
      <c r="S3413" s="1">
        <v>2.1861259999999998</v>
      </c>
      <c r="T3413" s="1">
        <v>0.84627799999999997</v>
      </c>
      <c r="U3413" s="1">
        <v>4.41E-2</v>
      </c>
      <c r="X3413" s="1">
        <v>34560</v>
      </c>
      <c r="Y3413" s="1">
        <v>0.36775400000000003</v>
      </c>
      <c r="Z3413" s="1">
        <v>3.6320440000000001</v>
      </c>
      <c r="AA3413" s="1">
        <v>2.3300130000000001</v>
      </c>
      <c r="AB3413" s="1">
        <v>1.3020309999999999</v>
      </c>
      <c r="AC3413" s="1">
        <v>9.8740950000000005</v>
      </c>
      <c r="AD3413" s="1">
        <v>6.3343860000000003</v>
      </c>
      <c r="AE3413" s="1">
        <v>0.88492700000000002</v>
      </c>
      <c r="AF3413" s="1">
        <v>0</v>
      </c>
    </row>
    <row r="3414" spans="2:32" x14ac:dyDescent="0.25">
      <c r="B3414" s="1">
        <v>34646.400000000001</v>
      </c>
      <c r="C3414" s="1">
        <v>0.653582</v>
      </c>
      <c r="D3414" s="1">
        <v>5.708755</v>
      </c>
      <c r="E3414" s="1">
        <v>4.4042849999999998</v>
      </c>
      <c r="F3414" s="1">
        <v>1.30447</v>
      </c>
      <c r="G3414" s="1">
        <v>8.7338109999999993</v>
      </c>
      <c r="H3414" s="1">
        <v>6.738105</v>
      </c>
      <c r="I3414" s="1">
        <v>0.99785299999999999</v>
      </c>
      <c r="J3414" s="1">
        <v>0.43669999999999998</v>
      </c>
      <c r="M3414" s="1">
        <v>34646.400000000001</v>
      </c>
      <c r="N3414" s="1">
        <v>0.38469799999999998</v>
      </c>
      <c r="O3414" s="1">
        <v>2.144012</v>
      </c>
      <c r="P3414" s="1">
        <v>0.84139600000000003</v>
      </c>
      <c r="Q3414" s="1">
        <v>1.302616</v>
      </c>
      <c r="R3414" s="1">
        <v>5.5727380000000002</v>
      </c>
      <c r="S3414" s="1">
        <v>2.1869649999999998</v>
      </c>
      <c r="T3414" s="1">
        <v>0.84644299999999995</v>
      </c>
      <c r="U3414" s="1">
        <v>4.4200000000000003E-2</v>
      </c>
      <c r="X3414" s="1">
        <v>34646.400000000001</v>
      </c>
      <c r="Y3414" s="1">
        <v>0.367697</v>
      </c>
      <c r="Z3414" s="1">
        <v>3.6277520000000001</v>
      </c>
      <c r="AA3414" s="1">
        <v>2.3262930000000002</v>
      </c>
      <c r="AB3414" s="1">
        <v>1.3014589999999999</v>
      </c>
      <c r="AC3414" s="1">
        <v>9.866104</v>
      </c>
      <c r="AD3414" s="1">
        <v>6.326632</v>
      </c>
      <c r="AE3414" s="1">
        <v>0.88486799999999999</v>
      </c>
      <c r="AF3414" s="1">
        <v>0</v>
      </c>
    </row>
    <row r="3415" spans="2:32" x14ac:dyDescent="0.25">
      <c r="B3415" s="1">
        <v>34732.800000000003</v>
      </c>
      <c r="C3415" s="1">
        <v>0.65367900000000001</v>
      </c>
      <c r="D3415" s="1">
        <v>5.7101420000000003</v>
      </c>
      <c r="E3415" s="1">
        <v>4.4054169999999999</v>
      </c>
      <c r="F3415" s="1">
        <v>1.304724</v>
      </c>
      <c r="G3415" s="1">
        <v>8.7343799999999998</v>
      </c>
      <c r="H3415" s="1">
        <v>6.7386400000000002</v>
      </c>
      <c r="I3415" s="1">
        <v>0.99787000000000003</v>
      </c>
      <c r="J3415" s="1">
        <v>0.43690000000000001</v>
      </c>
      <c r="M3415" s="1">
        <v>34732.800000000003</v>
      </c>
      <c r="N3415" s="1">
        <v>0.384774</v>
      </c>
      <c r="O3415" s="1">
        <v>2.1428959999999999</v>
      </c>
      <c r="P3415" s="1">
        <v>0.84046200000000004</v>
      </c>
      <c r="Q3415" s="1">
        <v>1.3024340000000001</v>
      </c>
      <c r="R3415" s="1">
        <v>5.5691490000000003</v>
      </c>
      <c r="S3415" s="1">
        <v>2.1842670000000002</v>
      </c>
      <c r="T3415" s="1">
        <v>0.84621999999999997</v>
      </c>
      <c r="U3415" s="1">
        <v>4.41E-2</v>
      </c>
      <c r="X3415" s="1">
        <v>34732.800000000003</v>
      </c>
      <c r="Y3415" s="1">
        <v>0.36779699999999999</v>
      </c>
      <c r="Z3415" s="1">
        <v>3.6233300000000002</v>
      </c>
      <c r="AA3415" s="1">
        <v>2.3220890000000001</v>
      </c>
      <c r="AB3415" s="1">
        <v>1.301242</v>
      </c>
      <c r="AC3415" s="1">
        <v>9.8510340000000003</v>
      </c>
      <c r="AD3415" s="1">
        <v>6.3132450000000002</v>
      </c>
      <c r="AE3415" s="1">
        <v>0.88444699999999998</v>
      </c>
      <c r="AF3415" s="1">
        <v>0</v>
      </c>
    </row>
    <row r="3416" spans="2:32" x14ac:dyDescent="0.25">
      <c r="B3416" s="1">
        <v>34819.199999999997</v>
      </c>
      <c r="C3416" s="1">
        <v>0.65398299999999998</v>
      </c>
      <c r="D3416" s="1">
        <v>5.7113649999999998</v>
      </c>
      <c r="E3416" s="1">
        <v>4.4062330000000003</v>
      </c>
      <c r="F3416" s="1">
        <v>1.305132</v>
      </c>
      <c r="G3416" s="1">
        <v>8.7327440000000003</v>
      </c>
      <c r="H3416" s="1">
        <v>6.7371819999999998</v>
      </c>
      <c r="I3416" s="1">
        <v>0.99778100000000003</v>
      </c>
      <c r="J3416" s="1">
        <v>0.43709999999999999</v>
      </c>
      <c r="M3416" s="1">
        <v>34819.199999999997</v>
      </c>
      <c r="N3416" s="1">
        <v>0.38465500000000002</v>
      </c>
      <c r="O3416" s="1">
        <v>2.1434350000000002</v>
      </c>
      <c r="P3416" s="1">
        <v>0.84093899999999999</v>
      </c>
      <c r="Q3416" s="1">
        <v>1.302495</v>
      </c>
      <c r="R3416" s="1">
        <v>5.5718759999999996</v>
      </c>
      <c r="S3416" s="1">
        <v>2.186029</v>
      </c>
      <c r="T3416" s="1">
        <v>0.84646200000000005</v>
      </c>
      <c r="U3416" s="1">
        <v>4.41E-2</v>
      </c>
      <c r="X3416" s="1">
        <v>34819.199999999997</v>
      </c>
      <c r="Y3416" s="1">
        <v>0.36777399999999999</v>
      </c>
      <c r="Z3416" s="1">
        <v>3.6216699999999999</v>
      </c>
      <c r="AA3416" s="1">
        <v>2.3203529999999999</v>
      </c>
      <c r="AB3416" s="1">
        <v>1.3013170000000001</v>
      </c>
      <c r="AC3416" s="1">
        <v>9.8470759999999995</v>
      </c>
      <c r="AD3416" s="1">
        <v>6.3088829999999998</v>
      </c>
      <c r="AE3416" s="1">
        <v>0.884548</v>
      </c>
      <c r="AF3416" s="1">
        <v>0</v>
      </c>
    </row>
    <row r="3417" spans="2:32" x14ac:dyDescent="0.25">
      <c r="B3417" s="1">
        <v>34905.599999999999</v>
      </c>
      <c r="C3417" s="1">
        <v>0.654061</v>
      </c>
      <c r="D3417" s="1">
        <v>5.7118209999999996</v>
      </c>
      <c r="E3417" s="1">
        <v>4.4067040000000004</v>
      </c>
      <c r="F3417" s="1">
        <v>1.3051170000000001</v>
      </c>
      <c r="G3417" s="1">
        <v>8.7323830000000005</v>
      </c>
      <c r="H3417" s="1">
        <v>6.7370859999999997</v>
      </c>
      <c r="I3417" s="1">
        <v>0.99764900000000001</v>
      </c>
      <c r="J3417" s="1">
        <v>0.43719999999999998</v>
      </c>
      <c r="M3417" s="1">
        <v>34905.599999999999</v>
      </c>
      <c r="N3417" s="1">
        <v>0.38467400000000002</v>
      </c>
      <c r="O3417" s="1">
        <v>2.1451259999999999</v>
      </c>
      <c r="P3417" s="1">
        <v>0.84232200000000002</v>
      </c>
      <c r="Q3417" s="1">
        <v>1.302805</v>
      </c>
      <c r="R3417" s="1">
        <v>5.5762080000000003</v>
      </c>
      <c r="S3417" s="1">
        <v>2.1895959999999999</v>
      </c>
      <c r="T3417" s="1">
        <v>0.84665299999999999</v>
      </c>
      <c r="U3417" s="1">
        <v>4.4200000000000003E-2</v>
      </c>
      <c r="X3417" s="1">
        <v>34905.599999999999</v>
      </c>
      <c r="Y3417" s="1">
        <v>0.36769200000000002</v>
      </c>
      <c r="Z3417" s="1">
        <v>3.6200299999999999</v>
      </c>
      <c r="AA3417" s="1">
        <v>2.3187150000000001</v>
      </c>
      <c r="AB3417" s="1">
        <v>1.301315</v>
      </c>
      <c r="AC3417" s="1">
        <v>9.8441790000000005</v>
      </c>
      <c r="AD3417" s="1">
        <v>6.3054300000000003</v>
      </c>
      <c r="AE3417" s="1">
        <v>0.884687</v>
      </c>
      <c r="AF3417" s="1">
        <v>0</v>
      </c>
    </row>
    <row r="3418" spans="2:32" x14ac:dyDescent="0.25">
      <c r="B3418" s="1">
        <v>34992</v>
      </c>
      <c r="C3418" s="1">
        <v>0.65393199999999996</v>
      </c>
      <c r="D3418" s="1">
        <v>5.711786</v>
      </c>
      <c r="E3418" s="1">
        <v>4.4066890000000001</v>
      </c>
      <c r="F3418" s="1">
        <v>1.3050980000000001</v>
      </c>
      <c r="G3418" s="1">
        <v>8.7335279999999997</v>
      </c>
      <c r="H3418" s="1">
        <v>6.7379860000000003</v>
      </c>
      <c r="I3418" s="1">
        <v>0.99777099999999996</v>
      </c>
      <c r="J3418" s="1">
        <v>0.43709999999999999</v>
      </c>
      <c r="M3418" s="1">
        <v>34992</v>
      </c>
      <c r="N3418" s="1">
        <v>0.38470599999999999</v>
      </c>
      <c r="O3418" s="1">
        <v>2.1433749999999998</v>
      </c>
      <c r="P3418" s="1">
        <v>0.84099199999999996</v>
      </c>
      <c r="Q3418" s="1">
        <v>1.3023830000000001</v>
      </c>
      <c r="R3418" s="1">
        <v>5.5713800000000004</v>
      </c>
      <c r="S3418" s="1">
        <v>2.186032</v>
      </c>
      <c r="T3418" s="1">
        <v>0.84633700000000001</v>
      </c>
      <c r="U3418" s="1">
        <v>4.41E-2</v>
      </c>
      <c r="X3418" s="1">
        <v>34992</v>
      </c>
      <c r="Y3418" s="1">
        <v>0.36778499999999997</v>
      </c>
      <c r="Z3418" s="1">
        <v>3.616536</v>
      </c>
      <c r="AA3418" s="1">
        <v>2.3153199999999998</v>
      </c>
      <c r="AB3418" s="1">
        <v>1.3012159999999999</v>
      </c>
      <c r="AC3418" s="1">
        <v>9.8330409999999997</v>
      </c>
      <c r="AD3418" s="1">
        <v>6.2951509999999997</v>
      </c>
      <c r="AE3418" s="1">
        <v>0.88447299999999995</v>
      </c>
      <c r="AF3418" s="1">
        <v>0</v>
      </c>
    </row>
    <row r="3419" spans="2:32" x14ac:dyDescent="0.25">
      <c r="B3419" s="1">
        <v>35078.400000000001</v>
      </c>
      <c r="C3419" s="1">
        <v>0.65407999999999999</v>
      </c>
      <c r="D3419" s="1">
        <v>5.7158829999999998</v>
      </c>
      <c r="E3419" s="1">
        <v>4.410393</v>
      </c>
      <c r="F3419" s="1">
        <v>1.30549</v>
      </c>
      <c r="G3419" s="1">
        <v>8.7379390000000008</v>
      </c>
      <c r="H3419" s="1">
        <v>6.7422199999999997</v>
      </c>
      <c r="I3419" s="1">
        <v>0.99785900000000005</v>
      </c>
      <c r="J3419" s="1">
        <v>0.43740000000000001</v>
      </c>
      <c r="M3419" s="1">
        <v>35078.400000000001</v>
      </c>
      <c r="N3419" s="1">
        <v>0.38480399999999998</v>
      </c>
      <c r="O3419" s="1">
        <v>2.1429100000000001</v>
      </c>
      <c r="P3419" s="1">
        <v>0.84054200000000001</v>
      </c>
      <c r="Q3419" s="1">
        <v>1.302368</v>
      </c>
      <c r="R3419" s="1">
        <v>5.5686</v>
      </c>
      <c r="S3419" s="1">
        <v>2.184247</v>
      </c>
      <c r="T3419" s="1">
        <v>0.84608799999999995</v>
      </c>
      <c r="U3419" s="1">
        <v>4.3999999999999997E-2</v>
      </c>
      <c r="X3419" s="1">
        <v>35078.400000000001</v>
      </c>
      <c r="Y3419" s="1">
        <v>0.36789500000000003</v>
      </c>
      <c r="Z3419" s="1">
        <v>3.612107</v>
      </c>
      <c r="AA3419" s="1">
        <v>2.3110520000000001</v>
      </c>
      <c r="AB3419" s="1">
        <v>1.3010550000000001</v>
      </c>
      <c r="AC3419" s="1">
        <v>9.8181700000000003</v>
      </c>
      <c r="AD3419" s="1">
        <v>6.2817360000000004</v>
      </c>
      <c r="AE3419" s="1">
        <v>0.884108</v>
      </c>
      <c r="AF3419" s="1">
        <v>0</v>
      </c>
    </row>
    <row r="3420" spans="2:32" x14ac:dyDescent="0.25">
      <c r="B3420" s="1">
        <v>35164.800000000003</v>
      </c>
      <c r="C3420" s="1">
        <v>0.65418100000000001</v>
      </c>
      <c r="D3420" s="1">
        <v>5.7153999999999998</v>
      </c>
      <c r="E3420" s="1">
        <v>4.4099690000000002</v>
      </c>
      <c r="F3420" s="1">
        <v>1.305431</v>
      </c>
      <c r="G3420" s="1">
        <v>8.7366989999999998</v>
      </c>
      <c r="H3420" s="1">
        <v>6.7411849999999998</v>
      </c>
      <c r="I3420" s="1">
        <v>0.99775700000000001</v>
      </c>
      <c r="J3420" s="1">
        <v>0.4375</v>
      </c>
      <c r="M3420" s="1">
        <v>35164.800000000003</v>
      </c>
      <c r="N3420" s="1">
        <v>0.38478800000000002</v>
      </c>
      <c r="O3420" s="1">
        <v>2.1418699999999999</v>
      </c>
      <c r="P3420" s="1">
        <v>0.83969300000000002</v>
      </c>
      <c r="Q3420" s="1">
        <v>1.3021780000000001</v>
      </c>
      <c r="R3420" s="1">
        <v>5.5661560000000003</v>
      </c>
      <c r="S3420" s="1">
        <v>2.18214</v>
      </c>
      <c r="T3420" s="1">
        <v>0.84600399999999998</v>
      </c>
      <c r="U3420" s="1">
        <v>4.3900000000000002E-2</v>
      </c>
      <c r="X3420" s="1">
        <v>35164.800000000003</v>
      </c>
      <c r="Y3420" s="1">
        <v>0.36784499999999998</v>
      </c>
      <c r="Z3420" s="1">
        <v>3.606995</v>
      </c>
      <c r="AA3420" s="1">
        <v>2.3065020000000001</v>
      </c>
      <c r="AB3420" s="1">
        <v>1.3004929999999999</v>
      </c>
      <c r="AC3420" s="1">
        <v>9.8057200000000009</v>
      </c>
      <c r="AD3420" s="1">
        <v>6.2702920000000004</v>
      </c>
      <c r="AE3420" s="1">
        <v>0.883857</v>
      </c>
      <c r="AF3420" s="1">
        <v>0</v>
      </c>
    </row>
    <row r="3421" spans="2:32" x14ac:dyDescent="0.25">
      <c r="B3421" s="1">
        <v>35251.199999999997</v>
      </c>
      <c r="C3421" s="1">
        <v>0.65393599999999996</v>
      </c>
      <c r="D3421" s="1">
        <v>5.7139350000000002</v>
      </c>
      <c r="E3421" s="1">
        <v>4.4087909999999999</v>
      </c>
      <c r="F3421" s="1">
        <v>1.305145</v>
      </c>
      <c r="G3421" s="1">
        <v>8.7373849999999997</v>
      </c>
      <c r="H3421" s="1">
        <v>6.7416410000000004</v>
      </c>
      <c r="I3421" s="1">
        <v>0.99787199999999998</v>
      </c>
      <c r="J3421" s="1">
        <v>0.43740000000000001</v>
      </c>
      <c r="M3421" s="1">
        <v>35251.199999999997</v>
      </c>
      <c r="N3421" s="1">
        <v>0.38463000000000003</v>
      </c>
      <c r="O3421" s="1">
        <v>2.141251</v>
      </c>
      <c r="P3421" s="1">
        <v>0.83934699999999995</v>
      </c>
      <c r="Q3421" s="1">
        <v>1.301904</v>
      </c>
      <c r="R3421" s="1">
        <v>5.5669430000000002</v>
      </c>
      <c r="S3421" s="1">
        <v>2.1821820000000001</v>
      </c>
      <c r="T3421" s="1">
        <v>0.84619</v>
      </c>
      <c r="U3421" s="1">
        <v>4.3900000000000002E-2</v>
      </c>
      <c r="X3421" s="1">
        <v>35251.199999999997</v>
      </c>
      <c r="Y3421" s="1">
        <v>0.36783399999999999</v>
      </c>
      <c r="Z3421" s="1">
        <v>3.6086960000000001</v>
      </c>
      <c r="AA3421" s="1">
        <v>2.3079909999999999</v>
      </c>
      <c r="AB3421" s="1">
        <v>1.300705</v>
      </c>
      <c r="AC3421" s="1">
        <v>9.8100039999999993</v>
      </c>
      <c r="AD3421" s="1">
        <v>6.2741239999999996</v>
      </c>
      <c r="AE3421" s="1">
        <v>0.88397000000000003</v>
      </c>
      <c r="AF3421" s="1">
        <v>0</v>
      </c>
    </row>
    <row r="3422" spans="2:32" x14ac:dyDescent="0.25">
      <c r="B3422" s="1">
        <v>35337.599999999999</v>
      </c>
      <c r="C3422" s="1">
        <v>0.65429199999999998</v>
      </c>
      <c r="D3422" s="1">
        <v>5.7146049999999997</v>
      </c>
      <c r="E3422" s="1">
        <v>4.4093410000000004</v>
      </c>
      <c r="F3422" s="1">
        <v>1.305264</v>
      </c>
      <c r="G3422" s="1">
        <v>8.7335460000000005</v>
      </c>
      <c r="H3422" s="1">
        <v>6.7387309999999996</v>
      </c>
      <c r="I3422" s="1">
        <v>0.99740799999999996</v>
      </c>
      <c r="J3422" s="1">
        <v>0.4375</v>
      </c>
      <c r="M3422" s="1">
        <v>35337.599999999999</v>
      </c>
      <c r="N3422" s="1">
        <v>0.38458300000000001</v>
      </c>
      <c r="O3422" s="1">
        <v>2.142395</v>
      </c>
      <c r="P3422" s="1">
        <v>0.84030700000000003</v>
      </c>
      <c r="Q3422" s="1">
        <v>1.3020879999999999</v>
      </c>
      <c r="R3422" s="1">
        <v>5.5704079999999996</v>
      </c>
      <c r="S3422" s="1">
        <v>2.1848700000000001</v>
      </c>
      <c r="T3422" s="1">
        <v>0.84638500000000005</v>
      </c>
      <c r="U3422" s="1">
        <v>4.3900000000000002E-2</v>
      </c>
      <c r="X3422" s="1">
        <v>35337.599999999999</v>
      </c>
      <c r="Y3422" s="1">
        <v>0.36774000000000001</v>
      </c>
      <c r="Z3422" s="1">
        <v>3.6100850000000002</v>
      </c>
      <c r="AA3422" s="1">
        <v>2.3094169999999998</v>
      </c>
      <c r="AB3422" s="1">
        <v>1.3006679999999999</v>
      </c>
      <c r="AC3422" s="1">
        <v>9.8164809999999996</v>
      </c>
      <c r="AD3422" s="1">
        <v>6.2797260000000001</v>
      </c>
      <c r="AE3422" s="1">
        <v>0.884189</v>
      </c>
      <c r="AF3422" s="1">
        <v>0</v>
      </c>
    </row>
    <row r="3423" spans="2:32" x14ac:dyDescent="0.25">
      <c r="B3423" s="1">
        <v>35424</v>
      </c>
      <c r="C3423" s="1">
        <v>0.65401600000000004</v>
      </c>
      <c r="D3423" s="1">
        <v>5.7115410000000004</v>
      </c>
      <c r="E3423" s="1">
        <v>4.4065969999999997</v>
      </c>
      <c r="F3423" s="1">
        <v>1.3049440000000001</v>
      </c>
      <c r="G3423" s="1">
        <v>8.7326820000000005</v>
      </c>
      <c r="H3423" s="1">
        <v>6.7374830000000001</v>
      </c>
      <c r="I3423" s="1">
        <v>0.99759900000000001</v>
      </c>
      <c r="J3423" s="1">
        <v>0.43719999999999998</v>
      </c>
      <c r="M3423" s="1">
        <v>35424</v>
      </c>
      <c r="N3423" s="1">
        <v>0.38460699999999998</v>
      </c>
      <c r="O3423" s="1">
        <v>2.1420949999999999</v>
      </c>
      <c r="P3423" s="1">
        <v>0.84012799999999999</v>
      </c>
      <c r="Q3423" s="1">
        <v>1.3019670000000001</v>
      </c>
      <c r="R3423" s="1">
        <v>5.5691389999999998</v>
      </c>
      <c r="S3423" s="1">
        <v>2.184212</v>
      </c>
      <c r="T3423" s="1">
        <v>0.84623199999999998</v>
      </c>
      <c r="U3423" s="1">
        <v>4.3900000000000002E-2</v>
      </c>
      <c r="X3423" s="1">
        <v>35424</v>
      </c>
      <c r="Y3423" s="1">
        <v>0.36779200000000001</v>
      </c>
      <c r="Z3423" s="1">
        <v>3.6063230000000002</v>
      </c>
      <c r="AA3423" s="1">
        <v>2.3058730000000001</v>
      </c>
      <c r="AB3423" s="1">
        <v>1.3004500000000001</v>
      </c>
      <c r="AC3423" s="1">
        <v>9.8053120000000007</v>
      </c>
      <c r="AD3423" s="1">
        <v>6.2694900000000002</v>
      </c>
      <c r="AE3423" s="1">
        <v>0.88395500000000005</v>
      </c>
      <c r="AF3423" s="1">
        <v>0</v>
      </c>
    </row>
    <row r="3424" spans="2:32" x14ac:dyDescent="0.25">
      <c r="B3424" s="1">
        <v>35510.400000000001</v>
      </c>
      <c r="C3424" s="1">
        <v>0.65410599999999997</v>
      </c>
      <c r="D3424" s="1">
        <v>5.7152089999999998</v>
      </c>
      <c r="E3424" s="1">
        <v>4.4097860000000004</v>
      </c>
      <c r="F3424" s="1">
        <v>1.305423</v>
      </c>
      <c r="G3424" s="1">
        <v>8.7369260000000004</v>
      </c>
      <c r="H3424" s="1">
        <v>6.7413059999999998</v>
      </c>
      <c r="I3424" s="1">
        <v>0.99780999999999997</v>
      </c>
      <c r="J3424" s="1">
        <v>0.4375</v>
      </c>
      <c r="M3424" s="1">
        <v>35510.400000000001</v>
      </c>
      <c r="N3424" s="1">
        <v>0.38465100000000002</v>
      </c>
      <c r="O3424" s="1">
        <v>2.1402060000000001</v>
      </c>
      <c r="P3424" s="1">
        <v>0.83867599999999998</v>
      </c>
      <c r="Q3424" s="1">
        <v>1.301531</v>
      </c>
      <c r="R3424" s="1">
        <v>5.5635690000000002</v>
      </c>
      <c r="S3424" s="1">
        <v>2.1801780000000002</v>
      </c>
      <c r="T3424" s="1">
        <v>0.84584800000000004</v>
      </c>
      <c r="U3424" s="1">
        <v>4.3799999999999999E-2</v>
      </c>
      <c r="X3424" s="1">
        <v>35510.400000000001</v>
      </c>
      <c r="Y3424" s="1">
        <v>0.36780000000000002</v>
      </c>
      <c r="Z3424" s="1">
        <v>3.6028250000000002</v>
      </c>
      <c r="AA3424" s="1">
        <v>2.3022330000000002</v>
      </c>
      <c r="AB3424" s="1">
        <v>1.3005930000000001</v>
      </c>
      <c r="AC3424" s="1">
        <v>9.7950420000000005</v>
      </c>
      <c r="AD3424" s="1">
        <v>6.2591049999999999</v>
      </c>
      <c r="AE3424" s="1">
        <v>0.88398399999999999</v>
      </c>
      <c r="AF3424" s="1">
        <v>0</v>
      </c>
    </row>
    <row r="3425" spans="2:32" x14ac:dyDescent="0.25">
      <c r="B3425" s="1">
        <v>35596.800000000003</v>
      </c>
      <c r="C3425" s="1">
        <v>0.65394300000000005</v>
      </c>
      <c r="D3425" s="1">
        <v>5.7160010000000003</v>
      </c>
      <c r="E3425" s="1">
        <v>4.4106389999999998</v>
      </c>
      <c r="F3425" s="1">
        <v>1.3053619999999999</v>
      </c>
      <c r="G3425" s="1">
        <v>8.7391430000000003</v>
      </c>
      <c r="H3425" s="1">
        <v>6.7433870000000002</v>
      </c>
      <c r="I3425" s="1">
        <v>0.99787800000000004</v>
      </c>
      <c r="J3425" s="1">
        <v>0.43740000000000001</v>
      </c>
      <c r="M3425" s="1">
        <v>35596.800000000003</v>
      </c>
      <c r="N3425" s="1">
        <v>0.38461000000000001</v>
      </c>
      <c r="O3425" s="1">
        <v>2.140164</v>
      </c>
      <c r="P3425" s="1">
        <v>0.83871600000000002</v>
      </c>
      <c r="Q3425" s="1">
        <v>1.3014479999999999</v>
      </c>
      <c r="R3425" s="1">
        <v>5.5643359999999999</v>
      </c>
      <c r="S3425" s="1">
        <v>2.1806269999999999</v>
      </c>
      <c r="T3425" s="1">
        <v>0.84592699999999998</v>
      </c>
      <c r="U3425" s="1">
        <v>4.3799999999999999E-2</v>
      </c>
      <c r="X3425" s="1">
        <v>35596.800000000003</v>
      </c>
      <c r="Y3425" s="1">
        <v>0.36776199999999998</v>
      </c>
      <c r="Z3425" s="1">
        <v>3.6045479999999999</v>
      </c>
      <c r="AA3425" s="1">
        <v>2.3038729999999998</v>
      </c>
      <c r="AB3425" s="1">
        <v>1.3006740000000001</v>
      </c>
      <c r="AC3425" s="1">
        <v>9.8003009999999993</v>
      </c>
      <c r="AD3425" s="1">
        <v>6.263935</v>
      </c>
      <c r="AE3425" s="1">
        <v>0.88409199999999999</v>
      </c>
      <c r="AF3425" s="1">
        <v>0</v>
      </c>
    </row>
    <row r="3426" spans="2:32" x14ac:dyDescent="0.25">
      <c r="B3426" s="1">
        <v>35683.199999999997</v>
      </c>
      <c r="C3426" s="1">
        <v>0.65414899999999998</v>
      </c>
      <c r="D3426" s="1">
        <v>5.7166819999999996</v>
      </c>
      <c r="E3426" s="1">
        <v>4.4112749999999998</v>
      </c>
      <c r="F3426" s="1">
        <v>1.305407</v>
      </c>
      <c r="G3426" s="1">
        <v>8.7387479999999993</v>
      </c>
      <c r="H3426" s="1">
        <v>6.7432509999999999</v>
      </c>
      <c r="I3426" s="1">
        <v>0.997749</v>
      </c>
      <c r="J3426" s="1">
        <v>0.43740000000000001</v>
      </c>
      <c r="M3426" s="1">
        <v>35683.199999999997</v>
      </c>
      <c r="N3426" s="1">
        <v>0.38474799999999998</v>
      </c>
      <c r="O3426" s="1">
        <v>2.139151</v>
      </c>
      <c r="P3426" s="1">
        <v>0.83768799999999999</v>
      </c>
      <c r="Q3426" s="1">
        <v>1.301463</v>
      </c>
      <c r="R3426" s="1">
        <v>5.5598359999999998</v>
      </c>
      <c r="S3426" s="1">
        <v>2.1772230000000001</v>
      </c>
      <c r="T3426" s="1">
        <v>0.84565299999999999</v>
      </c>
      <c r="U3426" s="1">
        <v>4.3700000000000003E-2</v>
      </c>
      <c r="X3426" s="1">
        <v>35683.199999999997</v>
      </c>
      <c r="Y3426" s="1">
        <v>0.36798500000000001</v>
      </c>
      <c r="Z3426" s="1">
        <v>3.6022349999999999</v>
      </c>
      <c r="AA3426" s="1">
        <v>2.3015919999999999</v>
      </c>
      <c r="AB3426" s="1">
        <v>1.300643</v>
      </c>
      <c r="AC3426" s="1">
        <v>9.7883300000000002</v>
      </c>
      <c r="AD3426" s="1">
        <v>6.2541010000000004</v>
      </c>
      <c r="AE3426" s="1">
        <v>0.88355700000000004</v>
      </c>
      <c r="AF3426" s="1">
        <v>0</v>
      </c>
    </row>
    <row r="3427" spans="2:32" x14ac:dyDescent="0.25">
      <c r="B3427" s="1">
        <v>35769.599999999999</v>
      </c>
      <c r="C3427" s="1">
        <v>0.65431499999999998</v>
      </c>
      <c r="D3427" s="1">
        <v>5.7170069999999997</v>
      </c>
      <c r="E3427" s="1">
        <v>4.4114519999999997</v>
      </c>
      <c r="F3427" s="1">
        <v>1.305555</v>
      </c>
      <c r="G3427" s="1">
        <v>8.7369000000000003</v>
      </c>
      <c r="H3427" s="1">
        <v>6.7417119999999997</v>
      </c>
      <c r="I3427" s="1">
        <v>0.99759399999999998</v>
      </c>
      <c r="J3427" s="1">
        <v>0.43740000000000001</v>
      </c>
      <c r="M3427" s="1">
        <v>35769.599999999999</v>
      </c>
      <c r="N3427" s="1">
        <v>0.38494200000000001</v>
      </c>
      <c r="O3427" s="1">
        <v>2.1378490000000001</v>
      </c>
      <c r="P3427" s="1">
        <v>0.83655400000000002</v>
      </c>
      <c r="Q3427" s="1">
        <v>1.3012950000000001</v>
      </c>
      <c r="R3427" s="1">
        <v>5.5535990000000002</v>
      </c>
      <c r="S3427" s="1">
        <v>2.1731600000000002</v>
      </c>
      <c r="T3427" s="1">
        <v>0.84511000000000003</v>
      </c>
      <c r="U3427" s="1">
        <v>4.36E-2</v>
      </c>
      <c r="X3427" s="1">
        <v>35769.599999999999</v>
      </c>
      <c r="Y3427" s="1">
        <v>0.368033</v>
      </c>
      <c r="Z3427" s="1">
        <v>3.5985480000000001</v>
      </c>
      <c r="AA3427" s="1">
        <v>2.2978640000000001</v>
      </c>
      <c r="AB3427" s="1">
        <v>1.300684</v>
      </c>
      <c r="AC3427" s="1">
        <v>9.7777510000000003</v>
      </c>
      <c r="AD3427" s="1">
        <v>6.243614</v>
      </c>
      <c r="AE3427" s="1">
        <v>0.88353400000000004</v>
      </c>
      <c r="AF3427" s="1">
        <v>0</v>
      </c>
    </row>
    <row r="3428" spans="2:32" x14ac:dyDescent="0.25">
      <c r="B3428" s="1">
        <v>35856</v>
      </c>
      <c r="C3428" s="1">
        <v>0.65415500000000004</v>
      </c>
      <c r="D3428" s="1">
        <v>5.7156479999999998</v>
      </c>
      <c r="E3428" s="1">
        <v>4.4101990000000004</v>
      </c>
      <c r="F3428" s="1">
        <v>1.3054490000000001</v>
      </c>
      <c r="G3428" s="1">
        <v>8.7371440000000007</v>
      </c>
      <c r="H3428" s="1">
        <v>6.7415880000000001</v>
      </c>
      <c r="I3428" s="1">
        <v>0.99777800000000005</v>
      </c>
      <c r="J3428" s="1">
        <v>0.43719999999999998</v>
      </c>
      <c r="M3428" s="1">
        <v>35856</v>
      </c>
      <c r="N3428" s="1">
        <v>0.38483800000000001</v>
      </c>
      <c r="O3428" s="1">
        <v>2.1398190000000001</v>
      </c>
      <c r="P3428" s="1">
        <v>0.83806400000000003</v>
      </c>
      <c r="Q3428" s="1">
        <v>1.301755</v>
      </c>
      <c r="R3428" s="1">
        <v>5.5597529999999997</v>
      </c>
      <c r="S3428" s="1">
        <v>2.1774870000000002</v>
      </c>
      <c r="T3428" s="1">
        <v>0.84556600000000004</v>
      </c>
      <c r="U3428" s="1">
        <v>4.3799999999999999E-2</v>
      </c>
      <c r="X3428" s="1">
        <v>35856</v>
      </c>
      <c r="Y3428" s="1">
        <v>0.36807499999999999</v>
      </c>
      <c r="Z3428" s="1">
        <v>3.5957020000000002</v>
      </c>
      <c r="AA3428" s="1">
        <v>2.2951609999999998</v>
      </c>
      <c r="AB3428" s="1">
        <v>1.3005409999999999</v>
      </c>
      <c r="AC3428" s="1">
        <v>9.7682579999999994</v>
      </c>
      <c r="AD3428" s="1">
        <v>6.2351460000000003</v>
      </c>
      <c r="AE3428" s="1">
        <v>0.88327800000000001</v>
      </c>
      <c r="AF3428" s="1">
        <v>0</v>
      </c>
    </row>
    <row r="3429" spans="2:32" x14ac:dyDescent="0.25">
      <c r="B3429" s="1">
        <v>35942.400000000001</v>
      </c>
      <c r="C3429" s="1">
        <v>0.65385700000000002</v>
      </c>
      <c r="D3429" s="1">
        <v>5.7114079999999996</v>
      </c>
      <c r="E3429" s="1">
        <v>4.4066029999999996</v>
      </c>
      <c r="F3429" s="1">
        <v>1.304805</v>
      </c>
      <c r="G3429" s="1">
        <v>8.7346990000000009</v>
      </c>
      <c r="H3429" s="1">
        <v>6.7392050000000001</v>
      </c>
      <c r="I3429" s="1">
        <v>0.99774700000000005</v>
      </c>
      <c r="J3429" s="1">
        <v>0.43690000000000001</v>
      </c>
      <c r="M3429" s="1">
        <v>35942.400000000001</v>
      </c>
      <c r="N3429" s="1">
        <v>0.38491500000000001</v>
      </c>
      <c r="O3429" s="1">
        <v>2.1394389999999999</v>
      </c>
      <c r="P3429" s="1">
        <v>0.83782000000000001</v>
      </c>
      <c r="Q3429" s="1">
        <v>1.3016190000000001</v>
      </c>
      <c r="R3429" s="1">
        <v>5.5579109999999998</v>
      </c>
      <c r="S3429" s="1">
        <v>2.1765189999999999</v>
      </c>
      <c r="T3429" s="1">
        <v>0.84534799999999999</v>
      </c>
      <c r="U3429" s="1">
        <v>4.3900000000000002E-2</v>
      </c>
      <c r="X3429" s="1">
        <v>35942.400000000001</v>
      </c>
      <c r="Y3429" s="1">
        <v>0.36811199999999999</v>
      </c>
      <c r="Z3429" s="1">
        <v>3.5952310000000001</v>
      </c>
      <c r="AA3429" s="1">
        <v>2.2945929999999999</v>
      </c>
      <c r="AB3429" s="1">
        <v>1.300638</v>
      </c>
      <c r="AC3429" s="1">
        <v>9.7663360000000008</v>
      </c>
      <c r="AD3429" s="1">
        <v>6.2331909999999997</v>
      </c>
      <c r="AE3429" s="1">
        <v>0.88328600000000002</v>
      </c>
      <c r="AF3429" s="1">
        <v>0</v>
      </c>
    </row>
    <row r="3430" spans="2:32" x14ac:dyDescent="0.25">
      <c r="B3430" s="1">
        <v>36028.800000000003</v>
      </c>
      <c r="C3430" s="1">
        <v>0.65384799999999998</v>
      </c>
      <c r="D3430" s="1">
        <v>5.7129599999999998</v>
      </c>
      <c r="E3430" s="1">
        <v>4.407851</v>
      </c>
      <c r="F3430" s="1">
        <v>1.3051090000000001</v>
      </c>
      <c r="G3430" s="1">
        <v>8.7358689999999992</v>
      </c>
      <c r="H3430" s="1">
        <v>6.7401850000000003</v>
      </c>
      <c r="I3430" s="1">
        <v>0.99784200000000001</v>
      </c>
      <c r="J3430" s="1">
        <v>0.43690000000000001</v>
      </c>
      <c r="M3430" s="1">
        <v>36028.800000000003</v>
      </c>
      <c r="N3430" s="1">
        <v>0.38505400000000001</v>
      </c>
      <c r="O3430" s="1">
        <v>2.1397460000000001</v>
      </c>
      <c r="P3430" s="1">
        <v>0.837982</v>
      </c>
      <c r="Q3430" s="1">
        <v>1.301763</v>
      </c>
      <c r="R3430" s="1">
        <v>5.5564530000000003</v>
      </c>
      <c r="S3430" s="1">
        <v>2.1760570000000001</v>
      </c>
      <c r="T3430" s="1">
        <v>0.84509900000000004</v>
      </c>
      <c r="U3430" s="1">
        <v>4.3900000000000002E-2</v>
      </c>
      <c r="X3430" s="1">
        <v>36028.800000000003</v>
      </c>
      <c r="Y3430" s="1">
        <v>0.368064</v>
      </c>
      <c r="Z3430" s="1">
        <v>3.5961059999999998</v>
      </c>
      <c r="AA3430" s="1">
        <v>2.2951779999999999</v>
      </c>
      <c r="AB3430" s="1">
        <v>1.3009280000000001</v>
      </c>
      <c r="AC3430" s="1">
        <v>9.7699230000000004</v>
      </c>
      <c r="AD3430" s="1">
        <v>6.2355539999999996</v>
      </c>
      <c r="AE3430" s="1">
        <v>0.88359200000000004</v>
      </c>
      <c r="AF3430" s="1">
        <v>0</v>
      </c>
    </row>
    <row r="3431" spans="2:32" x14ac:dyDescent="0.25">
      <c r="B3431" s="1">
        <v>36115.199999999997</v>
      </c>
      <c r="C3431" s="1">
        <v>0.65374100000000002</v>
      </c>
      <c r="D3431" s="1">
        <v>5.7127210000000002</v>
      </c>
      <c r="E3431" s="1">
        <v>4.4077950000000001</v>
      </c>
      <c r="F3431" s="1">
        <v>1.304926</v>
      </c>
      <c r="G3431" s="1">
        <v>8.7372169999999993</v>
      </c>
      <c r="H3431" s="1">
        <v>6.7414209999999999</v>
      </c>
      <c r="I3431" s="1">
        <v>0.99789799999999995</v>
      </c>
      <c r="J3431" s="1">
        <v>0.43680000000000002</v>
      </c>
      <c r="M3431" s="1">
        <v>36115.199999999997</v>
      </c>
      <c r="N3431" s="1">
        <v>0.38505200000000001</v>
      </c>
      <c r="O3431" s="1">
        <v>2.1398540000000001</v>
      </c>
      <c r="P3431" s="1">
        <v>0.83797500000000003</v>
      </c>
      <c r="Q3431" s="1">
        <v>1.301879</v>
      </c>
      <c r="R3431" s="1">
        <v>5.5569040000000003</v>
      </c>
      <c r="S3431" s="1">
        <v>2.176104</v>
      </c>
      <c r="T3431" s="1">
        <v>0.84519999999999995</v>
      </c>
      <c r="U3431" s="1">
        <v>4.3799999999999999E-2</v>
      </c>
      <c r="X3431" s="1">
        <v>36115.199999999997</v>
      </c>
      <c r="Y3431" s="1">
        <v>0.36811100000000002</v>
      </c>
      <c r="Z3431" s="1">
        <v>3.5943779999999999</v>
      </c>
      <c r="AA3431" s="1">
        <v>2.2936200000000002</v>
      </c>
      <c r="AB3431" s="1">
        <v>1.3007580000000001</v>
      </c>
      <c r="AC3431" s="1">
        <v>9.7638449999999999</v>
      </c>
      <c r="AD3431" s="1">
        <v>6.2304370000000002</v>
      </c>
      <c r="AE3431" s="1">
        <v>0.88335200000000003</v>
      </c>
      <c r="AF3431" s="1">
        <v>0</v>
      </c>
    </row>
    <row r="3432" spans="2:32" x14ac:dyDescent="0.25">
      <c r="B3432" s="1">
        <v>36201.599999999999</v>
      </c>
      <c r="C3432" s="1">
        <v>0.65354800000000002</v>
      </c>
      <c r="D3432" s="1">
        <v>5.7110609999999999</v>
      </c>
      <c r="E3432" s="1">
        <v>4.406377</v>
      </c>
      <c r="F3432" s="1">
        <v>1.304684</v>
      </c>
      <c r="G3432" s="1">
        <v>8.7358239999999991</v>
      </c>
      <c r="H3432" s="1">
        <v>6.7401369999999998</v>
      </c>
      <c r="I3432" s="1">
        <v>0.99784399999999995</v>
      </c>
      <c r="J3432" s="1">
        <v>0.43669999999999998</v>
      </c>
      <c r="M3432" s="1">
        <v>36201.599999999999</v>
      </c>
      <c r="N3432" s="1">
        <v>0.38508700000000001</v>
      </c>
      <c r="O3432" s="1">
        <v>2.1399319999999999</v>
      </c>
      <c r="P3432" s="1">
        <v>0.83793799999999996</v>
      </c>
      <c r="Q3432" s="1">
        <v>1.3019940000000001</v>
      </c>
      <c r="R3432" s="1">
        <v>5.5568020000000002</v>
      </c>
      <c r="S3432" s="1">
        <v>2.1758899999999999</v>
      </c>
      <c r="T3432" s="1">
        <v>0.84522799999999998</v>
      </c>
      <c r="U3432" s="1">
        <v>4.3900000000000002E-2</v>
      </c>
      <c r="X3432" s="1">
        <v>36201.599999999999</v>
      </c>
      <c r="Y3432" s="1">
        <v>0.36818400000000001</v>
      </c>
      <c r="Z3432" s="1">
        <v>3.589931</v>
      </c>
      <c r="AA3432" s="1">
        <v>2.2895270000000001</v>
      </c>
      <c r="AB3432" s="1">
        <v>1.3004039999999999</v>
      </c>
      <c r="AC3432" s="1">
        <v>9.75014</v>
      </c>
      <c r="AD3432" s="1">
        <v>6.2182820000000003</v>
      </c>
      <c r="AE3432" s="1">
        <v>0.88296399999999997</v>
      </c>
      <c r="AF3432" s="1">
        <v>0</v>
      </c>
    </row>
    <row r="3433" spans="2:32" x14ac:dyDescent="0.25">
      <c r="B3433" s="1">
        <v>36288</v>
      </c>
      <c r="C3433" s="1">
        <v>0.65364800000000001</v>
      </c>
      <c r="D3433" s="1">
        <v>5.711017</v>
      </c>
      <c r="E3433" s="1">
        <v>4.4063189999999999</v>
      </c>
      <c r="F3433" s="1">
        <v>1.3046979999999999</v>
      </c>
      <c r="G3433" s="1">
        <v>8.7359170000000006</v>
      </c>
      <c r="H3433" s="1">
        <v>6.7401730000000004</v>
      </c>
      <c r="I3433" s="1">
        <v>0.99787199999999998</v>
      </c>
      <c r="J3433" s="1">
        <v>0.43659999999999999</v>
      </c>
      <c r="M3433" s="1">
        <v>36288</v>
      </c>
      <c r="N3433" s="1">
        <v>0.38513999999999998</v>
      </c>
      <c r="O3433" s="1">
        <v>2.1379589999999999</v>
      </c>
      <c r="P3433" s="1">
        <v>0.83647400000000005</v>
      </c>
      <c r="Q3433" s="1">
        <v>1.301485</v>
      </c>
      <c r="R3433" s="1">
        <v>5.5510659999999996</v>
      </c>
      <c r="S3433" s="1">
        <v>2.1718479999999998</v>
      </c>
      <c r="T3433" s="1">
        <v>0.844804</v>
      </c>
      <c r="U3433" s="1">
        <v>4.3799999999999999E-2</v>
      </c>
      <c r="X3433" s="1">
        <v>36288</v>
      </c>
      <c r="Y3433" s="1">
        <v>0.36832500000000001</v>
      </c>
      <c r="Z3433" s="1">
        <v>3.5865279999999999</v>
      </c>
      <c r="AA3433" s="1">
        <v>2.2859090000000002</v>
      </c>
      <c r="AB3433" s="1">
        <v>1.300619</v>
      </c>
      <c r="AC3433" s="1">
        <v>9.7373580000000004</v>
      </c>
      <c r="AD3433" s="1">
        <v>6.2061999999999999</v>
      </c>
      <c r="AE3433" s="1">
        <v>0.88278900000000005</v>
      </c>
      <c r="AF3433" s="1">
        <v>0</v>
      </c>
    </row>
    <row r="3434" spans="2:32" x14ac:dyDescent="0.25">
      <c r="B3434" s="1">
        <v>36374.400000000001</v>
      </c>
      <c r="C3434" s="1">
        <v>0.65402800000000005</v>
      </c>
      <c r="D3434" s="1">
        <v>5.7110300000000001</v>
      </c>
      <c r="E3434" s="1">
        <v>4.4060319999999997</v>
      </c>
      <c r="F3434" s="1">
        <v>1.304997</v>
      </c>
      <c r="G3434" s="1">
        <v>8.731935</v>
      </c>
      <c r="H3434" s="1">
        <v>6.7366460000000004</v>
      </c>
      <c r="I3434" s="1">
        <v>0.99764399999999998</v>
      </c>
      <c r="J3434" s="1">
        <v>0.43640000000000001</v>
      </c>
      <c r="M3434" s="1">
        <v>36374.400000000001</v>
      </c>
      <c r="N3434" s="1">
        <v>0.38516</v>
      </c>
      <c r="O3434" s="1">
        <v>2.136498</v>
      </c>
      <c r="P3434" s="1">
        <v>0.83526900000000004</v>
      </c>
      <c r="Q3434" s="1">
        <v>1.301229</v>
      </c>
      <c r="R3434" s="1">
        <v>5.5462990000000003</v>
      </c>
      <c r="S3434" s="1">
        <v>2.1683400000000002</v>
      </c>
      <c r="T3434" s="1">
        <v>0.84448999999999996</v>
      </c>
      <c r="U3434" s="1">
        <v>4.3700000000000003E-2</v>
      </c>
      <c r="X3434" s="1">
        <v>36374.400000000001</v>
      </c>
      <c r="Y3434" s="1">
        <v>0.36832100000000001</v>
      </c>
      <c r="Z3434" s="1">
        <v>3.5848490000000002</v>
      </c>
      <c r="AA3434" s="1">
        <v>2.284008</v>
      </c>
      <c r="AB3434" s="1">
        <v>1.3008409999999999</v>
      </c>
      <c r="AC3434" s="1">
        <v>9.7323450000000005</v>
      </c>
      <c r="AD3434" s="1">
        <v>6.2007500000000002</v>
      </c>
      <c r="AE3434" s="1">
        <v>0.88289899999999999</v>
      </c>
      <c r="AF3434" s="1">
        <v>0</v>
      </c>
    </row>
    <row r="3435" spans="2:32" x14ac:dyDescent="0.25">
      <c r="B3435" s="1">
        <v>36460.800000000003</v>
      </c>
      <c r="C3435" s="1">
        <v>0.65393500000000004</v>
      </c>
      <c r="D3435" s="1">
        <v>5.7104730000000004</v>
      </c>
      <c r="E3435" s="1">
        <v>4.4055780000000002</v>
      </c>
      <c r="F3435" s="1">
        <v>1.3048949999999999</v>
      </c>
      <c r="G3435" s="1">
        <v>8.7324029999999997</v>
      </c>
      <c r="H3435" s="1">
        <v>6.7369700000000003</v>
      </c>
      <c r="I3435" s="1">
        <v>0.99771699999999996</v>
      </c>
      <c r="J3435" s="1">
        <v>0.43630000000000002</v>
      </c>
      <c r="M3435" s="1">
        <v>36460.800000000003</v>
      </c>
      <c r="N3435" s="1">
        <v>0.38512800000000003</v>
      </c>
      <c r="O3435" s="1">
        <v>2.1368290000000001</v>
      </c>
      <c r="P3435" s="1">
        <v>0.83554700000000004</v>
      </c>
      <c r="Q3435" s="1">
        <v>1.301282</v>
      </c>
      <c r="R3435" s="1">
        <v>5.5482570000000004</v>
      </c>
      <c r="S3435" s="1">
        <v>2.169489</v>
      </c>
      <c r="T3435" s="1">
        <v>0.844692</v>
      </c>
      <c r="U3435" s="1">
        <v>4.3799999999999999E-2</v>
      </c>
      <c r="X3435" s="1">
        <v>36460.800000000003</v>
      </c>
      <c r="Y3435" s="1">
        <v>0.36834699999999998</v>
      </c>
      <c r="Z3435" s="1">
        <v>3.5865320000000001</v>
      </c>
      <c r="AA3435" s="1">
        <v>2.2856709999999998</v>
      </c>
      <c r="AB3435" s="1">
        <v>1.300861</v>
      </c>
      <c r="AC3435" s="1">
        <v>9.7362540000000006</v>
      </c>
      <c r="AD3435" s="1">
        <v>6.2048439999999996</v>
      </c>
      <c r="AE3435" s="1">
        <v>0.88285199999999997</v>
      </c>
      <c r="AF3435" s="1">
        <v>0</v>
      </c>
    </row>
    <row r="3436" spans="2:32" x14ac:dyDescent="0.25">
      <c r="B3436" s="1">
        <v>36547.199999999997</v>
      </c>
      <c r="C3436" s="1">
        <v>0.65364299999999997</v>
      </c>
      <c r="D3436" s="1">
        <v>5.7102909999999998</v>
      </c>
      <c r="E3436" s="1">
        <v>4.4056810000000004</v>
      </c>
      <c r="F3436" s="1">
        <v>1.3046089999999999</v>
      </c>
      <c r="G3436" s="1">
        <v>8.7356859999999994</v>
      </c>
      <c r="H3436" s="1">
        <v>6.7398759999999998</v>
      </c>
      <c r="I3436" s="1">
        <v>0.99790500000000004</v>
      </c>
      <c r="J3436" s="1">
        <v>0.43619999999999998</v>
      </c>
      <c r="M3436" s="1">
        <v>36547.199999999997</v>
      </c>
      <c r="N3436" s="1">
        <v>0.38508999999999999</v>
      </c>
      <c r="O3436" s="1">
        <v>2.1357849999999998</v>
      </c>
      <c r="P3436" s="1">
        <v>0.83449899999999999</v>
      </c>
      <c r="Q3436" s="1">
        <v>1.3012859999999999</v>
      </c>
      <c r="R3436" s="1">
        <v>5.5456190000000003</v>
      </c>
      <c r="S3436" s="1">
        <v>2.1667969999999999</v>
      </c>
      <c r="T3436" s="1">
        <v>0.84470500000000004</v>
      </c>
      <c r="U3436" s="1">
        <v>4.3700000000000003E-2</v>
      </c>
      <c r="X3436" s="1">
        <v>36547.199999999997</v>
      </c>
      <c r="Y3436" s="1">
        <v>0.36830099999999999</v>
      </c>
      <c r="Z3436" s="1">
        <v>3.5973630000000001</v>
      </c>
      <c r="AA3436" s="1">
        <v>2.2959360000000002</v>
      </c>
      <c r="AB3436" s="1">
        <v>1.3014269999999999</v>
      </c>
      <c r="AC3436" s="1">
        <v>9.7659649999999996</v>
      </c>
      <c r="AD3436" s="1">
        <v>6.232907</v>
      </c>
      <c r="AE3436" s="1">
        <v>0.88326499999999997</v>
      </c>
      <c r="AF3436" s="1">
        <v>0</v>
      </c>
    </row>
    <row r="3437" spans="2:32" x14ac:dyDescent="0.25">
      <c r="B3437" s="1">
        <v>36633.599999999999</v>
      </c>
      <c r="C3437" s="1">
        <v>0.65377399999999997</v>
      </c>
      <c r="D3437" s="1">
        <v>5.7099700000000002</v>
      </c>
      <c r="E3437" s="1">
        <v>4.4052699999999998</v>
      </c>
      <c r="F3437" s="1">
        <v>1.3047</v>
      </c>
      <c r="G3437" s="1">
        <v>8.7333540000000003</v>
      </c>
      <c r="H3437" s="1">
        <v>6.7378260000000001</v>
      </c>
      <c r="I3437" s="1">
        <v>0.99776399999999998</v>
      </c>
      <c r="J3437" s="1">
        <v>0.43630000000000002</v>
      </c>
      <c r="M3437" s="1">
        <v>36633.599999999999</v>
      </c>
      <c r="N3437" s="1">
        <v>0.38506200000000002</v>
      </c>
      <c r="O3437" s="1">
        <v>2.1365289999999999</v>
      </c>
      <c r="P3437" s="1">
        <v>0.83530300000000002</v>
      </c>
      <c r="Q3437" s="1">
        <v>1.301226</v>
      </c>
      <c r="R3437" s="1">
        <v>5.5482680000000002</v>
      </c>
      <c r="S3437" s="1">
        <v>2.1691660000000001</v>
      </c>
      <c r="T3437" s="1">
        <v>0.84477500000000005</v>
      </c>
      <c r="U3437" s="1">
        <v>4.3700000000000003E-2</v>
      </c>
      <c r="X3437" s="1">
        <v>36633.599999999999</v>
      </c>
      <c r="Y3437" s="1">
        <v>0.368255</v>
      </c>
      <c r="Z3437" s="1">
        <v>3.603151</v>
      </c>
      <c r="AA3437" s="1">
        <v>2.3017949999999998</v>
      </c>
      <c r="AB3437" s="1">
        <v>1.3013570000000001</v>
      </c>
      <c r="AC3437" s="1">
        <v>9.7843330000000002</v>
      </c>
      <c r="AD3437" s="1">
        <v>6.250508</v>
      </c>
      <c r="AE3437" s="1">
        <v>0.88345600000000002</v>
      </c>
      <c r="AF3437" s="1">
        <v>0</v>
      </c>
    </row>
    <row r="3438" spans="2:32" x14ac:dyDescent="0.25">
      <c r="B3438" s="1">
        <v>36720</v>
      </c>
      <c r="C3438" s="1">
        <v>0.65370799999999996</v>
      </c>
      <c r="D3438" s="1">
        <v>5.7082709999999999</v>
      </c>
      <c r="E3438" s="1">
        <v>4.4040249999999999</v>
      </c>
      <c r="F3438" s="1">
        <v>1.304246</v>
      </c>
      <c r="G3438" s="1">
        <v>8.7320790000000006</v>
      </c>
      <c r="H3438" s="1">
        <v>6.7369430000000001</v>
      </c>
      <c r="I3438" s="1">
        <v>0.99756800000000001</v>
      </c>
      <c r="J3438" s="1">
        <v>0.436</v>
      </c>
      <c r="M3438" s="1">
        <v>36720</v>
      </c>
      <c r="N3438" s="1">
        <v>0.385102</v>
      </c>
      <c r="O3438" s="1">
        <v>2.1356229999999998</v>
      </c>
      <c r="P3438" s="1">
        <v>0.83458500000000002</v>
      </c>
      <c r="Q3438" s="1">
        <v>1.301037</v>
      </c>
      <c r="R3438" s="1">
        <v>5.5454350000000003</v>
      </c>
      <c r="S3438" s="1">
        <v>2.1671140000000002</v>
      </c>
      <c r="T3438" s="1">
        <v>0.84458</v>
      </c>
      <c r="U3438" s="1">
        <v>4.36E-2</v>
      </c>
      <c r="X3438" s="1">
        <v>36720</v>
      </c>
      <c r="Y3438" s="1">
        <v>0.368224</v>
      </c>
      <c r="Z3438" s="1">
        <v>3.60012</v>
      </c>
      <c r="AA3438" s="1">
        <v>2.298797</v>
      </c>
      <c r="AB3438" s="1">
        <v>1.3013239999999999</v>
      </c>
      <c r="AC3438" s="1">
        <v>9.7768499999999996</v>
      </c>
      <c r="AD3438" s="1">
        <v>6.2428439999999998</v>
      </c>
      <c r="AE3438" s="1">
        <v>0.88350200000000001</v>
      </c>
      <c r="AF3438" s="1">
        <v>0</v>
      </c>
    </row>
    <row r="3439" spans="2:32" x14ac:dyDescent="0.25">
      <c r="B3439" s="1">
        <v>36806.400000000001</v>
      </c>
      <c r="C3439" s="1">
        <v>0.65387099999999998</v>
      </c>
      <c r="D3439" s="1">
        <v>5.7101389999999999</v>
      </c>
      <c r="E3439" s="1">
        <v>4.4054580000000003</v>
      </c>
      <c r="F3439" s="1">
        <v>1.3046819999999999</v>
      </c>
      <c r="G3439" s="1">
        <v>8.7326720000000009</v>
      </c>
      <c r="H3439" s="1">
        <v>6.737387</v>
      </c>
      <c r="I3439" s="1">
        <v>0.99764299999999995</v>
      </c>
      <c r="J3439" s="1">
        <v>0.43630000000000002</v>
      </c>
      <c r="M3439" s="1">
        <v>36806.400000000001</v>
      </c>
      <c r="N3439" s="1">
        <v>0.38505899999999998</v>
      </c>
      <c r="O3439" s="1">
        <v>2.1336949999999999</v>
      </c>
      <c r="P3439" s="1">
        <v>0.833144</v>
      </c>
      <c r="Q3439" s="1">
        <v>1.300551</v>
      </c>
      <c r="R3439" s="1">
        <v>5.5411609999999998</v>
      </c>
      <c r="S3439" s="1">
        <v>2.1636570000000002</v>
      </c>
      <c r="T3439" s="1">
        <v>0.84437600000000002</v>
      </c>
      <c r="U3439" s="1">
        <v>4.3499999999999997E-2</v>
      </c>
      <c r="X3439" s="1">
        <v>36806.400000000001</v>
      </c>
      <c r="Y3439" s="1">
        <v>0.36832300000000001</v>
      </c>
      <c r="Z3439" s="1">
        <v>3.596171</v>
      </c>
      <c r="AA3439" s="1">
        <v>2.294969</v>
      </c>
      <c r="AB3439" s="1">
        <v>1.301202</v>
      </c>
      <c r="AC3439" s="1">
        <v>9.7628730000000008</v>
      </c>
      <c r="AD3439" s="1">
        <v>6.2303750000000004</v>
      </c>
      <c r="AE3439" s="1">
        <v>0.88312500000000005</v>
      </c>
      <c r="AF3439" s="1">
        <v>0</v>
      </c>
    </row>
    <row r="3440" spans="2:32" x14ac:dyDescent="0.25">
      <c r="B3440" s="1">
        <v>36892.800000000003</v>
      </c>
      <c r="C3440" s="1">
        <v>0.65393999999999997</v>
      </c>
      <c r="D3440" s="1">
        <v>5.7081020000000002</v>
      </c>
      <c r="E3440" s="1">
        <v>4.403314</v>
      </c>
      <c r="F3440" s="1">
        <v>1.3047869999999999</v>
      </c>
      <c r="G3440" s="1">
        <v>8.7282580000000003</v>
      </c>
      <c r="H3440" s="1">
        <v>6.7331079999999996</v>
      </c>
      <c r="I3440" s="1">
        <v>0.99757499999999999</v>
      </c>
      <c r="J3440" s="1">
        <v>0.43619999999999998</v>
      </c>
      <c r="M3440" s="1">
        <v>36892.800000000003</v>
      </c>
      <c r="N3440" s="1">
        <v>0.38514300000000001</v>
      </c>
      <c r="O3440" s="1">
        <v>2.1345160000000001</v>
      </c>
      <c r="P3440" s="1">
        <v>0.833731</v>
      </c>
      <c r="Q3440" s="1">
        <v>1.3007850000000001</v>
      </c>
      <c r="R3440" s="1">
        <v>5.5420429999999996</v>
      </c>
      <c r="S3440" s="1">
        <v>2.1646939999999999</v>
      </c>
      <c r="T3440" s="1">
        <v>0.844337</v>
      </c>
      <c r="U3440" s="1">
        <v>4.36E-2</v>
      </c>
      <c r="X3440" s="1">
        <v>36892.800000000003</v>
      </c>
      <c r="Y3440" s="1">
        <v>0.36833199999999999</v>
      </c>
      <c r="Z3440" s="1">
        <v>3.5935239999999999</v>
      </c>
      <c r="AA3440" s="1">
        <v>2.2922009999999999</v>
      </c>
      <c r="AB3440" s="1">
        <v>1.301323</v>
      </c>
      <c r="AC3440" s="1">
        <v>9.7555709999999998</v>
      </c>
      <c r="AD3440" s="1">
        <v>6.2227860000000002</v>
      </c>
      <c r="AE3440" s="1">
        <v>0.88319599999999998</v>
      </c>
      <c r="AF3440" s="1">
        <v>0</v>
      </c>
    </row>
    <row r="3441" spans="2:32" x14ac:dyDescent="0.25">
      <c r="B3441" s="1">
        <v>36979.199999999997</v>
      </c>
      <c r="C3441" s="1">
        <v>0.65399600000000002</v>
      </c>
      <c r="D3441" s="1">
        <v>5.7093879999999997</v>
      </c>
      <c r="E3441" s="1">
        <v>4.4043939999999999</v>
      </c>
      <c r="F3441" s="1">
        <v>1.304994</v>
      </c>
      <c r="G3441" s="1">
        <v>8.7293529999999997</v>
      </c>
      <c r="H3441" s="1">
        <v>6.7340859999999996</v>
      </c>
      <c r="I3441" s="1">
        <v>0.99763299999999999</v>
      </c>
      <c r="J3441" s="1">
        <v>0.43619999999999998</v>
      </c>
      <c r="M3441" s="1">
        <v>36979.199999999997</v>
      </c>
      <c r="N3441" s="1">
        <v>0.385183</v>
      </c>
      <c r="O3441" s="1">
        <v>2.133953</v>
      </c>
      <c r="P3441" s="1">
        <v>0.83317099999999999</v>
      </c>
      <c r="Q3441" s="1">
        <v>1.3007820000000001</v>
      </c>
      <c r="R3441" s="1">
        <v>5.5400419999999997</v>
      </c>
      <c r="S3441" s="1">
        <v>2.1630289999999999</v>
      </c>
      <c r="T3441" s="1">
        <v>0.84425300000000003</v>
      </c>
      <c r="U3441" s="1">
        <v>4.3499999999999997E-2</v>
      </c>
      <c r="X3441" s="1">
        <v>36979.199999999997</v>
      </c>
      <c r="Y3441" s="1">
        <v>0.36839499999999997</v>
      </c>
      <c r="Z3441" s="1">
        <v>3.5905969999999998</v>
      </c>
      <c r="AA3441" s="1">
        <v>2.2891900000000001</v>
      </c>
      <c r="AB3441" s="1">
        <v>1.301407</v>
      </c>
      <c r="AC3441" s="1">
        <v>9.7464200000000005</v>
      </c>
      <c r="AD3441" s="1">
        <v>6.2138439999999999</v>
      </c>
      <c r="AE3441" s="1">
        <v>0.88314400000000004</v>
      </c>
      <c r="AF3441" s="1">
        <v>0</v>
      </c>
    </row>
    <row r="3442" spans="2:32" x14ac:dyDescent="0.25">
      <c r="B3442" s="1">
        <v>37065.599999999999</v>
      </c>
      <c r="C3442" s="1">
        <v>0.65417000000000003</v>
      </c>
      <c r="D3442" s="1">
        <v>5.709219</v>
      </c>
      <c r="E3442" s="1">
        <v>4.4040780000000002</v>
      </c>
      <c r="F3442" s="1">
        <v>1.3051410000000001</v>
      </c>
      <c r="G3442" s="1">
        <v>8.7269079999999999</v>
      </c>
      <c r="H3442" s="1">
        <v>6.7319170000000002</v>
      </c>
      <c r="I3442" s="1">
        <v>0.99749600000000005</v>
      </c>
      <c r="J3442" s="1">
        <v>0.43630000000000002</v>
      </c>
      <c r="M3442" s="1">
        <v>37065.599999999999</v>
      </c>
      <c r="N3442" s="1">
        <v>0.38515500000000003</v>
      </c>
      <c r="O3442" s="1">
        <v>2.1334590000000002</v>
      </c>
      <c r="P3442" s="1">
        <v>0.83282299999999998</v>
      </c>
      <c r="Q3442" s="1">
        <v>1.3006359999999999</v>
      </c>
      <c r="R3442" s="1">
        <v>5.5390629999999996</v>
      </c>
      <c r="S3442" s="1">
        <v>2.1622439999999998</v>
      </c>
      <c r="T3442" s="1">
        <v>0.84420499999999998</v>
      </c>
      <c r="U3442" s="1">
        <v>4.3499999999999997E-2</v>
      </c>
      <c r="X3442" s="1">
        <v>37065.599999999999</v>
      </c>
      <c r="Y3442" s="1">
        <v>0.36838500000000002</v>
      </c>
      <c r="Z3442" s="1">
        <v>3.5869070000000001</v>
      </c>
      <c r="AA3442" s="1">
        <v>2.2856839999999998</v>
      </c>
      <c r="AB3442" s="1">
        <v>1.301223</v>
      </c>
      <c r="AC3442" s="1">
        <v>9.7363370000000007</v>
      </c>
      <c r="AD3442" s="1">
        <v>6.2042849999999996</v>
      </c>
      <c r="AE3442" s="1">
        <v>0.88301300000000005</v>
      </c>
      <c r="AF3442" s="1">
        <v>0</v>
      </c>
    </row>
    <row r="3443" spans="2:32" x14ac:dyDescent="0.25">
      <c r="B3443" s="1">
        <v>37152</v>
      </c>
      <c r="C3443" s="1">
        <v>0.65391500000000002</v>
      </c>
      <c r="D3443" s="1">
        <v>5.7094120000000004</v>
      </c>
      <c r="E3443" s="1">
        <v>4.4044559999999997</v>
      </c>
      <c r="F3443" s="1">
        <v>1.304956</v>
      </c>
      <c r="G3443" s="1">
        <v>8.7302280000000003</v>
      </c>
      <c r="H3443" s="1">
        <v>6.7348270000000001</v>
      </c>
      <c r="I3443" s="1">
        <v>0.99770000000000003</v>
      </c>
      <c r="J3443" s="1">
        <v>0.43619999999999998</v>
      </c>
      <c r="M3443" s="1">
        <v>37152</v>
      </c>
      <c r="N3443" s="1">
        <v>0.38530700000000001</v>
      </c>
      <c r="O3443" s="1">
        <v>2.1329159999999998</v>
      </c>
      <c r="P3443" s="1">
        <v>0.83242099999999997</v>
      </c>
      <c r="Q3443" s="1">
        <v>1.300495</v>
      </c>
      <c r="R3443" s="1">
        <v>5.5355980000000002</v>
      </c>
      <c r="S3443" s="1">
        <v>2.1603979999999998</v>
      </c>
      <c r="T3443" s="1">
        <v>0.84379999999999999</v>
      </c>
      <c r="U3443" s="1">
        <v>4.3499999999999997E-2</v>
      </c>
      <c r="X3443" s="1">
        <v>37152</v>
      </c>
      <c r="Y3443" s="1">
        <v>0.36849199999999999</v>
      </c>
      <c r="Z3443" s="1">
        <v>3.5836009999999998</v>
      </c>
      <c r="AA3443" s="1">
        <v>2.2823120000000001</v>
      </c>
      <c r="AB3443" s="1">
        <v>1.3012889999999999</v>
      </c>
      <c r="AC3443" s="1">
        <v>9.7242139999999999</v>
      </c>
      <c r="AD3443" s="1">
        <v>6.1931260000000004</v>
      </c>
      <c r="AE3443" s="1">
        <v>0.882772</v>
      </c>
      <c r="AF3443" s="1">
        <v>0</v>
      </c>
    </row>
    <row r="3444" spans="2:32" x14ac:dyDescent="0.25">
      <c r="B3444" s="1">
        <v>37238.400000000001</v>
      </c>
      <c r="C3444" s="1">
        <v>0.65369699999999997</v>
      </c>
      <c r="D3444" s="1">
        <v>5.7104210000000002</v>
      </c>
      <c r="E3444" s="1">
        <v>4.405678</v>
      </c>
      <c r="F3444" s="1">
        <v>1.304743</v>
      </c>
      <c r="G3444" s="1">
        <v>8.7342499999999994</v>
      </c>
      <c r="H3444" s="1">
        <v>6.7386080000000002</v>
      </c>
      <c r="I3444" s="1">
        <v>0.99782099999999996</v>
      </c>
      <c r="J3444" s="1">
        <v>0.43630000000000002</v>
      </c>
      <c r="M3444" s="1">
        <v>37238.400000000001</v>
      </c>
      <c r="N3444" s="1">
        <v>0.38522400000000001</v>
      </c>
      <c r="O3444" s="1">
        <v>2.1342490000000001</v>
      </c>
      <c r="P3444" s="1">
        <v>0.83348800000000001</v>
      </c>
      <c r="Q3444" s="1">
        <v>1.300762</v>
      </c>
      <c r="R3444" s="1">
        <v>5.5402740000000001</v>
      </c>
      <c r="S3444" s="1">
        <v>2.1636419999999998</v>
      </c>
      <c r="T3444" s="1">
        <v>0.84415799999999996</v>
      </c>
      <c r="U3444" s="1">
        <v>4.3700000000000003E-2</v>
      </c>
      <c r="X3444" s="1">
        <v>37238.400000000001</v>
      </c>
      <c r="Y3444" s="1">
        <v>0.36842799999999998</v>
      </c>
      <c r="Z3444" s="1">
        <v>3.5905049999999998</v>
      </c>
      <c r="AA3444" s="1">
        <v>2.2890700000000002</v>
      </c>
      <c r="AB3444" s="1">
        <v>1.3014349999999999</v>
      </c>
      <c r="AC3444" s="1">
        <v>9.7447569999999999</v>
      </c>
      <c r="AD3444" s="1">
        <v>6.212618</v>
      </c>
      <c r="AE3444" s="1">
        <v>0.88303500000000001</v>
      </c>
      <c r="AF3444" s="1">
        <v>0</v>
      </c>
    </row>
    <row r="3445" spans="2:32" x14ac:dyDescent="0.25">
      <c r="B3445" s="1">
        <v>37324.800000000003</v>
      </c>
      <c r="C3445" s="1">
        <v>0.65379900000000002</v>
      </c>
      <c r="D3445" s="1">
        <v>5.7098269999999998</v>
      </c>
      <c r="E3445" s="1">
        <v>4.4050289999999999</v>
      </c>
      <c r="F3445" s="1">
        <v>1.3047979999999999</v>
      </c>
      <c r="G3445" s="1">
        <v>8.7319429999999993</v>
      </c>
      <c r="H3445" s="1">
        <v>6.7365370000000002</v>
      </c>
      <c r="I3445" s="1">
        <v>0.99770300000000001</v>
      </c>
      <c r="J3445" s="1">
        <v>0.43619999999999998</v>
      </c>
      <c r="M3445" s="1">
        <v>37324.800000000003</v>
      </c>
      <c r="N3445" s="1">
        <v>0.38532499999999997</v>
      </c>
      <c r="O3445" s="1">
        <v>2.1337579999999998</v>
      </c>
      <c r="P3445" s="1">
        <v>0.83291300000000001</v>
      </c>
      <c r="Q3445" s="1">
        <v>1.3008459999999999</v>
      </c>
      <c r="R3445" s="1">
        <v>5.5375160000000001</v>
      </c>
      <c r="S3445" s="1">
        <v>2.1615690000000001</v>
      </c>
      <c r="T3445" s="1">
        <v>0.84398700000000004</v>
      </c>
      <c r="U3445" s="1">
        <v>4.36E-2</v>
      </c>
      <c r="X3445" s="1">
        <v>37324.800000000003</v>
      </c>
      <c r="Y3445" s="1">
        <v>0.368427</v>
      </c>
      <c r="Z3445" s="1">
        <v>3.5919859999999999</v>
      </c>
      <c r="AA3445" s="1">
        <v>2.2902960000000001</v>
      </c>
      <c r="AB3445" s="1">
        <v>1.30169</v>
      </c>
      <c r="AC3445" s="1">
        <v>9.7486040000000003</v>
      </c>
      <c r="AD3445" s="1">
        <v>6.2158350000000002</v>
      </c>
      <c r="AE3445" s="1">
        <v>0.88319199999999998</v>
      </c>
      <c r="AF3445" s="1">
        <v>0</v>
      </c>
    </row>
    <row r="3446" spans="2:32" x14ac:dyDescent="0.25">
      <c r="B3446" s="1">
        <v>37411.199999999997</v>
      </c>
      <c r="C3446" s="1">
        <v>0.65386100000000003</v>
      </c>
      <c r="D3446" s="1">
        <v>5.7121690000000003</v>
      </c>
      <c r="E3446" s="1">
        <v>4.4069190000000003</v>
      </c>
      <c r="F3446" s="1">
        <v>1.30525</v>
      </c>
      <c r="G3446" s="1">
        <v>8.7337659999999993</v>
      </c>
      <c r="H3446" s="1">
        <v>6.7380699999999996</v>
      </c>
      <c r="I3446" s="1">
        <v>0.99784799999999996</v>
      </c>
      <c r="J3446" s="1">
        <v>0.43630000000000002</v>
      </c>
      <c r="M3446" s="1">
        <v>37411.199999999997</v>
      </c>
      <c r="N3446" s="1">
        <v>0.38524000000000003</v>
      </c>
      <c r="O3446" s="1">
        <v>2.133874</v>
      </c>
      <c r="P3446" s="1">
        <v>0.83332899999999999</v>
      </c>
      <c r="Q3446" s="1">
        <v>1.3005450000000001</v>
      </c>
      <c r="R3446" s="1">
        <v>5.5389609999999996</v>
      </c>
      <c r="S3446" s="1">
        <v>2.163097</v>
      </c>
      <c r="T3446" s="1">
        <v>0.84396599999999999</v>
      </c>
      <c r="U3446" s="1">
        <v>4.36E-2</v>
      </c>
      <c r="X3446" s="1">
        <v>37411.199999999997</v>
      </c>
      <c r="Y3446" s="1">
        <v>0.36842399999999997</v>
      </c>
      <c r="Z3446" s="1">
        <v>3.5885669999999998</v>
      </c>
      <c r="AA3446" s="1">
        <v>2.2870940000000002</v>
      </c>
      <c r="AB3446" s="1">
        <v>1.3014730000000001</v>
      </c>
      <c r="AC3446" s="1">
        <v>9.7402359999999994</v>
      </c>
      <c r="AD3446" s="1">
        <v>6.2077239999999998</v>
      </c>
      <c r="AE3446" s="1">
        <v>0.88312800000000002</v>
      </c>
      <c r="AF3446" s="1">
        <v>0</v>
      </c>
    </row>
    <row r="3447" spans="2:32" x14ac:dyDescent="0.25">
      <c r="B3447" s="1">
        <v>37497.599999999999</v>
      </c>
      <c r="C3447" s="1">
        <v>0.65399799999999997</v>
      </c>
      <c r="D3447" s="1">
        <v>5.7134970000000003</v>
      </c>
      <c r="E3447" s="1">
        <v>4.4081669999999997</v>
      </c>
      <c r="F3447" s="1">
        <v>1.3053300000000001</v>
      </c>
      <c r="G3447" s="1">
        <v>8.7352950000000007</v>
      </c>
      <c r="H3447" s="1">
        <v>6.7395930000000002</v>
      </c>
      <c r="I3447" s="1">
        <v>0.99785100000000004</v>
      </c>
      <c r="J3447" s="1">
        <v>0.4365</v>
      </c>
      <c r="M3447" s="1">
        <v>37497.599999999999</v>
      </c>
      <c r="N3447" s="1">
        <v>0.385326</v>
      </c>
      <c r="O3447" s="1">
        <v>2.1336529999999998</v>
      </c>
      <c r="P3447" s="1">
        <v>0.83302100000000001</v>
      </c>
      <c r="Q3447" s="1">
        <v>1.3006329999999999</v>
      </c>
      <c r="R3447" s="1">
        <v>5.537229</v>
      </c>
      <c r="S3447" s="1">
        <v>2.1618439999999999</v>
      </c>
      <c r="T3447" s="1">
        <v>0.84384599999999998</v>
      </c>
      <c r="U3447" s="1">
        <v>4.3700000000000003E-2</v>
      </c>
      <c r="X3447" s="1">
        <v>37497.599999999999</v>
      </c>
      <c r="Y3447" s="1">
        <v>0.36845699999999998</v>
      </c>
      <c r="Z3447" s="1">
        <v>3.5853000000000002</v>
      </c>
      <c r="AA3447" s="1">
        <v>2.2840050000000001</v>
      </c>
      <c r="AB3447" s="1">
        <v>1.301294</v>
      </c>
      <c r="AC3447" s="1">
        <v>9.7298620000000007</v>
      </c>
      <c r="AD3447" s="1">
        <v>6.1983829999999998</v>
      </c>
      <c r="AE3447" s="1">
        <v>0.88287000000000004</v>
      </c>
      <c r="AF3447" s="1">
        <v>0</v>
      </c>
    </row>
    <row r="3448" spans="2:32" x14ac:dyDescent="0.25">
      <c r="B3448" s="1">
        <v>37584</v>
      </c>
      <c r="C3448" s="1">
        <v>0.65420400000000001</v>
      </c>
      <c r="D3448" s="1">
        <v>5.7146460000000001</v>
      </c>
      <c r="E3448" s="1">
        <v>4.4090160000000003</v>
      </c>
      <c r="F3448" s="1">
        <v>1.3056300000000001</v>
      </c>
      <c r="G3448" s="1">
        <v>8.7346439999999994</v>
      </c>
      <c r="H3448" s="1">
        <v>6.7390330000000001</v>
      </c>
      <c r="I3448" s="1">
        <v>0.99780599999999997</v>
      </c>
      <c r="J3448" s="1">
        <v>0.43659999999999999</v>
      </c>
      <c r="M3448" s="1">
        <v>37584</v>
      </c>
      <c r="N3448" s="1">
        <v>0.385301</v>
      </c>
      <c r="O3448" s="1">
        <v>2.1328390000000002</v>
      </c>
      <c r="P3448" s="1">
        <v>0.83228500000000005</v>
      </c>
      <c r="Q3448" s="1">
        <v>1.300554</v>
      </c>
      <c r="R3448" s="1">
        <v>5.5352249999999996</v>
      </c>
      <c r="S3448" s="1">
        <v>2.159977</v>
      </c>
      <c r="T3448" s="1">
        <v>0.84381200000000001</v>
      </c>
      <c r="U3448" s="1">
        <v>4.36E-2</v>
      </c>
      <c r="X3448" s="1">
        <v>37584</v>
      </c>
      <c r="Y3448" s="1">
        <v>0.36850899999999998</v>
      </c>
      <c r="Z3448" s="1">
        <v>3.58385</v>
      </c>
      <c r="AA3448" s="1">
        <v>2.2824949999999999</v>
      </c>
      <c r="AB3448" s="1">
        <v>1.3013539999999999</v>
      </c>
      <c r="AC3448" s="1">
        <v>9.725028</v>
      </c>
      <c r="AD3448" s="1">
        <v>6.1937119999999997</v>
      </c>
      <c r="AE3448" s="1">
        <v>0.88282899999999997</v>
      </c>
      <c r="AF3448" s="1">
        <v>0</v>
      </c>
    </row>
    <row r="3449" spans="2:32" x14ac:dyDescent="0.25">
      <c r="B3449" s="1">
        <v>37670.400000000001</v>
      </c>
      <c r="C3449" s="1">
        <v>0.65424899999999997</v>
      </c>
      <c r="D3449" s="1">
        <v>5.7149140000000003</v>
      </c>
      <c r="E3449" s="1">
        <v>4.4092630000000002</v>
      </c>
      <c r="F3449" s="1">
        <v>1.305652</v>
      </c>
      <c r="G3449" s="1">
        <v>8.7344980000000003</v>
      </c>
      <c r="H3449" s="1">
        <v>6.7389809999999999</v>
      </c>
      <c r="I3449" s="1">
        <v>0.99775899999999995</v>
      </c>
      <c r="J3449" s="1">
        <v>0.4365</v>
      </c>
      <c r="M3449" s="1">
        <v>37670.400000000001</v>
      </c>
      <c r="N3449" s="1">
        <v>0.38540999999999997</v>
      </c>
      <c r="O3449" s="1">
        <v>2.1328680000000002</v>
      </c>
      <c r="P3449" s="1">
        <v>0.83218899999999996</v>
      </c>
      <c r="Q3449" s="1">
        <v>1.3006789999999999</v>
      </c>
      <c r="R3449" s="1">
        <v>5.5339210000000003</v>
      </c>
      <c r="S3449" s="1">
        <v>2.1591900000000002</v>
      </c>
      <c r="T3449" s="1">
        <v>0.84368299999999996</v>
      </c>
      <c r="U3449" s="1">
        <v>4.36E-2</v>
      </c>
      <c r="X3449" s="1">
        <v>37670.400000000001</v>
      </c>
      <c r="Y3449" s="1">
        <v>0.368506</v>
      </c>
      <c r="Z3449" s="1">
        <v>3.5820349999999999</v>
      </c>
      <c r="AA3449" s="1">
        <v>2.280713</v>
      </c>
      <c r="AB3449" s="1">
        <v>1.3013209999999999</v>
      </c>
      <c r="AC3449" s="1">
        <v>9.7194789999999998</v>
      </c>
      <c r="AD3449" s="1">
        <v>6.1884790000000001</v>
      </c>
      <c r="AE3449" s="1">
        <v>0.88275000000000003</v>
      </c>
      <c r="AF3449" s="1">
        <v>0</v>
      </c>
    </row>
    <row r="3450" spans="2:32" x14ac:dyDescent="0.25">
      <c r="B3450" s="1">
        <v>37756.800000000003</v>
      </c>
      <c r="C3450" s="1">
        <v>0.654196</v>
      </c>
      <c r="D3450" s="1">
        <v>5.714982</v>
      </c>
      <c r="E3450" s="1">
        <v>4.4093460000000002</v>
      </c>
      <c r="F3450" s="1">
        <v>1.305636</v>
      </c>
      <c r="G3450" s="1">
        <v>8.7352889999999999</v>
      </c>
      <c r="H3450" s="1">
        <v>6.7396390000000004</v>
      </c>
      <c r="I3450" s="1">
        <v>0.99782499999999996</v>
      </c>
      <c r="J3450" s="1">
        <v>0.4365</v>
      </c>
      <c r="M3450" s="1">
        <v>37756.800000000003</v>
      </c>
      <c r="N3450" s="1">
        <v>0.38533699999999999</v>
      </c>
      <c r="O3450" s="1">
        <v>2.134274</v>
      </c>
      <c r="P3450" s="1">
        <v>0.83337300000000003</v>
      </c>
      <c r="Q3450" s="1">
        <v>1.300902</v>
      </c>
      <c r="R3450" s="1">
        <v>5.5385739999999997</v>
      </c>
      <c r="S3450" s="1">
        <v>2.1626539999999999</v>
      </c>
      <c r="T3450" s="1">
        <v>0.84397999999999995</v>
      </c>
      <c r="U3450" s="1">
        <v>4.3700000000000003E-2</v>
      </c>
      <c r="X3450" s="1">
        <v>37756.800000000003</v>
      </c>
      <c r="Y3450" s="1">
        <v>0.368531</v>
      </c>
      <c r="Z3450" s="1">
        <v>3.581547</v>
      </c>
      <c r="AA3450" s="1">
        <v>2.2800929999999999</v>
      </c>
      <c r="AB3450" s="1">
        <v>1.3014540000000001</v>
      </c>
      <c r="AC3450" s="1">
        <v>9.7181549999999994</v>
      </c>
      <c r="AD3450" s="1">
        <v>6.186795</v>
      </c>
      <c r="AE3450" s="1">
        <v>0.88283999999999996</v>
      </c>
      <c r="AF3450" s="1">
        <v>0</v>
      </c>
    </row>
    <row r="3451" spans="2:32" x14ac:dyDescent="0.25">
      <c r="B3451" s="1">
        <v>37843.199999999997</v>
      </c>
      <c r="C3451" s="1">
        <v>0.65401399999999998</v>
      </c>
      <c r="D3451" s="1">
        <v>5.7136430000000002</v>
      </c>
      <c r="E3451" s="1">
        <v>4.4083350000000001</v>
      </c>
      <c r="F3451" s="1">
        <v>1.3053079999999999</v>
      </c>
      <c r="G3451" s="1">
        <v>8.7356750000000005</v>
      </c>
      <c r="H3451" s="1">
        <v>6.7399699999999996</v>
      </c>
      <c r="I3451" s="1">
        <v>0.99785199999999996</v>
      </c>
      <c r="J3451" s="1">
        <v>0.43640000000000001</v>
      </c>
      <c r="M3451" s="1">
        <v>37843.199999999997</v>
      </c>
      <c r="N3451" s="1">
        <v>0.38522000000000001</v>
      </c>
      <c r="O3451" s="1">
        <v>2.1330749999999998</v>
      </c>
      <c r="P3451" s="1">
        <v>0.832538</v>
      </c>
      <c r="Q3451" s="1">
        <v>1.3005370000000001</v>
      </c>
      <c r="R3451" s="1">
        <v>5.5370809999999997</v>
      </c>
      <c r="S3451" s="1">
        <v>2.1611189999999998</v>
      </c>
      <c r="T3451" s="1">
        <v>0.84399000000000002</v>
      </c>
      <c r="U3451" s="1">
        <v>4.36E-2</v>
      </c>
      <c r="X3451" s="1">
        <v>37843.199999999997</v>
      </c>
      <c r="Y3451" s="1">
        <v>0.36838799999999999</v>
      </c>
      <c r="Z3451" s="1">
        <v>3.5954989999999998</v>
      </c>
      <c r="AA3451" s="1">
        <v>2.293717</v>
      </c>
      <c r="AB3451" s="1">
        <v>1.301782</v>
      </c>
      <c r="AC3451" s="1">
        <v>9.757612</v>
      </c>
      <c r="AD3451" s="1">
        <v>6.2247830000000004</v>
      </c>
      <c r="AE3451" s="1">
        <v>0.88320699999999996</v>
      </c>
      <c r="AF3451" s="1">
        <v>0</v>
      </c>
    </row>
    <row r="3452" spans="2:32" x14ac:dyDescent="0.25">
      <c r="B3452" s="1">
        <v>37929.599999999999</v>
      </c>
      <c r="C3452" s="1">
        <v>0.65410699999999999</v>
      </c>
      <c r="D3452" s="1">
        <v>5.7108499999999998</v>
      </c>
      <c r="E3452" s="1">
        <v>4.4059239999999997</v>
      </c>
      <c r="F3452" s="1">
        <v>1.304926</v>
      </c>
      <c r="G3452" s="1">
        <v>8.7302680000000006</v>
      </c>
      <c r="H3452" s="1">
        <v>6.7354070000000004</v>
      </c>
      <c r="I3452" s="1">
        <v>0.99743099999999996</v>
      </c>
      <c r="J3452" s="1">
        <v>0.43619999999999998</v>
      </c>
      <c r="M3452" s="1">
        <v>37929.599999999999</v>
      </c>
      <c r="N3452" s="1">
        <v>0.38533299999999998</v>
      </c>
      <c r="O3452" s="1">
        <v>2.1324329999999998</v>
      </c>
      <c r="P3452" s="1">
        <v>0.831789</v>
      </c>
      <c r="Q3452" s="1">
        <v>1.300643</v>
      </c>
      <c r="R3452" s="1">
        <v>5.5335989999999997</v>
      </c>
      <c r="S3452" s="1">
        <v>2.1584680000000001</v>
      </c>
      <c r="T3452" s="1">
        <v>0.84378299999999995</v>
      </c>
      <c r="U3452" s="1">
        <v>4.3499999999999997E-2</v>
      </c>
      <c r="X3452" s="1">
        <v>37929.599999999999</v>
      </c>
      <c r="Y3452" s="1">
        <v>0.36862899999999998</v>
      </c>
      <c r="Z3452" s="1">
        <v>3.59517</v>
      </c>
      <c r="AA3452" s="1">
        <v>2.2937850000000002</v>
      </c>
      <c r="AB3452" s="1">
        <v>1.301385</v>
      </c>
      <c r="AC3452" s="1">
        <v>9.7523809999999997</v>
      </c>
      <c r="AD3452" s="1">
        <v>6.2222</v>
      </c>
      <c r="AE3452" s="1">
        <v>0.88254500000000002</v>
      </c>
      <c r="AF3452" s="1">
        <v>0</v>
      </c>
    </row>
    <row r="3453" spans="2:32" x14ac:dyDescent="0.25">
      <c r="B3453" s="1">
        <v>38016</v>
      </c>
      <c r="C3453" s="1">
        <v>0.653806</v>
      </c>
      <c r="D3453" s="1">
        <v>5.7094769999999997</v>
      </c>
      <c r="E3453" s="1">
        <v>4.4047679999999998</v>
      </c>
      <c r="F3453" s="1">
        <v>1.3047089999999999</v>
      </c>
      <c r="G3453" s="1">
        <v>8.7317909999999994</v>
      </c>
      <c r="H3453" s="1">
        <v>6.736434</v>
      </c>
      <c r="I3453" s="1">
        <v>0.99767799999999995</v>
      </c>
      <c r="J3453" s="1">
        <v>0.436</v>
      </c>
      <c r="M3453" s="1">
        <v>38016</v>
      </c>
      <c r="N3453" s="1">
        <v>0.38528400000000002</v>
      </c>
      <c r="O3453" s="1">
        <v>2.1319439999999998</v>
      </c>
      <c r="P3453" s="1">
        <v>0.83138400000000001</v>
      </c>
      <c r="Q3453" s="1">
        <v>1.3005610000000001</v>
      </c>
      <c r="R3453" s="1">
        <v>5.5330599999999999</v>
      </c>
      <c r="S3453" s="1">
        <v>2.157699</v>
      </c>
      <c r="T3453" s="1">
        <v>0.84384000000000003</v>
      </c>
      <c r="U3453" s="1">
        <v>4.3499999999999997E-2</v>
      </c>
      <c r="X3453" s="1">
        <v>38016</v>
      </c>
      <c r="Y3453" s="1">
        <v>0.368506</v>
      </c>
      <c r="Z3453" s="1">
        <v>3.594659</v>
      </c>
      <c r="AA3453" s="1">
        <v>2.2930890000000002</v>
      </c>
      <c r="AB3453" s="1">
        <v>1.3015699999999999</v>
      </c>
      <c r="AC3453" s="1">
        <v>9.7525069999999996</v>
      </c>
      <c r="AD3453" s="1">
        <v>6.2212769999999997</v>
      </c>
      <c r="AE3453" s="1">
        <v>0.88280700000000001</v>
      </c>
      <c r="AF3453" s="1">
        <v>0</v>
      </c>
    </row>
    <row r="3454" spans="2:32" x14ac:dyDescent="0.25">
      <c r="B3454" s="1">
        <v>38102.400000000001</v>
      </c>
      <c r="C3454" s="1">
        <v>0.65364800000000001</v>
      </c>
      <c r="D3454" s="1">
        <v>5.7091649999999996</v>
      </c>
      <c r="E3454" s="1">
        <v>4.4046159999999999</v>
      </c>
      <c r="F3454" s="1">
        <v>1.304549</v>
      </c>
      <c r="G3454" s="1">
        <v>8.7334399999999999</v>
      </c>
      <c r="H3454" s="1">
        <v>6.7378410000000004</v>
      </c>
      <c r="I3454" s="1">
        <v>0.99779899999999999</v>
      </c>
      <c r="J3454" s="1">
        <v>0.43580000000000002</v>
      </c>
      <c r="M3454" s="1">
        <v>38102.400000000001</v>
      </c>
      <c r="N3454" s="1">
        <v>0.38547999999999999</v>
      </c>
      <c r="O3454" s="1">
        <v>2.1320199999999998</v>
      </c>
      <c r="P3454" s="1">
        <v>0.83125800000000005</v>
      </c>
      <c r="Q3454" s="1">
        <v>1.300762</v>
      </c>
      <c r="R3454" s="1">
        <v>5.5304919999999997</v>
      </c>
      <c r="S3454" s="1">
        <v>2.1562960000000002</v>
      </c>
      <c r="T3454" s="1">
        <v>0.84354899999999999</v>
      </c>
      <c r="U3454" s="1">
        <v>4.3499999999999997E-2</v>
      </c>
      <c r="X3454" s="1">
        <v>38102.400000000001</v>
      </c>
      <c r="Y3454" s="1">
        <v>0.368699</v>
      </c>
      <c r="Z3454" s="1">
        <v>3.5956199999999998</v>
      </c>
      <c r="AA3454" s="1">
        <v>2.2940140000000002</v>
      </c>
      <c r="AB3454" s="1">
        <v>1.301606</v>
      </c>
      <c r="AC3454" s="1">
        <v>9.7511299999999999</v>
      </c>
      <c r="AD3454" s="1">
        <v>6.2212430000000003</v>
      </c>
      <c r="AE3454" s="1">
        <v>0.88247200000000003</v>
      </c>
      <c r="AF3454" s="1">
        <v>0</v>
      </c>
    </row>
    <row r="3455" spans="2:32" x14ac:dyDescent="0.25">
      <c r="B3455" s="1">
        <v>38188.800000000003</v>
      </c>
      <c r="C3455" s="1">
        <v>0.65356199999999998</v>
      </c>
      <c r="D3455" s="1">
        <v>5.7084570000000001</v>
      </c>
      <c r="E3455" s="1">
        <v>4.4040160000000004</v>
      </c>
      <c r="F3455" s="1">
        <v>1.3044420000000001</v>
      </c>
      <c r="G3455" s="1">
        <v>8.7337430000000005</v>
      </c>
      <c r="H3455" s="1">
        <v>6.7379920000000002</v>
      </c>
      <c r="I3455" s="1">
        <v>0.99787499999999996</v>
      </c>
      <c r="J3455" s="1">
        <v>0.43569999999999998</v>
      </c>
      <c r="M3455" s="1">
        <v>38188.800000000003</v>
      </c>
      <c r="N3455" s="1">
        <v>0.38548300000000002</v>
      </c>
      <c r="O3455" s="1">
        <v>2.1329379999999998</v>
      </c>
      <c r="P3455" s="1">
        <v>0.83183600000000002</v>
      </c>
      <c r="Q3455" s="1">
        <v>1.3011029999999999</v>
      </c>
      <c r="R3455" s="1">
        <v>5.5325160000000002</v>
      </c>
      <c r="S3455" s="1">
        <v>2.157654</v>
      </c>
      <c r="T3455" s="1">
        <v>0.84371499999999999</v>
      </c>
      <c r="U3455" s="1">
        <v>4.36E-2</v>
      </c>
      <c r="X3455" s="1">
        <v>38188.800000000003</v>
      </c>
      <c r="Y3455" s="1">
        <v>0.36872899999999997</v>
      </c>
      <c r="Z3455" s="1">
        <v>3.591218</v>
      </c>
      <c r="AA3455" s="1">
        <v>2.289898</v>
      </c>
      <c r="AB3455" s="1">
        <v>1.30132</v>
      </c>
      <c r="AC3455" s="1">
        <v>9.7392610000000008</v>
      </c>
      <c r="AD3455" s="1">
        <v>6.2101249999999997</v>
      </c>
      <c r="AE3455" s="1">
        <v>0.88228399999999996</v>
      </c>
      <c r="AF3455" s="1">
        <v>0</v>
      </c>
    </row>
    <row r="3456" spans="2:32" x14ac:dyDescent="0.25">
      <c r="B3456" s="1">
        <v>38275.199999999997</v>
      </c>
      <c r="C3456" s="1">
        <v>0.65363300000000002</v>
      </c>
      <c r="D3456" s="1">
        <v>5.7085530000000002</v>
      </c>
      <c r="E3456" s="1">
        <v>4.4040359999999996</v>
      </c>
      <c r="F3456" s="1">
        <v>1.3045169999999999</v>
      </c>
      <c r="G3456" s="1">
        <v>8.7327429999999993</v>
      </c>
      <c r="H3456" s="1">
        <v>6.737139</v>
      </c>
      <c r="I3456" s="1">
        <v>0.99780199999999997</v>
      </c>
      <c r="J3456" s="1">
        <v>0.43569999999999998</v>
      </c>
      <c r="M3456" s="1">
        <v>38275.199999999997</v>
      </c>
      <c r="N3456" s="1">
        <v>0.38552799999999998</v>
      </c>
      <c r="O3456" s="1">
        <v>2.133902</v>
      </c>
      <c r="P3456" s="1">
        <v>0.83249399999999996</v>
      </c>
      <c r="Q3456" s="1">
        <v>1.301409</v>
      </c>
      <c r="R3456" s="1">
        <v>5.5348110000000004</v>
      </c>
      <c r="S3456" s="1">
        <v>2.159281</v>
      </c>
      <c r="T3456" s="1">
        <v>0.84388300000000005</v>
      </c>
      <c r="U3456" s="1">
        <v>4.3700000000000003E-2</v>
      </c>
      <c r="X3456" s="1">
        <v>38275.199999999997</v>
      </c>
      <c r="Y3456" s="1">
        <v>0.368724</v>
      </c>
      <c r="Z3456" s="1">
        <v>3.5880109999999998</v>
      </c>
      <c r="AA3456" s="1">
        <v>2.2867449999999998</v>
      </c>
      <c r="AB3456" s="1">
        <v>1.3012649999999999</v>
      </c>
      <c r="AC3456" s="1">
        <v>9.7308769999999996</v>
      </c>
      <c r="AD3456" s="1">
        <v>6.2017749999999996</v>
      </c>
      <c r="AE3456" s="1">
        <v>0.88227500000000003</v>
      </c>
      <c r="AF3456" s="1">
        <v>0</v>
      </c>
    </row>
    <row r="3457" spans="2:32" x14ac:dyDescent="0.25">
      <c r="B3457" s="1">
        <v>38361.599999999999</v>
      </c>
      <c r="C3457" s="1">
        <v>0.65368099999999996</v>
      </c>
      <c r="D3457" s="1">
        <v>5.7086050000000004</v>
      </c>
      <c r="E3457" s="1">
        <v>4.4040990000000004</v>
      </c>
      <c r="F3457" s="1">
        <v>1.3045059999999999</v>
      </c>
      <c r="G3457" s="1">
        <v>8.7326350000000001</v>
      </c>
      <c r="H3457" s="1">
        <v>6.7370900000000002</v>
      </c>
      <c r="I3457" s="1">
        <v>0.99777199999999999</v>
      </c>
      <c r="J3457" s="1">
        <v>0.43569999999999998</v>
      </c>
      <c r="M3457" s="1">
        <v>38361.599999999999</v>
      </c>
      <c r="N3457" s="1">
        <v>0.38548100000000002</v>
      </c>
      <c r="O3457" s="1">
        <v>2.134703</v>
      </c>
      <c r="P3457" s="1">
        <v>0.83320799999999995</v>
      </c>
      <c r="Q3457" s="1">
        <v>1.3014950000000001</v>
      </c>
      <c r="R3457" s="1">
        <v>5.53775</v>
      </c>
      <c r="S3457" s="1">
        <v>2.16147</v>
      </c>
      <c r="T3457" s="1">
        <v>0.84406999999999999</v>
      </c>
      <c r="U3457" s="1">
        <v>4.3700000000000003E-2</v>
      </c>
      <c r="X3457" s="1">
        <v>38361.599999999999</v>
      </c>
      <c r="Y3457" s="1">
        <v>0.36853900000000001</v>
      </c>
      <c r="Z3457" s="1">
        <v>3.5880139999999998</v>
      </c>
      <c r="AA3457" s="1">
        <v>2.2866529999999998</v>
      </c>
      <c r="AB3457" s="1">
        <v>1.301361</v>
      </c>
      <c r="AC3457" s="1">
        <v>9.7341060000000006</v>
      </c>
      <c r="AD3457" s="1">
        <v>6.2035770000000001</v>
      </c>
      <c r="AE3457" s="1">
        <v>0.88263199999999997</v>
      </c>
      <c r="AF3457" s="1">
        <v>0</v>
      </c>
    </row>
    <row r="3458" spans="2:32" x14ac:dyDescent="0.25">
      <c r="B3458" s="1">
        <v>38448</v>
      </c>
      <c r="C3458" s="1">
        <v>0.65391500000000002</v>
      </c>
      <c r="D3458" s="1">
        <v>5.7100660000000003</v>
      </c>
      <c r="E3458" s="1">
        <v>4.4055059999999999</v>
      </c>
      <c r="F3458" s="1">
        <v>1.3045610000000001</v>
      </c>
      <c r="G3458" s="1">
        <v>8.7318580000000008</v>
      </c>
      <c r="H3458" s="1">
        <v>6.7369180000000002</v>
      </c>
      <c r="I3458" s="1">
        <v>0.99746999999999997</v>
      </c>
      <c r="J3458" s="1">
        <v>0.43580000000000002</v>
      </c>
      <c r="M3458" s="1">
        <v>38448</v>
      </c>
      <c r="N3458" s="1">
        <v>0.385353</v>
      </c>
      <c r="O3458" s="1">
        <v>2.1342219999999998</v>
      </c>
      <c r="P3458" s="1">
        <v>0.83290900000000001</v>
      </c>
      <c r="Q3458" s="1">
        <v>1.3013140000000001</v>
      </c>
      <c r="R3458" s="1">
        <v>5.5381349999999996</v>
      </c>
      <c r="S3458" s="1">
        <v>2.1613310000000001</v>
      </c>
      <c r="T3458" s="1">
        <v>0.84420099999999998</v>
      </c>
      <c r="U3458" s="1">
        <v>4.36E-2</v>
      </c>
      <c r="X3458" s="1">
        <v>38448</v>
      </c>
      <c r="Y3458" s="1">
        <v>0.368535</v>
      </c>
      <c r="Z3458" s="1">
        <v>3.595021</v>
      </c>
      <c r="AA3458" s="1">
        <v>2.2935219999999998</v>
      </c>
      <c r="AB3458" s="1">
        <v>1.301498</v>
      </c>
      <c r="AC3458" s="1">
        <v>9.7547029999999992</v>
      </c>
      <c r="AD3458" s="1">
        <v>6.2232269999999996</v>
      </c>
      <c r="AE3458" s="1">
        <v>0.88286900000000001</v>
      </c>
      <c r="AF3458" s="1">
        <v>0</v>
      </c>
    </row>
    <row r="3459" spans="2:32" x14ac:dyDescent="0.25">
      <c r="B3459" s="1">
        <v>38534.400000000001</v>
      </c>
      <c r="C3459" s="1">
        <v>0.65397400000000006</v>
      </c>
      <c r="D3459" s="1">
        <v>5.7078430000000004</v>
      </c>
      <c r="E3459" s="1">
        <v>4.4033879999999996</v>
      </c>
      <c r="F3459" s="1">
        <v>1.3044549999999999</v>
      </c>
      <c r="G3459" s="1">
        <v>8.7275089999999995</v>
      </c>
      <c r="H3459" s="1">
        <v>6.7329480000000004</v>
      </c>
      <c r="I3459" s="1">
        <v>0.99728000000000006</v>
      </c>
      <c r="J3459" s="1">
        <v>0.43569999999999998</v>
      </c>
      <c r="M3459" s="1">
        <v>38534.400000000001</v>
      </c>
      <c r="N3459" s="1">
        <v>0.38540000000000002</v>
      </c>
      <c r="O3459" s="1">
        <v>2.1338530000000002</v>
      </c>
      <c r="P3459" s="1">
        <v>0.83263900000000002</v>
      </c>
      <c r="Q3459" s="1">
        <v>1.301215</v>
      </c>
      <c r="R3459" s="1">
        <v>5.5367179999999996</v>
      </c>
      <c r="S3459" s="1">
        <v>2.1604510000000001</v>
      </c>
      <c r="T3459" s="1">
        <v>0.84406700000000001</v>
      </c>
      <c r="U3459" s="1">
        <v>4.36E-2</v>
      </c>
      <c r="X3459" s="1">
        <v>38534.400000000001</v>
      </c>
      <c r="Y3459" s="1">
        <v>0.36860500000000002</v>
      </c>
      <c r="Z3459" s="1">
        <v>3.5961539999999999</v>
      </c>
      <c r="AA3459" s="1">
        <v>2.2943039999999999</v>
      </c>
      <c r="AB3459" s="1">
        <v>1.30185</v>
      </c>
      <c r="AC3459" s="1">
        <v>9.7560590000000005</v>
      </c>
      <c r="AD3459" s="1">
        <v>6.2242509999999998</v>
      </c>
      <c r="AE3459" s="1">
        <v>0.88295199999999996</v>
      </c>
      <c r="AF3459" s="1">
        <v>0</v>
      </c>
    </row>
    <row r="3460" spans="2:32" x14ac:dyDescent="0.25">
      <c r="B3460" s="1">
        <v>38620.800000000003</v>
      </c>
      <c r="C3460" s="1">
        <v>0.65379399999999999</v>
      </c>
      <c r="D3460" s="1">
        <v>5.7058780000000002</v>
      </c>
      <c r="E3460" s="1">
        <v>4.4016890000000002</v>
      </c>
      <c r="F3460" s="1">
        <v>1.304189</v>
      </c>
      <c r="G3460" s="1">
        <v>8.7268039999999996</v>
      </c>
      <c r="H3460" s="1">
        <v>6.7321249999999999</v>
      </c>
      <c r="I3460" s="1">
        <v>0.99734</v>
      </c>
      <c r="J3460" s="1">
        <v>0.4355</v>
      </c>
      <c r="M3460" s="1">
        <v>38620.800000000003</v>
      </c>
      <c r="N3460" s="1">
        <v>0.38548700000000002</v>
      </c>
      <c r="O3460" s="1">
        <v>2.133972</v>
      </c>
      <c r="P3460" s="1">
        <v>0.832673</v>
      </c>
      <c r="Q3460" s="1">
        <v>1.3012980000000001</v>
      </c>
      <c r="R3460" s="1">
        <v>5.535774</v>
      </c>
      <c r="S3460" s="1">
        <v>2.160053</v>
      </c>
      <c r="T3460" s="1">
        <v>0.84392999999999996</v>
      </c>
      <c r="U3460" s="1">
        <v>4.36E-2</v>
      </c>
      <c r="X3460" s="1">
        <v>38620.800000000003</v>
      </c>
      <c r="Y3460" s="1">
        <v>0.36867299999999997</v>
      </c>
      <c r="Z3460" s="1">
        <v>3.5947589999999998</v>
      </c>
      <c r="AA3460" s="1">
        <v>2.2928959999999998</v>
      </c>
      <c r="AB3460" s="1">
        <v>1.301863</v>
      </c>
      <c r="AC3460" s="1">
        <v>9.7504609999999996</v>
      </c>
      <c r="AD3460" s="1">
        <v>6.2192740000000004</v>
      </c>
      <c r="AE3460" s="1">
        <v>0.88279700000000005</v>
      </c>
      <c r="AF3460" s="1">
        <v>0</v>
      </c>
    </row>
    <row r="3461" spans="2:32" x14ac:dyDescent="0.25">
      <c r="B3461" s="1">
        <v>38707.199999999997</v>
      </c>
      <c r="C3461" s="1">
        <v>0.65349000000000002</v>
      </c>
      <c r="D3461" s="1">
        <v>5.7066150000000002</v>
      </c>
      <c r="E3461" s="1">
        <v>4.4024239999999999</v>
      </c>
      <c r="F3461" s="1">
        <v>1.3041910000000001</v>
      </c>
      <c r="G3461" s="1">
        <v>8.7318119999999997</v>
      </c>
      <c r="H3461" s="1">
        <v>6.736243</v>
      </c>
      <c r="I3461" s="1">
        <v>0.99778500000000003</v>
      </c>
      <c r="J3461" s="1">
        <v>0.43559999999999999</v>
      </c>
      <c r="M3461" s="1">
        <v>38707.199999999997</v>
      </c>
      <c r="N3461" s="1">
        <v>0.38548500000000002</v>
      </c>
      <c r="O3461" s="1">
        <v>2.133273</v>
      </c>
      <c r="P3461" s="1">
        <v>0.83199000000000001</v>
      </c>
      <c r="Q3461" s="1">
        <v>1.301283</v>
      </c>
      <c r="R3461" s="1">
        <v>5.5338609999999999</v>
      </c>
      <c r="S3461" s="1">
        <v>2.1582400000000002</v>
      </c>
      <c r="T3461" s="1">
        <v>0.84390500000000002</v>
      </c>
      <c r="U3461" s="1">
        <v>4.3499999999999997E-2</v>
      </c>
      <c r="X3461" s="1">
        <v>38707.199999999997</v>
      </c>
      <c r="Y3461" s="1">
        <v>0.36869099999999999</v>
      </c>
      <c r="Z3461" s="1">
        <v>3.593029</v>
      </c>
      <c r="AA3461" s="1">
        <v>2.2909030000000001</v>
      </c>
      <c r="AB3461" s="1">
        <v>1.302125</v>
      </c>
      <c r="AC3461" s="1">
        <v>9.7449689999999993</v>
      </c>
      <c r="AD3461" s="1">
        <v>6.2133609999999999</v>
      </c>
      <c r="AE3461" s="1">
        <v>0.88290199999999996</v>
      </c>
      <c r="AF3461" s="1">
        <v>0</v>
      </c>
    </row>
    <row r="3462" spans="2:32" x14ac:dyDescent="0.25">
      <c r="B3462" s="1">
        <v>38793.599999999999</v>
      </c>
      <c r="C3462" s="1">
        <v>0.65341000000000005</v>
      </c>
      <c r="D3462" s="1">
        <v>5.7081109999999997</v>
      </c>
      <c r="E3462" s="1">
        <v>4.4039729999999997</v>
      </c>
      <c r="F3462" s="1">
        <v>1.3041370000000001</v>
      </c>
      <c r="G3462" s="1">
        <v>8.7354409999999998</v>
      </c>
      <c r="H3462" s="1">
        <v>6.7396469999999997</v>
      </c>
      <c r="I3462" s="1">
        <v>0.99789700000000003</v>
      </c>
      <c r="J3462" s="1">
        <v>0.43559999999999999</v>
      </c>
      <c r="M3462" s="1">
        <v>38793.599999999999</v>
      </c>
      <c r="N3462" s="1">
        <v>0.38542100000000001</v>
      </c>
      <c r="O3462" s="1">
        <v>2.1326849999999999</v>
      </c>
      <c r="P3462" s="1">
        <v>0.83142799999999994</v>
      </c>
      <c r="Q3462" s="1">
        <v>1.3012570000000001</v>
      </c>
      <c r="R3462" s="1">
        <v>5.532788</v>
      </c>
      <c r="S3462" s="1">
        <v>2.1569590000000001</v>
      </c>
      <c r="T3462" s="1">
        <v>0.84395699999999996</v>
      </c>
      <c r="U3462" s="1">
        <v>4.3499999999999997E-2</v>
      </c>
      <c r="X3462" s="1">
        <v>38793.599999999999</v>
      </c>
      <c r="Y3462" s="1">
        <v>0.36872100000000002</v>
      </c>
      <c r="Z3462" s="1">
        <v>3.5924179999999999</v>
      </c>
      <c r="AA3462" s="1">
        <v>2.2901199999999999</v>
      </c>
      <c r="AB3462" s="1">
        <v>1.3022990000000001</v>
      </c>
      <c r="AC3462" s="1">
        <v>9.7428600000000003</v>
      </c>
      <c r="AD3462" s="1">
        <v>6.2109459999999999</v>
      </c>
      <c r="AE3462" s="1">
        <v>0.88297899999999996</v>
      </c>
      <c r="AF3462" s="1">
        <v>0</v>
      </c>
    </row>
    <row r="3463" spans="2:32" x14ac:dyDescent="0.25">
      <c r="B3463" s="1">
        <v>38880</v>
      </c>
      <c r="C3463" s="1">
        <v>0.65337900000000004</v>
      </c>
      <c r="D3463" s="1">
        <v>5.7085059999999999</v>
      </c>
      <c r="E3463" s="1">
        <v>4.4043080000000003</v>
      </c>
      <c r="F3463" s="1">
        <v>1.304198</v>
      </c>
      <c r="G3463" s="1">
        <v>8.7357619999999994</v>
      </c>
      <c r="H3463" s="1">
        <v>6.7399399999999998</v>
      </c>
      <c r="I3463" s="1">
        <v>0.99791099999999999</v>
      </c>
      <c r="J3463" s="1">
        <v>0.43569999999999998</v>
      </c>
      <c r="M3463" s="1">
        <v>38880</v>
      </c>
      <c r="N3463" s="1">
        <v>0.385436</v>
      </c>
      <c r="O3463" s="1">
        <v>2.1327910000000001</v>
      </c>
      <c r="P3463" s="1">
        <v>0.83149300000000004</v>
      </c>
      <c r="Q3463" s="1">
        <v>1.3012980000000001</v>
      </c>
      <c r="R3463" s="1">
        <v>5.5330709999999996</v>
      </c>
      <c r="S3463" s="1">
        <v>2.1571310000000001</v>
      </c>
      <c r="T3463" s="1">
        <v>0.84398499999999999</v>
      </c>
      <c r="U3463" s="1">
        <v>4.3400000000000001E-2</v>
      </c>
      <c r="X3463" s="1">
        <v>38880</v>
      </c>
      <c r="Y3463" s="1">
        <v>0.36862800000000001</v>
      </c>
      <c r="Z3463" s="1">
        <v>3.5980110000000001</v>
      </c>
      <c r="AA3463" s="1">
        <v>2.2956029999999998</v>
      </c>
      <c r="AB3463" s="1">
        <v>1.302408</v>
      </c>
      <c r="AC3463" s="1">
        <v>9.7597860000000001</v>
      </c>
      <c r="AD3463" s="1">
        <v>6.2269389999999998</v>
      </c>
      <c r="AE3463" s="1">
        <v>0.883212</v>
      </c>
      <c r="AF3463" s="1">
        <v>0</v>
      </c>
    </row>
    <row r="3464" spans="2:32" x14ac:dyDescent="0.25">
      <c r="B3464" s="1">
        <v>38966.400000000001</v>
      </c>
      <c r="C3464" s="1">
        <v>0.65346400000000004</v>
      </c>
      <c r="D3464" s="1">
        <v>5.7099070000000003</v>
      </c>
      <c r="E3464" s="1">
        <v>4.4054880000000001</v>
      </c>
      <c r="F3464" s="1">
        <v>1.304419</v>
      </c>
      <c r="G3464" s="1">
        <v>8.7364759999999997</v>
      </c>
      <c r="H3464" s="1">
        <v>6.7406430000000004</v>
      </c>
      <c r="I3464" s="1">
        <v>0.99791700000000005</v>
      </c>
      <c r="J3464" s="1">
        <v>0.43580000000000002</v>
      </c>
      <c r="M3464" s="1">
        <v>38966.400000000001</v>
      </c>
      <c r="N3464" s="1">
        <v>0.38545200000000002</v>
      </c>
      <c r="O3464" s="1">
        <v>2.133626</v>
      </c>
      <c r="P3464" s="1">
        <v>0.83220000000000005</v>
      </c>
      <c r="Q3464" s="1">
        <v>1.3014269999999999</v>
      </c>
      <c r="R3464" s="1">
        <v>5.5353599999999998</v>
      </c>
      <c r="S3464" s="1">
        <v>2.159011</v>
      </c>
      <c r="T3464" s="1">
        <v>0.84408700000000003</v>
      </c>
      <c r="U3464" s="1">
        <v>4.3499999999999997E-2</v>
      </c>
      <c r="X3464" s="1">
        <v>38966.400000000001</v>
      </c>
      <c r="Y3464" s="1">
        <v>0.36868899999999999</v>
      </c>
      <c r="Z3464" s="1">
        <v>3.596028</v>
      </c>
      <c r="AA3464" s="1">
        <v>2.2935699999999999</v>
      </c>
      <c r="AB3464" s="1">
        <v>1.3024579999999999</v>
      </c>
      <c r="AC3464" s="1">
        <v>9.7529420000000009</v>
      </c>
      <c r="AD3464" s="1">
        <v>6.2204899999999999</v>
      </c>
      <c r="AE3464" s="1">
        <v>0.88311300000000004</v>
      </c>
      <c r="AF3464" s="1">
        <v>0</v>
      </c>
    </row>
    <row r="3465" spans="2:32" x14ac:dyDescent="0.25">
      <c r="B3465" s="1">
        <v>39052.800000000003</v>
      </c>
      <c r="C3465" s="1">
        <v>0.65361999999999998</v>
      </c>
      <c r="D3465" s="1">
        <v>5.708564</v>
      </c>
      <c r="E3465" s="1">
        <v>4.4042139999999996</v>
      </c>
      <c r="F3465" s="1">
        <v>1.3043499999999999</v>
      </c>
      <c r="G3465" s="1">
        <v>8.7336279999999995</v>
      </c>
      <c r="H3465" s="1">
        <v>6.7380800000000001</v>
      </c>
      <c r="I3465" s="1">
        <v>0.99777400000000005</v>
      </c>
      <c r="J3465" s="1">
        <v>0.43559999999999999</v>
      </c>
      <c r="M3465" s="1">
        <v>39052.800000000003</v>
      </c>
      <c r="N3465" s="1">
        <v>0.38558700000000001</v>
      </c>
      <c r="O3465" s="1">
        <v>2.1345339999999999</v>
      </c>
      <c r="P3465" s="1">
        <v>0.83287500000000003</v>
      </c>
      <c r="Q3465" s="1">
        <v>1.3016589999999999</v>
      </c>
      <c r="R3465" s="1">
        <v>5.5353139999999996</v>
      </c>
      <c r="S3465" s="1">
        <v>2.1598280000000001</v>
      </c>
      <c r="T3465" s="1">
        <v>0.84387199999999996</v>
      </c>
      <c r="U3465" s="1">
        <v>4.3499999999999997E-2</v>
      </c>
      <c r="X3465" s="1">
        <v>39052.800000000003</v>
      </c>
      <c r="Y3465" s="1">
        <v>0.36883199999999999</v>
      </c>
      <c r="Z3465" s="1">
        <v>3.59301</v>
      </c>
      <c r="AA3465" s="1">
        <v>2.2904249999999999</v>
      </c>
      <c r="AB3465" s="1">
        <v>1.302584</v>
      </c>
      <c r="AC3465" s="1">
        <v>9.7412360000000007</v>
      </c>
      <c r="AD3465" s="1">
        <v>6.2097170000000004</v>
      </c>
      <c r="AE3465" s="1">
        <v>0.88288</v>
      </c>
      <c r="AF3465" s="1">
        <v>0</v>
      </c>
    </row>
    <row r="3466" spans="2:32" x14ac:dyDescent="0.25">
      <c r="B3466" s="1">
        <v>39139.199999999997</v>
      </c>
      <c r="C3466" s="1">
        <v>0.65348600000000001</v>
      </c>
      <c r="D3466" s="1">
        <v>5.7070480000000003</v>
      </c>
      <c r="E3466" s="1">
        <v>4.4029220000000002</v>
      </c>
      <c r="F3466" s="1">
        <v>1.304125</v>
      </c>
      <c r="G3466" s="1">
        <v>8.7328569999999992</v>
      </c>
      <c r="H3466" s="1">
        <v>6.7372990000000001</v>
      </c>
      <c r="I3466" s="1">
        <v>0.99777899999999997</v>
      </c>
      <c r="J3466" s="1">
        <v>0.4355</v>
      </c>
      <c r="M3466" s="1">
        <v>39139.199999999997</v>
      </c>
      <c r="N3466" s="1">
        <v>0.38548399999999999</v>
      </c>
      <c r="O3466" s="1">
        <v>2.133969</v>
      </c>
      <c r="P3466" s="1">
        <v>0.83250599999999997</v>
      </c>
      <c r="Q3466" s="1">
        <v>1.301463</v>
      </c>
      <c r="R3466" s="1">
        <v>5.5357219999999998</v>
      </c>
      <c r="S3466" s="1">
        <v>2.1596000000000002</v>
      </c>
      <c r="T3466" s="1">
        <v>0.84402999999999995</v>
      </c>
      <c r="U3466" s="1">
        <v>4.3400000000000001E-2</v>
      </c>
      <c r="X3466" s="1">
        <v>39139.199999999997</v>
      </c>
      <c r="Y3466" s="1">
        <v>0.368703</v>
      </c>
      <c r="Z3466" s="1">
        <v>3.5908880000000001</v>
      </c>
      <c r="AA3466" s="1">
        <v>2.2883360000000001</v>
      </c>
      <c r="AB3466" s="1">
        <v>1.3025530000000001</v>
      </c>
      <c r="AC3466" s="1">
        <v>9.7392149999999997</v>
      </c>
      <c r="AD3466" s="1">
        <v>6.2064279999999998</v>
      </c>
      <c r="AE3466" s="1">
        <v>0.88319700000000001</v>
      </c>
      <c r="AF3466" s="1">
        <v>0</v>
      </c>
    </row>
    <row r="3467" spans="2:32" x14ac:dyDescent="0.25">
      <c r="B3467" s="1">
        <v>39225.599999999999</v>
      </c>
      <c r="C3467" s="1">
        <v>0.65331099999999998</v>
      </c>
      <c r="D3467" s="1">
        <v>5.7061659999999996</v>
      </c>
      <c r="E3467" s="1">
        <v>4.402374</v>
      </c>
      <c r="F3467" s="1">
        <v>1.3037920000000001</v>
      </c>
      <c r="G3467" s="1">
        <v>8.7335530000000006</v>
      </c>
      <c r="H3467" s="1">
        <v>6.7380380000000004</v>
      </c>
      <c r="I3467" s="1">
        <v>0.99775800000000003</v>
      </c>
      <c r="J3467" s="1">
        <v>0.4355</v>
      </c>
      <c r="M3467" s="1">
        <v>39225.599999999999</v>
      </c>
      <c r="N3467" s="1">
        <v>0.38542999999999999</v>
      </c>
      <c r="O3467" s="1">
        <v>2.1341109999999999</v>
      </c>
      <c r="P3467" s="1">
        <v>0.83281499999999997</v>
      </c>
      <c r="Q3467" s="1">
        <v>1.301296</v>
      </c>
      <c r="R3467" s="1">
        <v>5.5368029999999999</v>
      </c>
      <c r="S3467" s="1">
        <v>2.1606800000000002</v>
      </c>
      <c r="T3467" s="1">
        <v>0.84403099999999998</v>
      </c>
      <c r="U3467" s="1">
        <v>4.3400000000000001E-2</v>
      </c>
      <c r="X3467" s="1">
        <v>39225.599999999999</v>
      </c>
      <c r="Y3467" s="1">
        <v>0.368732</v>
      </c>
      <c r="Z3467" s="1">
        <v>3.5891359999999999</v>
      </c>
      <c r="AA3467" s="1">
        <v>2.286575</v>
      </c>
      <c r="AB3467" s="1">
        <v>1.3025610000000001</v>
      </c>
      <c r="AC3467" s="1">
        <v>9.7329679999999996</v>
      </c>
      <c r="AD3467" s="1">
        <v>6.2007019999999997</v>
      </c>
      <c r="AE3467" s="1">
        <v>0.88306700000000005</v>
      </c>
      <c r="AF3467" s="1">
        <v>0</v>
      </c>
    </row>
    <row r="3468" spans="2:32" x14ac:dyDescent="0.25">
      <c r="B3468" s="1">
        <v>39312</v>
      </c>
      <c r="C3468" s="1">
        <v>0.65325999999999995</v>
      </c>
      <c r="D3468" s="1">
        <v>5.7051800000000004</v>
      </c>
      <c r="E3468" s="1">
        <v>4.4014889999999998</v>
      </c>
      <c r="F3468" s="1">
        <v>1.3036909999999999</v>
      </c>
      <c r="G3468" s="1">
        <v>8.7333739999999995</v>
      </c>
      <c r="H3468" s="1">
        <v>6.737711</v>
      </c>
      <c r="I3468" s="1">
        <v>0.99783200000000005</v>
      </c>
      <c r="J3468" s="1">
        <v>0.43530000000000002</v>
      </c>
      <c r="M3468" s="1">
        <v>39312</v>
      </c>
      <c r="N3468" s="1">
        <v>0.385467</v>
      </c>
      <c r="O3468" s="1">
        <v>2.1344639999999999</v>
      </c>
      <c r="P3468" s="1">
        <v>0.83318899999999996</v>
      </c>
      <c r="Q3468" s="1">
        <v>1.301275</v>
      </c>
      <c r="R3468" s="1">
        <v>5.5373479999999997</v>
      </c>
      <c r="S3468" s="1">
        <v>2.1615060000000001</v>
      </c>
      <c r="T3468" s="1">
        <v>0.84396000000000004</v>
      </c>
      <c r="U3468" s="1">
        <v>4.3499999999999997E-2</v>
      </c>
      <c r="X3468" s="1">
        <v>39312</v>
      </c>
      <c r="Y3468" s="1">
        <v>0.368705</v>
      </c>
      <c r="Z3468" s="1">
        <v>3.585785</v>
      </c>
      <c r="AA3468" s="1">
        <v>2.283477</v>
      </c>
      <c r="AB3468" s="1">
        <v>1.302308</v>
      </c>
      <c r="AC3468" s="1">
        <v>9.7253089999999993</v>
      </c>
      <c r="AD3468" s="1">
        <v>6.1932099999999997</v>
      </c>
      <c r="AE3468" s="1">
        <v>0.88302499999999995</v>
      </c>
      <c r="AF3468" s="1">
        <v>0</v>
      </c>
    </row>
    <row r="3469" spans="2:32" x14ac:dyDescent="0.25">
      <c r="B3469" s="1">
        <v>39398.400000000001</v>
      </c>
      <c r="C3469" s="1">
        <v>0.65325500000000003</v>
      </c>
      <c r="D3469" s="1">
        <v>5.7052969999999998</v>
      </c>
      <c r="E3469" s="1">
        <v>4.4014730000000002</v>
      </c>
      <c r="F3469" s="1">
        <v>1.303825</v>
      </c>
      <c r="G3469" s="1">
        <v>8.7327980000000007</v>
      </c>
      <c r="H3469" s="1">
        <v>6.7371020000000001</v>
      </c>
      <c r="I3469" s="1">
        <v>0.99784799999999996</v>
      </c>
      <c r="J3469" s="1">
        <v>0.43540000000000001</v>
      </c>
      <c r="M3469" s="1">
        <v>39398.400000000001</v>
      </c>
      <c r="N3469" s="1">
        <v>0.385432</v>
      </c>
      <c r="O3469" s="1">
        <v>2.134331</v>
      </c>
      <c r="P3469" s="1">
        <v>0.83302699999999996</v>
      </c>
      <c r="Q3469" s="1">
        <v>1.301304</v>
      </c>
      <c r="R3469" s="1">
        <v>5.5374860000000004</v>
      </c>
      <c r="S3469" s="1">
        <v>2.1612749999999998</v>
      </c>
      <c r="T3469" s="1">
        <v>0.84405300000000005</v>
      </c>
      <c r="U3469" s="1">
        <v>4.3499999999999997E-2</v>
      </c>
      <c r="X3469" s="1">
        <v>39398.400000000001</v>
      </c>
      <c r="Y3469" s="1">
        <v>0.36868400000000001</v>
      </c>
      <c r="Z3469" s="1">
        <v>3.5821360000000002</v>
      </c>
      <c r="AA3469" s="1">
        <v>2.279941</v>
      </c>
      <c r="AB3469" s="1">
        <v>1.3021940000000001</v>
      </c>
      <c r="AC3469" s="1">
        <v>9.7157370000000007</v>
      </c>
      <c r="AD3469" s="1">
        <v>6.1838280000000001</v>
      </c>
      <c r="AE3469" s="1">
        <v>0.88297700000000001</v>
      </c>
      <c r="AF3469" s="1">
        <v>0</v>
      </c>
    </row>
    <row r="3470" spans="2:32" x14ac:dyDescent="0.25">
      <c r="B3470" s="1">
        <v>39484.800000000003</v>
      </c>
      <c r="C3470" s="1">
        <v>0.65342599999999995</v>
      </c>
      <c r="D3470" s="1">
        <v>5.7081369999999998</v>
      </c>
      <c r="E3470" s="1">
        <v>4.4039270000000004</v>
      </c>
      <c r="F3470" s="1">
        <v>1.3042100000000001</v>
      </c>
      <c r="G3470" s="1">
        <v>8.7347870000000007</v>
      </c>
      <c r="H3470" s="1">
        <v>6.7390410000000003</v>
      </c>
      <c r="I3470" s="1">
        <v>0.99787300000000001</v>
      </c>
      <c r="J3470" s="1">
        <v>0.43559999999999999</v>
      </c>
      <c r="M3470" s="1">
        <v>39484.800000000003</v>
      </c>
      <c r="N3470" s="1">
        <v>0.38542500000000002</v>
      </c>
      <c r="O3470" s="1">
        <v>2.1345580000000002</v>
      </c>
      <c r="P3470" s="1">
        <v>0.833036</v>
      </c>
      <c r="Q3470" s="1">
        <v>1.3015220000000001</v>
      </c>
      <c r="R3470" s="1">
        <v>5.5376019999999997</v>
      </c>
      <c r="S3470" s="1">
        <v>2.161114</v>
      </c>
      <c r="T3470" s="1">
        <v>0.84412200000000004</v>
      </c>
      <c r="U3470" s="1">
        <v>4.3400000000000001E-2</v>
      </c>
      <c r="X3470" s="1">
        <v>39484.800000000003</v>
      </c>
      <c r="Y3470" s="1">
        <v>0.36869299999999999</v>
      </c>
      <c r="Z3470" s="1">
        <v>3.5788639999999998</v>
      </c>
      <c r="AA3470" s="1">
        <v>2.2765029999999999</v>
      </c>
      <c r="AB3470" s="1">
        <v>1.3023610000000001</v>
      </c>
      <c r="AC3470" s="1">
        <v>9.7068989999999999</v>
      </c>
      <c r="AD3470" s="1">
        <v>6.1745260000000002</v>
      </c>
      <c r="AE3470" s="1">
        <v>0.88309300000000002</v>
      </c>
      <c r="AF3470" s="1">
        <v>0</v>
      </c>
    </row>
    <row r="3471" spans="2:32" x14ac:dyDescent="0.25">
      <c r="B3471" s="1">
        <v>39571.199999999997</v>
      </c>
      <c r="C3471" s="1">
        <v>0.65334999999999999</v>
      </c>
      <c r="D3471" s="1">
        <v>5.7058949999999999</v>
      </c>
      <c r="E3471" s="1">
        <v>4.4019779999999997</v>
      </c>
      <c r="F3471" s="1">
        <v>1.303917</v>
      </c>
      <c r="G3471" s="1">
        <v>8.7320449999999994</v>
      </c>
      <c r="H3471" s="1">
        <v>6.7365890000000004</v>
      </c>
      <c r="I3471" s="1">
        <v>0.99772799999999995</v>
      </c>
      <c r="J3471" s="1">
        <v>0.4355</v>
      </c>
      <c r="M3471" s="1">
        <v>39571.199999999997</v>
      </c>
      <c r="N3471" s="1">
        <v>0.38544699999999998</v>
      </c>
      <c r="O3471" s="1">
        <v>2.1351779999999998</v>
      </c>
      <c r="P3471" s="1">
        <v>0.83335499999999996</v>
      </c>
      <c r="Q3471" s="1">
        <v>1.301823</v>
      </c>
      <c r="R3471" s="1">
        <v>5.5386350000000002</v>
      </c>
      <c r="S3471" s="1">
        <v>2.1617169999999999</v>
      </c>
      <c r="T3471" s="1">
        <v>0.84422900000000001</v>
      </c>
      <c r="U3471" s="1">
        <v>4.3499999999999997E-2</v>
      </c>
      <c r="X3471" s="1">
        <v>39571.199999999997</v>
      </c>
      <c r="Y3471" s="1">
        <v>0.36874000000000001</v>
      </c>
      <c r="Z3471" s="1">
        <v>3.5762230000000002</v>
      </c>
      <c r="AA3471" s="1">
        <v>2.2739769999999999</v>
      </c>
      <c r="AB3471" s="1">
        <v>1.302246</v>
      </c>
      <c r="AC3471" s="1">
        <v>9.6975599999999993</v>
      </c>
      <c r="AD3471" s="1">
        <v>6.16629</v>
      </c>
      <c r="AE3471" s="1">
        <v>0.88281799999999999</v>
      </c>
      <c r="AF3471" s="1">
        <v>0</v>
      </c>
    </row>
    <row r="3472" spans="2:32" x14ac:dyDescent="0.25">
      <c r="B3472" s="1">
        <v>39657.599999999999</v>
      </c>
      <c r="C3472" s="1">
        <v>0.65343899999999999</v>
      </c>
      <c r="D3472" s="1">
        <v>5.7077720000000003</v>
      </c>
      <c r="E3472" s="1">
        <v>4.4036160000000004</v>
      </c>
      <c r="F3472" s="1">
        <v>1.3041560000000001</v>
      </c>
      <c r="G3472" s="1">
        <v>8.7345989999999993</v>
      </c>
      <c r="H3472" s="1">
        <v>6.7388500000000002</v>
      </c>
      <c r="I3472" s="1">
        <v>0.99787499999999996</v>
      </c>
      <c r="J3472" s="1">
        <v>0.4355</v>
      </c>
      <c r="M3472" s="1">
        <v>39657.599999999999</v>
      </c>
      <c r="N3472" s="1">
        <v>0.385662</v>
      </c>
      <c r="O3472" s="1">
        <v>2.1343589999999999</v>
      </c>
      <c r="P3472" s="1">
        <v>0.83282800000000001</v>
      </c>
      <c r="Q3472" s="1">
        <v>1.301531</v>
      </c>
      <c r="R3472" s="1">
        <v>5.5340410000000002</v>
      </c>
      <c r="S3472" s="1">
        <v>2.159386</v>
      </c>
      <c r="T3472" s="1">
        <v>0.84366399999999997</v>
      </c>
      <c r="U3472" s="1">
        <v>4.3499999999999997E-2</v>
      </c>
      <c r="X3472" s="1">
        <v>39657.599999999999</v>
      </c>
      <c r="Y3472" s="1">
        <v>0.36868499999999998</v>
      </c>
      <c r="Z3472" s="1">
        <v>3.5726779999999998</v>
      </c>
      <c r="AA3472" s="1">
        <v>2.270775</v>
      </c>
      <c r="AB3472" s="1">
        <v>1.301904</v>
      </c>
      <c r="AC3472" s="1">
        <v>9.6891809999999996</v>
      </c>
      <c r="AD3472" s="1">
        <v>6.1583909999999999</v>
      </c>
      <c r="AE3472" s="1">
        <v>0.88269799999999998</v>
      </c>
      <c r="AF3472" s="1">
        <v>0</v>
      </c>
    </row>
    <row r="3473" spans="2:32" x14ac:dyDescent="0.25">
      <c r="B3473" s="1">
        <v>39744</v>
      </c>
      <c r="C3473" s="1">
        <v>0.65349400000000002</v>
      </c>
      <c r="D3473" s="1">
        <v>5.707325</v>
      </c>
      <c r="E3473" s="1">
        <v>4.4033689999999996</v>
      </c>
      <c r="F3473" s="1">
        <v>1.3039559999999999</v>
      </c>
      <c r="G3473" s="1">
        <v>8.7331869999999991</v>
      </c>
      <c r="H3473" s="1">
        <v>6.7379100000000003</v>
      </c>
      <c r="I3473" s="1">
        <v>0.99763800000000002</v>
      </c>
      <c r="J3473" s="1">
        <v>0.4355</v>
      </c>
      <c r="M3473" s="1">
        <v>39744</v>
      </c>
      <c r="N3473" s="1">
        <v>0.385465</v>
      </c>
      <c r="O3473" s="1">
        <v>2.1336680000000001</v>
      </c>
      <c r="P3473" s="1">
        <v>0.83230300000000002</v>
      </c>
      <c r="Q3473" s="1">
        <v>1.3013650000000001</v>
      </c>
      <c r="R3473" s="1">
        <v>5.5351720000000002</v>
      </c>
      <c r="S3473" s="1">
        <v>2.1591649999999998</v>
      </c>
      <c r="T3473" s="1">
        <v>0.84400200000000003</v>
      </c>
      <c r="U3473" s="1">
        <v>4.3499999999999997E-2</v>
      </c>
      <c r="X3473" s="1">
        <v>39744</v>
      </c>
      <c r="Y3473" s="1">
        <v>0.36881199999999997</v>
      </c>
      <c r="Z3473" s="1">
        <v>3.5714579999999998</v>
      </c>
      <c r="AA3473" s="1">
        <v>2.2694420000000002</v>
      </c>
      <c r="AB3473" s="1">
        <v>1.302017</v>
      </c>
      <c r="AC3473" s="1">
        <v>9.6831469999999999</v>
      </c>
      <c r="AD3473" s="1">
        <v>6.1530430000000003</v>
      </c>
      <c r="AE3473" s="1">
        <v>0.88252600000000003</v>
      </c>
      <c r="AF3473" s="1">
        <v>0</v>
      </c>
    </row>
    <row r="3474" spans="2:32" x14ac:dyDescent="0.25">
      <c r="B3474" s="1">
        <v>39830.400000000001</v>
      </c>
      <c r="C3474" s="1">
        <v>0.65341000000000005</v>
      </c>
      <c r="D3474" s="1">
        <v>5.7071399999999999</v>
      </c>
      <c r="E3474" s="1">
        <v>4.4031599999999997</v>
      </c>
      <c r="F3474" s="1">
        <v>1.303979</v>
      </c>
      <c r="G3474" s="1">
        <v>8.7343499999999992</v>
      </c>
      <c r="H3474" s="1">
        <v>6.7387069999999998</v>
      </c>
      <c r="I3474" s="1">
        <v>0.99782099999999996</v>
      </c>
      <c r="J3474" s="1">
        <v>0.4355</v>
      </c>
      <c r="M3474" s="1">
        <v>39830.400000000001</v>
      </c>
      <c r="N3474" s="1">
        <v>0.38555499999999998</v>
      </c>
      <c r="O3474" s="1">
        <v>2.134525</v>
      </c>
      <c r="P3474" s="1">
        <v>0.83299199999999995</v>
      </c>
      <c r="Q3474" s="1">
        <v>1.3015319999999999</v>
      </c>
      <c r="R3474" s="1">
        <v>5.53613</v>
      </c>
      <c r="S3474" s="1">
        <v>2.1604589999999999</v>
      </c>
      <c r="T3474" s="1">
        <v>0.84391799999999995</v>
      </c>
      <c r="U3474" s="1">
        <v>4.36E-2</v>
      </c>
      <c r="X3474" s="1">
        <v>39830.400000000001</v>
      </c>
      <c r="Y3474" s="1">
        <v>0.36876900000000001</v>
      </c>
      <c r="Z3474" s="1">
        <v>3.5698180000000002</v>
      </c>
      <c r="AA3474" s="1">
        <v>2.2676340000000001</v>
      </c>
      <c r="AB3474" s="1">
        <v>1.302184</v>
      </c>
      <c r="AC3474" s="1">
        <v>9.6801300000000001</v>
      </c>
      <c r="AD3474" s="1">
        <v>6.1490520000000002</v>
      </c>
      <c r="AE3474" s="1">
        <v>0.88277000000000005</v>
      </c>
      <c r="AF3474" s="1">
        <v>0</v>
      </c>
    </row>
    <row r="3475" spans="2:32" x14ac:dyDescent="0.25">
      <c r="B3475" s="1">
        <v>39916.800000000003</v>
      </c>
      <c r="C3475" s="1">
        <v>0.65354900000000005</v>
      </c>
      <c r="D3475" s="1">
        <v>5.7068180000000002</v>
      </c>
      <c r="E3475" s="1">
        <v>4.4027419999999999</v>
      </c>
      <c r="F3475" s="1">
        <v>1.3040769999999999</v>
      </c>
      <c r="G3475" s="1">
        <v>8.7314659999999993</v>
      </c>
      <c r="H3475" s="1">
        <v>6.7362209999999996</v>
      </c>
      <c r="I3475" s="1">
        <v>0.99762300000000004</v>
      </c>
      <c r="J3475" s="1">
        <v>0.43540000000000001</v>
      </c>
      <c r="M3475" s="1">
        <v>39916.800000000003</v>
      </c>
      <c r="N3475" s="1">
        <v>0.38551299999999999</v>
      </c>
      <c r="O3475" s="1">
        <v>2.133832</v>
      </c>
      <c r="P3475" s="1">
        <v>0.83250800000000003</v>
      </c>
      <c r="Q3475" s="1">
        <v>1.3013239999999999</v>
      </c>
      <c r="R3475" s="1">
        <v>5.5349459999999997</v>
      </c>
      <c r="S3475" s="1">
        <v>2.1594419999999999</v>
      </c>
      <c r="T3475" s="1">
        <v>0.84387599999999996</v>
      </c>
      <c r="U3475" s="1">
        <v>4.3499999999999997E-2</v>
      </c>
      <c r="X3475" s="1">
        <v>39916.800000000003</v>
      </c>
      <c r="Y3475" s="1">
        <v>0.36874400000000002</v>
      </c>
      <c r="Z3475" s="1">
        <v>3.5672649999999999</v>
      </c>
      <c r="AA3475" s="1">
        <v>2.2652619999999999</v>
      </c>
      <c r="AB3475" s="1">
        <v>1.302003</v>
      </c>
      <c r="AC3475" s="1">
        <v>9.6739549999999994</v>
      </c>
      <c r="AD3475" s="1">
        <v>6.1430930000000004</v>
      </c>
      <c r="AE3475" s="1">
        <v>0.88271599999999995</v>
      </c>
      <c r="AF3475" s="1">
        <v>0</v>
      </c>
    </row>
    <row r="3476" spans="2:32" x14ac:dyDescent="0.25">
      <c r="B3476" s="1">
        <v>40003.199999999997</v>
      </c>
      <c r="C3476" s="1">
        <v>0.65340500000000001</v>
      </c>
      <c r="D3476" s="1">
        <v>5.707681</v>
      </c>
      <c r="E3476" s="1">
        <v>4.4036730000000004</v>
      </c>
      <c r="F3476" s="1">
        <v>1.3040080000000001</v>
      </c>
      <c r="G3476" s="1">
        <v>8.7350589999999997</v>
      </c>
      <c r="H3476" s="1">
        <v>6.7393989999999997</v>
      </c>
      <c r="I3476" s="1">
        <v>0.99782999999999999</v>
      </c>
      <c r="J3476" s="1">
        <v>0.43540000000000001</v>
      </c>
      <c r="M3476" s="1">
        <v>40003.199999999997</v>
      </c>
      <c r="N3476" s="1">
        <v>0.38555099999999998</v>
      </c>
      <c r="O3476" s="1">
        <v>2.133928</v>
      </c>
      <c r="P3476" s="1">
        <v>0.83266099999999998</v>
      </c>
      <c r="Q3476" s="1">
        <v>1.301267</v>
      </c>
      <c r="R3476" s="1">
        <v>5.5343900000000001</v>
      </c>
      <c r="S3476" s="1">
        <v>2.1595249999999999</v>
      </c>
      <c r="T3476" s="1">
        <v>0.84371600000000002</v>
      </c>
      <c r="U3476" s="1">
        <v>4.36E-2</v>
      </c>
      <c r="X3476" s="1">
        <v>40003.199999999997</v>
      </c>
      <c r="Y3476" s="1">
        <v>0.36865700000000001</v>
      </c>
      <c r="Z3476" s="1">
        <v>3.5738970000000001</v>
      </c>
      <c r="AA3476" s="1">
        <v>2.271633</v>
      </c>
      <c r="AB3476" s="1">
        <v>1.3022640000000001</v>
      </c>
      <c r="AC3476" s="1">
        <v>9.6935179999999992</v>
      </c>
      <c r="AD3476" s="1">
        <v>6.1613740000000004</v>
      </c>
      <c r="AE3476" s="1">
        <v>0.88303600000000004</v>
      </c>
      <c r="AF3476" s="1">
        <v>0</v>
      </c>
    </row>
    <row r="3477" spans="2:32" x14ac:dyDescent="0.25">
      <c r="B3477" s="1">
        <v>40089.599999999999</v>
      </c>
      <c r="C3477" s="1">
        <v>0.65347999999999995</v>
      </c>
      <c r="D3477" s="1">
        <v>5.7083899999999996</v>
      </c>
      <c r="E3477" s="1">
        <v>4.4041680000000003</v>
      </c>
      <c r="F3477" s="1">
        <v>1.304222</v>
      </c>
      <c r="G3477" s="1">
        <v>8.7349899999999998</v>
      </c>
      <c r="H3477" s="1">
        <v>6.7392669999999999</v>
      </c>
      <c r="I3477" s="1">
        <v>0.99786200000000003</v>
      </c>
      <c r="J3477" s="1">
        <v>0.4355</v>
      </c>
      <c r="M3477" s="1">
        <v>40089.599999999999</v>
      </c>
      <c r="N3477" s="1">
        <v>0.38548900000000003</v>
      </c>
      <c r="O3477" s="1">
        <v>2.1336590000000002</v>
      </c>
      <c r="P3477" s="1">
        <v>0.83242000000000005</v>
      </c>
      <c r="Q3477" s="1">
        <v>1.3012379999999999</v>
      </c>
      <c r="R3477" s="1">
        <v>5.5348660000000001</v>
      </c>
      <c r="S3477" s="1">
        <v>2.1593589999999998</v>
      </c>
      <c r="T3477" s="1">
        <v>0.84387699999999999</v>
      </c>
      <c r="U3477" s="1">
        <v>4.3499999999999997E-2</v>
      </c>
      <c r="X3477" s="1">
        <v>40089.599999999999</v>
      </c>
      <c r="Y3477" s="1">
        <v>0.36874899999999999</v>
      </c>
      <c r="Z3477" s="1">
        <v>3.5745200000000001</v>
      </c>
      <c r="AA3477" s="1">
        <v>2.272141</v>
      </c>
      <c r="AB3477" s="1">
        <v>1.302378</v>
      </c>
      <c r="AC3477" s="1">
        <v>9.6933410000000002</v>
      </c>
      <c r="AD3477" s="1">
        <v>6.1615669999999998</v>
      </c>
      <c r="AE3477" s="1">
        <v>0.88294399999999995</v>
      </c>
      <c r="AF3477" s="1">
        <v>0</v>
      </c>
    </row>
    <row r="3478" spans="2:32" x14ac:dyDescent="0.25">
      <c r="B3478" s="1">
        <v>40176</v>
      </c>
      <c r="C3478" s="1">
        <v>0.65342100000000003</v>
      </c>
      <c r="D3478" s="1">
        <v>5.7080770000000003</v>
      </c>
      <c r="E3478" s="1">
        <v>4.4038349999999999</v>
      </c>
      <c r="F3478" s="1">
        <v>1.3042419999999999</v>
      </c>
      <c r="G3478" s="1">
        <v>8.7345939999999995</v>
      </c>
      <c r="H3478" s="1">
        <v>6.7388219999999999</v>
      </c>
      <c r="I3478" s="1">
        <v>0.99788600000000005</v>
      </c>
      <c r="J3478" s="1">
        <v>0.43530000000000002</v>
      </c>
      <c r="M3478" s="1">
        <v>40176</v>
      </c>
      <c r="N3478" s="1">
        <v>0.38556299999999999</v>
      </c>
      <c r="O3478" s="1">
        <v>2.1340720000000002</v>
      </c>
      <c r="P3478" s="1">
        <v>0.83253299999999997</v>
      </c>
      <c r="Q3478" s="1">
        <v>1.301539</v>
      </c>
      <c r="R3478" s="1">
        <v>5.5347099999999996</v>
      </c>
      <c r="S3478" s="1">
        <v>2.1591710000000002</v>
      </c>
      <c r="T3478" s="1">
        <v>0.843885</v>
      </c>
      <c r="U3478" s="1">
        <v>4.36E-2</v>
      </c>
      <c r="X3478" s="1">
        <v>40176</v>
      </c>
      <c r="Y3478" s="1">
        <v>0.36872100000000002</v>
      </c>
      <c r="Z3478" s="1">
        <v>3.5731000000000002</v>
      </c>
      <c r="AA3478" s="1">
        <v>2.2705899999999999</v>
      </c>
      <c r="AB3478" s="1">
        <v>1.3025089999999999</v>
      </c>
      <c r="AC3478" s="1">
        <v>9.6890149999999995</v>
      </c>
      <c r="AD3478" s="1">
        <v>6.1570580000000001</v>
      </c>
      <c r="AE3478" s="1">
        <v>0.88298900000000002</v>
      </c>
      <c r="AF3478" s="1">
        <v>0</v>
      </c>
    </row>
    <row r="3479" spans="2:32" x14ac:dyDescent="0.25">
      <c r="B3479" s="1">
        <v>40262.400000000001</v>
      </c>
      <c r="C3479" s="1">
        <v>0.65356499999999995</v>
      </c>
      <c r="D3479" s="1">
        <v>5.7083360000000001</v>
      </c>
      <c r="E3479" s="1">
        <v>4.4040379999999999</v>
      </c>
      <c r="F3479" s="1">
        <v>1.304298</v>
      </c>
      <c r="G3479" s="1">
        <v>8.7339210000000005</v>
      </c>
      <c r="H3479" s="1">
        <v>6.7383069999999998</v>
      </c>
      <c r="I3479" s="1">
        <v>0.997807</v>
      </c>
      <c r="J3479" s="1">
        <v>0.43530000000000002</v>
      </c>
      <c r="M3479" s="1">
        <v>40262.400000000001</v>
      </c>
      <c r="N3479" s="1">
        <v>0.385631</v>
      </c>
      <c r="O3479" s="1">
        <v>2.1331880000000001</v>
      </c>
      <c r="P3479" s="1">
        <v>0.83174899999999996</v>
      </c>
      <c r="Q3479" s="1">
        <v>1.301439</v>
      </c>
      <c r="R3479" s="1">
        <v>5.5316359999999998</v>
      </c>
      <c r="S3479" s="1">
        <v>2.1568350000000001</v>
      </c>
      <c r="T3479" s="1">
        <v>0.84370000000000001</v>
      </c>
      <c r="U3479" s="1">
        <v>4.3499999999999997E-2</v>
      </c>
      <c r="X3479" s="1">
        <v>40262.400000000001</v>
      </c>
      <c r="Y3479" s="1">
        <v>0.36877900000000002</v>
      </c>
      <c r="Z3479" s="1">
        <v>3.571269</v>
      </c>
      <c r="AA3479" s="1">
        <v>2.2689110000000001</v>
      </c>
      <c r="AB3479" s="1">
        <v>1.3023579999999999</v>
      </c>
      <c r="AC3479" s="1">
        <v>9.6829839999999994</v>
      </c>
      <c r="AD3479" s="1">
        <v>6.1518259999999998</v>
      </c>
      <c r="AE3479" s="1">
        <v>0.88278900000000005</v>
      </c>
      <c r="AF3479" s="1">
        <v>0</v>
      </c>
    </row>
    <row r="3480" spans="2:32" x14ac:dyDescent="0.25">
      <c r="B3480" s="1">
        <v>40348.800000000003</v>
      </c>
      <c r="C3480" s="1">
        <v>0.65361400000000003</v>
      </c>
      <c r="D3480" s="1">
        <v>5.7092219999999996</v>
      </c>
      <c r="E3480" s="1">
        <v>4.4047710000000002</v>
      </c>
      <c r="F3480" s="1">
        <v>1.304451</v>
      </c>
      <c r="G3480" s="1">
        <v>8.7342279999999999</v>
      </c>
      <c r="H3480" s="1">
        <v>6.7386189999999999</v>
      </c>
      <c r="I3480" s="1">
        <v>0.99780500000000005</v>
      </c>
      <c r="J3480" s="1">
        <v>0.4355</v>
      </c>
      <c r="M3480" s="1">
        <v>40348.800000000003</v>
      </c>
      <c r="N3480" s="1">
        <v>0.38562299999999999</v>
      </c>
      <c r="O3480" s="1">
        <v>2.1342949999999998</v>
      </c>
      <c r="P3480" s="1">
        <v>0.83247800000000005</v>
      </c>
      <c r="Q3480" s="1">
        <v>1.301817</v>
      </c>
      <c r="R3480" s="1">
        <v>5.5344470000000001</v>
      </c>
      <c r="S3480" s="1">
        <v>2.1587019999999999</v>
      </c>
      <c r="T3480" s="1">
        <v>0.84393600000000002</v>
      </c>
      <c r="U3480" s="1">
        <v>4.36E-2</v>
      </c>
      <c r="X3480" s="1">
        <v>40348.800000000003</v>
      </c>
      <c r="Y3480" s="1">
        <v>0.36892200000000003</v>
      </c>
      <c r="Z3480" s="1">
        <v>3.5681409999999998</v>
      </c>
      <c r="AA3480" s="1">
        <v>2.2658290000000001</v>
      </c>
      <c r="AB3480" s="1">
        <v>1.3023119999999999</v>
      </c>
      <c r="AC3480" s="1">
        <v>9.6713360000000002</v>
      </c>
      <c r="AD3480" s="1">
        <v>6.1414590000000002</v>
      </c>
      <c r="AE3480" s="1">
        <v>0.88246899999999995</v>
      </c>
      <c r="AF3480" s="1">
        <v>0</v>
      </c>
    </row>
    <row r="3481" spans="2:32" x14ac:dyDescent="0.25">
      <c r="B3481" s="1">
        <v>40435.199999999997</v>
      </c>
      <c r="C3481" s="1">
        <v>0.653698</v>
      </c>
      <c r="D3481" s="1">
        <v>5.7080029999999997</v>
      </c>
      <c r="E3481" s="1">
        <v>4.4038300000000001</v>
      </c>
      <c r="F3481" s="1">
        <v>1.304173</v>
      </c>
      <c r="G3481" s="1">
        <v>8.7315640000000005</v>
      </c>
      <c r="H3481" s="1">
        <v>6.7365630000000003</v>
      </c>
      <c r="I3481" s="1">
        <v>0.99750099999999997</v>
      </c>
      <c r="J3481" s="1">
        <v>0.4355</v>
      </c>
      <c r="M3481" s="1">
        <v>40435.199999999997</v>
      </c>
      <c r="N3481" s="1">
        <v>0.38553700000000002</v>
      </c>
      <c r="O3481" s="1">
        <v>2.1346889999999998</v>
      </c>
      <c r="P3481" s="1">
        <v>0.83279700000000001</v>
      </c>
      <c r="Q3481" s="1">
        <v>1.301892</v>
      </c>
      <c r="R3481" s="1">
        <v>5.5365960000000003</v>
      </c>
      <c r="S3481" s="1">
        <v>2.1599689999999998</v>
      </c>
      <c r="T3481" s="1">
        <v>0.84415700000000005</v>
      </c>
      <c r="U3481" s="1">
        <v>4.3499999999999997E-2</v>
      </c>
      <c r="X3481" s="1">
        <v>40435.199999999997</v>
      </c>
      <c r="Y3481" s="1">
        <v>0.36880099999999999</v>
      </c>
      <c r="Z3481" s="1">
        <v>3.57009</v>
      </c>
      <c r="AA3481" s="1">
        <v>2.26762</v>
      </c>
      <c r="AB3481" s="1">
        <v>1.30247</v>
      </c>
      <c r="AC3481" s="1">
        <v>9.6795279999999995</v>
      </c>
      <c r="AD3481" s="1">
        <v>6.1481620000000001</v>
      </c>
      <c r="AE3481" s="1">
        <v>0.88284099999999999</v>
      </c>
      <c r="AF3481" s="1">
        <v>0</v>
      </c>
    </row>
    <row r="3482" spans="2:32" x14ac:dyDescent="0.25">
      <c r="B3482" s="1">
        <v>40521.599999999999</v>
      </c>
      <c r="C3482" s="1">
        <v>0.65372399999999997</v>
      </c>
      <c r="D3482" s="1">
        <v>5.7086079999999999</v>
      </c>
      <c r="E3482" s="1">
        <v>4.404382</v>
      </c>
      <c r="F3482" s="1">
        <v>1.3042260000000001</v>
      </c>
      <c r="G3482" s="1">
        <v>8.7316500000000001</v>
      </c>
      <c r="H3482" s="1">
        <v>6.7367590000000002</v>
      </c>
      <c r="I3482" s="1">
        <v>0.99744500000000003</v>
      </c>
      <c r="J3482" s="1">
        <v>0.43540000000000001</v>
      </c>
      <c r="M3482" s="1">
        <v>40521.599999999999</v>
      </c>
      <c r="N3482" s="1">
        <v>0.38555699999999998</v>
      </c>
      <c r="O3482" s="1">
        <v>2.1364030000000001</v>
      </c>
      <c r="P3482" s="1">
        <v>0.83434699999999995</v>
      </c>
      <c r="Q3482" s="1">
        <v>1.302055</v>
      </c>
      <c r="R3482" s="1">
        <v>5.5408160000000004</v>
      </c>
      <c r="S3482" s="1">
        <v>2.1639010000000001</v>
      </c>
      <c r="T3482" s="1">
        <v>0.84422900000000001</v>
      </c>
      <c r="U3482" s="1">
        <v>4.3700000000000003E-2</v>
      </c>
      <c r="X3482" s="1">
        <v>40521.599999999999</v>
      </c>
      <c r="Y3482" s="1">
        <v>0.36869000000000002</v>
      </c>
      <c r="Z3482" s="1">
        <v>3.571307</v>
      </c>
      <c r="AA3482" s="1">
        <v>2.2688820000000001</v>
      </c>
      <c r="AB3482" s="1">
        <v>1.3024249999999999</v>
      </c>
      <c r="AC3482" s="1">
        <v>9.6857059999999997</v>
      </c>
      <c r="AD3482" s="1">
        <v>6.1534110000000002</v>
      </c>
      <c r="AE3482" s="1">
        <v>0.88307400000000003</v>
      </c>
      <c r="AF3482" s="1">
        <v>0</v>
      </c>
    </row>
    <row r="3483" spans="2:32" x14ac:dyDescent="0.25">
      <c r="B3483" s="1">
        <v>40608</v>
      </c>
      <c r="C3483" s="1">
        <v>0.65331499999999998</v>
      </c>
      <c r="D3483" s="1">
        <v>5.7063860000000002</v>
      </c>
      <c r="E3483" s="1">
        <v>4.4024570000000001</v>
      </c>
      <c r="F3483" s="1">
        <v>1.3039289999999999</v>
      </c>
      <c r="G3483" s="1">
        <v>8.7336310000000008</v>
      </c>
      <c r="H3483" s="1">
        <v>6.7379660000000001</v>
      </c>
      <c r="I3483" s="1">
        <v>0.99783299999999997</v>
      </c>
      <c r="J3483" s="1">
        <v>0.43530000000000002</v>
      </c>
      <c r="M3483" s="1">
        <v>40608</v>
      </c>
      <c r="N3483" s="1">
        <v>0.38560699999999998</v>
      </c>
      <c r="O3483" s="1">
        <v>2.1367099999999999</v>
      </c>
      <c r="P3483" s="1">
        <v>0.83430800000000005</v>
      </c>
      <c r="Q3483" s="1">
        <v>1.3024020000000001</v>
      </c>
      <c r="R3483" s="1">
        <v>5.5408770000000001</v>
      </c>
      <c r="S3483" s="1">
        <v>2.163513</v>
      </c>
      <c r="T3483" s="1">
        <v>0.84434100000000001</v>
      </c>
      <c r="U3483" s="1">
        <v>4.36E-2</v>
      </c>
      <c r="X3483" s="1">
        <v>40608</v>
      </c>
      <c r="Y3483" s="1">
        <v>0.368782</v>
      </c>
      <c r="Z3483" s="1">
        <v>3.5680360000000002</v>
      </c>
      <c r="AA3483" s="1">
        <v>2.2656230000000002</v>
      </c>
      <c r="AB3483" s="1">
        <v>1.302413</v>
      </c>
      <c r="AC3483" s="1">
        <v>9.6747720000000008</v>
      </c>
      <c r="AD3483" s="1">
        <v>6.1432630000000001</v>
      </c>
      <c r="AE3483" s="1">
        <v>0.88287700000000002</v>
      </c>
      <c r="AF3483" s="1">
        <v>0</v>
      </c>
    </row>
    <row r="3484" spans="2:32" x14ac:dyDescent="0.25">
      <c r="B3484" s="1">
        <v>40694.400000000001</v>
      </c>
      <c r="C3484" s="1">
        <v>0.65352399999999999</v>
      </c>
      <c r="D3484" s="1">
        <v>5.7081030000000004</v>
      </c>
      <c r="E3484" s="1">
        <v>4.4040910000000002</v>
      </c>
      <c r="F3484" s="1">
        <v>1.304011</v>
      </c>
      <c r="G3484" s="1">
        <v>8.7341029999999993</v>
      </c>
      <c r="H3484" s="1">
        <v>6.738804</v>
      </c>
      <c r="I3484" s="1">
        <v>0.99764900000000001</v>
      </c>
      <c r="J3484" s="1">
        <v>0.4355</v>
      </c>
      <c r="M3484" s="1">
        <v>40694.400000000001</v>
      </c>
      <c r="N3484" s="1">
        <v>0.38571299999999997</v>
      </c>
      <c r="O3484" s="1">
        <v>2.1368200000000002</v>
      </c>
      <c r="P3484" s="1">
        <v>0.83449399999999996</v>
      </c>
      <c r="Q3484" s="1">
        <v>1.302325</v>
      </c>
      <c r="R3484" s="1">
        <v>5.5396349999999996</v>
      </c>
      <c r="S3484" s="1">
        <v>2.1633990000000001</v>
      </c>
      <c r="T3484" s="1">
        <v>0.844059</v>
      </c>
      <c r="U3484" s="1">
        <v>4.3700000000000003E-2</v>
      </c>
      <c r="X3484" s="1">
        <v>40694.400000000001</v>
      </c>
      <c r="Y3484" s="1">
        <v>0.36882399999999999</v>
      </c>
      <c r="Z3484" s="1">
        <v>3.5637819999999998</v>
      </c>
      <c r="AA3484" s="1">
        <v>2.2617919999999998</v>
      </c>
      <c r="AB3484" s="1">
        <v>1.30199</v>
      </c>
      <c r="AC3484" s="1">
        <v>9.6623070000000002</v>
      </c>
      <c r="AD3484" s="1">
        <v>6.1322859999999997</v>
      </c>
      <c r="AE3484" s="1">
        <v>0.88250499999999998</v>
      </c>
      <c r="AF3484" s="1">
        <v>0</v>
      </c>
    </row>
    <row r="3485" spans="2:32" x14ac:dyDescent="0.25">
      <c r="B3485" s="1">
        <v>40780.800000000003</v>
      </c>
      <c r="C3485" s="1">
        <v>0.65346800000000005</v>
      </c>
      <c r="D3485" s="1">
        <v>5.7078199999999999</v>
      </c>
      <c r="E3485" s="1">
        <v>4.4038409999999999</v>
      </c>
      <c r="F3485" s="1">
        <v>1.303979</v>
      </c>
      <c r="G3485" s="1">
        <v>8.7346330000000005</v>
      </c>
      <c r="H3485" s="1">
        <v>6.7391639999999997</v>
      </c>
      <c r="I3485" s="1">
        <v>0.99773500000000004</v>
      </c>
      <c r="J3485" s="1">
        <v>0.43540000000000001</v>
      </c>
      <c r="M3485" s="1">
        <v>40780.800000000003</v>
      </c>
      <c r="N3485" s="1">
        <v>0.38559399999999999</v>
      </c>
      <c r="O3485" s="1">
        <v>2.137032</v>
      </c>
      <c r="P3485" s="1">
        <v>0.83463600000000004</v>
      </c>
      <c r="Q3485" s="1">
        <v>1.3023960000000001</v>
      </c>
      <c r="R3485" s="1">
        <v>5.5420239999999996</v>
      </c>
      <c r="S3485" s="1">
        <v>2.1644839999999999</v>
      </c>
      <c r="T3485" s="1">
        <v>0.84438500000000005</v>
      </c>
      <c r="U3485" s="1">
        <v>4.3700000000000003E-2</v>
      </c>
      <c r="X3485" s="1">
        <v>40780.800000000003</v>
      </c>
      <c r="Y3485" s="1">
        <v>0.36870999999999998</v>
      </c>
      <c r="Z3485" s="1">
        <v>3.5605389999999999</v>
      </c>
      <c r="AA3485" s="1">
        <v>2.2587290000000002</v>
      </c>
      <c r="AB3485" s="1">
        <v>1.3018099999999999</v>
      </c>
      <c r="AC3485" s="1">
        <v>9.65639</v>
      </c>
      <c r="AD3485" s="1">
        <v>6.1258049999999997</v>
      </c>
      <c r="AE3485" s="1">
        <v>0.88264600000000004</v>
      </c>
      <c r="AF3485" s="1">
        <v>0</v>
      </c>
    </row>
    <row r="3486" spans="2:32" x14ac:dyDescent="0.25">
      <c r="B3486" s="1">
        <v>40867.199999999997</v>
      </c>
      <c r="C3486" s="1">
        <v>0.65312700000000001</v>
      </c>
      <c r="D3486" s="1">
        <v>5.705362</v>
      </c>
      <c r="E3486" s="1">
        <v>4.4017580000000001</v>
      </c>
      <c r="F3486" s="1">
        <v>1.303604</v>
      </c>
      <c r="G3486" s="1">
        <v>8.7350089999999998</v>
      </c>
      <c r="H3486" s="1">
        <v>6.7391680000000003</v>
      </c>
      <c r="I3486" s="1">
        <v>0.99792099999999995</v>
      </c>
      <c r="J3486" s="1">
        <v>0.43519999999999998</v>
      </c>
      <c r="M3486" s="1">
        <v>40867.199999999997</v>
      </c>
      <c r="N3486" s="1">
        <v>0.38555899999999999</v>
      </c>
      <c r="O3486" s="1">
        <v>2.1377489999999999</v>
      </c>
      <c r="P3486" s="1">
        <v>0.83523000000000003</v>
      </c>
      <c r="Q3486" s="1">
        <v>1.3025199999999999</v>
      </c>
      <c r="R3486" s="1">
        <v>5.5444630000000004</v>
      </c>
      <c r="S3486" s="1">
        <v>2.1662499999999998</v>
      </c>
      <c r="T3486" s="1">
        <v>0.844553</v>
      </c>
      <c r="U3486" s="1">
        <v>4.3799999999999999E-2</v>
      </c>
      <c r="X3486" s="1">
        <v>40867.199999999997</v>
      </c>
      <c r="Y3486" s="1">
        <v>0.36863899999999999</v>
      </c>
      <c r="Z3486" s="1">
        <v>3.5576289999999999</v>
      </c>
      <c r="AA3486" s="1">
        <v>2.2560229999999999</v>
      </c>
      <c r="AB3486" s="1">
        <v>1.301607</v>
      </c>
      <c r="AC3486" s="1">
        <v>9.6502420000000004</v>
      </c>
      <c r="AD3486" s="1">
        <v>6.1195709999999996</v>
      </c>
      <c r="AE3486" s="1">
        <v>0.88266800000000001</v>
      </c>
      <c r="AF3486" s="1">
        <v>0</v>
      </c>
    </row>
    <row r="3487" spans="2:32" x14ac:dyDescent="0.25">
      <c r="B3487" s="1">
        <v>40953.599999999999</v>
      </c>
      <c r="C3487" s="1">
        <v>0.65325</v>
      </c>
      <c r="D3487" s="1">
        <v>5.7071440000000004</v>
      </c>
      <c r="E3487" s="1">
        <v>4.4033319999999998</v>
      </c>
      <c r="F3487" s="1">
        <v>1.303812</v>
      </c>
      <c r="G3487" s="1">
        <v>8.736084</v>
      </c>
      <c r="H3487" s="1">
        <v>6.7403029999999999</v>
      </c>
      <c r="I3487" s="1">
        <v>0.99789099999999997</v>
      </c>
      <c r="J3487" s="1">
        <v>0.43519999999999998</v>
      </c>
      <c r="M3487" s="1">
        <v>40953.599999999999</v>
      </c>
      <c r="N3487" s="1">
        <v>0.38562999999999997</v>
      </c>
      <c r="O3487" s="1">
        <v>2.1373199999999999</v>
      </c>
      <c r="P3487" s="1">
        <v>0.83469899999999997</v>
      </c>
      <c r="Q3487" s="1">
        <v>1.302621</v>
      </c>
      <c r="R3487" s="1">
        <v>5.5422739999999999</v>
      </c>
      <c r="S3487" s="1">
        <v>2.1644540000000001</v>
      </c>
      <c r="T3487" s="1">
        <v>0.84445499999999996</v>
      </c>
      <c r="U3487" s="1">
        <v>4.3700000000000003E-2</v>
      </c>
      <c r="X3487" s="1">
        <v>40953.599999999999</v>
      </c>
      <c r="Y3487" s="1">
        <v>0.368784</v>
      </c>
      <c r="Z3487" s="1">
        <v>3.5560309999999999</v>
      </c>
      <c r="AA3487" s="1">
        <v>2.2539690000000001</v>
      </c>
      <c r="AB3487" s="1">
        <v>1.3020620000000001</v>
      </c>
      <c r="AC3487" s="1">
        <v>9.6419910000000009</v>
      </c>
      <c r="AD3487" s="1">
        <v>6.1115190000000004</v>
      </c>
      <c r="AE3487" s="1">
        <v>0.88261800000000001</v>
      </c>
      <c r="AF3487" s="1">
        <v>0</v>
      </c>
    </row>
    <row r="3488" spans="2:32" x14ac:dyDescent="0.25">
      <c r="B3488" s="1">
        <v>41040</v>
      </c>
      <c r="C3488" s="1">
        <v>0.65343499999999999</v>
      </c>
      <c r="D3488" s="1">
        <v>5.7083740000000001</v>
      </c>
      <c r="E3488" s="1">
        <v>4.4043429999999999</v>
      </c>
      <c r="F3488" s="1">
        <v>1.3040309999999999</v>
      </c>
      <c r="G3488" s="1">
        <v>8.7355029999999996</v>
      </c>
      <c r="H3488" s="1">
        <v>6.7399490000000002</v>
      </c>
      <c r="I3488" s="1">
        <v>0.99777700000000003</v>
      </c>
      <c r="J3488" s="1">
        <v>0.43519999999999998</v>
      </c>
      <c r="M3488" s="1">
        <v>41040</v>
      </c>
      <c r="N3488" s="1">
        <v>0.38568000000000002</v>
      </c>
      <c r="O3488" s="1">
        <v>2.137947</v>
      </c>
      <c r="P3488" s="1">
        <v>0.83536900000000003</v>
      </c>
      <c r="Q3488" s="1">
        <v>1.302578</v>
      </c>
      <c r="R3488" s="1">
        <v>5.543005</v>
      </c>
      <c r="S3488" s="1">
        <v>2.165842</v>
      </c>
      <c r="T3488" s="1">
        <v>0.84429100000000001</v>
      </c>
      <c r="U3488" s="1">
        <v>4.3900000000000002E-2</v>
      </c>
      <c r="X3488" s="1">
        <v>41040</v>
      </c>
      <c r="Y3488" s="1">
        <v>0.36877399999999999</v>
      </c>
      <c r="Z3488" s="1">
        <v>3.5550639999999998</v>
      </c>
      <c r="AA3488" s="1">
        <v>2.2533240000000001</v>
      </c>
      <c r="AB3488" s="1">
        <v>1.3017399999999999</v>
      </c>
      <c r="AC3488" s="1">
        <v>9.6398810000000008</v>
      </c>
      <c r="AD3488" s="1">
        <v>6.110093</v>
      </c>
      <c r="AE3488" s="1">
        <v>0.88244699999999998</v>
      </c>
      <c r="AF3488" s="1">
        <v>0</v>
      </c>
    </row>
    <row r="3489" spans="2:32" x14ac:dyDescent="0.25">
      <c r="B3489" s="1">
        <v>41126.400000000001</v>
      </c>
      <c r="C3489" s="1">
        <v>0.65362799999999999</v>
      </c>
      <c r="D3489" s="1">
        <v>5.7095099999999999</v>
      </c>
      <c r="E3489" s="1">
        <v>4.4053209999999998</v>
      </c>
      <c r="F3489" s="1">
        <v>1.304189</v>
      </c>
      <c r="G3489" s="1">
        <v>8.7348909999999993</v>
      </c>
      <c r="H3489" s="1">
        <v>6.7396330000000004</v>
      </c>
      <c r="I3489" s="1">
        <v>0.99762899999999999</v>
      </c>
      <c r="J3489" s="1">
        <v>0.43530000000000002</v>
      </c>
      <c r="M3489" s="1">
        <v>41126.400000000001</v>
      </c>
      <c r="N3489" s="1">
        <v>0.38562800000000003</v>
      </c>
      <c r="O3489" s="1">
        <v>2.1374040000000001</v>
      </c>
      <c r="P3489" s="1">
        <v>0.83508199999999999</v>
      </c>
      <c r="Q3489" s="1">
        <v>1.3023210000000001</v>
      </c>
      <c r="R3489" s="1">
        <v>5.5426289999999998</v>
      </c>
      <c r="S3489" s="1">
        <v>2.165502</v>
      </c>
      <c r="T3489" s="1">
        <v>0.84428199999999998</v>
      </c>
      <c r="U3489" s="1">
        <v>4.3799999999999999E-2</v>
      </c>
      <c r="X3489" s="1">
        <v>41126.400000000001</v>
      </c>
      <c r="Y3489" s="1">
        <v>0.368815</v>
      </c>
      <c r="Z3489" s="1">
        <v>3.5541700000000001</v>
      </c>
      <c r="AA3489" s="1">
        <v>2.252221</v>
      </c>
      <c r="AB3489" s="1">
        <v>1.301949</v>
      </c>
      <c r="AC3489" s="1">
        <v>9.6359619999999993</v>
      </c>
      <c r="AD3489" s="1">
        <v>6.1061560000000004</v>
      </c>
      <c r="AE3489" s="1">
        <v>0.88245099999999999</v>
      </c>
      <c r="AF3489" s="1">
        <v>0</v>
      </c>
    </row>
    <row r="3490" spans="2:32" x14ac:dyDescent="0.25">
      <c r="B3490" s="1">
        <v>41212.800000000003</v>
      </c>
      <c r="C3490" s="1">
        <v>0.65351800000000004</v>
      </c>
      <c r="D3490" s="1">
        <v>5.7088289999999997</v>
      </c>
      <c r="E3490" s="1">
        <v>4.4047159999999996</v>
      </c>
      <c r="F3490" s="1">
        <v>1.3041130000000001</v>
      </c>
      <c r="G3490" s="1">
        <v>8.7353869999999993</v>
      </c>
      <c r="H3490" s="1">
        <v>6.7398939999999996</v>
      </c>
      <c r="I3490" s="1">
        <v>0.99774700000000005</v>
      </c>
      <c r="J3490" s="1">
        <v>0.43530000000000002</v>
      </c>
      <c r="M3490" s="1">
        <v>41212.800000000003</v>
      </c>
      <c r="N3490" s="1">
        <v>0.38569799999999999</v>
      </c>
      <c r="O3490" s="1">
        <v>2.136371</v>
      </c>
      <c r="P3490" s="1">
        <v>0.83421800000000002</v>
      </c>
      <c r="Q3490" s="1">
        <v>1.3021529999999999</v>
      </c>
      <c r="R3490" s="1">
        <v>5.5388479999999998</v>
      </c>
      <c r="S3490" s="1">
        <v>2.16283</v>
      </c>
      <c r="T3490" s="1">
        <v>0.84400399999999998</v>
      </c>
      <c r="U3490" s="1">
        <v>4.3700000000000003E-2</v>
      </c>
      <c r="X3490" s="1">
        <v>41212.800000000003</v>
      </c>
      <c r="Y3490" s="1">
        <v>0.36879800000000001</v>
      </c>
      <c r="Z3490" s="1">
        <v>3.555936</v>
      </c>
      <c r="AA3490" s="1">
        <v>2.2539720000000001</v>
      </c>
      <c r="AB3490" s="1">
        <v>1.3019639999999999</v>
      </c>
      <c r="AC3490" s="1">
        <v>9.6417470000000005</v>
      </c>
      <c r="AD3490" s="1">
        <v>6.1115349999999999</v>
      </c>
      <c r="AE3490" s="1">
        <v>0.88255300000000003</v>
      </c>
      <c r="AF3490" s="1">
        <v>0</v>
      </c>
    </row>
    <row r="3491" spans="2:32" x14ac:dyDescent="0.25">
      <c r="B3491" s="1">
        <v>41299.199999999997</v>
      </c>
      <c r="C3491" s="1">
        <v>0.65360700000000005</v>
      </c>
      <c r="D3491" s="1">
        <v>5.7101300000000004</v>
      </c>
      <c r="E3491" s="1">
        <v>4.4057979999999999</v>
      </c>
      <c r="F3491" s="1">
        <v>1.304332</v>
      </c>
      <c r="G3491" s="1">
        <v>8.7362120000000001</v>
      </c>
      <c r="H3491" s="1">
        <v>6.7406499999999996</v>
      </c>
      <c r="I3491" s="1">
        <v>0.99778100000000003</v>
      </c>
      <c r="J3491" s="1">
        <v>0.4355</v>
      </c>
      <c r="M3491" s="1">
        <v>41299.199999999997</v>
      </c>
      <c r="N3491" s="1">
        <v>0.38558500000000001</v>
      </c>
      <c r="O3491" s="1">
        <v>2.1371349999999998</v>
      </c>
      <c r="P3491" s="1">
        <v>0.83474400000000004</v>
      </c>
      <c r="Q3491" s="1">
        <v>1.302392</v>
      </c>
      <c r="R3491" s="1">
        <v>5.5421800000000001</v>
      </c>
      <c r="S3491" s="1">
        <v>2.16472</v>
      </c>
      <c r="T3491" s="1">
        <v>0.84436500000000003</v>
      </c>
      <c r="U3491" s="1">
        <v>4.3799999999999999E-2</v>
      </c>
      <c r="X3491" s="1">
        <v>41299.199999999997</v>
      </c>
      <c r="Y3491" s="1">
        <v>0.36874600000000002</v>
      </c>
      <c r="Z3491" s="1">
        <v>3.5561699999999998</v>
      </c>
      <c r="AA3491" s="1">
        <v>2.2543669999999998</v>
      </c>
      <c r="AB3491" s="1">
        <v>1.301803</v>
      </c>
      <c r="AC3491" s="1">
        <v>9.6436960000000003</v>
      </c>
      <c r="AD3491" s="1">
        <v>6.1134399999999998</v>
      </c>
      <c r="AE3491" s="1">
        <v>0.88256400000000002</v>
      </c>
      <c r="AF3491" s="1">
        <v>0</v>
      </c>
    </row>
    <row r="3492" spans="2:32" x14ac:dyDescent="0.25">
      <c r="B3492" s="1">
        <v>41385.599999999999</v>
      </c>
      <c r="C3492" s="1">
        <v>0.65346000000000004</v>
      </c>
      <c r="D3492" s="1">
        <v>5.7078769999999999</v>
      </c>
      <c r="E3492" s="1">
        <v>4.4037300000000004</v>
      </c>
      <c r="F3492" s="1">
        <v>1.304146</v>
      </c>
      <c r="G3492" s="1">
        <v>8.7346789999999999</v>
      </c>
      <c r="H3492" s="1">
        <v>6.738963</v>
      </c>
      <c r="I3492" s="1">
        <v>0.99785800000000002</v>
      </c>
      <c r="J3492" s="1">
        <v>0.43530000000000002</v>
      </c>
      <c r="M3492" s="1">
        <v>41385.599999999999</v>
      </c>
      <c r="N3492" s="1">
        <v>0.38558999999999999</v>
      </c>
      <c r="O3492" s="1">
        <v>2.1359880000000002</v>
      </c>
      <c r="P3492" s="1">
        <v>0.83383300000000005</v>
      </c>
      <c r="Q3492" s="1">
        <v>1.302155</v>
      </c>
      <c r="R3492" s="1">
        <v>5.539307</v>
      </c>
      <c r="S3492" s="1">
        <v>2.1623990000000002</v>
      </c>
      <c r="T3492" s="1">
        <v>0.84422699999999995</v>
      </c>
      <c r="U3492" s="1">
        <v>4.3700000000000003E-2</v>
      </c>
      <c r="X3492" s="1">
        <v>41385.599999999999</v>
      </c>
      <c r="Y3492" s="1">
        <v>0.36879800000000001</v>
      </c>
      <c r="Z3492" s="1">
        <v>3.5536699999999999</v>
      </c>
      <c r="AA3492" s="1">
        <v>2.2519330000000002</v>
      </c>
      <c r="AB3492" s="1">
        <v>1.3017369999999999</v>
      </c>
      <c r="AC3492" s="1">
        <v>9.6349020000000003</v>
      </c>
      <c r="AD3492" s="1">
        <v>6.1055619999999999</v>
      </c>
      <c r="AE3492" s="1">
        <v>0.88233499999999998</v>
      </c>
      <c r="AF3492" s="1">
        <v>0</v>
      </c>
    </row>
    <row r="3493" spans="2:32" x14ac:dyDescent="0.25">
      <c r="B3493" s="1">
        <v>41472</v>
      </c>
      <c r="C3493" s="1">
        <v>0.65364</v>
      </c>
      <c r="D3493" s="1">
        <v>5.7119439999999999</v>
      </c>
      <c r="E3493" s="1">
        <v>4.407394</v>
      </c>
      <c r="F3493" s="1">
        <v>1.3045500000000001</v>
      </c>
      <c r="G3493" s="1">
        <v>8.7385099999999998</v>
      </c>
      <c r="H3493" s="1">
        <v>6.7427239999999999</v>
      </c>
      <c r="I3493" s="1">
        <v>0.99789300000000003</v>
      </c>
      <c r="J3493" s="1">
        <v>0.4355</v>
      </c>
      <c r="M3493" s="1">
        <v>41472</v>
      </c>
      <c r="N3493" s="1">
        <v>0.38569900000000001</v>
      </c>
      <c r="O3493" s="1">
        <v>2.1350129999999998</v>
      </c>
      <c r="P3493" s="1">
        <v>0.83311000000000002</v>
      </c>
      <c r="Q3493" s="1">
        <v>1.301904</v>
      </c>
      <c r="R3493" s="1">
        <v>5.5350289999999998</v>
      </c>
      <c r="S3493" s="1">
        <v>2.15984</v>
      </c>
      <c r="T3493" s="1">
        <v>0.84379700000000002</v>
      </c>
      <c r="U3493" s="1">
        <v>4.36E-2</v>
      </c>
      <c r="X3493" s="1">
        <v>41472</v>
      </c>
      <c r="Y3493" s="1">
        <v>0.36878499999999997</v>
      </c>
      <c r="Z3493" s="1">
        <v>3.5524629999999999</v>
      </c>
      <c r="AA3493" s="1">
        <v>2.2506740000000001</v>
      </c>
      <c r="AB3493" s="1">
        <v>1.3017890000000001</v>
      </c>
      <c r="AC3493" s="1">
        <v>9.6328499999999995</v>
      </c>
      <c r="AD3493" s="1">
        <v>6.1029220000000004</v>
      </c>
      <c r="AE3493" s="1">
        <v>0.88248199999999999</v>
      </c>
      <c r="AF3493" s="1">
        <v>0</v>
      </c>
    </row>
    <row r="3494" spans="2:32" x14ac:dyDescent="0.25">
      <c r="B3494" s="1">
        <v>41558.400000000001</v>
      </c>
      <c r="C3494" s="1">
        <v>0.65400000000000003</v>
      </c>
      <c r="D3494" s="1">
        <v>5.7142119999999998</v>
      </c>
      <c r="E3494" s="1">
        <v>4.4090920000000002</v>
      </c>
      <c r="F3494" s="1">
        <v>1.3051200000000001</v>
      </c>
      <c r="G3494" s="1">
        <v>8.7366849999999996</v>
      </c>
      <c r="H3494" s="1">
        <v>6.7412349999999996</v>
      </c>
      <c r="I3494" s="1">
        <v>0.99772499999999997</v>
      </c>
      <c r="J3494" s="1">
        <v>0.43569999999999998</v>
      </c>
      <c r="M3494" s="1">
        <v>41558.400000000001</v>
      </c>
      <c r="N3494" s="1">
        <v>0.38551800000000003</v>
      </c>
      <c r="O3494" s="1">
        <v>2.1364529999999999</v>
      </c>
      <c r="P3494" s="1">
        <v>0.83444200000000002</v>
      </c>
      <c r="Q3494" s="1">
        <v>1.302011</v>
      </c>
      <c r="R3494" s="1">
        <v>5.5413759999999996</v>
      </c>
      <c r="S3494" s="1">
        <v>2.1643140000000001</v>
      </c>
      <c r="T3494" s="1">
        <v>0.84426599999999996</v>
      </c>
      <c r="U3494" s="1">
        <v>4.3799999999999999E-2</v>
      </c>
      <c r="X3494" s="1">
        <v>41558.400000000001</v>
      </c>
      <c r="Y3494" s="1">
        <v>0.36865900000000001</v>
      </c>
      <c r="Z3494" s="1">
        <v>3.5526629999999999</v>
      </c>
      <c r="AA3494" s="1">
        <v>2.251071</v>
      </c>
      <c r="AB3494" s="1">
        <v>1.3015920000000001</v>
      </c>
      <c r="AC3494" s="1">
        <v>9.6360419999999998</v>
      </c>
      <c r="AD3494" s="1">
        <v>6.1056780000000002</v>
      </c>
      <c r="AE3494" s="1">
        <v>0.88259100000000001</v>
      </c>
      <c r="AF3494" s="1">
        <v>0</v>
      </c>
    </row>
    <row r="3495" spans="2:32" x14ac:dyDescent="0.25">
      <c r="B3495" s="1">
        <v>41644.800000000003</v>
      </c>
      <c r="C3495" s="1">
        <v>0.65420699999999998</v>
      </c>
      <c r="D3495" s="1">
        <v>5.7147899999999998</v>
      </c>
      <c r="E3495" s="1">
        <v>4.4093819999999999</v>
      </c>
      <c r="F3495" s="1">
        <v>1.305407</v>
      </c>
      <c r="G3495" s="1">
        <v>8.7347660000000005</v>
      </c>
      <c r="H3495" s="1">
        <v>6.7395170000000002</v>
      </c>
      <c r="I3495" s="1">
        <v>0.99762399999999996</v>
      </c>
      <c r="J3495" s="1">
        <v>0.43580000000000002</v>
      </c>
      <c r="M3495" s="1">
        <v>41644.800000000003</v>
      </c>
      <c r="N3495" s="1">
        <v>0.38551099999999999</v>
      </c>
      <c r="O3495" s="1">
        <v>2.137016</v>
      </c>
      <c r="P3495" s="1">
        <v>0.83486400000000005</v>
      </c>
      <c r="Q3495" s="1">
        <v>1.302152</v>
      </c>
      <c r="R3495" s="1">
        <v>5.5433190000000003</v>
      </c>
      <c r="S3495" s="1">
        <v>2.1655980000000001</v>
      </c>
      <c r="T3495" s="1">
        <v>0.84443000000000001</v>
      </c>
      <c r="U3495" s="1">
        <v>4.3799999999999999E-2</v>
      </c>
      <c r="X3495" s="1">
        <v>41644.800000000003</v>
      </c>
      <c r="Y3495" s="1">
        <v>0.36869299999999999</v>
      </c>
      <c r="Z3495" s="1">
        <v>3.5513300000000001</v>
      </c>
      <c r="AA3495" s="1">
        <v>2.2498749999999998</v>
      </c>
      <c r="AB3495" s="1">
        <v>1.301455</v>
      </c>
      <c r="AC3495" s="1">
        <v>9.6321200000000005</v>
      </c>
      <c r="AD3495" s="1">
        <v>6.102239</v>
      </c>
      <c r="AE3495" s="1">
        <v>0.88246999999999998</v>
      </c>
      <c r="AF3495" s="1">
        <v>0</v>
      </c>
    </row>
    <row r="3496" spans="2:32" x14ac:dyDescent="0.25">
      <c r="B3496" s="1">
        <v>41731.199999999997</v>
      </c>
      <c r="C3496" s="1">
        <v>0.65426399999999996</v>
      </c>
      <c r="D3496" s="1">
        <v>5.714969</v>
      </c>
      <c r="E3496" s="1">
        <v>4.4096570000000002</v>
      </c>
      <c r="F3496" s="1">
        <v>1.305312</v>
      </c>
      <c r="G3496" s="1">
        <v>8.7344559999999998</v>
      </c>
      <c r="H3496" s="1">
        <v>6.7394860000000003</v>
      </c>
      <c r="I3496" s="1">
        <v>0.99748499999999996</v>
      </c>
      <c r="J3496" s="1">
        <v>0.43580000000000002</v>
      </c>
      <c r="M3496" s="1">
        <v>41731.199999999997</v>
      </c>
      <c r="N3496" s="1">
        <v>0.38558300000000001</v>
      </c>
      <c r="O3496" s="1">
        <v>2.1366839999999998</v>
      </c>
      <c r="P3496" s="1">
        <v>0.83459899999999998</v>
      </c>
      <c r="Q3496" s="1">
        <v>1.302084</v>
      </c>
      <c r="R3496" s="1">
        <v>5.5413269999999999</v>
      </c>
      <c r="S3496" s="1">
        <v>2.1644700000000001</v>
      </c>
      <c r="T3496" s="1">
        <v>0.84421400000000002</v>
      </c>
      <c r="U3496" s="1">
        <v>4.3799999999999999E-2</v>
      </c>
      <c r="X3496" s="1">
        <v>41731.199999999997</v>
      </c>
      <c r="Y3496" s="1">
        <v>0.36875599999999997</v>
      </c>
      <c r="Z3496" s="1">
        <v>3.5489769999999998</v>
      </c>
      <c r="AA3496" s="1">
        <v>2.2475839999999998</v>
      </c>
      <c r="AB3496" s="1">
        <v>1.3013920000000001</v>
      </c>
      <c r="AC3496" s="1">
        <v>9.6241760000000003</v>
      </c>
      <c r="AD3496" s="1">
        <v>6.0950379999999997</v>
      </c>
      <c r="AE3496" s="1">
        <v>0.88228499999999999</v>
      </c>
      <c r="AF3496" s="1">
        <v>0</v>
      </c>
    </row>
    <row r="3497" spans="2:32" x14ac:dyDescent="0.25">
      <c r="B3497" s="1">
        <v>41817.599999999999</v>
      </c>
      <c r="C3497" s="1">
        <v>0.654034</v>
      </c>
      <c r="D3497" s="1">
        <v>5.7160690000000001</v>
      </c>
      <c r="E3497" s="1">
        <v>4.4108010000000002</v>
      </c>
      <c r="F3497" s="1">
        <v>1.3052680000000001</v>
      </c>
      <c r="G3497" s="1">
        <v>8.7391430000000003</v>
      </c>
      <c r="H3497" s="1">
        <v>6.7435539999999996</v>
      </c>
      <c r="I3497" s="1">
        <v>0.99779499999999999</v>
      </c>
      <c r="J3497" s="1">
        <v>0.436</v>
      </c>
      <c r="M3497" s="1">
        <v>41817.599999999999</v>
      </c>
      <c r="N3497" s="1">
        <v>0.38558799999999999</v>
      </c>
      <c r="O3497" s="1">
        <v>2.1376409999999999</v>
      </c>
      <c r="P3497" s="1">
        <v>0.83537399999999995</v>
      </c>
      <c r="Q3497" s="1">
        <v>1.3022670000000001</v>
      </c>
      <c r="R3497" s="1">
        <v>5.5436310000000004</v>
      </c>
      <c r="S3497" s="1">
        <v>2.1664099999999999</v>
      </c>
      <c r="T3497" s="1">
        <v>0.84430499999999997</v>
      </c>
      <c r="U3497" s="1">
        <v>4.3900000000000002E-2</v>
      </c>
      <c r="X3497" s="1">
        <v>41817.599999999999</v>
      </c>
      <c r="Y3497" s="1">
        <v>0.36867299999999997</v>
      </c>
      <c r="Z3497" s="1">
        <v>3.5474420000000002</v>
      </c>
      <c r="AA3497" s="1">
        <v>2.2460040000000001</v>
      </c>
      <c r="AB3497" s="1">
        <v>1.3014380000000001</v>
      </c>
      <c r="AC3497" s="1">
        <v>9.6211269999999995</v>
      </c>
      <c r="AD3497" s="1">
        <v>6.091456</v>
      </c>
      <c r="AE3497" s="1">
        <v>0.88241800000000004</v>
      </c>
      <c r="AF3497" s="1">
        <v>0</v>
      </c>
    </row>
    <row r="3498" spans="2:32" x14ac:dyDescent="0.25">
      <c r="B3498" s="1">
        <v>41904</v>
      </c>
      <c r="C3498" s="1">
        <v>0.65412899999999996</v>
      </c>
      <c r="D3498" s="1">
        <v>5.717422</v>
      </c>
      <c r="E3498" s="1">
        <v>4.4119060000000001</v>
      </c>
      <c r="F3498" s="1">
        <v>1.3055159999999999</v>
      </c>
      <c r="G3498" s="1">
        <v>8.7397299999999998</v>
      </c>
      <c r="H3498" s="1">
        <v>6.7441000000000004</v>
      </c>
      <c r="I3498" s="1">
        <v>0.99781500000000001</v>
      </c>
      <c r="J3498" s="1">
        <v>0.43609999999999999</v>
      </c>
      <c r="M3498" s="1">
        <v>41904</v>
      </c>
      <c r="N3498" s="1">
        <v>0.385739</v>
      </c>
      <c r="O3498" s="1">
        <v>2.1372710000000001</v>
      </c>
      <c r="P3498" s="1">
        <v>0.83504100000000003</v>
      </c>
      <c r="Q3498" s="1">
        <v>1.30223</v>
      </c>
      <c r="R3498" s="1">
        <v>5.5405340000000001</v>
      </c>
      <c r="S3498" s="1">
        <v>2.1647110000000001</v>
      </c>
      <c r="T3498" s="1">
        <v>0.84395600000000004</v>
      </c>
      <c r="U3498" s="1">
        <v>4.3799999999999999E-2</v>
      </c>
      <c r="X3498" s="1">
        <v>41904</v>
      </c>
      <c r="Y3498" s="1">
        <v>0.36875400000000003</v>
      </c>
      <c r="Z3498" s="1">
        <v>3.546338</v>
      </c>
      <c r="AA3498" s="1">
        <v>2.2448610000000002</v>
      </c>
      <c r="AB3498" s="1">
        <v>1.301477</v>
      </c>
      <c r="AC3498" s="1">
        <v>9.6169089999999997</v>
      </c>
      <c r="AD3498" s="1">
        <v>6.0875820000000003</v>
      </c>
      <c r="AE3498" s="1">
        <v>0.88233200000000001</v>
      </c>
      <c r="AF3498" s="1">
        <v>0</v>
      </c>
    </row>
    <row r="3499" spans="2:32" x14ac:dyDescent="0.25">
      <c r="B3499" s="1">
        <v>41990.400000000001</v>
      </c>
      <c r="C3499" s="1">
        <v>0.65408500000000003</v>
      </c>
      <c r="D3499" s="1">
        <v>5.7173119999999997</v>
      </c>
      <c r="E3499" s="1">
        <v>4.4118469999999999</v>
      </c>
      <c r="F3499" s="1">
        <v>1.3054650000000001</v>
      </c>
      <c r="G3499" s="1">
        <v>8.7407780000000006</v>
      </c>
      <c r="H3499" s="1">
        <v>6.7449479999999999</v>
      </c>
      <c r="I3499" s="1">
        <v>0.997915</v>
      </c>
      <c r="J3499" s="1">
        <v>0.436</v>
      </c>
      <c r="M3499" s="1">
        <v>41990.400000000001</v>
      </c>
      <c r="N3499" s="1">
        <v>0.385745</v>
      </c>
      <c r="O3499" s="1">
        <v>2.1369289999999999</v>
      </c>
      <c r="P3499" s="1">
        <v>0.83459499999999998</v>
      </c>
      <c r="Q3499" s="1">
        <v>1.302335</v>
      </c>
      <c r="R3499" s="1">
        <v>5.5397319999999999</v>
      </c>
      <c r="S3499" s="1">
        <v>2.1635870000000001</v>
      </c>
      <c r="T3499" s="1">
        <v>0.84403600000000001</v>
      </c>
      <c r="U3499" s="1">
        <v>4.3799999999999999E-2</v>
      </c>
      <c r="X3499" s="1">
        <v>41990.400000000001</v>
      </c>
      <c r="Y3499" s="1">
        <v>0.36880400000000002</v>
      </c>
      <c r="Z3499" s="1">
        <v>3.5438710000000002</v>
      </c>
      <c r="AA3499" s="1">
        <v>2.242267</v>
      </c>
      <c r="AB3499" s="1">
        <v>1.301604</v>
      </c>
      <c r="AC3499" s="1">
        <v>9.6089599999999997</v>
      </c>
      <c r="AD3499" s="1">
        <v>6.0797509999999999</v>
      </c>
      <c r="AE3499" s="1">
        <v>0.88230200000000003</v>
      </c>
      <c r="AF3499" s="1">
        <v>0</v>
      </c>
    </row>
    <row r="3500" spans="2:32" x14ac:dyDescent="0.25">
      <c r="B3500" s="1">
        <v>42076.800000000003</v>
      </c>
      <c r="C3500" s="1">
        <v>0.65411200000000003</v>
      </c>
      <c r="D3500" s="1">
        <v>5.717403</v>
      </c>
      <c r="E3500" s="1">
        <v>4.4117160000000002</v>
      </c>
      <c r="F3500" s="1">
        <v>1.3056859999999999</v>
      </c>
      <c r="G3500" s="1">
        <v>8.7397860000000005</v>
      </c>
      <c r="H3500" s="1">
        <v>6.7438770000000003</v>
      </c>
      <c r="I3500" s="1">
        <v>0.99795500000000004</v>
      </c>
      <c r="J3500" s="1">
        <v>0.436</v>
      </c>
      <c r="M3500" s="1">
        <v>42076.800000000003</v>
      </c>
      <c r="N3500" s="1">
        <v>0.38567800000000002</v>
      </c>
      <c r="O3500" s="1">
        <v>2.136638</v>
      </c>
      <c r="P3500" s="1">
        <v>0.83437399999999995</v>
      </c>
      <c r="Q3500" s="1">
        <v>1.3022640000000001</v>
      </c>
      <c r="R3500" s="1">
        <v>5.5399279999999997</v>
      </c>
      <c r="S3500" s="1">
        <v>2.1633870000000002</v>
      </c>
      <c r="T3500" s="1">
        <v>0.84413499999999997</v>
      </c>
      <c r="U3500" s="1">
        <v>4.3700000000000003E-2</v>
      </c>
      <c r="X3500" s="1">
        <v>42076.800000000003</v>
      </c>
      <c r="Y3500" s="1">
        <v>0.36886000000000002</v>
      </c>
      <c r="Z3500" s="1">
        <v>3.5398329999999998</v>
      </c>
      <c r="AA3500" s="1">
        <v>2.2385329999999999</v>
      </c>
      <c r="AB3500" s="1">
        <v>1.301299</v>
      </c>
      <c r="AC3500" s="1">
        <v>9.5964849999999995</v>
      </c>
      <c r="AD3500" s="1">
        <v>6.0686629999999999</v>
      </c>
      <c r="AE3500" s="1">
        <v>0.88195599999999996</v>
      </c>
      <c r="AF3500" s="1">
        <v>0</v>
      </c>
    </row>
    <row r="3501" spans="2:32" x14ac:dyDescent="0.25">
      <c r="B3501" s="1">
        <v>42163.199999999997</v>
      </c>
      <c r="C3501" s="1">
        <v>0.65395599999999998</v>
      </c>
      <c r="D3501" s="1">
        <v>5.716691</v>
      </c>
      <c r="E3501" s="1">
        <v>4.4112869999999997</v>
      </c>
      <c r="F3501" s="1">
        <v>1.305404</v>
      </c>
      <c r="G3501" s="1">
        <v>8.7407079999999997</v>
      </c>
      <c r="H3501" s="1">
        <v>6.7447710000000001</v>
      </c>
      <c r="I3501" s="1">
        <v>0.99796899999999999</v>
      </c>
      <c r="J3501" s="1">
        <v>0.43590000000000001</v>
      </c>
      <c r="M3501" s="1">
        <v>42163.199999999997</v>
      </c>
      <c r="N3501" s="1">
        <v>0.38568400000000003</v>
      </c>
      <c r="O3501" s="1">
        <v>2.1369060000000002</v>
      </c>
      <c r="P3501" s="1">
        <v>0.83446200000000004</v>
      </c>
      <c r="Q3501" s="1">
        <v>1.3024439999999999</v>
      </c>
      <c r="R3501" s="1">
        <v>5.5404489999999997</v>
      </c>
      <c r="S3501" s="1">
        <v>2.1635460000000002</v>
      </c>
      <c r="T3501" s="1">
        <v>0.84422600000000003</v>
      </c>
      <c r="U3501" s="1">
        <v>4.3700000000000003E-2</v>
      </c>
      <c r="X3501" s="1">
        <v>42163.199999999997</v>
      </c>
      <c r="Y3501" s="1">
        <v>0.36883700000000003</v>
      </c>
      <c r="Z3501" s="1">
        <v>3.537649</v>
      </c>
      <c r="AA3501" s="1">
        <v>2.2365210000000002</v>
      </c>
      <c r="AB3501" s="1">
        <v>1.3011280000000001</v>
      </c>
      <c r="AC3501" s="1">
        <v>9.5908499999999997</v>
      </c>
      <c r="AD3501" s="1">
        <v>6.0633869999999996</v>
      </c>
      <c r="AE3501" s="1">
        <v>0.88186600000000004</v>
      </c>
      <c r="AF3501" s="1">
        <v>0</v>
      </c>
    </row>
    <row r="3502" spans="2:32" x14ac:dyDescent="0.25">
      <c r="B3502" s="1">
        <v>42249.599999999999</v>
      </c>
      <c r="C3502" s="1">
        <v>0.65403900000000004</v>
      </c>
      <c r="D3502" s="1">
        <v>5.7174699999999996</v>
      </c>
      <c r="E3502" s="1">
        <v>4.4119349999999997</v>
      </c>
      <c r="F3502" s="1">
        <v>1.3055349999999999</v>
      </c>
      <c r="G3502" s="1">
        <v>8.7411759999999994</v>
      </c>
      <c r="H3502" s="1">
        <v>6.7452030000000001</v>
      </c>
      <c r="I3502" s="1">
        <v>0.99798600000000004</v>
      </c>
      <c r="J3502" s="1">
        <v>0.43590000000000001</v>
      </c>
      <c r="M3502" s="1">
        <v>42249.599999999999</v>
      </c>
      <c r="N3502" s="1">
        <v>0.385631</v>
      </c>
      <c r="O3502" s="1">
        <v>2.1363819999999998</v>
      </c>
      <c r="P3502" s="1">
        <v>0.83393200000000001</v>
      </c>
      <c r="Q3502" s="1">
        <v>1.3024500000000001</v>
      </c>
      <c r="R3502" s="1">
        <v>5.5398709999999998</v>
      </c>
      <c r="S3502" s="1">
        <v>2.162477</v>
      </c>
      <c r="T3502" s="1">
        <v>0.84434900000000002</v>
      </c>
      <c r="U3502" s="1">
        <v>4.36E-2</v>
      </c>
      <c r="X3502" s="1">
        <v>42249.599999999999</v>
      </c>
      <c r="Y3502" s="1">
        <v>0.36881799999999998</v>
      </c>
      <c r="Z3502" s="1">
        <v>3.5350009999999998</v>
      </c>
      <c r="AA3502" s="1">
        <v>2.2340559999999998</v>
      </c>
      <c r="AB3502" s="1">
        <v>1.300945</v>
      </c>
      <c r="AC3502" s="1">
        <v>9.5844009999999997</v>
      </c>
      <c r="AD3502" s="1">
        <v>6.0571650000000004</v>
      </c>
      <c r="AE3502" s="1">
        <v>0.88180899999999995</v>
      </c>
      <c r="AF3502" s="1">
        <v>0</v>
      </c>
    </row>
    <row r="3503" spans="2:32" x14ac:dyDescent="0.25">
      <c r="B3503" s="1">
        <v>42336</v>
      </c>
      <c r="C3503" s="1">
        <v>0.65404499999999999</v>
      </c>
      <c r="D3503" s="1">
        <v>5.717187</v>
      </c>
      <c r="E3503" s="1">
        <v>4.4116739999999997</v>
      </c>
      <c r="F3503" s="1">
        <v>1.3055129999999999</v>
      </c>
      <c r="G3503" s="1">
        <v>8.7408450000000002</v>
      </c>
      <c r="H3503" s="1">
        <v>6.7448839999999999</v>
      </c>
      <c r="I3503" s="1">
        <v>0.99798100000000001</v>
      </c>
      <c r="J3503" s="1">
        <v>0.43580000000000002</v>
      </c>
      <c r="M3503" s="1">
        <v>42336</v>
      </c>
      <c r="N3503" s="1">
        <v>0.38567800000000002</v>
      </c>
      <c r="O3503" s="1">
        <v>2.1365449999999999</v>
      </c>
      <c r="P3503" s="1">
        <v>0.83399100000000004</v>
      </c>
      <c r="Q3503" s="1">
        <v>1.302554</v>
      </c>
      <c r="R3503" s="1">
        <v>5.5394490000000003</v>
      </c>
      <c r="S3503" s="1">
        <v>2.1623000000000001</v>
      </c>
      <c r="T3503" s="1">
        <v>0.84428700000000001</v>
      </c>
      <c r="U3503" s="1">
        <v>4.3700000000000003E-2</v>
      </c>
      <c r="X3503" s="1">
        <v>42336</v>
      </c>
      <c r="Y3503" s="1">
        <v>0.36884699999999998</v>
      </c>
      <c r="Z3503" s="1">
        <v>3.5331510000000002</v>
      </c>
      <c r="AA3503" s="1">
        <v>2.231903</v>
      </c>
      <c r="AB3503" s="1">
        <v>1.301248</v>
      </c>
      <c r="AC3503" s="1">
        <v>9.5783070000000006</v>
      </c>
      <c r="AD3503" s="1">
        <v>6.0506479999999998</v>
      </c>
      <c r="AE3503" s="1">
        <v>0.881915</v>
      </c>
      <c r="AF3503" s="1">
        <v>0</v>
      </c>
    </row>
    <row r="3504" spans="2:32" x14ac:dyDescent="0.25">
      <c r="B3504" s="1">
        <v>42422.400000000001</v>
      </c>
      <c r="C3504" s="1">
        <v>0.65405800000000003</v>
      </c>
      <c r="D3504" s="1">
        <v>5.7178940000000003</v>
      </c>
      <c r="E3504" s="1">
        <v>4.4123939999999999</v>
      </c>
      <c r="F3504" s="1">
        <v>1.3055000000000001</v>
      </c>
      <c r="G3504" s="1">
        <v>8.7421489999999995</v>
      </c>
      <c r="H3504" s="1">
        <v>6.746156</v>
      </c>
      <c r="I3504" s="1">
        <v>0.99799700000000002</v>
      </c>
      <c r="J3504" s="1">
        <v>0.436</v>
      </c>
      <c r="M3504" s="1">
        <v>42422.400000000001</v>
      </c>
      <c r="N3504" s="1">
        <v>0.38565199999999999</v>
      </c>
      <c r="O3504" s="1">
        <v>2.134973</v>
      </c>
      <c r="P3504" s="1">
        <v>0.83272000000000002</v>
      </c>
      <c r="Q3504" s="1">
        <v>1.3022530000000001</v>
      </c>
      <c r="R3504" s="1">
        <v>5.5359509999999998</v>
      </c>
      <c r="S3504" s="1">
        <v>2.15923</v>
      </c>
      <c r="T3504" s="1">
        <v>0.84418000000000004</v>
      </c>
      <c r="U3504" s="1">
        <v>4.36E-2</v>
      </c>
      <c r="X3504" s="1">
        <v>42422.400000000001</v>
      </c>
      <c r="Y3504" s="1">
        <v>0.36884899999999998</v>
      </c>
      <c r="Z3504" s="1">
        <v>3.5328300000000001</v>
      </c>
      <c r="AA3504" s="1">
        <v>2.2313879999999999</v>
      </c>
      <c r="AB3504" s="1">
        <v>1.301442</v>
      </c>
      <c r="AC3504" s="1">
        <v>9.5774640000000009</v>
      </c>
      <c r="AD3504" s="1">
        <v>6.0492689999999998</v>
      </c>
      <c r="AE3504" s="1">
        <v>0.88204899999999997</v>
      </c>
      <c r="AF3504" s="1">
        <v>0</v>
      </c>
    </row>
    <row r="3505" spans="2:32" x14ac:dyDescent="0.25">
      <c r="B3505" s="1">
        <v>42508.800000000003</v>
      </c>
      <c r="C3505" s="1">
        <v>0.65407099999999996</v>
      </c>
      <c r="D3505" s="1">
        <v>5.716437</v>
      </c>
      <c r="E3505" s="1">
        <v>4.4110240000000003</v>
      </c>
      <c r="F3505" s="1">
        <v>1.3054129999999999</v>
      </c>
      <c r="G3505" s="1">
        <v>8.7394660000000002</v>
      </c>
      <c r="H3505" s="1">
        <v>6.7437100000000001</v>
      </c>
      <c r="I3505" s="1">
        <v>0.99787800000000004</v>
      </c>
      <c r="J3505" s="1">
        <v>0.43590000000000001</v>
      </c>
      <c r="M3505" s="1">
        <v>42508.800000000003</v>
      </c>
      <c r="N3505" s="1">
        <v>0.38568400000000003</v>
      </c>
      <c r="O3505" s="1">
        <v>2.1344430000000001</v>
      </c>
      <c r="P3505" s="1">
        <v>0.83229200000000003</v>
      </c>
      <c r="Q3505" s="1">
        <v>1.3021510000000001</v>
      </c>
      <c r="R3505" s="1">
        <v>5.5336679999999996</v>
      </c>
      <c r="S3505" s="1">
        <v>2.1577660000000001</v>
      </c>
      <c r="T3505" s="1">
        <v>0.84397500000000003</v>
      </c>
      <c r="U3505" s="1">
        <v>4.3499999999999997E-2</v>
      </c>
      <c r="X3505" s="1">
        <v>42508.800000000003</v>
      </c>
      <c r="Y3505" s="1">
        <v>0.368898</v>
      </c>
      <c r="Z3505" s="1">
        <v>3.5298859999999999</v>
      </c>
      <c r="AA3505" s="1">
        <v>2.228278</v>
      </c>
      <c r="AB3505" s="1">
        <v>1.3016080000000001</v>
      </c>
      <c r="AC3505" s="1">
        <v>9.5678699999999992</v>
      </c>
      <c r="AD3505" s="1">
        <v>6.0398189999999996</v>
      </c>
      <c r="AE3505" s="1">
        <v>0.88201300000000005</v>
      </c>
      <c r="AF3505" s="1">
        <v>0</v>
      </c>
    </row>
    <row r="3506" spans="2:32" x14ac:dyDescent="0.25">
      <c r="B3506" s="1">
        <v>42595.199999999997</v>
      </c>
      <c r="C3506" s="1">
        <v>0.65387499999999998</v>
      </c>
      <c r="D3506" s="1">
        <v>5.7136570000000004</v>
      </c>
      <c r="E3506" s="1">
        <v>4.4086470000000002</v>
      </c>
      <c r="F3506" s="1">
        <v>1.30501</v>
      </c>
      <c r="G3506" s="1">
        <v>8.7379479999999994</v>
      </c>
      <c r="H3506" s="1">
        <v>6.7421850000000001</v>
      </c>
      <c r="I3506" s="1">
        <v>0.99788200000000005</v>
      </c>
      <c r="J3506" s="1">
        <v>0.43559999999999999</v>
      </c>
      <c r="M3506" s="1">
        <v>42595.199999999997</v>
      </c>
      <c r="N3506" s="1">
        <v>0.38566800000000001</v>
      </c>
      <c r="O3506" s="1">
        <v>2.1341580000000002</v>
      </c>
      <c r="P3506" s="1">
        <v>0.83203400000000005</v>
      </c>
      <c r="Q3506" s="1">
        <v>1.302125</v>
      </c>
      <c r="R3506" s="1">
        <v>5.5333810000000003</v>
      </c>
      <c r="S3506" s="1">
        <v>2.1572719999999999</v>
      </c>
      <c r="T3506" s="1">
        <v>0.84402699999999997</v>
      </c>
      <c r="U3506" s="1">
        <v>4.3499999999999997E-2</v>
      </c>
      <c r="X3506" s="1">
        <v>42595.199999999997</v>
      </c>
      <c r="Y3506" s="1">
        <v>0.368946</v>
      </c>
      <c r="Z3506" s="1">
        <v>3.5279020000000001</v>
      </c>
      <c r="AA3506" s="1">
        <v>2.2264460000000001</v>
      </c>
      <c r="AB3506" s="1">
        <v>1.3014570000000001</v>
      </c>
      <c r="AC3506" s="1">
        <v>9.5620659999999997</v>
      </c>
      <c r="AD3506" s="1">
        <v>6.0345829999999996</v>
      </c>
      <c r="AE3506" s="1">
        <v>0.88187099999999996</v>
      </c>
      <c r="AF3506" s="1">
        <v>0</v>
      </c>
    </row>
    <row r="3507" spans="2:32" x14ac:dyDescent="0.25">
      <c r="B3507" s="1">
        <v>42681.599999999999</v>
      </c>
      <c r="C3507" s="1">
        <v>0.65384699999999996</v>
      </c>
      <c r="D3507" s="1">
        <v>5.7123780000000002</v>
      </c>
      <c r="E3507" s="1">
        <v>4.4074410000000004</v>
      </c>
      <c r="F3507" s="1">
        <v>1.304937</v>
      </c>
      <c r="G3507" s="1">
        <v>8.7359950000000008</v>
      </c>
      <c r="H3507" s="1">
        <v>6.7403409999999999</v>
      </c>
      <c r="I3507" s="1">
        <v>0.99782700000000002</v>
      </c>
      <c r="J3507" s="1">
        <v>0.4355</v>
      </c>
      <c r="M3507" s="1">
        <v>42681.599999999999</v>
      </c>
      <c r="N3507" s="1">
        <v>0.38563999999999998</v>
      </c>
      <c r="O3507" s="1">
        <v>2.1325240000000001</v>
      </c>
      <c r="P3507" s="1">
        <v>0.83088399999999996</v>
      </c>
      <c r="Q3507" s="1">
        <v>1.301639</v>
      </c>
      <c r="R3507" s="1">
        <v>5.5298249999999998</v>
      </c>
      <c r="S3507" s="1">
        <v>2.1545580000000002</v>
      </c>
      <c r="T3507" s="1">
        <v>0.84381700000000004</v>
      </c>
      <c r="U3507" s="1">
        <v>4.3400000000000001E-2</v>
      </c>
      <c r="X3507" s="1">
        <v>42681.599999999999</v>
      </c>
      <c r="Y3507" s="1">
        <v>0.36889699999999997</v>
      </c>
      <c r="Z3507" s="1">
        <v>3.5261999999999998</v>
      </c>
      <c r="AA3507" s="1">
        <v>2.2247180000000002</v>
      </c>
      <c r="AB3507" s="1">
        <v>1.301482</v>
      </c>
      <c r="AC3507" s="1">
        <v>9.5587579999999992</v>
      </c>
      <c r="AD3507" s="1">
        <v>6.0307240000000002</v>
      </c>
      <c r="AE3507" s="1">
        <v>0.88200800000000001</v>
      </c>
      <c r="AF3507" s="1">
        <v>0</v>
      </c>
    </row>
    <row r="3508" spans="2:32" x14ac:dyDescent="0.25">
      <c r="B3508" s="1">
        <v>42768</v>
      </c>
      <c r="C3508" s="1">
        <v>0.65372300000000005</v>
      </c>
      <c r="D3508" s="1">
        <v>5.7111559999999999</v>
      </c>
      <c r="E3508" s="1">
        <v>4.406479</v>
      </c>
      <c r="F3508" s="1">
        <v>1.3046770000000001</v>
      </c>
      <c r="G3508" s="1">
        <v>8.7361599999999999</v>
      </c>
      <c r="H3508" s="1">
        <v>6.7404400000000004</v>
      </c>
      <c r="I3508" s="1">
        <v>0.99785999999999997</v>
      </c>
      <c r="J3508" s="1">
        <v>0.4355</v>
      </c>
      <c r="M3508" s="1">
        <v>42768</v>
      </c>
      <c r="N3508" s="1">
        <v>0.38559100000000002</v>
      </c>
      <c r="O3508" s="1">
        <v>2.1331440000000002</v>
      </c>
      <c r="P3508" s="1">
        <v>0.83138800000000002</v>
      </c>
      <c r="Q3508" s="1">
        <v>1.3017559999999999</v>
      </c>
      <c r="R3508" s="1">
        <v>5.5318579999999997</v>
      </c>
      <c r="S3508" s="1">
        <v>2.1560290000000002</v>
      </c>
      <c r="T3508" s="1">
        <v>0.84395699999999996</v>
      </c>
      <c r="U3508" s="1">
        <v>4.3499999999999997E-2</v>
      </c>
      <c r="X3508" s="1">
        <v>42768</v>
      </c>
      <c r="Y3508" s="1">
        <v>0.36882700000000002</v>
      </c>
      <c r="Z3508" s="1">
        <v>3.5223879999999999</v>
      </c>
      <c r="AA3508" s="1">
        <v>2.2213579999999999</v>
      </c>
      <c r="AB3508" s="1">
        <v>1.3010299999999999</v>
      </c>
      <c r="AC3508" s="1">
        <v>9.5492360000000005</v>
      </c>
      <c r="AD3508" s="1">
        <v>6.0221289999999996</v>
      </c>
      <c r="AE3508" s="1">
        <v>0.88177700000000003</v>
      </c>
      <c r="AF3508" s="1">
        <v>0</v>
      </c>
    </row>
    <row r="3509" spans="2:32" x14ac:dyDescent="0.25">
      <c r="B3509" s="1">
        <v>42854.400000000001</v>
      </c>
      <c r="C3509" s="1">
        <v>0.65365600000000001</v>
      </c>
      <c r="D3509" s="1">
        <v>5.7109079999999999</v>
      </c>
      <c r="E3509" s="1">
        <v>4.4063059999999998</v>
      </c>
      <c r="F3509" s="1">
        <v>1.304602</v>
      </c>
      <c r="G3509" s="1">
        <v>8.7359030000000004</v>
      </c>
      <c r="H3509" s="1">
        <v>6.7402689999999996</v>
      </c>
      <c r="I3509" s="1">
        <v>0.99781699999999995</v>
      </c>
      <c r="J3509" s="1">
        <v>0.43540000000000001</v>
      </c>
      <c r="M3509" s="1">
        <v>42854.400000000001</v>
      </c>
      <c r="N3509" s="1">
        <v>0.385602</v>
      </c>
      <c r="O3509" s="1">
        <v>2.1339679999999999</v>
      </c>
      <c r="P3509" s="1">
        <v>0.83202600000000004</v>
      </c>
      <c r="Q3509" s="1">
        <v>1.3019419999999999</v>
      </c>
      <c r="R3509" s="1">
        <v>5.5339159999999996</v>
      </c>
      <c r="S3509" s="1">
        <v>2.1576529999999998</v>
      </c>
      <c r="T3509" s="1">
        <v>0.84406599999999998</v>
      </c>
      <c r="U3509" s="1">
        <v>4.36E-2</v>
      </c>
      <c r="X3509" s="1">
        <v>42854.400000000001</v>
      </c>
      <c r="Y3509" s="1">
        <v>0.368784</v>
      </c>
      <c r="Z3509" s="1">
        <v>3.5182950000000002</v>
      </c>
      <c r="AA3509" s="1">
        <v>2.2175760000000002</v>
      </c>
      <c r="AB3509" s="1">
        <v>1.300719</v>
      </c>
      <c r="AC3509" s="1">
        <v>9.5401170000000004</v>
      </c>
      <c r="AD3509" s="1">
        <v>6.0131199999999998</v>
      </c>
      <c r="AE3509" s="1">
        <v>0.881749</v>
      </c>
      <c r="AF3509" s="1">
        <v>0</v>
      </c>
    </row>
    <row r="3510" spans="2:32" x14ac:dyDescent="0.25">
      <c r="B3510" s="1">
        <v>42940.800000000003</v>
      </c>
      <c r="C3510" s="1">
        <v>0.65371500000000005</v>
      </c>
      <c r="D3510" s="1">
        <v>5.7140469999999999</v>
      </c>
      <c r="E3510" s="1">
        <v>4.4090389999999999</v>
      </c>
      <c r="F3510" s="1">
        <v>1.3050079999999999</v>
      </c>
      <c r="G3510" s="1">
        <v>8.739312</v>
      </c>
      <c r="H3510" s="1">
        <v>6.7433759999999996</v>
      </c>
      <c r="I3510" s="1">
        <v>0.99796799999999997</v>
      </c>
      <c r="J3510" s="1">
        <v>0.4355</v>
      </c>
      <c r="M3510" s="1">
        <v>42940.800000000003</v>
      </c>
      <c r="N3510" s="1">
        <v>0.38567699999999999</v>
      </c>
      <c r="O3510" s="1">
        <v>2.1334740000000001</v>
      </c>
      <c r="P3510" s="1">
        <v>0.83165299999999998</v>
      </c>
      <c r="Q3510" s="1">
        <v>1.3018209999999999</v>
      </c>
      <c r="R3510" s="1">
        <v>5.5315370000000001</v>
      </c>
      <c r="S3510" s="1">
        <v>2.1562570000000001</v>
      </c>
      <c r="T3510" s="1">
        <v>0.84382000000000001</v>
      </c>
      <c r="U3510" s="1">
        <v>4.36E-2</v>
      </c>
      <c r="X3510" s="1">
        <v>42940.800000000003</v>
      </c>
      <c r="Y3510" s="1">
        <v>0.36880400000000002</v>
      </c>
      <c r="Z3510" s="1">
        <v>3.5154550000000002</v>
      </c>
      <c r="AA3510" s="1">
        <v>2.2148140000000001</v>
      </c>
      <c r="AB3510" s="1">
        <v>1.3006420000000001</v>
      </c>
      <c r="AC3510" s="1">
        <v>9.5311850000000007</v>
      </c>
      <c r="AD3510" s="1">
        <v>6.0048539999999999</v>
      </c>
      <c r="AE3510" s="1">
        <v>0.88158300000000001</v>
      </c>
      <c r="AF3510" s="1">
        <v>0</v>
      </c>
    </row>
    <row r="3511" spans="2:32" x14ac:dyDescent="0.25">
      <c r="B3511" s="1">
        <v>43027.199999999997</v>
      </c>
      <c r="C3511" s="1">
        <v>0.65371199999999996</v>
      </c>
      <c r="D3511" s="1">
        <v>5.7129750000000001</v>
      </c>
      <c r="E3511" s="1">
        <v>4.4080709999999996</v>
      </c>
      <c r="F3511" s="1">
        <v>1.3049040000000001</v>
      </c>
      <c r="G3511" s="1">
        <v>8.7381119999999992</v>
      </c>
      <c r="H3511" s="1">
        <v>6.742235</v>
      </c>
      <c r="I3511" s="1">
        <v>0.99793900000000002</v>
      </c>
      <c r="J3511" s="1">
        <v>0.4355</v>
      </c>
      <c r="M3511" s="1">
        <v>43027.199999999997</v>
      </c>
      <c r="N3511" s="1">
        <v>0.38572000000000001</v>
      </c>
      <c r="O3511" s="1">
        <v>2.1346229999999999</v>
      </c>
      <c r="P3511" s="1">
        <v>0.83266399999999996</v>
      </c>
      <c r="Q3511" s="1">
        <v>1.3019590000000001</v>
      </c>
      <c r="R3511" s="1">
        <v>5.5340400000000001</v>
      </c>
      <c r="S3511" s="1">
        <v>2.1586919999999998</v>
      </c>
      <c r="T3511" s="1">
        <v>0.84383699999999995</v>
      </c>
      <c r="U3511" s="1">
        <v>4.3700000000000003E-2</v>
      </c>
      <c r="X3511" s="1">
        <v>43027.199999999997</v>
      </c>
      <c r="Y3511" s="1">
        <v>0.36884099999999997</v>
      </c>
      <c r="Z3511" s="1">
        <v>3.5143849999999999</v>
      </c>
      <c r="AA3511" s="1">
        <v>2.2137310000000001</v>
      </c>
      <c r="AB3511" s="1">
        <v>1.3006549999999999</v>
      </c>
      <c r="AC3511" s="1">
        <v>9.5280539999999991</v>
      </c>
      <c r="AD3511" s="1">
        <v>6.0017740000000002</v>
      </c>
      <c r="AE3511" s="1">
        <v>0.88156999999999996</v>
      </c>
      <c r="AF3511" s="1">
        <v>0</v>
      </c>
    </row>
    <row r="3512" spans="2:32" x14ac:dyDescent="0.25">
      <c r="B3512" s="1">
        <v>43113.599999999999</v>
      </c>
      <c r="C3512" s="1">
        <v>0.65395800000000004</v>
      </c>
      <c r="D3512" s="1">
        <v>5.7146319999999999</v>
      </c>
      <c r="E3512" s="1">
        <v>4.4096010000000003</v>
      </c>
      <c r="F3512" s="1">
        <v>1.3050310000000001</v>
      </c>
      <c r="G3512" s="1">
        <v>8.7385149999999996</v>
      </c>
      <c r="H3512" s="1">
        <v>6.7429309999999996</v>
      </c>
      <c r="I3512" s="1">
        <v>0.99779200000000001</v>
      </c>
      <c r="J3512" s="1">
        <v>0.4355</v>
      </c>
      <c r="M3512" s="1">
        <v>43113.599999999999</v>
      </c>
      <c r="N3512" s="1">
        <v>0.38569399999999998</v>
      </c>
      <c r="O3512" s="1">
        <v>2.1337039999999998</v>
      </c>
      <c r="P3512" s="1">
        <v>0.83182800000000001</v>
      </c>
      <c r="Q3512" s="1">
        <v>1.301877</v>
      </c>
      <c r="R3512" s="1">
        <v>5.5320260000000001</v>
      </c>
      <c r="S3512" s="1">
        <v>2.1566679999999998</v>
      </c>
      <c r="T3512" s="1">
        <v>0.84383900000000001</v>
      </c>
      <c r="U3512" s="1">
        <v>4.3700000000000003E-2</v>
      </c>
      <c r="X3512" s="1">
        <v>43113.599999999999</v>
      </c>
      <c r="Y3512" s="1">
        <v>0.36883700000000003</v>
      </c>
      <c r="Z3512" s="1">
        <v>3.5130370000000002</v>
      </c>
      <c r="AA3512" s="1">
        <v>2.212377</v>
      </c>
      <c r="AB3512" s="1">
        <v>1.3006599999999999</v>
      </c>
      <c r="AC3512" s="1">
        <v>9.5239270000000005</v>
      </c>
      <c r="AD3512" s="1">
        <v>5.997808</v>
      </c>
      <c r="AE3512" s="1">
        <v>0.88153000000000004</v>
      </c>
      <c r="AF3512" s="1">
        <v>0</v>
      </c>
    </row>
    <row r="3513" spans="2:32" x14ac:dyDescent="0.25">
      <c r="B3513" s="1">
        <v>43200</v>
      </c>
      <c r="C3513" s="1">
        <v>0.65398900000000004</v>
      </c>
      <c r="D3513" s="1">
        <v>5.7155779999999998</v>
      </c>
      <c r="E3513" s="1">
        <v>4.4104039999999998</v>
      </c>
      <c r="F3513" s="1">
        <v>1.3051740000000001</v>
      </c>
      <c r="G3513" s="1">
        <v>8.7392380000000003</v>
      </c>
      <c r="H3513" s="1">
        <v>6.7435989999999997</v>
      </c>
      <c r="I3513" s="1">
        <v>0.99781900000000001</v>
      </c>
      <c r="J3513" s="1">
        <v>0.43569999999999998</v>
      </c>
      <c r="M3513" s="1">
        <v>43200</v>
      </c>
      <c r="N3513" s="1">
        <v>0.385683</v>
      </c>
      <c r="O3513" s="1">
        <v>2.1338979999999999</v>
      </c>
      <c r="P3513" s="1">
        <v>0.83203899999999997</v>
      </c>
      <c r="Q3513" s="1">
        <v>1.301858</v>
      </c>
      <c r="R3513" s="1">
        <v>5.5323549999999999</v>
      </c>
      <c r="S3513" s="1">
        <v>2.1571500000000001</v>
      </c>
      <c r="T3513" s="1">
        <v>0.84380100000000002</v>
      </c>
      <c r="U3513" s="1">
        <v>4.3700000000000003E-2</v>
      </c>
      <c r="X3513" s="1">
        <v>43200</v>
      </c>
      <c r="Y3513" s="1">
        <v>0.36881700000000001</v>
      </c>
      <c r="Z3513" s="1">
        <v>3.510345</v>
      </c>
      <c r="AA3513" s="1">
        <v>2.2096619999999998</v>
      </c>
      <c r="AB3513" s="1">
        <v>1.3006819999999999</v>
      </c>
      <c r="AC3513" s="1">
        <v>9.5174909999999997</v>
      </c>
      <c r="AD3513" s="1">
        <v>5.9909910000000002</v>
      </c>
      <c r="AE3513" s="1">
        <v>0.88162499999999999</v>
      </c>
      <c r="AF3513" s="1">
        <v>0</v>
      </c>
    </row>
    <row r="3514" spans="2:32" x14ac:dyDescent="0.25">
      <c r="B3514" s="1">
        <v>43286.400000000001</v>
      </c>
      <c r="C3514" s="1">
        <v>0.65397499999999997</v>
      </c>
      <c r="D3514" s="1">
        <v>5.7156739999999999</v>
      </c>
      <c r="E3514" s="1">
        <v>4.4102610000000002</v>
      </c>
      <c r="F3514" s="1">
        <v>1.3054129999999999</v>
      </c>
      <c r="G3514" s="1">
        <v>8.7388849999999998</v>
      </c>
      <c r="H3514" s="1">
        <v>6.7429959999999998</v>
      </c>
      <c r="I3514" s="1">
        <v>0.99794499999999997</v>
      </c>
      <c r="J3514" s="1">
        <v>0.43569999999999998</v>
      </c>
      <c r="M3514" s="1">
        <v>43286.400000000001</v>
      </c>
      <c r="N3514" s="1">
        <v>0.38564399999999999</v>
      </c>
      <c r="O3514" s="1">
        <v>2.1337069999999998</v>
      </c>
      <c r="P3514" s="1">
        <v>0.83194599999999996</v>
      </c>
      <c r="Q3514" s="1">
        <v>1.3017609999999999</v>
      </c>
      <c r="R3514" s="1">
        <v>5.53261</v>
      </c>
      <c r="S3514" s="1">
        <v>2.1571989999999999</v>
      </c>
      <c r="T3514" s="1">
        <v>0.84385299999999996</v>
      </c>
      <c r="U3514" s="1">
        <v>4.3700000000000003E-2</v>
      </c>
      <c r="X3514" s="1">
        <v>43286.400000000001</v>
      </c>
      <c r="Y3514" s="1">
        <v>0.36885600000000002</v>
      </c>
      <c r="Z3514" s="1">
        <v>3.5135230000000002</v>
      </c>
      <c r="AA3514" s="1">
        <v>2.2125590000000002</v>
      </c>
      <c r="AB3514" s="1">
        <v>1.300964</v>
      </c>
      <c r="AC3514" s="1">
        <v>9.5247539999999997</v>
      </c>
      <c r="AD3514" s="1">
        <v>5.9979909999999999</v>
      </c>
      <c r="AE3514" s="1">
        <v>0.881691</v>
      </c>
      <c r="AF3514" s="1">
        <v>0</v>
      </c>
    </row>
    <row r="3515" spans="2:32" x14ac:dyDescent="0.25">
      <c r="B3515" s="1">
        <v>43372.800000000003</v>
      </c>
      <c r="C3515" s="1">
        <v>0.65402700000000003</v>
      </c>
      <c r="D3515" s="1">
        <v>5.71516</v>
      </c>
      <c r="E3515" s="1">
        <v>4.4098430000000004</v>
      </c>
      <c r="F3515" s="1">
        <v>1.3053170000000001</v>
      </c>
      <c r="G3515" s="1">
        <v>8.7373750000000001</v>
      </c>
      <c r="H3515" s="1">
        <v>6.7417980000000002</v>
      </c>
      <c r="I3515" s="1">
        <v>0.99778800000000001</v>
      </c>
      <c r="J3515" s="1">
        <v>0.43569999999999998</v>
      </c>
      <c r="M3515" s="1">
        <v>43372.800000000003</v>
      </c>
      <c r="N3515" s="1">
        <v>0.38571100000000003</v>
      </c>
      <c r="O3515" s="1">
        <v>2.1341540000000001</v>
      </c>
      <c r="P3515" s="1">
        <v>0.83229699999999995</v>
      </c>
      <c r="Q3515" s="1">
        <v>1.301858</v>
      </c>
      <c r="R3515" s="1">
        <v>5.5329470000000001</v>
      </c>
      <c r="S3515" s="1">
        <v>2.157788</v>
      </c>
      <c r="T3515" s="1">
        <v>0.84379000000000004</v>
      </c>
      <c r="U3515" s="1">
        <v>4.3799999999999999E-2</v>
      </c>
      <c r="X3515" s="1">
        <v>43372.800000000003</v>
      </c>
      <c r="Y3515" s="1">
        <v>0.36890400000000001</v>
      </c>
      <c r="Z3515" s="1">
        <v>3.5190039999999998</v>
      </c>
      <c r="AA3515" s="1">
        <v>2.2176659999999999</v>
      </c>
      <c r="AB3515" s="1">
        <v>1.3013380000000001</v>
      </c>
      <c r="AC3515" s="1">
        <v>9.5387409999999999</v>
      </c>
      <c r="AD3515" s="1">
        <v>6.0112860000000001</v>
      </c>
      <c r="AE3515" s="1">
        <v>0.88186399999999998</v>
      </c>
      <c r="AF3515" s="1">
        <v>0</v>
      </c>
    </row>
    <row r="3516" spans="2:32" x14ac:dyDescent="0.25">
      <c r="B3516" s="1">
        <v>43459.199999999997</v>
      </c>
      <c r="C3516" s="1">
        <v>0.65405899999999995</v>
      </c>
      <c r="D3516" s="1">
        <v>5.7159740000000001</v>
      </c>
      <c r="E3516" s="1">
        <v>4.4105699999999999</v>
      </c>
      <c r="F3516" s="1">
        <v>1.305404</v>
      </c>
      <c r="G3516" s="1">
        <v>8.738524</v>
      </c>
      <c r="H3516" s="1">
        <v>6.7428359999999996</v>
      </c>
      <c r="I3516" s="1">
        <v>0.99784399999999995</v>
      </c>
      <c r="J3516" s="1">
        <v>0.43569999999999998</v>
      </c>
      <c r="M3516" s="1">
        <v>43459.199999999997</v>
      </c>
      <c r="N3516" s="1">
        <v>0.38569300000000001</v>
      </c>
      <c r="O3516" s="1">
        <v>2.1332249999999999</v>
      </c>
      <c r="P3516" s="1">
        <v>0.83160699999999999</v>
      </c>
      <c r="Q3516" s="1">
        <v>1.3016179999999999</v>
      </c>
      <c r="R3516" s="1">
        <v>5.5306129999999998</v>
      </c>
      <c r="S3516" s="1">
        <v>2.1560290000000002</v>
      </c>
      <c r="T3516" s="1">
        <v>0.84364600000000001</v>
      </c>
      <c r="U3516" s="1">
        <v>4.3700000000000003E-2</v>
      </c>
      <c r="X3516" s="1">
        <v>43459.199999999997</v>
      </c>
      <c r="Y3516" s="1">
        <v>0.36882599999999999</v>
      </c>
      <c r="Z3516" s="1">
        <v>3.5238969999999998</v>
      </c>
      <c r="AA3516" s="1">
        <v>2.222086</v>
      </c>
      <c r="AB3516" s="1">
        <v>1.301812</v>
      </c>
      <c r="AC3516" s="1">
        <v>9.5534960000000009</v>
      </c>
      <c r="AD3516" s="1">
        <v>6.0242069999999996</v>
      </c>
      <c r="AE3516" s="1">
        <v>0.88232200000000005</v>
      </c>
      <c r="AF3516" s="1">
        <v>0</v>
      </c>
    </row>
    <row r="3517" spans="2:32" x14ac:dyDescent="0.25">
      <c r="B3517" s="1">
        <v>43545.599999999999</v>
      </c>
      <c r="C3517" s="1">
        <v>0.65383800000000003</v>
      </c>
      <c r="D3517" s="1">
        <v>5.7145609999999998</v>
      </c>
      <c r="E3517" s="1">
        <v>4.4094990000000003</v>
      </c>
      <c r="F3517" s="1">
        <v>1.3050630000000001</v>
      </c>
      <c r="G3517" s="1">
        <v>8.7391670000000001</v>
      </c>
      <c r="H3517" s="1">
        <v>6.7433610000000002</v>
      </c>
      <c r="I3517" s="1">
        <v>0.99790299999999998</v>
      </c>
      <c r="J3517" s="1">
        <v>0.43559999999999999</v>
      </c>
      <c r="M3517" s="1">
        <v>43545.599999999999</v>
      </c>
      <c r="N3517" s="1">
        <v>0.38564599999999999</v>
      </c>
      <c r="O3517" s="1">
        <v>2.132895</v>
      </c>
      <c r="P3517" s="1">
        <v>0.83140199999999997</v>
      </c>
      <c r="Q3517" s="1">
        <v>1.301493</v>
      </c>
      <c r="R3517" s="1">
        <v>5.5301270000000002</v>
      </c>
      <c r="S3517" s="1">
        <v>2.1556419999999998</v>
      </c>
      <c r="T3517" s="1">
        <v>0.84362099999999995</v>
      </c>
      <c r="U3517" s="1">
        <v>4.3700000000000003E-2</v>
      </c>
      <c r="X3517" s="1">
        <v>43545.599999999999</v>
      </c>
      <c r="Y3517" s="1">
        <v>0.36876300000000001</v>
      </c>
      <c r="Z3517" s="1">
        <v>3.5224850000000001</v>
      </c>
      <c r="AA3517" s="1">
        <v>2.2207539999999999</v>
      </c>
      <c r="AB3517" s="1">
        <v>1.301731</v>
      </c>
      <c r="AC3517" s="1">
        <v>9.5518269999999994</v>
      </c>
      <c r="AD3517" s="1">
        <v>6.0219579999999997</v>
      </c>
      <c r="AE3517" s="1">
        <v>0.882467</v>
      </c>
      <c r="AF3517" s="1">
        <v>0</v>
      </c>
    </row>
    <row r="3518" spans="2:32" x14ac:dyDescent="0.25">
      <c r="B3518" s="1">
        <v>43632</v>
      </c>
      <c r="C3518" s="1">
        <v>0.65373400000000004</v>
      </c>
      <c r="D3518" s="1">
        <v>5.7128769999999998</v>
      </c>
      <c r="E3518" s="1">
        <v>4.4079899999999999</v>
      </c>
      <c r="F3518" s="1">
        <v>1.3048869999999999</v>
      </c>
      <c r="G3518" s="1">
        <v>8.7384350000000008</v>
      </c>
      <c r="H3518" s="1">
        <v>6.7424759999999999</v>
      </c>
      <c r="I3518" s="1">
        <v>0.99797999999999998</v>
      </c>
      <c r="J3518" s="1">
        <v>0.43540000000000001</v>
      </c>
      <c r="M3518" s="1">
        <v>43632</v>
      </c>
      <c r="N3518" s="1">
        <v>0.38562999999999997</v>
      </c>
      <c r="O3518" s="1">
        <v>2.132098</v>
      </c>
      <c r="P3518" s="1">
        <v>0.83071499999999998</v>
      </c>
      <c r="Q3518" s="1">
        <v>1.301383</v>
      </c>
      <c r="R3518" s="1">
        <v>5.5288349999999999</v>
      </c>
      <c r="S3518" s="1">
        <v>2.1541619999999999</v>
      </c>
      <c r="T3518" s="1">
        <v>0.84366799999999997</v>
      </c>
      <c r="U3518" s="1">
        <v>4.36E-2</v>
      </c>
      <c r="X3518" s="1">
        <v>43632</v>
      </c>
      <c r="Y3518" s="1">
        <v>0.36875000000000002</v>
      </c>
      <c r="Z3518" s="1">
        <v>3.5201449999999999</v>
      </c>
      <c r="AA3518" s="1">
        <v>2.218502</v>
      </c>
      <c r="AB3518" s="1">
        <v>1.301642</v>
      </c>
      <c r="AC3518" s="1">
        <v>9.5453720000000004</v>
      </c>
      <c r="AD3518" s="1">
        <v>6.015784</v>
      </c>
      <c r="AE3518" s="1">
        <v>0.88239699999999999</v>
      </c>
      <c r="AF3518" s="1">
        <v>0</v>
      </c>
    </row>
    <row r="3519" spans="2:32" x14ac:dyDescent="0.25">
      <c r="B3519" s="1">
        <v>43718.400000000001</v>
      </c>
      <c r="C3519" s="1">
        <v>0.65363099999999996</v>
      </c>
      <c r="D3519" s="1">
        <v>5.7109459999999999</v>
      </c>
      <c r="E3519" s="1">
        <v>4.4063629999999998</v>
      </c>
      <c r="F3519" s="1">
        <v>1.304583</v>
      </c>
      <c r="G3519" s="1">
        <v>8.7371780000000001</v>
      </c>
      <c r="H3519" s="1">
        <v>6.7412960000000002</v>
      </c>
      <c r="I3519" s="1">
        <v>0.99794099999999997</v>
      </c>
      <c r="J3519" s="1">
        <v>0.43530000000000002</v>
      </c>
      <c r="M3519" s="1">
        <v>43718.400000000001</v>
      </c>
      <c r="N3519" s="1">
        <v>0.385602</v>
      </c>
      <c r="O3519" s="1">
        <v>2.1313939999999998</v>
      </c>
      <c r="P3519" s="1">
        <v>0.83019799999999999</v>
      </c>
      <c r="Q3519" s="1">
        <v>1.301196</v>
      </c>
      <c r="R3519" s="1">
        <v>5.526878</v>
      </c>
      <c r="S3519" s="1">
        <v>2.1527720000000001</v>
      </c>
      <c r="T3519" s="1">
        <v>0.843526</v>
      </c>
      <c r="U3519" s="1">
        <v>4.36E-2</v>
      </c>
      <c r="X3519" s="1">
        <v>43718.400000000001</v>
      </c>
      <c r="Y3519" s="1">
        <v>0.36885499999999999</v>
      </c>
      <c r="Z3519" s="1">
        <v>3.5161600000000002</v>
      </c>
      <c r="AA3519" s="1">
        <v>2.2149169999999998</v>
      </c>
      <c r="AB3519" s="1">
        <v>1.3012429999999999</v>
      </c>
      <c r="AC3519" s="1">
        <v>9.5326240000000002</v>
      </c>
      <c r="AD3519" s="1">
        <v>6.0048370000000002</v>
      </c>
      <c r="AE3519" s="1">
        <v>0.88194700000000004</v>
      </c>
      <c r="AF3519" s="1">
        <v>0</v>
      </c>
    </row>
    <row r="3520" spans="2:32" x14ac:dyDescent="0.25">
      <c r="B3520" s="1">
        <v>43804.800000000003</v>
      </c>
      <c r="C3520" s="1">
        <v>0.65340399999999998</v>
      </c>
      <c r="D3520" s="1">
        <v>5.7091810000000001</v>
      </c>
      <c r="E3520" s="1">
        <v>4.4049480000000001</v>
      </c>
      <c r="F3520" s="1">
        <v>1.304233</v>
      </c>
      <c r="G3520" s="1">
        <v>8.7371009999999991</v>
      </c>
      <c r="H3520" s="1">
        <v>6.741155</v>
      </c>
      <c r="I3520" s="1">
        <v>0.997973</v>
      </c>
      <c r="J3520" s="1">
        <v>0.43519999999999998</v>
      </c>
      <c r="M3520" s="1">
        <v>43804.800000000003</v>
      </c>
      <c r="N3520" s="1">
        <v>0.3856</v>
      </c>
      <c r="O3520" s="1">
        <v>2.1326860000000001</v>
      </c>
      <c r="P3520" s="1">
        <v>0.83120300000000003</v>
      </c>
      <c r="Q3520" s="1">
        <v>1.301482</v>
      </c>
      <c r="R3520" s="1">
        <v>5.5307139999999997</v>
      </c>
      <c r="S3520" s="1">
        <v>2.1555680000000002</v>
      </c>
      <c r="T3520" s="1">
        <v>0.84378699999999995</v>
      </c>
      <c r="U3520" s="1">
        <v>4.3799999999999999E-2</v>
      </c>
      <c r="X3520" s="1">
        <v>43804.800000000003</v>
      </c>
      <c r="Y3520" s="1">
        <v>0.36884400000000001</v>
      </c>
      <c r="Z3520" s="1">
        <v>3.5127790000000001</v>
      </c>
      <c r="AA3520" s="1">
        <v>2.2116159999999998</v>
      </c>
      <c r="AB3520" s="1">
        <v>1.3011630000000001</v>
      </c>
      <c r="AC3520" s="1">
        <v>9.5235869999999991</v>
      </c>
      <c r="AD3520" s="1">
        <v>5.9959709999999999</v>
      </c>
      <c r="AE3520" s="1">
        <v>0.88190400000000002</v>
      </c>
      <c r="AF3520" s="1">
        <v>0</v>
      </c>
    </row>
    <row r="3521" spans="2:32" x14ac:dyDescent="0.25">
      <c r="B3521" s="1">
        <v>43891.199999999997</v>
      </c>
      <c r="C3521" s="1">
        <v>0.65357699999999996</v>
      </c>
      <c r="D3521" s="1">
        <v>5.7088619999999999</v>
      </c>
      <c r="E3521" s="1">
        <v>4.4046580000000004</v>
      </c>
      <c r="F3521" s="1">
        <v>1.3042050000000001</v>
      </c>
      <c r="G3521" s="1">
        <v>8.7344889999999999</v>
      </c>
      <c r="H3521" s="1">
        <v>6.7390720000000002</v>
      </c>
      <c r="I3521" s="1">
        <v>0.99770899999999996</v>
      </c>
      <c r="J3521" s="1">
        <v>0.43509999999999999</v>
      </c>
      <c r="M3521" s="1">
        <v>43891.199999999997</v>
      </c>
      <c r="N3521" s="1">
        <v>0.38567400000000002</v>
      </c>
      <c r="O3521" s="1">
        <v>2.1327539999999998</v>
      </c>
      <c r="P3521" s="1">
        <v>0.83118800000000004</v>
      </c>
      <c r="Q3521" s="1">
        <v>1.301566</v>
      </c>
      <c r="R3521" s="1">
        <v>5.5299259999999997</v>
      </c>
      <c r="S3521" s="1">
        <v>2.155151</v>
      </c>
      <c r="T3521" s="1">
        <v>0.84369400000000006</v>
      </c>
      <c r="U3521" s="1">
        <v>4.3799999999999999E-2</v>
      </c>
      <c r="X3521" s="1">
        <v>43891.199999999997</v>
      </c>
      <c r="Y3521" s="1">
        <v>0.36879200000000001</v>
      </c>
      <c r="Z3521" s="1">
        <v>3.5104289999999998</v>
      </c>
      <c r="AA3521" s="1">
        <v>2.2094309999999999</v>
      </c>
      <c r="AB3521" s="1">
        <v>1.3009980000000001</v>
      </c>
      <c r="AC3521" s="1">
        <v>9.5186569999999993</v>
      </c>
      <c r="AD3521" s="1">
        <v>5.9909530000000002</v>
      </c>
      <c r="AE3521" s="1">
        <v>0.88192599999999999</v>
      </c>
      <c r="AF3521" s="1">
        <v>0</v>
      </c>
    </row>
    <row r="3522" spans="2:32" x14ac:dyDescent="0.25">
      <c r="B3522" s="1">
        <v>43977.599999999999</v>
      </c>
      <c r="C3522" s="1">
        <v>0.65365200000000001</v>
      </c>
      <c r="D3522" s="1">
        <v>5.7093540000000003</v>
      </c>
      <c r="E3522" s="1">
        <v>4.4048720000000001</v>
      </c>
      <c r="F3522" s="1">
        <v>1.3044819999999999</v>
      </c>
      <c r="G3522" s="1">
        <v>8.7345030000000001</v>
      </c>
      <c r="H3522" s="1">
        <v>6.7388300000000001</v>
      </c>
      <c r="I3522" s="1">
        <v>0.99783599999999995</v>
      </c>
      <c r="J3522" s="1">
        <v>0.43509999999999999</v>
      </c>
      <c r="M3522" s="1">
        <v>43977.599999999999</v>
      </c>
      <c r="N3522" s="1">
        <v>0.38561400000000001</v>
      </c>
      <c r="O3522" s="1">
        <v>2.1316440000000001</v>
      </c>
      <c r="P3522" s="1">
        <v>0.83024900000000001</v>
      </c>
      <c r="Q3522" s="1">
        <v>1.3013939999999999</v>
      </c>
      <c r="R3522" s="1">
        <v>5.5276750000000003</v>
      </c>
      <c r="S3522" s="1">
        <v>2.152962</v>
      </c>
      <c r="T3522" s="1">
        <v>0.84367800000000004</v>
      </c>
      <c r="U3522" s="1">
        <v>4.3700000000000003E-2</v>
      </c>
      <c r="X3522" s="1">
        <v>43977.599999999999</v>
      </c>
      <c r="Y3522" s="1">
        <v>0.368755</v>
      </c>
      <c r="Z3522" s="1">
        <v>3.50813</v>
      </c>
      <c r="AA3522" s="1">
        <v>2.2072560000000001</v>
      </c>
      <c r="AB3522" s="1">
        <v>1.3008740000000001</v>
      </c>
      <c r="AC3522" s="1">
        <v>9.5130789999999994</v>
      </c>
      <c r="AD3522" s="1">
        <v>5.985468</v>
      </c>
      <c r="AE3522" s="1">
        <v>0.88190299999999999</v>
      </c>
      <c r="AF3522" s="1">
        <v>0</v>
      </c>
    </row>
    <row r="3523" spans="2:32" x14ac:dyDescent="0.25">
      <c r="B3523" s="1">
        <v>44064</v>
      </c>
      <c r="C3523" s="1">
        <v>0.65367900000000001</v>
      </c>
      <c r="D3523" s="1">
        <v>5.706321</v>
      </c>
      <c r="E3523" s="1">
        <v>4.4022050000000004</v>
      </c>
      <c r="F3523" s="1">
        <v>1.3041160000000001</v>
      </c>
      <c r="G3523" s="1">
        <v>8.7294529999999995</v>
      </c>
      <c r="H3523" s="1">
        <v>6.7344340000000003</v>
      </c>
      <c r="I3523" s="1">
        <v>0.99750899999999998</v>
      </c>
      <c r="J3523" s="1">
        <v>0.43490000000000001</v>
      </c>
      <c r="M3523" s="1">
        <v>44064</v>
      </c>
      <c r="N3523" s="1">
        <v>0.38553999999999999</v>
      </c>
      <c r="O3523" s="1">
        <v>2.1312859999999998</v>
      </c>
      <c r="P3523" s="1">
        <v>0.83003400000000005</v>
      </c>
      <c r="Q3523" s="1">
        <v>1.3012509999999999</v>
      </c>
      <c r="R3523" s="1">
        <v>5.5279299999999996</v>
      </c>
      <c r="S3523" s="1">
        <v>2.1528659999999999</v>
      </c>
      <c r="T3523" s="1">
        <v>0.84376600000000002</v>
      </c>
      <c r="U3523" s="1">
        <v>4.3700000000000003E-2</v>
      </c>
      <c r="X3523" s="1">
        <v>44064</v>
      </c>
      <c r="Y3523" s="1">
        <v>0.36874099999999999</v>
      </c>
      <c r="Z3523" s="1">
        <v>3.5081229999999999</v>
      </c>
      <c r="AA3523" s="1">
        <v>2.2071480000000001</v>
      </c>
      <c r="AB3523" s="1">
        <v>1.3009740000000001</v>
      </c>
      <c r="AC3523" s="1">
        <v>9.5134790000000002</v>
      </c>
      <c r="AD3523" s="1">
        <v>5.9854399999999996</v>
      </c>
      <c r="AE3523" s="1">
        <v>0.88200999999999996</v>
      </c>
      <c r="AF3523" s="1">
        <v>0</v>
      </c>
    </row>
    <row r="3524" spans="2:32" x14ac:dyDescent="0.25">
      <c r="B3524" s="1">
        <v>44150.400000000001</v>
      </c>
      <c r="C3524" s="1">
        <v>0.65336899999999998</v>
      </c>
      <c r="D3524" s="1">
        <v>5.7054980000000004</v>
      </c>
      <c r="E3524" s="1">
        <v>4.4017109999999997</v>
      </c>
      <c r="F3524" s="1">
        <v>1.3037879999999999</v>
      </c>
      <c r="G3524" s="1">
        <v>8.7322939999999996</v>
      </c>
      <c r="H3524" s="1">
        <v>6.7368399999999999</v>
      </c>
      <c r="I3524" s="1">
        <v>0.99772700000000003</v>
      </c>
      <c r="J3524" s="1">
        <v>0.43490000000000001</v>
      </c>
      <c r="M3524" s="1">
        <v>44150.400000000001</v>
      </c>
      <c r="N3524" s="1">
        <v>0.38552399999999998</v>
      </c>
      <c r="O3524" s="1">
        <v>2.1302590000000001</v>
      </c>
      <c r="P3524" s="1">
        <v>0.829264</v>
      </c>
      <c r="Q3524" s="1">
        <v>1.3009949999999999</v>
      </c>
      <c r="R3524" s="1">
        <v>5.5254770000000004</v>
      </c>
      <c r="S3524" s="1">
        <v>2.1509480000000001</v>
      </c>
      <c r="T3524" s="1">
        <v>0.84363200000000005</v>
      </c>
      <c r="U3524" s="1">
        <v>4.36E-2</v>
      </c>
      <c r="X3524" s="1">
        <v>44150.400000000001</v>
      </c>
      <c r="Y3524" s="1">
        <v>0.36870000000000003</v>
      </c>
      <c r="Z3524" s="1">
        <v>3.5048010000000001</v>
      </c>
      <c r="AA3524" s="1">
        <v>2.2041059999999999</v>
      </c>
      <c r="AB3524" s="1">
        <v>1.3006949999999999</v>
      </c>
      <c r="AC3524" s="1">
        <v>9.5051839999999999</v>
      </c>
      <c r="AD3524" s="1">
        <v>5.9776369999999996</v>
      </c>
      <c r="AE3524" s="1">
        <v>0.88188699999999998</v>
      </c>
      <c r="AF3524" s="1">
        <v>0</v>
      </c>
    </row>
    <row r="3525" spans="2:32" x14ac:dyDescent="0.25">
      <c r="B3525" s="1">
        <v>44236.800000000003</v>
      </c>
      <c r="C3525" s="1">
        <v>0.65321099999999999</v>
      </c>
      <c r="D3525" s="1">
        <v>5.7049589999999997</v>
      </c>
      <c r="E3525" s="1">
        <v>4.4012770000000003</v>
      </c>
      <c r="F3525" s="1">
        <v>1.3036810000000001</v>
      </c>
      <c r="G3525" s="1">
        <v>8.7334460000000007</v>
      </c>
      <c r="H3525" s="1">
        <v>6.7377029999999998</v>
      </c>
      <c r="I3525" s="1">
        <v>0.99787099999999995</v>
      </c>
      <c r="J3525" s="1">
        <v>0.43490000000000001</v>
      </c>
      <c r="M3525" s="1">
        <v>44236.800000000003</v>
      </c>
      <c r="N3525" s="1">
        <v>0.38556099999999999</v>
      </c>
      <c r="O3525" s="1">
        <v>2.1300279999999998</v>
      </c>
      <c r="P3525" s="1">
        <v>0.82900700000000005</v>
      </c>
      <c r="Q3525" s="1">
        <v>1.301021</v>
      </c>
      <c r="R3525" s="1">
        <v>5.5243399999999996</v>
      </c>
      <c r="S3525" s="1">
        <v>2.1500750000000002</v>
      </c>
      <c r="T3525" s="1">
        <v>0.84356600000000004</v>
      </c>
      <c r="U3525" s="1">
        <v>4.36E-2</v>
      </c>
      <c r="X3525" s="1">
        <v>44236.800000000003</v>
      </c>
      <c r="Y3525" s="1">
        <v>0.36874200000000001</v>
      </c>
      <c r="Z3525" s="1">
        <v>3.5013589999999999</v>
      </c>
      <c r="AA3525" s="1">
        <v>2.2008709999999998</v>
      </c>
      <c r="AB3525" s="1">
        <v>1.3004880000000001</v>
      </c>
      <c r="AC3525" s="1">
        <v>9.4948669999999993</v>
      </c>
      <c r="AD3525" s="1">
        <v>5.9682469999999999</v>
      </c>
      <c r="AE3525" s="1">
        <v>0.88165499999999997</v>
      </c>
      <c r="AF3525" s="1">
        <v>0</v>
      </c>
    </row>
    <row r="3526" spans="2:32" x14ac:dyDescent="0.25">
      <c r="B3526" s="1">
        <v>44323.199999999997</v>
      </c>
      <c r="C3526" s="1">
        <v>0.65320199999999995</v>
      </c>
      <c r="D3526" s="1">
        <v>5.7058910000000003</v>
      </c>
      <c r="E3526" s="1">
        <v>4.4021280000000003</v>
      </c>
      <c r="F3526" s="1">
        <v>1.3037620000000001</v>
      </c>
      <c r="G3526" s="1">
        <v>8.7350239999999992</v>
      </c>
      <c r="H3526" s="1">
        <v>6.7391220000000001</v>
      </c>
      <c r="I3526" s="1">
        <v>0.99795100000000003</v>
      </c>
      <c r="J3526" s="1">
        <v>0.435</v>
      </c>
      <c r="M3526" s="1">
        <v>44323.199999999997</v>
      </c>
      <c r="N3526" s="1">
        <v>0.38558900000000002</v>
      </c>
      <c r="O3526" s="1">
        <v>2.1316989999999998</v>
      </c>
      <c r="P3526" s="1">
        <v>0.83035599999999998</v>
      </c>
      <c r="Q3526" s="1">
        <v>1.3013440000000001</v>
      </c>
      <c r="R3526" s="1">
        <v>5.528314</v>
      </c>
      <c r="S3526" s="1">
        <v>2.1534300000000002</v>
      </c>
      <c r="T3526" s="1">
        <v>0.84372100000000005</v>
      </c>
      <c r="U3526" s="1">
        <v>4.3799999999999999E-2</v>
      </c>
      <c r="X3526" s="1">
        <v>44323.199999999997</v>
      </c>
      <c r="Y3526" s="1">
        <v>0.36872899999999997</v>
      </c>
      <c r="Z3526" s="1">
        <v>3.4993789999999998</v>
      </c>
      <c r="AA3526" s="1">
        <v>2.1990370000000001</v>
      </c>
      <c r="AB3526" s="1">
        <v>1.3003420000000001</v>
      </c>
      <c r="AC3526" s="1">
        <v>9.4903320000000004</v>
      </c>
      <c r="AD3526" s="1">
        <v>5.9638</v>
      </c>
      <c r="AE3526" s="1">
        <v>0.881633</v>
      </c>
      <c r="AF3526" s="1">
        <v>0</v>
      </c>
    </row>
    <row r="3527" spans="2:32" x14ac:dyDescent="0.25">
      <c r="B3527" s="1">
        <v>44409.599999999999</v>
      </c>
      <c r="C3527" s="1">
        <v>0.65318900000000002</v>
      </c>
      <c r="D3527" s="1">
        <v>5.7066489999999996</v>
      </c>
      <c r="E3527" s="1">
        <v>4.402768</v>
      </c>
      <c r="F3527" s="1">
        <v>1.3038810000000001</v>
      </c>
      <c r="G3527" s="1">
        <v>8.7356379999999998</v>
      </c>
      <c r="H3527" s="1">
        <v>6.739681</v>
      </c>
      <c r="I3527" s="1">
        <v>0.99797899999999995</v>
      </c>
      <c r="J3527" s="1">
        <v>0.43509999999999999</v>
      </c>
      <c r="M3527" s="1">
        <v>44409.599999999999</v>
      </c>
      <c r="N3527" s="1">
        <v>0.38561299999999998</v>
      </c>
      <c r="O3527" s="1">
        <v>2.132654</v>
      </c>
      <c r="P3527" s="1">
        <v>0.83103800000000005</v>
      </c>
      <c r="Q3527" s="1">
        <v>1.301615</v>
      </c>
      <c r="R3527" s="1">
        <v>5.5303019999999998</v>
      </c>
      <c r="S3527" s="1">
        <v>2.155011</v>
      </c>
      <c r="T3527" s="1">
        <v>0.84382299999999999</v>
      </c>
      <c r="U3527" s="1">
        <v>4.3900000000000002E-2</v>
      </c>
      <c r="X3527" s="1">
        <v>44409.599999999999</v>
      </c>
      <c r="Y3527" s="1">
        <v>0.368645</v>
      </c>
      <c r="Z3527" s="1">
        <v>3.5004499999999998</v>
      </c>
      <c r="AA3527" s="1">
        <v>2.1999569999999999</v>
      </c>
      <c r="AB3527" s="1">
        <v>1.3004929999999999</v>
      </c>
      <c r="AC3527" s="1">
        <v>9.4953330000000005</v>
      </c>
      <c r="AD3527" s="1">
        <v>5.9676099999999996</v>
      </c>
      <c r="AE3527" s="1">
        <v>0.88193100000000002</v>
      </c>
      <c r="AF3527" s="1">
        <v>0</v>
      </c>
    </row>
    <row r="3528" spans="2:32" x14ac:dyDescent="0.25">
      <c r="B3528" s="1">
        <v>44496</v>
      </c>
      <c r="C3528" s="1">
        <v>0.65323699999999996</v>
      </c>
      <c r="D3528" s="1">
        <v>5.7067519999999998</v>
      </c>
      <c r="E3528" s="1">
        <v>4.4028270000000003</v>
      </c>
      <c r="F3528" s="1">
        <v>1.303925</v>
      </c>
      <c r="G3528" s="1">
        <v>8.7355959999999993</v>
      </c>
      <c r="H3528" s="1">
        <v>6.7396159999999998</v>
      </c>
      <c r="I3528" s="1">
        <v>0.99799000000000004</v>
      </c>
      <c r="J3528" s="1">
        <v>0.43519999999999998</v>
      </c>
      <c r="M3528" s="1">
        <v>44496</v>
      </c>
      <c r="N3528" s="1">
        <v>0.38560499999999998</v>
      </c>
      <c r="O3528" s="1">
        <v>2.1326649999999998</v>
      </c>
      <c r="P3528" s="1">
        <v>0.83113000000000004</v>
      </c>
      <c r="Q3528" s="1">
        <v>1.301534</v>
      </c>
      <c r="R3528" s="1">
        <v>5.5304690000000001</v>
      </c>
      <c r="S3528" s="1">
        <v>2.1553040000000001</v>
      </c>
      <c r="T3528" s="1">
        <v>0.84379099999999996</v>
      </c>
      <c r="U3528" s="1">
        <v>4.3900000000000002E-2</v>
      </c>
      <c r="X3528" s="1">
        <v>44496</v>
      </c>
      <c r="Y3528" s="1">
        <v>0.36871300000000001</v>
      </c>
      <c r="Z3528" s="1">
        <v>3.496918</v>
      </c>
      <c r="AA3528" s="1">
        <v>2.1965819999999998</v>
      </c>
      <c r="AB3528" s="1">
        <v>1.3003359999999999</v>
      </c>
      <c r="AC3528" s="1">
        <v>9.4839219999999997</v>
      </c>
      <c r="AD3528" s="1">
        <v>5.957306</v>
      </c>
      <c r="AE3528" s="1">
        <v>0.88165400000000005</v>
      </c>
      <c r="AF3528" s="1">
        <v>0</v>
      </c>
    </row>
    <row r="3529" spans="2:32" x14ac:dyDescent="0.25">
      <c r="B3529" s="1">
        <v>44582.400000000001</v>
      </c>
      <c r="C3529" s="1">
        <v>0.65327199999999996</v>
      </c>
      <c r="D3529" s="1">
        <v>5.7059879999999996</v>
      </c>
      <c r="E3529" s="1">
        <v>4.4022059999999996</v>
      </c>
      <c r="F3529" s="1">
        <v>1.303782</v>
      </c>
      <c r="G3529" s="1">
        <v>8.7342770000000005</v>
      </c>
      <c r="H3529" s="1">
        <v>6.73855</v>
      </c>
      <c r="I3529" s="1">
        <v>0.99786300000000006</v>
      </c>
      <c r="J3529" s="1">
        <v>0.43519999999999998</v>
      </c>
      <c r="M3529" s="1">
        <v>44582.400000000001</v>
      </c>
      <c r="N3529" s="1">
        <v>0.38557200000000003</v>
      </c>
      <c r="O3529" s="1">
        <v>2.132336</v>
      </c>
      <c r="P3529" s="1">
        <v>0.83084999999999998</v>
      </c>
      <c r="Q3529" s="1">
        <v>1.3014859999999999</v>
      </c>
      <c r="R3529" s="1">
        <v>5.5301130000000001</v>
      </c>
      <c r="S3529" s="1">
        <v>2.1547700000000001</v>
      </c>
      <c r="T3529" s="1">
        <v>0.84383600000000003</v>
      </c>
      <c r="U3529" s="1">
        <v>4.3799999999999999E-2</v>
      </c>
      <c r="X3529" s="1">
        <v>44582.400000000001</v>
      </c>
      <c r="Y3529" s="1">
        <v>0.36867499999999997</v>
      </c>
      <c r="Z3529" s="1">
        <v>3.495431</v>
      </c>
      <c r="AA3529" s="1">
        <v>2.1952449999999999</v>
      </c>
      <c r="AB3529" s="1">
        <v>1.3001849999999999</v>
      </c>
      <c r="AC3529" s="1">
        <v>9.4808610000000009</v>
      </c>
      <c r="AD3529" s="1">
        <v>5.9542919999999997</v>
      </c>
      <c r="AE3529" s="1">
        <v>0.88164200000000004</v>
      </c>
      <c r="AF3529" s="1">
        <v>0</v>
      </c>
    </row>
    <row r="3530" spans="2:32" x14ac:dyDescent="0.25">
      <c r="B3530" s="1">
        <v>44668.800000000003</v>
      </c>
      <c r="C3530" s="1">
        <v>0.65345200000000003</v>
      </c>
      <c r="D3530" s="1">
        <v>5.7088219999999996</v>
      </c>
      <c r="E3530" s="1">
        <v>4.4045449999999997</v>
      </c>
      <c r="F3530" s="1">
        <v>1.3042769999999999</v>
      </c>
      <c r="G3530" s="1">
        <v>8.7358049999999992</v>
      </c>
      <c r="H3530" s="1">
        <v>6.7399630000000004</v>
      </c>
      <c r="I3530" s="1">
        <v>0.99792099999999995</v>
      </c>
      <c r="J3530" s="1">
        <v>0.43530000000000002</v>
      </c>
      <c r="M3530" s="1">
        <v>44668.800000000003</v>
      </c>
      <c r="N3530" s="1">
        <v>0.38553799999999999</v>
      </c>
      <c r="O3530" s="1">
        <v>2.1312199999999999</v>
      </c>
      <c r="P3530" s="1">
        <v>0.83004999999999995</v>
      </c>
      <c r="Q3530" s="1">
        <v>1.3011699999999999</v>
      </c>
      <c r="R3530" s="1">
        <v>5.5278879999999999</v>
      </c>
      <c r="S3530" s="1">
        <v>2.1529560000000001</v>
      </c>
      <c r="T3530" s="1">
        <v>0.84373299999999996</v>
      </c>
      <c r="U3530" s="1">
        <v>4.3700000000000003E-2</v>
      </c>
      <c r="X3530" s="1">
        <v>44668.800000000003</v>
      </c>
      <c r="Y3530" s="1">
        <v>0.36870199999999997</v>
      </c>
      <c r="Z3530" s="1">
        <v>3.4943050000000002</v>
      </c>
      <c r="AA3530" s="1">
        <v>2.1942119999999998</v>
      </c>
      <c r="AB3530" s="1">
        <v>1.3000929999999999</v>
      </c>
      <c r="AC3530" s="1">
        <v>9.4772829999999999</v>
      </c>
      <c r="AD3530" s="1">
        <v>5.9511599999999998</v>
      </c>
      <c r="AE3530" s="1">
        <v>0.88153099999999995</v>
      </c>
      <c r="AF3530" s="1">
        <v>0</v>
      </c>
    </row>
    <row r="3531" spans="2:32" x14ac:dyDescent="0.25">
      <c r="B3531" s="1">
        <v>44755.199999999997</v>
      </c>
      <c r="C3531" s="1">
        <v>0.65366900000000006</v>
      </c>
      <c r="D3531" s="1">
        <v>5.708672</v>
      </c>
      <c r="E3531" s="1">
        <v>4.4042300000000001</v>
      </c>
      <c r="F3531" s="1">
        <v>1.3044420000000001</v>
      </c>
      <c r="G3531" s="1">
        <v>8.7330210000000008</v>
      </c>
      <c r="H3531" s="1">
        <v>6.7375100000000003</v>
      </c>
      <c r="I3531" s="1">
        <v>0.99775599999999998</v>
      </c>
      <c r="J3531" s="1">
        <v>0.43519999999999998</v>
      </c>
      <c r="M3531" s="1">
        <v>44755.199999999997</v>
      </c>
      <c r="N3531" s="1">
        <v>0.38551800000000003</v>
      </c>
      <c r="O3531" s="1">
        <v>2.1304880000000002</v>
      </c>
      <c r="P3531" s="1">
        <v>0.82957999999999998</v>
      </c>
      <c r="Q3531" s="1">
        <v>1.300907</v>
      </c>
      <c r="R3531" s="1">
        <v>5.5262079999999996</v>
      </c>
      <c r="S3531" s="1">
        <v>2.151824</v>
      </c>
      <c r="T3531" s="1">
        <v>0.84359600000000001</v>
      </c>
      <c r="U3531" s="1">
        <v>4.3799999999999999E-2</v>
      </c>
      <c r="X3531" s="1">
        <v>44755.199999999997</v>
      </c>
      <c r="Y3531" s="1">
        <v>0.36860700000000002</v>
      </c>
      <c r="Z3531" s="1">
        <v>3.5022380000000002</v>
      </c>
      <c r="AA3531" s="1">
        <v>2.2019449999999998</v>
      </c>
      <c r="AB3531" s="1">
        <v>1.300292</v>
      </c>
      <c r="AC3531" s="1">
        <v>9.5001669999999994</v>
      </c>
      <c r="AD3531" s="1">
        <v>5.9729950000000001</v>
      </c>
      <c r="AE3531" s="1">
        <v>0.88179300000000005</v>
      </c>
      <c r="AF3531" s="1">
        <v>0</v>
      </c>
    </row>
    <row r="3532" spans="2:32" x14ac:dyDescent="0.25">
      <c r="B3532" s="1">
        <v>44841.599999999999</v>
      </c>
      <c r="C3532" s="1">
        <v>0.65366199999999997</v>
      </c>
      <c r="D3532" s="1">
        <v>5.7121599999999999</v>
      </c>
      <c r="E3532" s="1">
        <v>4.4073580000000003</v>
      </c>
      <c r="F3532" s="1">
        <v>1.304802</v>
      </c>
      <c r="G3532" s="1">
        <v>8.7379680000000004</v>
      </c>
      <c r="H3532" s="1">
        <v>6.7419950000000002</v>
      </c>
      <c r="I3532" s="1">
        <v>0.99798699999999996</v>
      </c>
      <c r="J3532" s="1">
        <v>0.43569999999999998</v>
      </c>
      <c r="M3532" s="1">
        <v>44841.599999999999</v>
      </c>
      <c r="N3532" s="1">
        <v>0.38542799999999999</v>
      </c>
      <c r="O3532" s="1">
        <v>2.1305019999999999</v>
      </c>
      <c r="P3532" s="1">
        <v>0.82981400000000005</v>
      </c>
      <c r="Q3532" s="1">
        <v>1.3006869999999999</v>
      </c>
      <c r="R3532" s="1">
        <v>5.5274979999999996</v>
      </c>
      <c r="S3532" s="1">
        <v>2.1529189999999998</v>
      </c>
      <c r="T3532" s="1">
        <v>0.84364499999999998</v>
      </c>
      <c r="U3532" s="1">
        <v>4.3799999999999999E-2</v>
      </c>
      <c r="X3532" s="1">
        <v>44841.599999999999</v>
      </c>
      <c r="Y3532" s="1">
        <v>0.36851499999999998</v>
      </c>
      <c r="Z3532" s="1">
        <v>3.510723</v>
      </c>
      <c r="AA3532" s="1">
        <v>2.2103459999999999</v>
      </c>
      <c r="AB3532" s="1">
        <v>1.300378</v>
      </c>
      <c r="AC3532" s="1">
        <v>9.5251099999999997</v>
      </c>
      <c r="AD3532" s="1">
        <v>5.9969939999999999</v>
      </c>
      <c r="AE3532" s="1">
        <v>0.88202899999999995</v>
      </c>
      <c r="AF3532" s="1">
        <v>0</v>
      </c>
    </row>
    <row r="3533" spans="2:32" x14ac:dyDescent="0.25">
      <c r="B3533" s="1">
        <v>44928</v>
      </c>
      <c r="C3533" s="1">
        <v>0.65391600000000005</v>
      </c>
      <c r="D3533" s="1">
        <v>5.7105649999999999</v>
      </c>
      <c r="E3533" s="1">
        <v>4.405602</v>
      </c>
      <c r="F3533" s="1">
        <v>1.3049630000000001</v>
      </c>
      <c r="G3533" s="1">
        <v>8.7317990000000005</v>
      </c>
      <c r="H3533" s="1">
        <v>6.7364319999999998</v>
      </c>
      <c r="I3533" s="1">
        <v>0.99768400000000002</v>
      </c>
      <c r="J3533" s="1">
        <v>0.4355</v>
      </c>
      <c r="M3533" s="1">
        <v>44928</v>
      </c>
      <c r="N3533" s="1">
        <v>0.38549899999999998</v>
      </c>
      <c r="O3533" s="1">
        <v>2.1298319999999999</v>
      </c>
      <c r="P3533" s="1">
        <v>0.82919399999999999</v>
      </c>
      <c r="Q3533" s="1">
        <v>1.300638</v>
      </c>
      <c r="R3533" s="1">
        <v>5.5248049999999997</v>
      </c>
      <c r="S3533" s="1">
        <v>2.1509369999999999</v>
      </c>
      <c r="T3533" s="1">
        <v>0.84346699999999997</v>
      </c>
      <c r="U3533" s="1">
        <v>4.3799999999999999E-2</v>
      </c>
      <c r="X3533" s="1">
        <v>44928</v>
      </c>
      <c r="Y3533" s="1">
        <v>0.36863400000000002</v>
      </c>
      <c r="Z3533" s="1">
        <v>3.5086580000000001</v>
      </c>
      <c r="AA3533" s="1">
        <v>2.208294</v>
      </c>
      <c r="AB3533" s="1">
        <v>1.3003640000000001</v>
      </c>
      <c r="AC3533" s="1">
        <v>9.5179390000000001</v>
      </c>
      <c r="AD3533" s="1">
        <v>5.9904400000000004</v>
      </c>
      <c r="AE3533" s="1">
        <v>0.88187499999999996</v>
      </c>
      <c r="AF3533" s="1">
        <v>0</v>
      </c>
    </row>
    <row r="3534" spans="2:32" x14ac:dyDescent="0.25">
      <c r="B3534" s="1">
        <v>45014.400000000001</v>
      </c>
      <c r="C3534" s="1">
        <v>0.65387899999999999</v>
      </c>
      <c r="D3534" s="1">
        <v>5.7106640000000004</v>
      </c>
      <c r="E3534" s="1">
        <v>4.4060439999999996</v>
      </c>
      <c r="F3534" s="1">
        <v>1.3046199999999999</v>
      </c>
      <c r="G3534" s="1">
        <v>8.733295</v>
      </c>
      <c r="H3534" s="1">
        <v>6.7381460000000004</v>
      </c>
      <c r="I3534" s="1">
        <v>0.99757499999999999</v>
      </c>
      <c r="J3534" s="1">
        <v>0.4355</v>
      </c>
      <c r="M3534" s="1">
        <v>45014.400000000001</v>
      </c>
      <c r="N3534" s="1">
        <v>0.38549099999999997</v>
      </c>
      <c r="O3534" s="1">
        <v>2.1301830000000002</v>
      </c>
      <c r="P3534" s="1">
        <v>0.82950800000000002</v>
      </c>
      <c r="Q3534" s="1">
        <v>1.300675</v>
      </c>
      <c r="R3534" s="1">
        <v>5.5255369999999999</v>
      </c>
      <c r="S3534" s="1">
        <v>2.1516820000000001</v>
      </c>
      <c r="T3534" s="1">
        <v>0.84346399999999999</v>
      </c>
      <c r="U3534" s="1">
        <v>4.3799999999999999E-2</v>
      </c>
      <c r="X3534" s="1">
        <v>45014.400000000001</v>
      </c>
      <c r="Y3534" s="1">
        <v>0.36863499999999999</v>
      </c>
      <c r="Z3534" s="1">
        <v>3.5083639999999998</v>
      </c>
      <c r="AA3534" s="1">
        <v>2.207859</v>
      </c>
      <c r="AB3534" s="1">
        <v>1.300505</v>
      </c>
      <c r="AC3534" s="1">
        <v>9.516921</v>
      </c>
      <c r="AD3534" s="1">
        <v>5.9891220000000001</v>
      </c>
      <c r="AE3534" s="1">
        <v>0.88195000000000001</v>
      </c>
      <c r="AF3534" s="1">
        <v>0</v>
      </c>
    </row>
    <row r="3535" spans="2:32" x14ac:dyDescent="0.25">
      <c r="B3535" s="1">
        <v>45100.800000000003</v>
      </c>
      <c r="C3535" s="1">
        <v>0.653976</v>
      </c>
      <c r="D3535" s="1">
        <v>5.7076419999999999</v>
      </c>
      <c r="E3535" s="1">
        <v>4.4030209999999999</v>
      </c>
      <c r="F3535" s="1">
        <v>1.304621</v>
      </c>
      <c r="G3535" s="1">
        <v>8.7270679999999992</v>
      </c>
      <c r="H3535" s="1">
        <v>6.7322839999999999</v>
      </c>
      <c r="I3535" s="1">
        <v>0.99739199999999995</v>
      </c>
      <c r="J3535" s="1">
        <v>0.43530000000000002</v>
      </c>
      <c r="M3535" s="1">
        <v>45100.800000000003</v>
      </c>
      <c r="N3535" s="1">
        <v>0.385436</v>
      </c>
      <c r="O3535" s="1">
        <v>2.1305170000000002</v>
      </c>
      <c r="P3535" s="1">
        <v>0.82993799999999995</v>
      </c>
      <c r="Q3535" s="1">
        <v>1.3005789999999999</v>
      </c>
      <c r="R3535" s="1">
        <v>5.5273890000000003</v>
      </c>
      <c r="S3535" s="1">
        <v>2.153181</v>
      </c>
      <c r="T3535" s="1">
        <v>0.84355199999999997</v>
      </c>
      <c r="U3535" s="1">
        <v>4.3900000000000002E-2</v>
      </c>
      <c r="X3535" s="1">
        <v>45100.800000000003</v>
      </c>
      <c r="Y3535" s="1">
        <v>0.36855500000000002</v>
      </c>
      <c r="Z3535" s="1">
        <v>3.5126400000000002</v>
      </c>
      <c r="AA3535" s="1">
        <v>2.212208</v>
      </c>
      <c r="AB3535" s="1">
        <v>1.3004309999999999</v>
      </c>
      <c r="AC3535" s="1">
        <v>9.5306359999999994</v>
      </c>
      <c r="AD3535" s="1">
        <v>6.0022529999999996</v>
      </c>
      <c r="AE3535" s="1">
        <v>0.88209599999999999</v>
      </c>
      <c r="AF3535" s="1">
        <v>0</v>
      </c>
    </row>
    <row r="3536" spans="2:32" x14ac:dyDescent="0.25">
      <c r="B3536" s="1">
        <v>45187.199999999997</v>
      </c>
      <c r="C3536" s="1">
        <v>0.65398199999999995</v>
      </c>
      <c r="D3536" s="1">
        <v>5.709422</v>
      </c>
      <c r="E3536" s="1">
        <v>4.4046079999999996</v>
      </c>
      <c r="F3536" s="1">
        <v>1.3048139999999999</v>
      </c>
      <c r="G3536" s="1">
        <v>8.7294859999999996</v>
      </c>
      <c r="H3536" s="1">
        <v>6.7344749999999998</v>
      </c>
      <c r="I3536" s="1">
        <v>0.99750499999999998</v>
      </c>
      <c r="J3536" s="1">
        <v>0.43530000000000002</v>
      </c>
      <c r="M3536" s="1">
        <v>45187.199999999997</v>
      </c>
      <c r="N3536" s="1">
        <v>0.38550400000000001</v>
      </c>
      <c r="O3536" s="1">
        <v>2.1308669999999998</v>
      </c>
      <c r="P3536" s="1">
        <v>0.83014699999999997</v>
      </c>
      <c r="Q3536" s="1">
        <v>1.3007200000000001</v>
      </c>
      <c r="R3536" s="1">
        <v>5.5270729999999997</v>
      </c>
      <c r="S3536" s="1">
        <v>2.1532480000000001</v>
      </c>
      <c r="T3536" s="1">
        <v>0.84345599999999998</v>
      </c>
      <c r="U3536" s="1">
        <v>4.3799999999999999E-2</v>
      </c>
      <c r="X3536" s="1">
        <v>45187.199999999997</v>
      </c>
      <c r="Y3536" s="1">
        <v>0.36869200000000002</v>
      </c>
      <c r="Z3536" s="1">
        <v>3.5100159999999998</v>
      </c>
      <c r="AA3536" s="1">
        <v>2.2094879999999999</v>
      </c>
      <c r="AB3536" s="1">
        <v>1.3005279999999999</v>
      </c>
      <c r="AC3536" s="1">
        <v>9.5200619999999994</v>
      </c>
      <c r="AD3536" s="1">
        <v>5.9926979999999999</v>
      </c>
      <c r="AE3536" s="1">
        <v>0.88184099999999999</v>
      </c>
      <c r="AF3536" s="1">
        <v>0</v>
      </c>
    </row>
    <row r="3537" spans="2:32" x14ac:dyDescent="0.25">
      <c r="B3537" s="1">
        <v>45273.599999999999</v>
      </c>
      <c r="C3537" s="1">
        <v>0.65399200000000002</v>
      </c>
      <c r="D3537" s="1">
        <v>5.7094420000000001</v>
      </c>
      <c r="E3537" s="1">
        <v>4.40456</v>
      </c>
      <c r="F3537" s="1">
        <v>1.3048820000000001</v>
      </c>
      <c r="G3537" s="1">
        <v>8.7297689999999992</v>
      </c>
      <c r="H3537" s="1">
        <v>6.7345969999999999</v>
      </c>
      <c r="I3537" s="1">
        <v>0.99758599999999997</v>
      </c>
      <c r="J3537" s="1">
        <v>0.43540000000000001</v>
      </c>
      <c r="M3537" s="1">
        <v>45273.599999999999</v>
      </c>
      <c r="N3537" s="1">
        <v>0.38552399999999998</v>
      </c>
      <c r="O3537" s="1">
        <v>2.1320410000000001</v>
      </c>
      <c r="P3537" s="1">
        <v>0.831013</v>
      </c>
      <c r="Q3537" s="1">
        <v>1.3010269999999999</v>
      </c>
      <c r="R3537" s="1">
        <v>5.5296560000000001</v>
      </c>
      <c r="S3537" s="1">
        <v>2.1553140000000002</v>
      </c>
      <c r="T3537" s="1">
        <v>0.84358599999999995</v>
      </c>
      <c r="U3537" s="1">
        <v>4.3900000000000002E-2</v>
      </c>
      <c r="X3537" s="1">
        <v>45273.599999999999</v>
      </c>
      <c r="Y3537" s="1">
        <v>0.36859500000000001</v>
      </c>
      <c r="Z3537" s="1">
        <v>3.5081600000000002</v>
      </c>
      <c r="AA3537" s="1">
        <v>2.2075399999999998</v>
      </c>
      <c r="AB3537" s="1">
        <v>1.3006200000000001</v>
      </c>
      <c r="AC3537" s="1">
        <v>9.517334</v>
      </c>
      <c r="AD3537" s="1">
        <v>5.9888640000000004</v>
      </c>
      <c r="AE3537" s="1">
        <v>0.88211799999999996</v>
      </c>
      <c r="AF3537" s="1">
        <v>0</v>
      </c>
    </row>
    <row r="3538" spans="2:32" x14ac:dyDescent="0.25">
      <c r="B3538" s="1">
        <v>45360</v>
      </c>
      <c r="C3538" s="1">
        <v>0.65407300000000002</v>
      </c>
      <c r="D3538" s="1">
        <v>5.7085220000000003</v>
      </c>
      <c r="E3538" s="1">
        <v>4.4039599999999997</v>
      </c>
      <c r="F3538" s="1">
        <v>1.304562</v>
      </c>
      <c r="G3538" s="1">
        <v>8.7275189999999991</v>
      </c>
      <c r="H3538" s="1">
        <v>6.7330290000000002</v>
      </c>
      <c r="I3538" s="1">
        <v>0.99724500000000005</v>
      </c>
      <c r="J3538" s="1">
        <v>0.43540000000000001</v>
      </c>
      <c r="M3538" s="1">
        <v>45360</v>
      </c>
      <c r="N3538" s="1">
        <v>0.38562000000000002</v>
      </c>
      <c r="O3538" s="1">
        <v>2.1329750000000001</v>
      </c>
      <c r="P3538" s="1">
        <v>0.83155299999999999</v>
      </c>
      <c r="Q3538" s="1">
        <v>1.3014220000000001</v>
      </c>
      <c r="R3538" s="1">
        <v>5.5309160000000004</v>
      </c>
      <c r="S3538" s="1">
        <v>2.1562600000000001</v>
      </c>
      <c r="T3538" s="1">
        <v>0.84366399999999997</v>
      </c>
      <c r="U3538" s="1">
        <v>4.3900000000000002E-2</v>
      </c>
      <c r="X3538" s="1">
        <v>45360</v>
      </c>
      <c r="Y3538" s="1">
        <v>0.36865999999999999</v>
      </c>
      <c r="Z3538" s="1">
        <v>3.5050539999999999</v>
      </c>
      <c r="AA3538" s="1">
        <v>2.2046230000000002</v>
      </c>
      <c r="AB3538" s="1">
        <v>1.3004309999999999</v>
      </c>
      <c r="AC3538" s="1">
        <v>9.5075470000000006</v>
      </c>
      <c r="AD3538" s="1">
        <v>5.9800950000000004</v>
      </c>
      <c r="AE3538" s="1">
        <v>0.88186299999999995</v>
      </c>
      <c r="AF3538" s="1">
        <v>0</v>
      </c>
    </row>
    <row r="3539" spans="2:32" x14ac:dyDescent="0.25">
      <c r="B3539" s="1">
        <v>45446.400000000001</v>
      </c>
      <c r="C3539" s="1">
        <v>0.65382600000000002</v>
      </c>
      <c r="D3539" s="1">
        <v>5.7066420000000004</v>
      </c>
      <c r="E3539" s="1">
        <v>4.402342</v>
      </c>
      <c r="F3539" s="1">
        <v>1.3043009999999999</v>
      </c>
      <c r="G3539" s="1">
        <v>8.7274779999999996</v>
      </c>
      <c r="H3539" s="1">
        <v>6.7327399999999997</v>
      </c>
      <c r="I3539" s="1">
        <v>0.99736899999999995</v>
      </c>
      <c r="J3539" s="1">
        <v>0.43519999999999998</v>
      </c>
      <c r="M3539" s="1">
        <v>45446.400000000001</v>
      </c>
      <c r="N3539" s="1">
        <v>0.385662</v>
      </c>
      <c r="O3539" s="1">
        <v>2.134525</v>
      </c>
      <c r="P3539" s="1">
        <v>0.83275100000000002</v>
      </c>
      <c r="Q3539" s="1">
        <v>1.3017730000000001</v>
      </c>
      <c r="R3539" s="1">
        <v>5.5346219999999997</v>
      </c>
      <c r="S3539" s="1">
        <v>2.159246</v>
      </c>
      <c r="T3539" s="1">
        <v>0.84384400000000004</v>
      </c>
      <c r="U3539" s="1">
        <v>4.3999999999999997E-2</v>
      </c>
      <c r="X3539" s="1">
        <v>45446.400000000001</v>
      </c>
      <c r="Y3539" s="1">
        <v>0.36868400000000001</v>
      </c>
      <c r="Z3539" s="1">
        <v>3.5036489999999998</v>
      </c>
      <c r="AA3539" s="1">
        <v>2.2032219999999998</v>
      </c>
      <c r="AB3539" s="1">
        <v>1.300427</v>
      </c>
      <c r="AC3539" s="1">
        <v>9.5027930000000005</v>
      </c>
      <c r="AD3539" s="1">
        <v>5.9757009999999999</v>
      </c>
      <c r="AE3539" s="1">
        <v>0.88177300000000003</v>
      </c>
      <c r="AF3539" s="1">
        <v>0</v>
      </c>
    </row>
    <row r="3540" spans="2:32" x14ac:dyDescent="0.25">
      <c r="B3540" s="1">
        <v>45532.800000000003</v>
      </c>
      <c r="C3540" s="1">
        <v>0.65376199999999995</v>
      </c>
      <c r="D3540" s="1">
        <v>5.7067670000000001</v>
      </c>
      <c r="E3540" s="1">
        <v>4.4025400000000001</v>
      </c>
      <c r="F3540" s="1">
        <v>1.304227</v>
      </c>
      <c r="G3540" s="1">
        <v>8.7288700000000006</v>
      </c>
      <c r="H3540" s="1">
        <v>6.7339700000000002</v>
      </c>
      <c r="I3540" s="1">
        <v>0.99744999999999995</v>
      </c>
      <c r="J3540" s="1">
        <v>0.43519999999999998</v>
      </c>
      <c r="M3540" s="1">
        <v>45532.800000000003</v>
      </c>
      <c r="N3540" s="1">
        <v>0.38569700000000001</v>
      </c>
      <c r="O3540" s="1">
        <v>2.1340569999999999</v>
      </c>
      <c r="P3540" s="1">
        <v>0.83230800000000005</v>
      </c>
      <c r="Q3540" s="1">
        <v>1.3017479999999999</v>
      </c>
      <c r="R3540" s="1">
        <v>5.5329129999999997</v>
      </c>
      <c r="S3540" s="1">
        <v>2.1579039999999998</v>
      </c>
      <c r="T3540" s="1">
        <v>0.84375199999999995</v>
      </c>
      <c r="U3540" s="1">
        <v>4.3900000000000002E-2</v>
      </c>
      <c r="X3540" s="1">
        <v>45532.800000000003</v>
      </c>
      <c r="Y3540" s="1">
        <v>0.36873600000000001</v>
      </c>
      <c r="Z3540" s="1">
        <v>3.499987</v>
      </c>
      <c r="AA3540" s="1">
        <v>2.1998380000000002</v>
      </c>
      <c r="AB3540" s="1">
        <v>1.300149</v>
      </c>
      <c r="AC3540" s="1">
        <v>9.4913930000000004</v>
      </c>
      <c r="AD3540" s="1">
        <v>5.9656010000000004</v>
      </c>
      <c r="AE3540" s="1">
        <v>0.88144800000000001</v>
      </c>
      <c r="AF3540" s="1">
        <v>0</v>
      </c>
    </row>
    <row r="3541" spans="2:32" x14ac:dyDescent="0.25">
      <c r="B3541" s="1">
        <v>45619.199999999997</v>
      </c>
      <c r="C3541" s="1">
        <v>0.65345799999999998</v>
      </c>
      <c r="D3541" s="1">
        <v>5.7064620000000001</v>
      </c>
      <c r="E3541" s="1">
        <v>4.4024260000000002</v>
      </c>
      <c r="F3541" s="1">
        <v>1.304036</v>
      </c>
      <c r="G3541" s="1">
        <v>8.7326309999999996</v>
      </c>
      <c r="H3541" s="1">
        <v>6.7370580000000002</v>
      </c>
      <c r="I3541" s="1">
        <v>0.99778699999999998</v>
      </c>
      <c r="J3541" s="1">
        <v>0.43519999999999998</v>
      </c>
      <c r="M3541" s="1">
        <v>45619.199999999997</v>
      </c>
      <c r="N3541" s="1">
        <v>0.38556800000000002</v>
      </c>
      <c r="O3541" s="1">
        <v>2.1340119999999998</v>
      </c>
      <c r="P3541" s="1">
        <v>0.83237000000000005</v>
      </c>
      <c r="Q3541" s="1">
        <v>1.301642</v>
      </c>
      <c r="R3541" s="1">
        <v>5.5345610000000001</v>
      </c>
      <c r="S3541" s="1">
        <v>2.1587519999999998</v>
      </c>
      <c r="T3541" s="1">
        <v>0.84395200000000004</v>
      </c>
      <c r="U3541" s="1">
        <v>4.3900000000000002E-2</v>
      </c>
      <c r="X3541" s="1">
        <v>45619.199999999997</v>
      </c>
      <c r="Y3541" s="1">
        <v>0.36868299999999998</v>
      </c>
      <c r="Z3541" s="1">
        <v>3.4984700000000002</v>
      </c>
      <c r="AA3541" s="1">
        <v>2.1984490000000001</v>
      </c>
      <c r="AB3541" s="1">
        <v>1.30002</v>
      </c>
      <c r="AC3541" s="1">
        <v>9.4889650000000003</v>
      </c>
      <c r="AD3541" s="1">
        <v>5.9628959999999998</v>
      </c>
      <c r="AE3541" s="1">
        <v>0.881517</v>
      </c>
      <c r="AF3541" s="1">
        <v>0</v>
      </c>
    </row>
    <row r="3542" spans="2:32" x14ac:dyDescent="0.25">
      <c r="B3542" s="1">
        <v>45705.599999999999</v>
      </c>
      <c r="C3542" s="1">
        <v>0.65387700000000004</v>
      </c>
      <c r="D3542" s="1">
        <v>5.7081949999999999</v>
      </c>
      <c r="E3542" s="1">
        <v>4.403829</v>
      </c>
      <c r="F3542" s="1">
        <v>1.3043659999999999</v>
      </c>
      <c r="G3542" s="1">
        <v>8.7294420000000006</v>
      </c>
      <c r="H3542" s="1">
        <v>6.7346979999999999</v>
      </c>
      <c r="I3542" s="1">
        <v>0.99737200000000004</v>
      </c>
      <c r="J3542" s="1">
        <v>0.43540000000000001</v>
      </c>
      <c r="M3542" s="1">
        <v>45705.599999999999</v>
      </c>
      <c r="N3542" s="1">
        <v>0.38556600000000002</v>
      </c>
      <c r="O3542" s="1">
        <v>2.1329060000000002</v>
      </c>
      <c r="P3542" s="1">
        <v>0.83160400000000001</v>
      </c>
      <c r="Q3542" s="1">
        <v>1.301302</v>
      </c>
      <c r="R3542" s="1">
        <v>5.5318360000000002</v>
      </c>
      <c r="S3542" s="1">
        <v>2.156822</v>
      </c>
      <c r="T3542" s="1">
        <v>0.843754</v>
      </c>
      <c r="U3542" s="1">
        <v>4.3900000000000002E-2</v>
      </c>
      <c r="X3542" s="1">
        <v>45705.599999999999</v>
      </c>
      <c r="Y3542" s="1">
        <v>0.36866599999999999</v>
      </c>
      <c r="Z3542" s="1">
        <v>3.4949319999999999</v>
      </c>
      <c r="AA3542" s="1">
        <v>2.1951000000000001</v>
      </c>
      <c r="AB3542" s="1">
        <v>1.2998320000000001</v>
      </c>
      <c r="AC3542" s="1">
        <v>9.4798480000000005</v>
      </c>
      <c r="AD3542" s="1">
        <v>5.9541110000000002</v>
      </c>
      <c r="AE3542" s="1">
        <v>0.88143400000000005</v>
      </c>
      <c r="AF3542" s="1">
        <v>0</v>
      </c>
    </row>
    <row r="3543" spans="2:32" x14ac:dyDescent="0.25">
      <c r="B3543" s="1">
        <v>45792</v>
      </c>
      <c r="C3543" s="1">
        <v>0.65368000000000004</v>
      </c>
      <c r="D3543" s="1">
        <v>5.7085150000000002</v>
      </c>
      <c r="E3543" s="1">
        <v>4.4041370000000004</v>
      </c>
      <c r="F3543" s="1">
        <v>1.304378</v>
      </c>
      <c r="G3543" s="1">
        <v>8.7324029999999997</v>
      </c>
      <c r="H3543" s="1">
        <v>6.7370760000000001</v>
      </c>
      <c r="I3543" s="1">
        <v>0.997664</v>
      </c>
      <c r="J3543" s="1">
        <v>0.4355</v>
      </c>
      <c r="M3543" s="1">
        <v>45792</v>
      </c>
      <c r="N3543" s="1">
        <v>0.38557000000000002</v>
      </c>
      <c r="O3543" s="1">
        <v>2.132288</v>
      </c>
      <c r="P3543" s="1">
        <v>0.83111699999999999</v>
      </c>
      <c r="Q3543" s="1">
        <v>1.301172</v>
      </c>
      <c r="R3543" s="1">
        <v>5.5300050000000001</v>
      </c>
      <c r="S3543" s="1">
        <v>2.1554679999999999</v>
      </c>
      <c r="T3543" s="1">
        <v>0.843634</v>
      </c>
      <c r="U3543" s="1">
        <v>4.3799999999999999E-2</v>
      </c>
      <c r="X3543" s="1">
        <v>45792</v>
      </c>
      <c r="Y3543" s="1">
        <v>0.36864599999999997</v>
      </c>
      <c r="Z3543" s="1">
        <v>3.4941970000000002</v>
      </c>
      <c r="AA3543" s="1">
        <v>2.1943730000000001</v>
      </c>
      <c r="AB3543" s="1">
        <v>1.2998240000000001</v>
      </c>
      <c r="AC3543" s="1">
        <v>9.4782790000000006</v>
      </c>
      <c r="AD3543" s="1">
        <v>5.952407</v>
      </c>
      <c r="AE3543" s="1">
        <v>0.88146800000000003</v>
      </c>
      <c r="AF3543" s="1">
        <v>0</v>
      </c>
    </row>
    <row r="3544" spans="2:32" x14ac:dyDescent="0.25">
      <c r="B3544" s="1">
        <v>45878.400000000001</v>
      </c>
      <c r="C3544" s="1">
        <v>0.65378599999999998</v>
      </c>
      <c r="D3544" s="1">
        <v>5.7063110000000004</v>
      </c>
      <c r="E3544" s="1">
        <v>4.4021270000000001</v>
      </c>
      <c r="F3544" s="1">
        <v>1.304184</v>
      </c>
      <c r="G3544" s="1">
        <v>8.7279169999999997</v>
      </c>
      <c r="H3544" s="1">
        <v>6.7331409999999998</v>
      </c>
      <c r="I3544" s="1">
        <v>0.99738800000000005</v>
      </c>
      <c r="J3544" s="1">
        <v>0.43540000000000001</v>
      </c>
      <c r="M3544" s="1">
        <v>45878.400000000001</v>
      </c>
      <c r="N3544" s="1">
        <v>0.38560299999999997</v>
      </c>
      <c r="O3544" s="1">
        <v>2.1314690000000001</v>
      </c>
      <c r="P3544" s="1">
        <v>0.83048</v>
      </c>
      <c r="Q3544" s="1">
        <v>1.300989</v>
      </c>
      <c r="R3544" s="1">
        <v>5.52745</v>
      </c>
      <c r="S3544" s="1">
        <v>2.1536490000000001</v>
      </c>
      <c r="T3544" s="1">
        <v>0.84345000000000003</v>
      </c>
      <c r="U3544" s="1">
        <v>4.3700000000000003E-2</v>
      </c>
      <c r="X3544" s="1">
        <v>45878.400000000001</v>
      </c>
      <c r="Y3544" s="1">
        <v>0.36874299999999999</v>
      </c>
      <c r="Z3544" s="1">
        <v>3.4927579999999998</v>
      </c>
      <c r="AA3544" s="1">
        <v>2.1928800000000002</v>
      </c>
      <c r="AB3544" s="1">
        <v>1.2998780000000001</v>
      </c>
      <c r="AC3544" s="1">
        <v>9.4720499999999994</v>
      </c>
      <c r="AD3544" s="1">
        <v>5.9468959999999997</v>
      </c>
      <c r="AE3544" s="1">
        <v>0.88128899999999999</v>
      </c>
      <c r="AF3544" s="1">
        <v>0</v>
      </c>
    </row>
    <row r="3545" spans="2:32" x14ac:dyDescent="0.25">
      <c r="B3545" s="1">
        <v>45964.800000000003</v>
      </c>
      <c r="C3545" s="1">
        <v>0.65384500000000001</v>
      </c>
      <c r="D3545" s="1">
        <v>5.708348</v>
      </c>
      <c r="E3545" s="1">
        <v>4.4039330000000003</v>
      </c>
      <c r="F3545" s="1">
        <v>1.3044150000000001</v>
      </c>
      <c r="G3545" s="1">
        <v>8.7302370000000007</v>
      </c>
      <c r="H3545" s="1">
        <v>6.73529</v>
      </c>
      <c r="I3545" s="1">
        <v>0.99747399999999997</v>
      </c>
      <c r="J3545" s="1">
        <v>0.4355</v>
      </c>
      <c r="M3545" s="1">
        <v>45964.800000000003</v>
      </c>
      <c r="N3545" s="1">
        <v>0.38548700000000002</v>
      </c>
      <c r="O3545" s="1">
        <v>2.1308720000000001</v>
      </c>
      <c r="P3545" s="1">
        <v>0.83001800000000003</v>
      </c>
      <c r="Q3545" s="1">
        <v>1.300854</v>
      </c>
      <c r="R3545" s="1">
        <v>5.5276009999999998</v>
      </c>
      <c r="S3545" s="1">
        <v>2.1531129999999998</v>
      </c>
      <c r="T3545" s="1">
        <v>0.84362199999999998</v>
      </c>
      <c r="U3545" s="1">
        <v>4.3700000000000003E-2</v>
      </c>
      <c r="X3545" s="1">
        <v>45964.800000000003</v>
      </c>
      <c r="Y3545" s="1">
        <v>0.36865900000000001</v>
      </c>
      <c r="Z3545" s="1">
        <v>3.49316</v>
      </c>
      <c r="AA3545" s="1">
        <v>2.1930890000000001</v>
      </c>
      <c r="AB3545" s="1">
        <v>1.300071</v>
      </c>
      <c r="AC3545" s="1">
        <v>9.4750010000000007</v>
      </c>
      <c r="AD3545" s="1">
        <v>5.9486309999999998</v>
      </c>
      <c r="AE3545" s="1">
        <v>0.88159299999999996</v>
      </c>
      <c r="AF3545" s="1">
        <v>0</v>
      </c>
    </row>
    <row r="3546" spans="2:32" x14ac:dyDescent="0.25">
      <c r="B3546" s="1">
        <v>46051.199999999997</v>
      </c>
      <c r="C3546" s="1">
        <v>0.65390499999999996</v>
      </c>
      <c r="D3546" s="1">
        <v>5.7077780000000002</v>
      </c>
      <c r="E3546" s="1">
        <v>4.4032660000000003</v>
      </c>
      <c r="F3546" s="1">
        <v>1.3045119999999999</v>
      </c>
      <c r="G3546" s="1">
        <v>8.7286099999999998</v>
      </c>
      <c r="H3546" s="1">
        <v>6.7336869999999998</v>
      </c>
      <c r="I3546" s="1">
        <v>0.99746100000000004</v>
      </c>
      <c r="J3546" s="1">
        <v>0.43559999999999999</v>
      </c>
      <c r="M3546" s="1">
        <v>46051.199999999997</v>
      </c>
      <c r="N3546" s="1">
        <v>0.38558300000000001</v>
      </c>
      <c r="O3546" s="1">
        <v>2.1313550000000001</v>
      </c>
      <c r="P3546" s="1">
        <v>0.83039099999999999</v>
      </c>
      <c r="Q3546" s="1">
        <v>1.300964</v>
      </c>
      <c r="R3546" s="1">
        <v>5.5274640000000002</v>
      </c>
      <c r="S3546" s="1">
        <v>2.1535380000000002</v>
      </c>
      <c r="T3546" s="1">
        <v>0.84348100000000004</v>
      </c>
      <c r="U3546" s="1">
        <v>4.3700000000000003E-2</v>
      </c>
      <c r="X3546" s="1">
        <v>46051.199999999997</v>
      </c>
      <c r="Y3546" s="1">
        <v>0.36866399999999999</v>
      </c>
      <c r="Z3546" s="1">
        <v>3.4919889999999998</v>
      </c>
      <c r="AA3546" s="1">
        <v>2.191916</v>
      </c>
      <c r="AB3546" s="1">
        <v>1.300073</v>
      </c>
      <c r="AC3546" s="1">
        <v>9.4718160000000005</v>
      </c>
      <c r="AD3546" s="1">
        <v>5.9454440000000002</v>
      </c>
      <c r="AE3546" s="1">
        <v>0.88159299999999996</v>
      </c>
      <c r="AF3546" s="1">
        <v>0</v>
      </c>
    </row>
    <row r="3547" spans="2:32" x14ac:dyDescent="0.25">
      <c r="B3547" s="1">
        <v>46137.599999999999</v>
      </c>
      <c r="C3547" s="1">
        <v>0.65348200000000001</v>
      </c>
      <c r="D3547" s="1">
        <v>5.707795</v>
      </c>
      <c r="E3547" s="1">
        <v>4.4034250000000004</v>
      </c>
      <c r="F3547" s="1">
        <v>1.3043709999999999</v>
      </c>
      <c r="G3547" s="1">
        <v>8.7339540000000007</v>
      </c>
      <c r="H3547" s="1">
        <v>6.7380319999999996</v>
      </c>
      <c r="I3547" s="1">
        <v>0.99796099999999999</v>
      </c>
      <c r="J3547" s="1">
        <v>0.43540000000000001</v>
      </c>
      <c r="M3547" s="1">
        <v>46137.599999999999</v>
      </c>
      <c r="N3547" s="1">
        <v>0.38559599999999999</v>
      </c>
      <c r="O3547" s="1">
        <v>2.1305939999999999</v>
      </c>
      <c r="P3547" s="1">
        <v>0.82972900000000005</v>
      </c>
      <c r="Q3547" s="1">
        <v>1.300864</v>
      </c>
      <c r="R3547" s="1">
        <v>5.5250940000000002</v>
      </c>
      <c r="S3547" s="1">
        <v>2.1516690000000001</v>
      </c>
      <c r="T3547" s="1">
        <v>0.84335599999999999</v>
      </c>
      <c r="U3547" s="1">
        <v>4.3700000000000003E-2</v>
      </c>
      <c r="X3547" s="1">
        <v>46137.599999999999</v>
      </c>
      <c r="Y3547" s="1">
        <v>0.36877100000000002</v>
      </c>
      <c r="Z3547" s="1">
        <v>3.4897089999999999</v>
      </c>
      <c r="AA3547" s="1">
        <v>2.1894990000000001</v>
      </c>
      <c r="AB3547" s="1">
        <v>1.3002100000000001</v>
      </c>
      <c r="AC3547" s="1">
        <v>9.462631</v>
      </c>
      <c r="AD3547" s="1">
        <v>5.9370050000000001</v>
      </c>
      <c r="AE3547" s="1">
        <v>0.88140700000000005</v>
      </c>
      <c r="AF3547" s="1">
        <v>0</v>
      </c>
    </row>
    <row r="3548" spans="2:32" x14ac:dyDescent="0.25">
      <c r="B3548" s="1">
        <v>46224</v>
      </c>
      <c r="C3548" s="1">
        <v>0.65344999999999998</v>
      </c>
      <c r="D3548" s="1">
        <v>5.7065270000000003</v>
      </c>
      <c r="E3548" s="1">
        <v>4.4023389999999996</v>
      </c>
      <c r="F3548" s="1">
        <v>1.3041879999999999</v>
      </c>
      <c r="G3548" s="1">
        <v>8.7328170000000007</v>
      </c>
      <c r="H3548" s="1">
        <v>6.7369909999999997</v>
      </c>
      <c r="I3548" s="1">
        <v>0.99791300000000005</v>
      </c>
      <c r="J3548" s="1">
        <v>0.43540000000000001</v>
      </c>
      <c r="M3548" s="1">
        <v>46224</v>
      </c>
      <c r="N3548" s="1">
        <v>0.38563500000000001</v>
      </c>
      <c r="O3548" s="1">
        <v>2.1303990000000002</v>
      </c>
      <c r="P3548" s="1">
        <v>0.829789</v>
      </c>
      <c r="Q3548" s="1">
        <v>1.30061</v>
      </c>
      <c r="R3548" s="1">
        <v>5.5243719999999996</v>
      </c>
      <c r="S3548" s="1">
        <v>2.1517390000000001</v>
      </c>
      <c r="T3548" s="1">
        <v>0.84315799999999996</v>
      </c>
      <c r="U3548" s="1">
        <v>4.3700000000000003E-2</v>
      </c>
      <c r="X3548" s="1">
        <v>46224</v>
      </c>
      <c r="Y3548" s="1">
        <v>0.36876100000000001</v>
      </c>
      <c r="Z3548" s="1">
        <v>3.4860639999999998</v>
      </c>
      <c r="AA3548" s="1">
        <v>2.1861069999999998</v>
      </c>
      <c r="AB3548" s="1">
        <v>1.299957</v>
      </c>
      <c r="AC3548" s="1">
        <v>9.4529619999999994</v>
      </c>
      <c r="AD3548" s="1">
        <v>5.9279419999999998</v>
      </c>
      <c r="AE3548" s="1">
        <v>0.88125500000000001</v>
      </c>
      <c r="AF3548" s="1">
        <v>0</v>
      </c>
    </row>
    <row r="3549" spans="2:32" x14ac:dyDescent="0.25">
      <c r="B3549" s="1">
        <v>46310.400000000001</v>
      </c>
      <c r="C3549" s="1">
        <v>0.65352100000000002</v>
      </c>
      <c r="D3549" s="1">
        <v>5.7044779999999999</v>
      </c>
      <c r="E3549" s="1">
        <v>4.4005010000000002</v>
      </c>
      <c r="F3549" s="1">
        <v>1.3039769999999999</v>
      </c>
      <c r="G3549" s="1">
        <v>8.7284299999999995</v>
      </c>
      <c r="H3549" s="1">
        <v>6.7332130000000001</v>
      </c>
      <c r="I3549" s="1">
        <v>0.99760800000000005</v>
      </c>
      <c r="J3549" s="1">
        <v>0.43540000000000001</v>
      </c>
      <c r="M3549" s="1">
        <v>46310.400000000001</v>
      </c>
      <c r="N3549" s="1">
        <v>0.38558599999999998</v>
      </c>
      <c r="O3549" s="1">
        <v>2.1295570000000001</v>
      </c>
      <c r="P3549" s="1">
        <v>0.82915099999999997</v>
      </c>
      <c r="Q3549" s="1">
        <v>1.300406</v>
      </c>
      <c r="R3549" s="1">
        <v>5.5228580000000003</v>
      </c>
      <c r="S3549" s="1">
        <v>2.1503450000000002</v>
      </c>
      <c r="T3549" s="1">
        <v>0.84312799999999999</v>
      </c>
      <c r="U3549" s="1">
        <v>4.36E-2</v>
      </c>
      <c r="X3549" s="1">
        <v>46310.400000000001</v>
      </c>
      <c r="Y3549" s="1">
        <v>0.368724</v>
      </c>
      <c r="Z3549" s="1">
        <v>3.4832339999999999</v>
      </c>
      <c r="AA3549" s="1">
        <v>2.1833149999999999</v>
      </c>
      <c r="AB3549" s="1">
        <v>1.29992</v>
      </c>
      <c r="AC3549" s="1">
        <v>9.4462139999999994</v>
      </c>
      <c r="AD3549" s="1">
        <v>5.9209500000000004</v>
      </c>
      <c r="AE3549" s="1">
        <v>0.88131599999999999</v>
      </c>
      <c r="AF3549" s="1">
        <v>0</v>
      </c>
    </row>
    <row r="3550" spans="2:32" x14ac:dyDescent="0.25">
      <c r="B3550" s="1">
        <v>46396.800000000003</v>
      </c>
      <c r="C3550" s="1">
        <v>0.65323699999999996</v>
      </c>
      <c r="D3550" s="1">
        <v>5.7035629999999999</v>
      </c>
      <c r="E3550" s="1">
        <v>4.3998600000000003</v>
      </c>
      <c r="F3550" s="1">
        <v>1.3037030000000001</v>
      </c>
      <c r="G3550" s="1">
        <v>8.7308690000000002</v>
      </c>
      <c r="H3550" s="1">
        <v>6.7351939999999999</v>
      </c>
      <c r="I3550" s="1">
        <v>0.997838</v>
      </c>
      <c r="J3550" s="1">
        <v>0.43509999999999999</v>
      </c>
      <c r="M3550" s="1">
        <v>46396.800000000003</v>
      </c>
      <c r="N3550" s="1">
        <v>0.38551000000000002</v>
      </c>
      <c r="O3550" s="1">
        <v>2.1295000000000002</v>
      </c>
      <c r="P3550" s="1">
        <v>0.82904199999999995</v>
      </c>
      <c r="Q3550" s="1">
        <v>1.3004579999999999</v>
      </c>
      <c r="R3550" s="1">
        <v>5.5236090000000004</v>
      </c>
      <c r="S3550" s="1">
        <v>2.1504129999999999</v>
      </c>
      <c r="T3550" s="1">
        <v>0.84329900000000002</v>
      </c>
      <c r="U3550" s="1">
        <v>4.3499999999999997E-2</v>
      </c>
      <c r="X3550" s="1">
        <v>46396.800000000003</v>
      </c>
      <c r="Y3550" s="1">
        <v>0.36877900000000002</v>
      </c>
      <c r="Z3550" s="1">
        <v>3.480308</v>
      </c>
      <c r="AA3550" s="1">
        <v>2.1803189999999999</v>
      </c>
      <c r="AB3550" s="1">
        <v>1.29999</v>
      </c>
      <c r="AC3550" s="1">
        <v>9.4369490000000003</v>
      </c>
      <c r="AD3550" s="1">
        <v>5.9119919999999997</v>
      </c>
      <c r="AE3550" s="1">
        <v>0.88123899999999999</v>
      </c>
      <c r="AF3550" s="1">
        <v>0</v>
      </c>
    </row>
    <row r="3551" spans="2:32" x14ac:dyDescent="0.25">
      <c r="B3551" s="1">
        <v>46483.199999999997</v>
      </c>
      <c r="C3551" s="1">
        <v>0.65325</v>
      </c>
      <c r="D3551" s="1">
        <v>5.7035080000000002</v>
      </c>
      <c r="E3551" s="1">
        <v>4.3998650000000001</v>
      </c>
      <c r="F3551" s="1">
        <v>1.3036430000000001</v>
      </c>
      <c r="G3551" s="1">
        <v>8.7309479999999997</v>
      </c>
      <c r="H3551" s="1">
        <v>6.7353269999999998</v>
      </c>
      <c r="I3551" s="1">
        <v>0.99780999999999997</v>
      </c>
      <c r="J3551" s="1">
        <v>0.435</v>
      </c>
      <c r="M3551" s="1">
        <v>46483.199999999997</v>
      </c>
      <c r="N3551" s="1">
        <v>0.38557599999999997</v>
      </c>
      <c r="O3551" s="1">
        <v>2.1290960000000001</v>
      </c>
      <c r="P3551" s="1">
        <v>0.82858299999999996</v>
      </c>
      <c r="Q3551" s="1">
        <v>1.300513</v>
      </c>
      <c r="R3551" s="1">
        <v>5.5218410000000002</v>
      </c>
      <c r="S3551" s="1">
        <v>2.1489419999999999</v>
      </c>
      <c r="T3551" s="1">
        <v>0.843225</v>
      </c>
      <c r="U3551" s="1">
        <v>4.3499999999999997E-2</v>
      </c>
      <c r="X3551" s="1">
        <v>46483.199999999997</v>
      </c>
      <c r="Y3551" s="1">
        <v>0.368842</v>
      </c>
      <c r="Z3551" s="1">
        <v>3.479171</v>
      </c>
      <c r="AA3551" s="1">
        <v>2.1792630000000002</v>
      </c>
      <c r="AB3551" s="1">
        <v>1.2999080000000001</v>
      </c>
      <c r="AC3551" s="1">
        <v>9.4323409999999992</v>
      </c>
      <c r="AD3551" s="1">
        <v>5.908175</v>
      </c>
      <c r="AE3551" s="1">
        <v>0.88104199999999999</v>
      </c>
      <c r="AF3551" s="1">
        <v>0</v>
      </c>
    </row>
    <row r="3552" spans="2:32" x14ac:dyDescent="0.25">
      <c r="B3552" s="1">
        <v>46569.599999999999</v>
      </c>
      <c r="C3552" s="1">
        <v>0.65313600000000005</v>
      </c>
      <c r="D3552" s="1">
        <v>5.7019169999999999</v>
      </c>
      <c r="E3552" s="1">
        <v>4.3982330000000003</v>
      </c>
      <c r="F3552" s="1">
        <v>1.303685</v>
      </c>
      <c r="G3552" s="1">
        <v>8.7280449999999998</v>
      </c>
      <c r="H3552" s="1">
        <v>6.7324669999999998</v>
      </c>
      <c r="I3552" s="1">
        <v>0.99778900000000004</v>
      </c>
      <c r="J3552" s="1">
        <v>0.435</v>
      </c>
      <c r="M3552" s="1">
        <v>46569.599999999999</v>
      </c>
      <c r="N3552" s="1">
        <v>0.38551400000000002</v>
      </c>
      <c r="O3552" s="1">
        <v>2.1288330000000002</v>
      </c>
      <c r="P3552" s="1">
        <v>0.82844399999999996</v>
      </c>
      <c r="Q3552" s="1">
        <v>1.300389</v>
      </c>
      <c r="R3552" s="1">
        <v>5.5220399999999996</v>
      </c>
      <c r="S3552" s="1">
        <v>2.1489240000000001</v>
      </c>
      <c r="T3552" s="1">
        <v>0.843279</v>
      </c>
      <c r="U3552" s="1">
        <v>4.3400000000000001E-2</v>
      </c>
      <c r="X3552" s="1">
        <v>46569.599999999999</v>
      </c>
      <c r="Y3552" s="1">
        <v>0.36877700000000002</v>
      </c>
      <c r="Z3552" s="1">
        <v>3.4806180000000002</v>
      </c>
      <c r="AA3552" s="1">
        <v>2.1806179999999999</v>
      </c>
      <c r="AB3552" s="1">
        <v>1.3</v>
      </c>
      <c r="AC3552" s="1">
        <v>9.4377890000000004</v>
      </c>
      <c r="AD3552" s="1">
        <v>5.9128059999999998</v>
      </c>
      <c r="AE3552" s="1">
        <v>0.88124599999999997</v>
      </c>
      <c r="AF3552" s="1">
        <v>0</v>
      </c>
    </row>
    <row r="3553" spans="2:32" x14ac:dyDescent="0.25">
      <c r="B3553" s="1">
        <v>46656</v>
      </c>
      <c r="C3553" s="1">
        <v>0.65324899999999997</v>
      </c>
      <c r="D3553" s="1">
        <v>5.7041630000000003</v>
      </c>
      <c r="E3553" s="1">
        <v>4.4003490000000003</v>
      </c>
      <c r="F3553" s="1">
        <v>1.303814</v>
      </c>
      <c r="G3553" s="1">
        <v>8.7318069999999999</v>
      </c>
      <c r="H3553" s="1">
        <v>6.7359580000000001</v>
      </c>
      <c r="I3553" s="1">
        <v>0.99792499999999995</v>
      </c>
      <c r="J3553" s="1">
        <v>0.43519999999999998</v>
      </c>
      <c r="M3553" s="1">
        <v>46656</v>
      </c>
      <c r="N3553" s="1">
        <v>0.38549299999999997</v>
      </c>
      <c r="O3553" s="1">
        <v>2.1281310000000002</v>
      </c>
      <c r="P3553" s="1">
        <v>0.82801100000000005</v>
      </c>
      <c r="Q3553" s="1">
        <v>1.3001199999999999</v>
      </c>
      <c r="R3553" s="1">
        <v>5.52034</v>
      </c>
      <c r="S3553" s="1">
        <v>2.1478480000000002</v>
      </c>
      <c r="T3553" s="1">
        <v>0.84312299999999996</v>
      </c>
      <c r="U3553" s="1">
        <v>4.3400000000000001E-2</v>
      </c>
      <c r="X3553" s="1">
        <v>46656</v>
      </c>
      <c r="Y3553" s="1">
        <v>0.36874899999999999</v>
      </c>
      <c r="Z3553" s="1">
        <v>3.4786450000000002</v>
      </c>
      <c r="AA3553" s="1">
        <v>2.178674</v>
      </c>
      <c r="AB3553" s="1">
        <v>1.299971</v>
      </c>
      <c r="AC3553" s="1">
        <v>9.4330409999999993</v>
      </c>
      <c r="AD3553" s="1">
        <v>5.9079110000000004</v>
      </c>
      <c r="AE3553" s="1">
        <v>0.88128300000000004</v>
      </c>
      <c r="AF3553" s="1">
        <v>0</v>
      </c>
    </row>
    <row r="3554" spans="2:32" x14ac:dyDescent="0.25">
      <c r="B3554" s="1">
        <v>46742.400000000001</v>
      </c>
      <c r="C3554" s="1">
        <v>0.65354699999999999</v>
      </c>
      <c r="D3554" s="1">
        <v>5.7051730000000003</v>
      </c>
      <c r="E3554" s="1">
        <v>4.4011880000000003</v>
      </c>
      <c r="F3554" s="1">
        <v>1.3039849999999999</v>
      </c>
      <c r="G3554" s="1">
        <v>8.7294619999999998</v>
      </c>
      <c r="H3554" s="1">
        <v>6.7342399999999998</v>
      </c>
      <c r="I3554" s="1">
        <v>0.99761100000000003</v>
      </c>
      <c r="J3554" s="1">
        <v>0.43530000000000002</v>
      </c>
      <c r="M3554" s="1">
        <v>46742.400000000001</v>
      </c>
      <c r="N3554" s="1">
        <v>0.38551299999999999</v>
      </c>
      <c r="O3554" s="1">
        <v>2.1279439999999998</v>
      </c>
      <c r="P3554" s="1">
        <v>0.82779700000000001</v>
      </c>
      <c r="Q3554" s="1">
        <v>1.3001469999999999</v>
      </c>
      <c r="R3554" s="1">
        <v>5.519495</v>
      </c>
      <c r="S3554" s="1">
        <v>2.1471529999999999</v>
      </c>
      <c r="T3554" s="1">
        <v>0.84308499999999997</v>
      </c>
      <c r="U3554" s="1">
        <v>4.3400000000000001E-2</v>
      </c>
      <c r="X3554" s="1">
        <v>46742.400000000001</v>
      </c>
      <c r="Y3554" s="1">
        <v>0.36879299999999998</v>
      </c>
      <c r="Z3554" s="1">
        <v>3.4765389999999998</v>
      </c>
      <c r="AA3554" s="1">
        <v>2.1766619999999999</v>
      </c>
      <c r="AB3554" s="1">
        <v>1.2998780000000001</v>
      </c>
      <c r="AC3554" s="1">
        <v>9.426437</v>
      </c>
      <c r="AD3554" s="1">
        <v>5.9018930000000003</v>
      </c>
      <c r="AE3554" s="1">
        <v>0.88113600000000003</v>
      </c>
      <c r="AF3554" s="1">
        <v>0</v>
      </c>
    </row>
    <row r="3555" spans="2:32" x14ac:dyDescent="0.25">
      <c r="B3555" s="1">
        <v>46828.800000000003</v>
      </c>
      <c r="C3555" s="1">
        <v>0.65353300000000003</v>
      </c>
      <c r="D3555" s="1">
        <v>5.7043840000000001</v>
      </c>
      <c r="E3555" s="1">
        <v>4.4003750000000004</v>
      </c>
      <c r="F3555" s="1">
        <v>1.304009</v>
      </c>
      <c r="G3555" s="1">
        <v>8.7284780000000008</v>
      </c>
      <c r="H3555" s="1">
        <v>6.733168</v>
      </c>
      <c r="I3555" s="1">
        <v>0.99765499999999996</v>
      </c>
      <c r="J3555" s="1">
        <v>0.43519999999999998</v>
      </c>
      <c r="M3555" s="1">
        <v>46828.800000000003</v>
      </c>
      <c r="N3555" s="1">
        <v>0.38558999999999999</v>
      </c>
      <c r="O3555" s="1">
        <v>2.1288230000000001</v>
      </c>
      <c r="P3555" s="1">
        <v>0.82850599999999996</v>
      </c>
      <c r="Q3555" s="1">
        <v>1.3003169999999999</v>
      </c>
      <c r="R3555" s="1">
        <v>5.5208130000000004</v>
      </c>
      <c r="S3555" s="1">
        <v>2.1486170000000002</v>
      </c>
      <c r="T3555" s="1">
        <v>0.84304900000000005</v>
      </c>
      <c r="U3555" s="1">
        <v>4.3400000000000001E-2</v>
      </c>
      <c r="X3555" s="1">
        <v>46828.800000000003</v>
      </c>
      <c r="Y3555" s="1">
        <v>0.36885200000000001</v>
      </c>
      <c r="Z3555" s="1">
        <v>3.4737369999999999</v>
      </c>
      <c r="AA3555" s="1">
        <v>2.1739299999999999</v>
      </c>
      <c r="AB3555" s="1">
        <v>1.2998069999999999</v>
      </c>
      <c r="AC3555" s="1">
        <v>9.4175640000000005</v>
      </c>
      <c r="AD3555" s="1">
        <v>5.893688</v>
      </c>
      <c r="AE3555" s="1">
        <v>0.880969</v>
      </c>
      <c r="AF3555" s="1">
        <v>0</v>
      </c>
    </row>
    <row r="3556" spans="2:32" x14ac:dyDescent="0.25">
      <c r="B3556" s="1">
        <v>46915.199999999997</v>
      </c>
      <c r="C3556" s="1">
        <v>0.65343099999999998</v>
      </c>
      <c r="D3556" s="1">
        <v>5.704898</v>
      </c>
      <c r="E3556" s="1">
        <v>4.4007610000000001</v>
      </c>
      <c r="F3556" s="1">
        <v>1.304136</v>
      </c>
      <c r="G3556" s="1">
        <v>8.7306699999999999</v>
      </c>
      <c r="H3556" s="1">
        <v>6.7348439999999998</v>
      </c>
      <c r="I3556" s="1">
        <v>0.99791300000000005</v>
      </c>
      <c r="J3556" s="1">
        <v>0.43519999999999998</v>
      </c>
      <c r="M3556" s="1">
        <v>46915.199999999997</v>
      </c>
      <c r="N3556" s="1">
        <v>0.38554899999999998</v>
      </c>
      <c r="O3556" s="1">
        <v>2.1285660000000002</v>
      </c>
      <c r="P3556" s="1">
        <v>0.82821500000000003</v>
      </c>
      <c r="Q3556" s="1">
        <v>1.300351</v>
      </c>
      <c r="R3556" s="1">
        <v>5.5205830000000002</v>
      </c>
      <c r="S3556" s="1">
        <v>2.1480329999999999</v>
      </c>
      <c r="T3556" s="1">
        <v>0.84313700000000003</v>
      </c>
      <c r="U3556" s="1">
        <v>4.3400000000000001E-2</v>
      </c>
      <c r="X3556" s="1">
        <v>46915.199999999997</v>
      </c>
      <c r="Y3556" s="1">
        <v>0.36880499999999999</v>
      </c>
      <c r="Z3556" s="1">
        <v>3.4720569999999999</v>
      </c>
      <c r="AA3556" s="1">
        <v>2.172339</v>
      </c>
      <c r="AB3556" s="1">
        <v>1.2997190000000001</v>
      </c>
      <c r="AC3556" s="1">
        <v>9.4142399999999995</v>
      </c>
      <c r="AD3556" s="1">
        <v>5.8901430000000001</v>
      </c>
      <c r="AE3556" s="1">
        <v>0.88102400000000003</v>
      </c>
      <c r="AF3556" s="1">
        <v>0</v>
      </c>
    </row>
    <row r="3557" spans="2:32" x14ac:dyDescent="0.25">
      <c r="B3557" s="1">
        <v>47001.599999999999</v>
      </c>
      <c r="C3557" s="1">
        <v>0.65350600000000003</v>
      </c>
      <c r="D3557" s="1">
        <v>5.7057159999999998</v>
      </c>
      <c r="E3557" s="1">
        <v>4.4014550000000003</v>
      </c>
      <c r="F3557" s="1">
        <v>1.3042609999999999</v>
      </c>
      <c r="G3557" s="1">
        <v>8.7307330000000007</v>
      </c>
      <c r="H3557" s="1">
        <v>6.7349880000000004</v>
      </c>
      <c r="I3557" s="1">
        <v>0.99787300000000001</v>
      </c>
      <c r="J3557" s="1">
        <v>0.43530000000000002</v>
      </c>
      <c r="M3557" s="1">
        <v>47001.599999999999</v>
      </c>
      <c r="N3557" s="1">
        <v>0.385542</v>
      </c>
      <c r="O3557" s="1">
        <v>2.1288819999999999</v>
      </c>
      <c r="P3557" s="1">
        <v>0.82844700000000004</v>
      </c>
      <c r="Q3557" s="1">
        <v>1.3004340000000001</v>
      </c>
      <c r="R3557" s="1">
        <v>5.5212459999999997</v>
      </c>
      <c r="S3557" s="1">
        <v>2.1485750000000001</v>
      </c>
      <c r="T3557" s="1">
        <v>0.84316800000000003</v>
      </c>
      <c r="U3557" s="1">
        <v>4.3400000000000001E-2</v>
      </c>
      <c r="X3557" s="1">
        <v>47001.599999999999</v>
      </c>
      <c r="Y3557" s="1">
        <v>0.36887599999999998</v>
      </c>
      <c r="Z3557" s="1">
        <v>3.4749720000000002</v>
      </c>
      <c r="AA3557" s="1">
        <v>2.1748470000000002</v>
      </c>
      <c r="AB3557" s="1">
        <v>1.300125</v>
      </c>
      <c r="AC3557" s="1">
        <v>9.4200199999999992</v>
      </c>
      <c r="AD3557" s="1">
        <v>5.8956160000000004</v>
      </c>
      <c r="AE3557" s="1">
        <v>0.88110100000000002</v>
      </c>
      <c r="AF3557" s="1">
        <v>0</v>
      </c>
    </row>
    <row r="3558" spans="2:32" x14ac:dyDescent="0.25">
      <c r="B3558" s="1">
        <v>47088</v>
      </c>
      <c r="C3558" s="1">
        <v>0.65354299999999999</v>
      </c>
      <c r="D3558" s="1">
        <v>5.7062799999999996</v>
      </c>
      <c r="E3558" s="1">
        <v>4.4019110000000001</v>
      </c>
      <c r="F3558" s="1">
        <v>1.3043689999999999</v>
      </c>
      <c r="G3558" s="1">
        <v>8.7308900000000005</v>
      </c>
      <c r="H3558" s="1">
        <v>6.7351409999999996</v>
      </c>
      <c r="I3558" s="1">
        <v>0.99787499999999996</v>
      </c>
      <c r="J3558" s="1">
        <v>0.43530000000000002</v>
      </c>
      <c r="M3558" s="1">
        <v>47088</v>
      </c>
      <c r="N3558" s="1">
        <v>0.38555099999999998</v>
      </c>
      <c r="O3558" s="1">
        <v>2.1291500000000001</v>
      </c>
      <c r="P3558" s="1">
        <v>0.82862199999999997</v>
      </c>
      <c r="Q3558" s="1">
        <v>1.300529</v>
      </c>
      <c r="R3558" s="1">
        <v>5.5221869999999997</v>
      </c>
      <c r="S3558" s="1">
        <v>2.1491220000000002</v>
      </c>
      <c r="T3558" s="1">
        <v>0.84326599999999996</v>
      </c>
      <c r="U3558" s="1">
        <v>4.3400000000000001E-2</v>
      </c>
      <c r="X3558" s="1">
        <v>47088</v>
      </c>
      <c r="Y3558" s="1">
        <v>0.36891699999999999</v>
      </c>
      <c r="Z3558" s="1">
        <v>3.4747490000000001</v>
      </c>
      <c r="AA3558" s="1">
        <v>2.1747999999999998</v>
      </c>
      <c r="AB3558" s="1">
        <v>1.299949</v>
      </c>
      <c r="AC3558" s="1">
        <v>9.4184110000000008</v>
      </c>
      <c r="AD3558" s="1">
        <v>5.8948609999999997</v>
      </c>
      <c r="AE3558" s="1">
        <v>0.880888</v>
      </c>
      <c r="AF3558" s="1">
        <v>0</v>
      </c>
    </row>
    <row r="3559" spans="2:32" x14ac:dyDescent="0.25">
      <c r="B3559" s="1">
        <v>47174.400000000001</v>
      </c>
      <c r="C3559" s="1">
        <v>0.65354699999999999</v>
      </c>
      <c r="D3559" s="1">
        <v>5.7090040000000002</v>
      </c>
      <c r="E3559" s="1">
        <v>4.4043780000000003</v>
      </c>
      <c r="F3559" s="1">
        <v>1.304627</v>
      </c>
      <c r="G3559" s="1">
        <v>8.7342899999999997</v>
      </c>
      <c r="H3559" s="1">
        <v>6.7383220000000001</v>
      </c>
      <c r="I3559" s="1">
        <v>0.99798399999999998</v>
      </c>
      <c r="J3559" s="1">
        <v>0.43559999999999999</v>
      </c>
      <c r="M3559" s="1">
        <v>47174.400000000001</v>
      </c>
      <c r="N3559" s="1">
        <v>0.38548900000000003</v>
      </c>
      <c r="O3559" s="1">
        <v>2.1297999999999999</v>
      </c>
      <c r="P3559" s="1">
        <v>0.82934300000000005</v>
      </c>
      <c r="Q3559" s="1">
        <v>1.300457</v>
      </c>
      <c r="R3559" s="1">
        <v>5.5246440000000003</v>
      </c>
      <c r="S3559" s="1">
        <v>2.151294</v>
      </c>
      <c r="T3559" s="1">
        <v>0.84333800000000003</v>
      </c>
      <c r="U3559" s="1">
        <v>4.3499999999999997E-2</v>
      </c>
      <c r="X3559" s="1">
        <v>47174.400000000001</v>
      </c>
      <c r="Y3559" s="1">
        <v>0.36881700000000001</v>
      </c>
      <c r="Z3559" s="1">
        <v>3.4765540000000001</v>
      </c>
      <c r="AA3559" s="1">
        <v>2.1767129999999999</v>
      </c>
      <c r="AB3559" s="1">
        <v>1.2998419999999999</v>
      </c>
      <c r="AC3559" s="1">
        <v>9.4247560000000004</v>
      </c>
      <c r="AD3559" s="1">
        <v>5.9009530000000003</v>
      </c>
      <c r="AE3559" s="1">
        <v>0.88095100000000004</v>
      </c>
      <c r="AF3559" s="1">
        <v>0</v>
      </c>
    </row>
    <row r="3560" spans="2:32" x14ac:dyDescent="0.25">
      <c r="B3560" s="1">
        <v>47260.800000000003</v>
      </c>
      <c r="C3560" s="1">
        <v>0.65360099999999999</v>
      </c>
      <c r="D3560" s="1">
        <v>5.7088340000000004</v>
      </c>
      <c r="E3560" s="1">
        <v>4.4043099999999997</v>
      </c>
      <c r="F3560" s="1">
        <v>1.304524</v>
      </c>
      <c r="G3560" s="1">
        <v>8.7342560000000002</v>
      </c>
      <c r="H3560" s="1">
        <v>6.7383940000000004</v>
      </c>
      <c r="I3560" s="1">
        <v>0.99793100000000001</v>
      </c>
      <c r="J3560" s="1">
        <v>0.43559999999999999</v>
      </c>
      <c r="M3560" s="1">
        <v>47260.800000000003</v>
      </c>
      <c r="N3560" s="1">
        <v>0.38551200000000002</v>
      </c>
      <c r="O3560" s="1">
        <v>2.1302569999999998</v>
      </c>
      <c r="P3560" s="1">
        <v>0.82972400000000002</v>
      </c>
      <c r="Q3560" s="1">
        <v>1.3005340000000001</v>
      </c>
      <c r="R3560" s="1">
        <v>5.5256220000000003</v>
      </c>
      <c r="S3560" s="1">
        <v>2.1522000000000001</v>
      </c>
      <c r="T3560" s="1">
        <v>0.84335599999999999</v>
      </c>
      <c r="U3560" s="1">
        <v>4.3499999999999997E-2</v>
      </c>
      <c r="X3560" s="1">
        <v>47260.800000000003</v>
      </c>
      <c r="Y3560" s="1">
        <v>0.36871999999999999</v>
      </c>
      <c r="Z3560" s="1">
        <v>3.476343</v>
      </c>
      <c r="AA3560" s="1">
        <v>2.1763249999999998</v>
      </c>
      <c r="AB3560" s="1">
        <v>1.3000179999999999</v>
      </c>
      <c r="AC3560" s="1">
        <v>9.4281290000000002</v>
      </c>
      <c r="AD3560" s="1">
        <v>5.902374</v>
      </c>
      <c r="AE3560" s="1">
        <v>0.88143899999999997</v>
      </c>
      <c r="AF3560" s="1">
        <v>0</v>
      </c>
    </row>
    <row r="3561" spans="2:32" x14ac:dyDescent="0.25">
      <c r="B3561" s="1">
        <v>47347.199999999997</v>
      </c>
      <c r="C3561" s="1">
        <v>0.65389299999999995</v>
      </c>
      <c r="D3561" s="1">
        <v>5.709924</v>
      </c>
      <c r="E3561" s="1">
        <v>4.4052519999999999</v>
      </c>
      <c r="F3561" s="1">
        <v>1.3046720000000001</v>
      </c>
      <c r="G3561" s="1">
        <v>8.7319700000000005</v>
      </c>
      <c r="H3561" s="1">
        <v>6.7367840000000001</v>
      </c>
      <c r="I3561" s="1">
        <v>0.99759299999999995</v>
      </c>
      <c r="J3561" s="1">
        <v>0.43569999999999998</v>
      </c>
      <c r="M3561" s="1">
        <v>47347.199999999997</v>
      </c>
      <c r="N3561" s="1">
        <v>0.38550200000000001</v>
      </c>
      <c r="O3561" s="1">
        <v>2.13035</v>
      </c>
      <c r="P3561" s="1">
        <v>0.82971200000000001</v>
      </c>
      <c r="Q3561" s="1">
        <v>1.300638</v>
      </c>
      <c r="R3561" s="1">
        <v>5.5261149999999999</v>
      </c>
      <c r="S3561" s="1">
        <v>2.152269</v>
      </c>
      <c r="T3561" s="1">
        <v>0.84346200000000005</v>
      </c>
      <c r="U3561" s="1">
        <v>4.36E-2</v>
      </c>
      <c r="X3561" s="1">
        <v>47347.199999999997</v>
      </c>
      <c r="Y3561" s="1">
        <v>0.36868699999999999</v>
      </c>
      <c r="Z3561" s="1">
        <v>3.475568</v>
      </c>
      <c r="AA3561" s="1">
        <v>2.1755650000000002</v>
      </c>
      <c r="AB3561" s="1">
        <v>1.3000039999999999</v>
      </c>
      <c r="AC3561" s="1">
        <v>9.4266179999999995</v>
      </c>
      <c r="AD3561" s="1">
        <v>5.9006800000000004</v>
      </c>
      <c r="AE3561" s="1">
        <v>0.88148400000000005</v>
      </c>
      <c r="AF3561" s="1">
        <v>0</v>
      </c>
    </row>
    <row r="3562" spans="2:32" x14ac:dyDescent="0.25">
      <c r="B3562" s="1">
        <v>47433.599999999999</v>
      </c>
      <c r="C3562" s="1">
        <v>0.653586</v>
      </c>
      <c r="D3562" s="1">
        <v>5.7095079999999996</v>
      </c>
      <c r="E3562" s="1">
        <v>4.4048800000000004</v>
      </c>
      <c r="F3562" s="1">
        <v>1.304627</v>
      </c>
      <c r="G3562" s="1">
        <v>8.7349490000000003</v>
      </c>
      <c r="H3562" s="1">
        <v>6.7390059999999998</v>
      </c>
      <c r="I3562" s="1">
        <v>0.99797199999999997</v>
      </c>
      <c r="J3562" s="1">
        <v>0.43559999999999999</v>
      </c>
      <c r="M3562" s="1">
        <v>47433.599999999999</v>
      </c>
      <c r="N3562" s="1">
        <v>0.38553700000000002</v>
      </c>
      <c r="O3562" s="1">
        <v>2.1293839999999999</v>
      </c>
      <c r="P3562" s="1">
        <v>0.82894299999999999</v>
      </c>
      <c r="Q3562" s="1">
        <v>1.300441</v>
      </c>
      <c r="R3562" s="1">
        <v>5.5229520000000001</v>
      </c>
      <c r="S3562" s="1">
        <v>2.1500159999999999</v>
      </c>
      <c r="T3562" s="1">
        <v>0.84323400000000004</v>
      </c>
      <c r="U3562" s="1">
        <v>4.36E-2</v>
      </c>
      <c r="X3562" s="1">
        <v>47433.599999999999</v>
      </c>
      <c r="Y3562" s="1">
        <v>0.36874699999999999</v>
      </c>
      <c r="Z3562" s="1">
        <v>3.4719009999999999</v>
      </c>
      <c r="AA3562" s="1">
        <v>2.1721889999999999</v>
      </c>
      <c r="AB3562" s="1">
        <v>1.299712</v>
      </c>
      <c r="AC3562" s="1">
        <v>9.4152070000000005</v>
      </c>
      <c r="AD3562" s="1">
        <v>5.8906080000000003</v>
      </c>
      <c r="AE3562" s="1">
        <v>0.88114999999999999</v>
      </c>
      <c r="AF3562" s="1">
        <v>0</v>
      </c>
    </row>
    <row r="3563" spans="2:32" x14ac:dyDescent="0.25">
      <c r="B3563" s="1">
        <v>47520</v>
      </c>
      <c r="C3563" s="1">
        <v>0.65365899999999999</v>
      </c>
      <c r="D3563" s="1">
        <v>5.708005</v>
      </c>
      <c r="E3563" s="1">
        <v>4.4036140000000001</v>
      </c>
      <c r="F3563" s="1">
        <v>1.3043910000000001</v>
      </c>
      <c r="G3563" s="1">
        <v>8.732291</v>
      </c>
      <c r="H3563" s="1">
        <v>6.7367910000000002</v>
      </c>
      <c r="I3563" s="1">
        <v>0.99775000000000003</v>
      </c>
      <c r="J3563" s="1">
        <v>0.43559999999999999</v>
      </c>
      <c r="M3563" s="1">
        <v>47520</v>
      </c>
      <c r="N3563" s="1">
        <v>0.38556000000000001</v>
      </c>
      <c r="O3563" s="1">
        <v>2.129521</v>
      </c>
      <c r="P3563" s="1">
        <v>0.82907200000000003</v>
      </c>
      <c r="Q3563" s="1">
        <v>1.300449</v>
      </c>
      <c r="R3563" s="1">
        <v>5.5231310000000002</v>
      </c>
      <c r="S3563" s="1">
        <v>2.1502840000000001</v>
      </c>
      <c r="T3563" s="1">
        <v>0.84321199999999996</v>
      </c>
      <c r="U3563" s="1">
        <v>4.3700000000000003E-2</v>
      </c>
      <c r="X3563" s="1">
        <v>47520</v>
      </c>
      <c r="Y3563" s="1">
        <v>0.36866300000000002</v>
      </c>
      <c r="Z3563" s="1">
        <v>3.4727670000000002</v>
      </c>
      <c r="AA3563" s="1">
        <v>2.1729340000000001</v>
      </c>
      <c r="AB3563" s="1">
        <v>1.299833</v>
      </c>
      <c r="AC3563" s="1">
        <v>9.4194379999999995</v>
      </c>
      <c r="AD3563" s="1">
        <v>5.8938059999999997</v>
      </c>
      <c r="AE3563" s="1">
        <v>0.88140799999999997</v>
      </c>
      <c r="AF3563" s="1">
        <v>0</v>
      </c>
    </row>
    <row r="3564" spans="2:32" x14ac:dyDescent="0.25">
      <c r="B3564" s="1">
        <v>47606.400000000001</v>
      </c>
      <c r="C3564" s="1">
        <v>0.65372600000000003</v>
      </c>
      <c r="D3564" s="1">
        <v>5.7091909999999997</v>
      </c>
      <c r="E3564" s="1">
        <v>4.404407</v>
      </c>
      <c r="F3564" s="1">
        <v>1.3047850000000001</v>
      </c>
      <c r="G3564" s="1">
        <v>8.7319929999999992</v>
      </c>
      <c r="H3564" s="1">
        <v>6.7363730000000004</v>
      </c>
      <c r="I3564" s="1">
        <v>0.99780999999999997</v>
      </c>
      <c r="J3564" s="1">
        <v>0.43559999999999999</v>
      </c>
      <c r="M3564" s="1">
        <v>47606.400000000001</v>
      </c>
      <c r="N3564" s="1">
        <v>0.38551999999999997</v>
      </c>
      <c r="O3564" s="1">
        <v>2.1285530000000001</v>
      </c>
      <c r="P3564" s="1">
        <v>0.82841100000000001</v>
      </c>
      <c r="Q3564" s="1">
        <v>1.3001419999999999</v>
      </c>
      <c r="R3564" s="1">
        <v>5.5211959999999998</v>
      </c>
      <c r="S3564" s="1">
        <v>2.1487919999999998</v>
      </c>
      <c r="T3564" s="1">
        <v>0.84310099999999999</v>
      </c>
      <c r="U3564" s="1">
        <v>4.36E-2</v>
      </c>
      <c r="X3564" s="1">
        <v>47606.400000000001</v>
      </c>
      <c r="Y3564" s="1">
        <v>0.36869200000000002</v>
      </c>
      <c r="Z3564" s="1">
        <v>3.4734590000000001</v>
      </c>
      <c r="AA3564" s="1">
        <v>2.1733479999999998</v>
      </c>
      <c r="AB3564" s="1">
        <v>1.300111</v>
      </c>
      <c r="AC3564" s="1">
        <v>9.4207319999999992</v>
      </c>
      <c r="AD3564" s="1">
        <v>5.8945650000000001</v>
      </c>
      <c r="AE3564" s="1">
        <v>0.88154200000000005</v>
      </c>
      <c r="AF3564" s="1">
        <v>0</v>
      </c>
    </row>
    <row r="3565" spans="2:32" x14ac:dyDescent="0.25">
      <c r="B3565" s="1">
        <v>47692.800000000003</v>
      </c>
      <c r="C3565" s="1">
        <v>0.65367200000000003</v>
      </c>
      <c r="D3565" s="1">
        <v>5.7075399999999998</v>
      </c>
      <c r="E3565" s="1">
        <v>4.4030639999999996</v>
      </c>
      <c r="F3565" s="1">
        <v>1.304476</v>
      </c>
      <c r="G3565" s="1">
        <v>8.7314299999999996</v>
      </c>
      <c r="H3565" s="1">
        <v>6.7358349999999998</v>
      </c>
      <c r="I3565" s="1">
        <v>0.99779700000000005</v>
      </c>
      <c r="J3565" s="1">
        <v>0.43559999999999999</v>
      </c>
      <c r="M3565" s="1">
        <v>47692.800000000003</v>
      </c>
      <c r="N3565" s="1">
        <v>0.38553199999999999</v>
      </c>
      <c r="O3565" s="1">
        <v>2.1282220000000001</v>
      </c>
      <c r="P3565" s="1">
        <v>0.82816000000000001</v>
      </c>
      <c r="Q3565" s="1">
        <v>1.300063</v>
      </c>
      <c r="R3565" s="1">
        <v>5.5198939999999999</v>
      </c>
      <c r="S3565" s="1">
        <v>2.1479680000000001</v>
      </c>
      <c r="T3565" s="1">
        <v>0.84298099999999998</v>
      </c>
      <c r="U3565" s="1">
        <v>4.36E-2</v>
      </c>
      <c r="X3565" s="1">
        <v>47692.800000000003</v>
      </c>
      <c r="Y3565" s="1">
        <v>0.36872899999999997</v>
      </c>
      <c r="Z3565" s="1">
        <v>3.4805510000000002</v>
      </c>
      <c r="AA3565" s="1">
        <v>2.180345</v>
      </c>
      <c r="AB3565" s="1">
        <v>1.300206</v>
      </c>
      <c r="AC3565" s="1">
        <v>9.4391979999999993</v>
      </c>
      <c r="AD3565" s="1">
        <v>5.9130599999999998</v>
      </c>
      <c r="AE3565" s="1">
        <v>0.88153400000000004</v>
      </c>
      <c r="AF3565" s="1">
        <v>0</v>
      </c>
    </row>
    <row r="3566" spans="2:32" x14ac:dyDescent="0.25">
      <c r="B3566" s="1">
        <v>47779.199999999997</v>
      </c>
      <c r="C3566" s="1">
        <v>0.65350799999999998</v>
      </c>
      <c r="D3566" s="1">
        <v>5.708323</v>
      </c>
      <c r="E3566" s="1">
        <v>4.4038589999999997</v>
      </c>
      <c r="F3566" s="1">
        <v>1.3044640000000001</v>
      </c>
      <c r="G3566" s="1">
        <v>8.7344050000000006</v>
      </c>
      <c r="H3566" s="1">
        <v>6.7384219999999999</v>
      </c>
      <c r="I3566" s="1">
        <v>0.99799199999999999</v>
      </c>
      <c r="J3566" s="1">
        <v>0.43559999999999999</v>
      </c>
      <c r="M3566" s="1">
        <v>47779.199999999997</v>
      </c>
      <c r="N3566" s="1">
        <v>0.38547700000000001</v>
      </c>
      <c r="O3566" s="1">
        <v>2.1273629999999999</v>
      </c>
      <c r="P3566" s="1">
        <v>0.82747800000000005</v>
      </c>
      <c r="Q3566" s="1">
        <v>1.299885</v>
      </c>
      <c r="R3566" s="1">
        <v>5.5186510000000002</v>
      </c>
      <c r="S3566" s="1">
        <v>2.1465839999999998</v>
      </c>
      <c r="T3566" s="1">
        <v>0.84301700000000002</v>
      </c>
      <c r="U3566" s="1">
        <v>4.3499999999999997E-2</v>
      </c>
      <c r="X3566" s="1">
        <v>47779.199999999997</v>
      </c>
      <c r="Y3566" s="1">
        <v>0.36876199999999998</v>
      </c>
      <c r="Z3566" s="1">
        <v>3.4786169999999998</v>
      </c>
      <c r="AA3566" s="1">
        <v>2.178328</v>
      </c>
      <c r="AB3566" s="1">
        <v>1.300289</v>
      </c>
      <c r="AC3566" s="1">
        <v>9.4332390000000004</v>
      </c>
      <c r="AD3566" s="1">
        <v>5.9071429999999996</v>
      </c>
      <c r="AE3566" s="1">
        <v>0.88152399999999997</v>
      </c>
      <c r="AF3566" s="1">
        <v>0</v>
      </c>
    </row>
    <row r="3567" spans="2:32" x14ac:dyDescent="0.25">
      <c r="B3567" s="1">
        <v>47865.599999999999</v>
      </c>
      <c r="C3567" s="1">
        <v>0.65348099999999998</v>
      </c>
      <c r="D3567" s="1">
        <v>5.7073590000000003</v>
      </c>
      <c r="E3567" s="1">
        <v>4.4032140000000002</v>
      </c>
      <c r="F3567" s="1">
        <v>1.3041450000000001</v>
      </c>
      <c r="G3567" s="1">
        <v>8.7336600000000004</v>
      </c>
      <c r="H3567" s="1">
        <v>6.7379980000000002</v>
      </c>
      <c r="I3567" s="1">
        <v>0.99783100000000002</v>
      </c>
      <c r="J3567" s="1">
        <v>0.43569999999999998</v>
      </c>
      <c r="M3567" s="1">
        <v>47865.599999999999</v>
      </c>
      <c r="N3567" s="1">
        <v>0.38547599999999999</v>
      </c>
      <c r="O3567" s="1">
        <v>2.1276449999999998</v>
      </c>
      <c r="P3567" s="1">
        <v>0.82780200000000004</v>
      </c>
      <c r="Q3567" s="1">
        <v>1.2998430000000001</v>
      </c>
      <c r="R3567" s="1">
        <v>5.5194840000000003</v>
      </c>
      <c r="S3567" s="1">
        <v>2.1474639999999998</v>
      </c>
      <c r="T3567" s="1">
        <v>0.843005</v>
      </c>
      <c r="U3567" s="1">
        <v>4.3499999999999997E-2</v>
      </c>
      <c r="X3567" s="1">
        <v>47865.599999999999</v>
      </c>
      <c r="Y3567" s="1">
        <v>0.36870599999999998</v>
      </c>
      <c r="Z3567" s="1">
        <v>3.4755579999999999</v>
      </c>
      <c r="AA3567" s="1">
        <v>2.175446</v>
      </c>
      <c r="AB3567" s="1">
        <v>1.3001119999999999</v>
      </c>
      <c r="AC3567" s="1">
        <v>9.4262029999999992</v>
      </c>
      <c r="AD3567" s="1">
        <v>5.9001150000000004</v>
      </c>
      <c r="AE3567" s="1">
        <v>0.88152200000000003</v>
      </c>
      <c r="AF3567" s="1">
        <v>0</v>
      </c>
    </row>
    <row r="3568" spans="2:32" x14ac:dyDescent="0.25">
      <c r="B3568" s="1">
        <v>47952</v>
      </c>
      <c r="C3568" s="1">
        <v>0.653254</v>
      </c>
      <c r="D3568" s="1">
        <v>5.7052800000000001</v>
      </c>
      <c r="E3568" s="1">
        <v>4.4014550000000003</v>
      </c>
      <c r="F3568" s="1">
        <v>1.303825</v>
      </c>
      <c r="G3568" s="1">
        <v>8.7335150000000006</v>
      </c>
      <c r="H3568" s="1">
        <v>6.7376490000000002</v>
      </c>
      <c r="I3568" s="1">
        <v>0.99793299999999996</v>
      </c>
      <c r="J3568" s="1">
        <v>0.4355</v>
      </c>
      <c r="M3568" s="1">
        <v>47952</v>
      </c>
      <c r="N3568" s="1">
        <v>0.385488</v>
      </c>
      <c r="O3568" s="1">
        <v>2.1280860000000001</v>
      </c>
      <c r="P3568" s="1">
        <v>0.82820800000000006</v>
      </c>
      <c r="Q3568" s="1">
        <v>1.2998780000000001</v>
      </c>
      <c r="R3568" s="1">
        <v>5.5204890000000004</v>
      </c>
      <c r="S3568" s="1">
        <v>2.148463</v>
      </c>
      <c r="T3568" s="1">
        <v>0.84300699999999995</v>
      </c>
      <c r="U3568" s="1">
        <v>4.3499999999999997E-2</v>
      </c>
      <c r="X3568" s="1">
        <v>47952</v>
      </c>
      <c r="Y3568" s="1">
        <v>0.36866399999999999</v>
      </c>
      <c r="Z3568" s="1">
        <v>3.4756269999999998</v>
      </c>
      <c r="AA3568" s="1">
        <v>2.175567</v>
      </c>
      <c r="AB3568" s="1">
        <v>1.3000590000000001</v>
      </c>
      <c r="AC3568" s="1">
        <v>9.4273790000000002</v>
      </c>
      <c r="AD3568" s="1">
        <v>5.9010639999999999</v>
      </c>
      <c r="AE3568" s="1">
        <v>0.881579</v>
      </c>
      <c r="AF3568" s="1">
        <v>0</v>
      </c>
    </row>
    <row r="3569" spans="2:32" x14ac:dyDescent="0.25">
      <c r="B3569" s="1">
        <v>48038.400000000001</v>
      </c>
      <c r="C3569" s="1">
        <v>0.65332999999999997</v>
      </c>
      <c r="D3569" s="1">
        <v>5.704707</v>
      </c>
      <c r="E3569" s="1">
        <v>4.4008830000000003</v>
      </c>
      <c r="F3569" s="1">
        <v>1.303825</v>
      </c>
      <c r="G3569" s="1">
        <v>8.7312840000000005</v>
      </c>
      <c r="H3569" s="1">
        <v>6.7357279999999999</v>
      </c>
      <c r="I3569" s="1">
        <v>0.99777800000000005</v>
      </c>
      <c r="J3569" s="1">
        <v>0.43540000000000001</v>
      </c>
      <c r="M3569" s="1">
        <v>48038.400000000001</v>
      </c>
      <c r="N3569" s="1">
        <v>0.38539800000000002</v>
      </c>
      <c r="O3569" s="1">
        <v>2.129311</v>
      </c>
      <c r="P3569" s="1">
        <v>0.82921500000000004</v>
      </c>
      <c r="Q3569" s="1">
        <v>1.300095</v>
      </c>
      <c r="R3569" s="1">
        <v>5.5248559999999998</v>
      </c>
      <c r="S3569" s="1">
        <v>2.1515399999999998</v>
      </c>
      <c r="T3569" s="1">
        <v>0.843329</v>
      </c>
      <c r="U3569" s="1">
        <v>4.3700000000000003E-2</v>
      </c>
      <c r="X3569" s="1">
        <v>48038.400000000001</v>
      </c>
      <c r="Y3569" s="1">
        <v>0.36854799999999999</v>
      </c>
      <c r="Z3569" s="1">
        <v>3.473948</v>
      </c>
      <c r="AA3569" s="1">
        <v>2.1741830000000002</v>
      </c>
      <c r="AB3569" s="1">
        <v>1.2997650000000001</v>
      </c>
      <c r="AC3569" s="1">
        <v>9.4260230000000007</v>
      </c>
      <c r="AD3569" s="1">
        <v>5.899311</v>
      </c>
      <c r="AE3569" s="1">
        <v>0.88167799999999996</v>
      </c>
      <c r="AF3569" s="1">
        <v>0</v>
      </c>
    </row>
    <row r="3570" spans="2:32" x14ac:dyDescent="0.25">
      <c r="B3570" s="1">
        <v>48124.800000000003</v>
      </c>
      <c r="C3570" s="1">
        <v>0.65325900000000003</v>
      </c>
      <c r="D3570" s="1">
        <v>5.7036230000000003</v>
      </c>
      <c r="E3570" s="1">
        <v>4.3998429999999997</v>
      </c>
      <c r="F3570" s="1">
        <v>1.3037799999999999</v>
      </c>
      <c r="G3570" s="1">
        <v>8.73062</v>
      </c>
      <c r="H3570" s="1">
        <v>6.7349059999999996</v>
      </c>
      <c r="I3570" s="1">
        <v>0.99785699999999999</v>
      </c>
      <c r="J3570" s="1">
        <v>0.43530000000000002</v>
      </c>
      <c r="M3570" s="1">
        <v>48124.800000000003</v>
      </c>
      <c r="N3570" s="1">
        <v>0.38538099999999997</v>
      </c>
      <c r="O3570" s="1">
        <v>2.1294469999999999</v>
      </c>
      <c r="P3570" s="1">
        <v>0.82933400000000002</v>
      </c>
      <c r="Q3570" s="1">
        <v>1.3001130000000001</v>
      </c>
      <c r="R3570" s="1">
        <v>5.5254219999999998</v>
      </c>
      <c r="S3570" s="1">
        <v>2.1519309999999998</v>
      </c>
      <c r="T3570" s="1">
        <v>0.84337300000000004</v>
      </c>
      <c r="U3570" s="1">
        <v>4.3700000000000003E-2</v>
      </c>
      <c r="X3570" s="1">
        <v>48124.800000000003</v>
      </c>
      <c r="Y3570" s="1">
        <v>0.36859999999999998</v>
      </c>
      <c r="Z3570" s="1">
        <v>3.4726430000000001</v>
      </c>
      <c r="AA3570" s="1">
        <v>2.1728890000000001</v>
      </c>
      <c r="AB3570" s="1">
        <v>1.299755</v>
      </c>
      <c r="AC3570" s="1">
        <v>9.4211600000000004</v>
      </c>
      <c r="AD3570" s="1">
        <v>5.8949699999999998</v>
      </c>
      <c r="AE3570" s="1">
        <v>0.88154699999999997</v>
      </c>
      <c r="AF3570" s="1">
        <v>0</v>
      </c>
    </row>
    <row r="3571" spans="2:32" x14ac:dyDescent="0.25">
      <c r="B3571" s="1">
        <v>48211.199999999997</v>
      </c>
      <c r="C3571" s="1">
        <v>0.653389</v>
      </c>
      <c r="D3571" s="1">
        <v>5.704593</v>
      </c>
      <c r="E3571" s="1">
        <v>4.4007139999999998</v>
      </c>
      <c r="F3571" s="1">
        <v>1.3038780000000001</v>
      </c>
      <c r="G3571" s="1">
        <v>8.7303259999999998</v>
      </c>
      <c r="H3571" s="1">
        <v>6.7348660000000002</v>
      </c>
      <c r="I3571" s="1">
        <v>0.99773000000000001</v>
      </c>
      <c r="J3571" s="1">
        <v>0.43540000000000001</v>
      </c>
      <c r="M3571" s="1">
        <v>48211.199999999997</v>
      </c>
      <c r="N3571" s="1">
        <v>0.38551800000000003</v>
      </c>
      <c r="O3571" s="1">
        <v>2.1292399999999998</v>
      </c>
      <c r="P3571" s="1">
        <v>0.82903300000000002</v>
      </c>
      <c r="Q3571" s="1">
        <v>1.3002069999999999</v>
      </c>
      <c r="R3571" s="1">
        <v>5.5230540000000001</v>
      </c>
      <c r="S3571" s="1">
        <v>2.1504349999999999</v>
      </c>
      <c r="T3571" s="1">
        <v>0.84315499999999999</v>
      </c>
      <c r="U3571" s="1">
        <v>4.36E-2</v>
      </c>
      <c r="X3571" s="1">
        <v>48211.199999999997</v>
      </c>
      <c r="Y3571" s="1">
        <v>0.368645</v>
      </c>
      <c r="Z3571" s="1">
        <v>3.4700690000000001</v>
      </c>
      <c r="AA3571" s="1">
        <v>2.170312</v>
      </c>
      <c r="AB3571" s="1">
        <v>1.2997570000000001</v>
      </c>
      <c r="AC3571" s="1">
        <v>9.4130219999999998</v>
      </c>
      <c r="AD3571" s="1">
        <v>5.8872600000000004</v>
      </c>
      <c r="AE3571" s="1">
        <v>0.88144100000000003</v>
      </c>
      <c r="AF3571" s="1">
        <v>0</v>
      </c>
    </row>
    <row r="3572" spans="2:32" x14ac:dyDescent="0.25">
      <c r="B3572" s="1">
        <v>48297.599999999999</v>
      </c>
      <c r="C3572" s="1">
        <v>0.65347200000000005</v>
      </c>
      <c r="D3572" s="1">
        <v>5.7042120000000001</v>
      </c>
      <c r="E3572" s="1">
        <v>4.4003449999999997</v>
      </c>
      <c r="F3572" s="1">
        <v>1.3038670000000001</v>
      </c>
      <c r="G3572" s="1">
        <v>8.7287839999999992</v>
      </c>
      <c r="H3572" s="1">
        <v>6.733562</v>
      </c>
      <c r="I3572" s="1">
        <v>0.99761100000000003</v>
      </c>
      <c r="J3572" s="1">
        <v>0.43540000000000001</v>
      </c>
      <c r="M3572" s="1">
        <v>48297.599999999999</v>
      </c>
      <c r="N3572" s="1">
        <v>0.38542500000000002</v>
      </c>
      <c r="O3572" s="1">
        <v>2.12853</v>
      </c>
      <c r="P3572" s="1">
        <v>0.828592</v>
      </c>
      <c r="Q3572" s="1">
        <v>1.299938</v>
      </c>
      <c r="R3572" s="1">
        <v>5.5220890000000002</v>
      </c>
      <c r="S3572" s="1">
        <v>2.1496339999999998</v>
      </c>
      <c r="T3572" s="1">
        <v>0.84311400000000003</v>
      </c>
      <c r="U3572" s="1">
        <v>4.36E-2</v>
      </c>
      <c r="X3572" s="1">
        <v>48297.599999999999</v>
      </c>
      <c r="Y3572" s="1">
        <v>0.368676</v>
      </c>
      <c r="Z3572" s="1">
        <v>3.4724889999999999</v>
      </c>
      <c r="AA3572" s="1">
        <v>2.1726830000000001</v>
      </c>
      <c r="AB3572" s="1">
        <v>1.2998069999999999</v>
      </c>
      <c r="AC3572" s="1">
        <v>9.4185239999999997</v>
      </c>
      <c r="AD3572" s="1">
        <v>5.8930239999999996</v>
      </c>
      <c r="AE3572" s="1">
        <v>0.88137500000000002</v>
      </c>
      <c r="AF3572" s="1">
        <v>0</v>
      </c>
    </row>
    <row r="3573" spans="2:32" x14ac:dyDescent="0.25">
      <c r="B3573" s="1">
        <v>48384</v>
      </c>
      <c r="C3573" s="1">
        <v>0.65353099999999997</v>
      </c>
      <c r="D3573" s="1">
        <v>5.7061549999999999</v>
      </c>
      <c r="E3573" s="1">
        <v>4.4019909999999998</v>
      </c>
      <c r="F3573" s="1">
        <v>1.304163</v>
      </c>
      <c r="G3573" s="1">
        <v>8.7311890000000005</v>
      </c>
      <c r="H3573" s="1">
        <v>6.7356429999999996</v>
      </c>
      <c r="I3573" s="1">
        <v>0.99777300000000002</v>
      </c>
      <c r="J3573" s="1">
        <v>0.4355</v>
      </c>
      <c r="M3573" s="1">
        <v>48384</v>
      </c>
      <c r="N3573" s="1">
        <v>0.38546000000000002</v>
      </c>
      <c r="O3573" s="1">
        <v>2.1289009999999999</v>
      </c>
      <c r="P3573" s="1">
        <v>0.828878</v>
      </c>
      <c r="Q3573" s="1">
        <v>1.3000229999999999</v>
      </c>
      <c r="R3573" s="1">
        <v>5.5230069999999998</v>
      </c>
      <c r="S3573" s="1">
        <v>2.1503580000000002</v>
      </c>
      <c r="T3573" s="1">
        <v>0.84316199999999997</v>
      </c>
      <c r="U3573" s="1">
        <v>4.3700000000000003E-2</v>
      </c>
      <c r="X3573" s="1">
        <v>48384</v>
      </c>
      <c r="Y3573" s="1">
        <v>0.36863099999999999</v>
      </c>
      <c r="Z3573" s="1">
        <v>3.4720499999999999</v>
      </c>
      <c r="AA3573" s="1">
        <v>2.1721430000000002</v>
      </c>
      <c r="AB3573" s="1">
        <v>1.2999069999999999</v>
      </c>
      <c r="AC3573" s="1">
        <v>9.4185739999999996</v>
      </c>
      <c r="AD3573" s="1">
        <v>5.8923370000000004</v>
      </c>
      <c r="AE3573" s="1">
        <v>0.88155899999999998</v>
      </c>
      <c r="AF3573" s="1">
        <v>0</v>
      </c>
    </row>
    <row r="3574" spans="2:32" x14ac:dyDescent="0.25">
      <c r="B3574" s="1">
        <v>48470.400000000001</v>
      </c>
      <c r="C3574" s="1">
        <v>0.65346000000000004</v>
      </c>
      <c r="D3574" s="1">
        <v>5.7083110000000001</v>
      </c>
      <c r="E3574" s="1">
        <v>4.4039299999999999</v>
      </c>
      <c r="F3574" s="1">
        <v>1.304381</v>
      </c>
      <c r="G3574" s="1">
        <v>8.7350999999999992</v>
      </c>
      <c r="H3574" s="1">
        <v>6.7390809999999997</v>
      </c>
      <c r="I3574" s="1">
        <v>0.99800900000000003</v>
      </c>
      <c r="J3574" s="1">
        <v>0.43569999999999998</v>
      </c>
      <c r="M3574" s="1">
        <v>48470.400000000001</v>
      </c>
      <c r="N3574" s="1">
        <v>0.38546200000000003</v>
      </c>
      <c r="O3574" s="1">
        <v>2.127783</v>
      </c>
      <c r="P3574" s="1">
        <v>0.82793300000000003</v>
      </c>
      <c r="Q3574" s="1">
        <v>1.2998499999999999</v>
      </c>
      <c r="R3574" s="1">
        <v>5.5197859999999999</v>
      </c>
      <c r="S3574" s="1">
        <v>2.1477810000000002</v>
      </c>
      <c r="T3574" s="1">
        <v>0.843001</v>
      </c>
      <c r="U3574" s="1">
        <v>4.36E-2</v>
      </c>
      <c r="X3574" s="1">
        <v>48470.400000000001</v>
      </c>
      <c r="Y3574" s="1">
        <v>0.36863499999999999</v>
      </c>
      <c r="Z3574" s="1">
        <v>3.471158</v>
      </c>
      <c r="AA3574" s="1">
        <v>2.1711960000000001</v>
      </c>
      <c r="AB3574" s="1">
        <v>1.299963</v>
      </c>
      <c r="AC3574" s="1">
        <v>9.4160330000000005</v>
      </c>
      <c r="AD3574" s="1">
        <v>5.889691</v>
      </c>
      <c r="AE3574" s="1">
        <v>0.88158499999999995</v>
      </c>
      <c r="AF3574" s="1">
        <v>0</v>
      </c>
    </row>
    <row r="3575" spans="2:32" x14ac:dyDescent="0.25">
      <c r="B3575" s="1">
        <v>48556.800000000003</v>
      </c>
      <c r="C3575" s="1">
        <v>0.65332500000000004</v>
      </c>
      <c r="D3575" s="1">
        <v>5.7070429999999996</v>
      </c>
      <c r="E3575" s="1">
        <v>4.4029559999999996</v>
      </c>
      <c r="F3575" s="1">
        <v>1.304087</v>
      </c>
      <c r="G3575" s="1">
        <v>8.7350919999999999</v>
      </c>
      <c r="H3575" s="1">
        <v>6.7390809999999997</v>
      </c>
      <c r="I3575" s="1">
        <v>0.99800500000000003</v>
      </c>
      <c r="J3575" s="1">
        <v>0.43559999999999999</v>
      </c>
      <c r="M3575" s="1">
        <v>48556.800000000003</v>
      </c>
      <c r="N3575" s="1">
        <v>0.38544200000000001</v>
      </c>
      <c r="O3575" s="1">
        <v>2.1284529999999999</v>
      </c>
      <c r="P3575" s="1">
        <v>0.82846500000000001</v>
      </c>
      <c r="Q3575" s="1">
        <v>1.2999879999999999</v>
      </c>
      <c r="R3575" s="1">
        <v>5.5217580000000002</v>
      </c>
      <c r="S3575" s="1">
        <v>2.1492529999999999</v>
      </c>
      <c r="T3575" s="1">
        <v>0.84312600000000004</v>
      </c>
      <c r="U3575" s="1">
        <v>4.36E-2</v>
      </c>
      <c r="X3575" s="1">
        <v>48556.800000000003</v>
      </c>
      <c r="Y3575" s="1">
        <v>0.36861699999999997</v>
      </c>
      <c r="Z3575" s="1">
        <v>3.4691239999999999</v>
      </c>
      <c r="AA3575" s="1">
        <v>2.1691280000000002</v>
      </c>
      <c r="AB3575" s="1">
        <v>1.299995</v>
      </c>
      <c r="AC3575" s="1">
        <v>9.4105640000000008</v>
      </c>
      <c r="AD3575" s="1">
        <v>5.8841140000000003</v>
      </c>
      <c r="AE3575" s="1">
        <v>0.88161199999999995</v>
      </c>
      <c r="AF3575" s="1">
        <v>0</v>
      </c>
    </row>
    <row r="3576" spans="2:32" x14ac:dyDescent="0.25">
      <c r="B3576" s="1">
        <v>48643.199999999997</v>
      </c>
      <c r="C3576" s="1">
        <v>0.65315000000000001</v>
      </c>
      <c r="D3576" s="1">
        <v>5.7064919999999999</v>
      </c>
      <c r="E3576" s="1">
        <v>4.4025179999999997</v>
      </c>
      <c r="F3576" s="1">
        <v>1.303974</v>
      </c>
      <c r="G3576" s="1">
        <v>8.7352270000000001</v>
      </c>
      <c r="H3576" s="1">
        <v>6.7391649999999998</v>
      </c>
      <c r="I3576" s="1">
        <v>0.998031</v>
      </c>
      <c r="J3576" s="1">
        <v>0.4355</v>
      </c>
      <c r="M3576" s="1">
        <v>48643.199999999997</v>
      </c>
      <c r="N3576" s="1">
        <v>0.38543699999999997</v>
      </c>
      <c r="O3576" s="1">
        <v>2.128568</v>
      </c>
      <c r="P3576" s="1">
        <v>0.82861399999999996</v>
      </c>
      <c r="Q3576" s="1">
        <v>1.2999540000000001</v>
      </c>
      <c r="R3576" s="1">
        <v>5.5222629999999997</v>
      </c>
      <c r="S3576" s="1">
        <v>2.1497199999999999</v>
      </c>
      <c r="T3576" s="1">
        <v>0.843136</v>
      </c>
      <c r="U3576" s="1">
        <v>4.36E-2</v>
      </c>
      <c r="X3576" s="1">
        <v>48643.199999999997</v>
      </c>
      <c r="Y3576" s="1">
        <v>0.36871799999999999</v>
      </c>
      <c r="Z3576" s="1">
        <v>3.4723280000000001</v>
      </c>
      <c r="AA3576" s="1">
        <v>2.1721819999999998</v>
      </c>
      <c r="AB3576" s="1">
        <v>1.300146</v>
      </c>
      <c r="AC3576" s="1">
        <v>9.4172370000000001</v>
      </c>
      <c r="AD3576" s="1">
        <v>5.8911360000000004</v>
      </c>
      <c r="AE3576" s="1">
        <v>0.881525</v>
      </c>
      <c r="AF3576" s="1">
        <v>0</v>
      </c>
    </row>
    <row r="3577" spans="2:32" x14ac:dyDescent="0.25">
      <c r="B3577" s="1">
        <v>48729.599999999999</v>
      </c>
      <c r="C3577" s="1">
        <v>0.65324899999999997</v>
      </c>
      <c r="D3577" s="1">
        <v>5.7066549999999996</v>
      </c>
      <c r="E3577" s="1">
        <v>4.4027399999999997</v>
      </c>
      <c r="F3577" s="1">
        <v>1.3039149999999999</v>
      </c>
      <c r="G3577" s="1">
        <v>8.7357879999999994</v>
      </c>
      <c r="H3577" s="1">
        <v>6.7397450000000001</v>
      </c>
      <c r="I3577" s="1">
        <v>0.99802100000000005</v>
      </c>
      <c r="J3577" s="1">
        <v>0.43559999999999999</v>
      </c>
      <c r="M3577" s="1">
        <v>48729.599999999999</v>
      </c>
      <c r="N3577" s="1">
        <v>0.38546900000000001</v>
      </c>
      <c r="O3577" s="1">
        <v>2.129248</v>
      </c>
      <c r="P3577" s="1">
        <v>0.82924600000000004</v>
      </c>
      <c r="Q3577" s="1">
        <v>1.300003</v>
      </c>
      <c r="R3577" s="1">
        <v>5.523587</v>
      </c>
      <c r="S3577" s="1">
        <v>2.1511870000000002</v>
      </c>
      <c r="T3577" s="1">
        <v>0.84309999999999996</v>
      </c>
      <c r="U3577" s="1">
        <v>4.36E-2</v>
      </c>
      <c r="X3577" s="1">
        <v>48729.599999999999</v>
      </c>
      <c r="Y3577" s="1">
        <v>0.36860500000000002</v>
      </c>
      <c r="Z3577" s="1">
        <v>3.4699990000000001</v>
      </c>
      <c r="AA3577" s="1">
        <v>2.1698529999999998</v>
      </c>
      <c r="AB3577" s="1">
        <v>1.300146</v>
      </c>
      <c r="AC3577" s="1">
        <v>9.4134220000000006</v>
      </c>
      <c r="AD3577" s="1">
        <v>5.8863830000000004</v>
      </c>
      <c r="AE3577" s="1">
        <v>0.88175999999999999</v>
      </c>
      <c r="AF3577" s="1">
        <v>0</v>
      </c>
    </row>
    <row r="3578" spans="2:32" x14ac:dyDescent="0.25">
      <c r="B3578" s="1">
        <v>48816</v>
      </c>
      <c r="C3578" s="1">
        <v>0.65321499999999999</v>
      </c>
      <c r="D3578" s="1">
        <v>5.7061250000000001</v>
      </c>
      <c r="E3578" s="1">
        <v>4.4021420000000004</v>
      </c>
      <c r="F3578" s="1">
        <v>1.3039829999999999</v>
      </c>
      <c r="G3578" s="1">
        <v>8.7346509999999995</v>
      </c>
      <c r="H3578" s="1">
        <v>6.7385799999999998</v>
      </c>
      <c r="I3578" s="1">
        <v>0.99803600000000003</v>
      </c>
      <c r="J3578" s="1">
        <v>0.43540000000000001</v>
      </c>
      <c r="M3578" s="1">
        <v>48816</v>
      </c>
      <c r="N3578" s="1">
        <v>0.38537300000000002</v>
      </c>
      <c r="O3578" s="1">
        <v>2.129686</v>
      </c>
      <c r="P3578" s="1">
        <v>0.82980299999999996</v>
      </c>
      <c r="Q3578" s="1">
        <v>1.2998829999999999</v>
      </c>
      <c r="R3578" s="1">
        <v>5.5262849999999997</v>
      </c>
      <c r="S3578" s="1">
        <v>2.153241</v>
      </c>
      <c r="T3578" s="1">
        <v>0.84326100000000004</v>
      </c>
      <c r="U3578" s="1">
        <v>4.36E-2</v>
      </c>
      <c r="X3578" s="1">
        <v>48816</v>
      </c>
      <c r="Y3578" s="1">
        <v>0.36852000000000001</v>
      </c>
      <c r="Z3578" s="1">
        <v>3.4692889999999998</v>
      </c>
      <c r="AA3578" s="1">
        <v>2.1692140000000002</v>
      </c>
      <c r="AB3578" s="1">
        <v>1.3000750000000001</v>
      </c>
      <c r="AC3578" s="1">
        <v>9.4140599999999992</v>
      </c>
      <c r="AD3578" s="1">
        <v>5.8862509999999997</v>
      </c>
      <c r="AE3578" s="1">
        <v>0.88195199999999996</v>
      </c>
      <c r="AF3578" s="1">
        <v>0</v>
      </c>
    </row>
    <row r="3579" spans="2:32" x14ac:dyDescent="0.25">
      <c r="B3579" s="1">
        <v>48902.400000000001</v>
      </c>
      <c r="C3579" s="1">
        <v>0.65327100000000005</v>
      </c>
      <c r="D3579" s="1">
        <v>5.7075009999999997</v>
      </c>
      <c r="E3579" s="1">
        <v>4.4033790000000002</v>
      </c>
      <c r="F3579" s="1">
        <v>1.304122</v>
      </c>
      <c r="G3579" s="1">
        <v>8.735913</v>
      </c>
      <c r="H3579" s="1">
        <v>6.7398199999999999</v>
      </c>
      <c r="I3579" s="1">
        <v>0.99804599999999999</v>
      </c>
      <c r="J3579" s="1">
        <v>0.43559999999999999</v>
      </c>
      <c r="M3579" s="1">
        <v>48902.400000000001</v>
      </c>
      <c r="N3579" s="1">
        <v>0.38538499999999998</v>
      </c>
      <c r="O3579" s="1">
        <v>2.1290119999999999</v>
      </c>
      <c r="P3579" s="1">
        <v>0.82916100000000004</v>
      </c>
      <c r="Q3579" s="1">
        <v>1.299852</v>
      </c>
      <c r="R3579" s="1">
        <v>5.5241899999999999</v>
      </c>
      <c r="S3579" s="1">
        <v>2.1514389999999999</v>
      </c>
      <c r="T3579" s="1">
        <v>0.84318800000000005</v>
      </c>
      <c r="U3579" s="1">
        <v>4.36E-2</v>
      </c>
      <c r="X3579" s="1">
        <v>48902.400000000001</v>
      </c>
      <c r="Y3579" s="1">
        <v>0.36853999999999998</v>
      </c>
      <c r="Z3579" s="1">
        <v>3.467587</v>
      </c>
      <c r="AA3579" s="1">
        <v>2.1676039999999999</v>
      </c>
      <c r="AB3579" s="1">
        <v>1.2999830000000001</v>
      </c>
      <c r="AC3579" s="1">
        <v>9.4084959999999995</v>
      </c>
      <c r="AD3579" s="1">
        <v>5.8812920000000002</v>
      </c>
      <c r="AE3579" s="1">
        <v>0.88180099999999995</v>
      </c>
      <c r="AF3579" s="1">
        <v>0</v>
      </c>
    </row>
    <row r="3580" spans="2:32" x14ac:dyDescent="0.25">
      <c r="B3580" s="1">
        <v>48988.800000000003</v>
      </c>
      <c r="C3580" s="1">
        <v>0.65346099999999996</v>
      </c>
      <c r="D3580" s="1">
        <v>5.7086880000000004</v>
      </c>
      <c r="E3580" s="1">
        <v>4.4042950000000003</v>
      </c>
      <c r="F3580" s="1">
        <v>1.3043929999999999</v>
      </c>
      <c r="G3580" s="1">
        <v>8.7352419999999995</v>
      </c>
      <c r="H3580" s="1">
        <v>6.7393029999999996</v>
      </c>
      <c r="I3580" s="1">
        <v>0.99796899999999999</v>
      </c>
      <c r="J3580" s="1">
        <v>0.43580000000000002</v>
      </c>
      <c r="M3580" s="1">
        <v>48988.800000000003</v>
      </c>
      <c r="N3580" s="1">
        <v>0.38530900000000001</v>
      </c>
      <c r="O3580" s="1">
        <v>2.128533</v>
      </c>
      <c r="P3580" s="1">
        <v>0.82888099999999998</v>
      </c>
      <c r="Q3580" s="1">
        <v>1.2996529999999999</v>
      </c>
      <c r="R3580" s="1">
        <v>5.5241619999999996</v>
      </c>
      <c r="S3580" s="1">
        <v>2.151186</v>
      </c>
      <c r="T3580" s="1">
        <v>0.84324399999999999</v>
      </c>
      <c r="U3580" s="1">
        <v>4.3499999999999997E-2</v>
      </c>
      <c r="X3580" s="1">
        <v>48988.800000000003</v>
      </c>
      <c r="Y3580" s="1">
        <v>0.36853599999999997</v>
      </c>
      <c r="Z3580" s="1">
        <v>3.4677159999999998</v>
      </c>
      <c r="AA3580" s="1">
        <v>2.1675990000000001</v>
      </c>
      <c r="AB3580" s="1">
        <v>1.300117</v>
      </c>
      <c r="AC3580" s="1">
        <v>9.4090919999999993</v>
      </c>
      <c r="AD3580" s="1">
        <v>5.8814330000000004</v>
      </c>
      <c r="AE3580" s="1">
        <v>0.881915</v>
      </c>
      <c r="AF3580" s="1">
        <v>0</v>
      </c>
    </row>
    <row r="3581" spans="2:32" x14ac:dyDescent="0.25">
      <c r="B3581" s="1">
        <v>49075.199999999997</v>
      </c>
      <c r="C3581" s="1">
        <v>0.653416</v>
      </c>
      <c r="D3581" s="1">
        <v>5.7094820000000004</v>
      </c>
      <c r="E3581" s="1">
        <v>4.405036</v>
      </c>
      <c r="F3581" s="1">
        <v>1.304446</v>
      </c>
      <c r="G3581" s="1">
        <v>8.7367089999999994</v>
      </c>
      <c r="H3581" s="1">
        <v>6.7406319999999997</v>
      </c>
      <c r="I3581" s="1">
        <v>0.99803900000000001</v>
      </c>
      <c r="J3581" s="1">
        <v>0.43590000000000001</v>
      </c>
      <c r="M3581" s="1">
        <v>49075.199999999997</v>
      </c>
      <c r="N3581" s="1">
        <v>0.38531700000000002</v>
      </c>
      <c r="O3581" s="1">
        <v>2.1290939999999998</v>
      </c>
      <c r="P3581" s="1">
        <v>0.82909500000000003</v>
      </c>
      <c r="Q3581" s="1">
        <v>1.2999989999999999</v>
      </c>
      <c r="R3581" s="1">
        <v>5.5249750000000004</v>
      </c>
      <c r="S3581" s="1">
        <v>2.1514929999999999</v>
      </c>
      <c r="T3581" s="1">
        <v>0.84336999999999995</v>
      </c>
      <c r="U3581" s="1">
        <v>4.3499999999999997E-2</v>
      </c>
      <c r="X3581" s="1">
        <v>49075.199999999997</v>
      </c>
      <c r="Y3581" s="1">
        <v>0.36860999999999999</v>
      </c>
      <c r="Z3581" s="1">
        <v>3.465157</v>
      </c>
      <c r="AA3581" s="1">
        <v>2.1650390000000002</v>
      </c>
      <c r="AB3581" s="1">
        <v>1.3001180000000001</v>
      </c>
      <c r="AC3581" s="1">
        <v>9.4001049999999999</v>
      </c>
      <c r="AD3581" s="1">
        <v>5.8732100000000003</v>
      </c>
      <c r="AE3581" s="1">
        <v>0.88172399999999995</v>
      </c>
      <c r="AF3581" s="1">
        <v>0</v>
      </c>
    </row>
    <row r="3582" spans="2:32" x14ac:dyDescent="0.25">
      <c r="B3582" s="1">
        <v>49161.599999999999</v>
      </c>
      <c r="C3582" s="1">
        <v>0.65340600000000004</v>
      </c>
      <c r="D3582" s="1">
        <v>5.7089759999999998</v>
      </c>
      <c r="E3582" s="1">
        <v>4.4046500000000002</v>
      </c>
      <c r="F3582" s="1">
        <v>1.3043260000000001</v>
      </c>
      <c r="G3582" s="1">
        <v>8.7365910000000007</v>
      </c>
      <c r="H3582" s="1">
        <v>6.7405470000000003</v>
      </c>
      <c r="I3582" s="1">
        <v>0.99802199999999996</v>
      </c>
      <c r="J3582" s="1">
        <v>0.43580000000000002</v>
      </c>
      <c r="M3582" s="1">
        <v>49161.599999999999</v>
      </c>
      <c r="N3582" s="1">
        <v>0.38530500000000001</v>
      </c>
      <c r="O3582" s="1">
        <v>2.1301000000000001</v>
      </c>
      <c r="P3582" s="1">
        <v>0.83007299999999995</v>
      </c>
      <c r="Q3582" s="1">
        <v>1.300027</v>
      </c>
      <c r="R3582" s="1">
        <v>5.5282429999999998</v>
      </c>
      <c r="S3582" s="1">
        <v>2.1542859999999999</v>
      </c>
      <c r="T3582" s="1">
        <v>0.84348900000000004</v>
      </c>
      <c r="U3582" s="1">
        <v>4.36E-2</v>
      </c>
      <c r="X3582" s="1">
        <v>49161.599999999999</v>
      </c>
      <c r="Y3582" s="1">
        <v>0.36857899999999999</v>
      </c>
      <c r="Z3582" s="1">
        <v>3.4685899999999998</v>
      </c>
      <c r="AA3582" s="1">
        <v>2.1685349999999999</v>
      </c>
      <c r="AB3582" s="1">
        <v>1.300055</v>
      </c>
      <c r="AC3582" s="1">
        <v>9.410482</v>
      </c>
      <c r="AD3582" s="1">
        <v>5.8833589999999996</v>
      </c>
      <c r="AE3582" s="1">
        <v>0.88178100000000004</v>
      </c>
      <c r="AF3582" s="1">
        <v>0</v>
      </c>
    </row>
    <row r="3583" spans="2:32" x14ac:dyDescent="0.25">
      <c r="B3583" s="1">
        <v>49248</v>
      </c>
      <c r="C3583" s="1">
        <v>0.65352500000000002</v>
      </c>
      <c r="D3583" s="1">
        <v>5.7050080000000003</v>
      </c>
      <c r="E3583" s="1">
        <v>4.4010350000000003</v>
      </c>
      <c r="F3583" s="1">
        <v>1.3039719999999999</v>
      </c>
      <c r="G3583" s="1">
        <v>8.7294549999999997</v>
      </c>
      <c r="H3583" s="1">
        <v>6.7341959999999998</v>
      </c>
      <c r="I3583" s="1">
        <v>0.99763000000000002</v>
      </c>
      <c r="J3583" s="1">
        <v>0.4355</v>
      </c>
      <c r="M3583" s="1">
        <v>49248</v>
      </c>
      <c r="N3583" s="1">
        <v>0.385411</v>
      </c>
      <c r="O3583" s="1">
        <v>2.129702</v>
      </c>
      <c r="P3583" s="1">
        <v>0.82977500000000004</v>
      </c>
      <c r="Q3583" s="1">
        <v>1.2999270000000001</v>
      </c>
      <c r="R3583" s="1">
        <v>5.5257620000000003</v>
      </c>
      <c r="S3583" s="1">
        <v>2.152949</v>
      </c>
      <c r="T3583" s="1">
        <v>0.84320300000000004</v>
      </c>
      <c r="U3583" s="1">
        <v>4.36E-2</v>
      </c>
      <c r="X3583" s="1">
        <v>49248</v>
      </c>
      <c r="Y3583" s="1">
        <v>0.36862400000000001</v>
      </c>
      <c r="Z3583" s="1">
        <v>3.469509</v>
      </c>
      <c r="AA3583" s="1">
        <v>2.1692490000000002</v>
      </c>
      <c r="AB3583" s="1">
        <v>1.30026</v>
      </c>
      <c r="AC3583" s="1">
        <v>9.4116160000000004</v>
      </c>
      <c r="AD3583" s="1">
        <v>5.8844459999999996</v>
      </c>
      <c r="AE3583" s="1">
        <v>0.88179300000000005</v>
      </c>
      <c r="AF3583" s="1">
        <v>0</v>
      </c>
    </row>
    <row r="3584" spans="2:32" x14ac:dyDescent="0.25">
      <c r="B3584" s="1">
        <v>49334.400000000001</v>
      </c>
      <c r="C3584" s="1">
        <v>0.65338799999999997</v>
      </c>
      <c r="D3584" s="1">
        <v>5.7034929999999999</v>
      </c>
      <c r="E3584" s="1">
        <v>4.3996130000000004</v>
      </c>
      <c r="F3584" s="1">
        <v>1.3038799999999999</v>
      </c>
      <c r="G3584" s="1">
        <v>8.7288010000000007</v>
      </c>
      <c r="H3584" s="1">
        <v>6.7333020000000001</v>
      </c>
      <c r="I3584" s="1">
        <v>0.997749</v>
      </c>
      <c r="J3584" s="1">
        <v>0.4355</v>
      </c>
      <c r="M3584" s="1">
        <v>49334.400000000001</v>
      </c>
      <c r="N3584" s="1">
        <v>0.38536399999999998</v>
      </c>
      <c r="O3584" s="1">
        <v>2.1301709999999998</v>
      </c>
      <c r="P3584" s="1">
        <v>0.83021699999999998</v>
      </c>
      <c r="Q3584" s="1">
        <v>1.2999540000000001</v>
      </c>
      <c r="R3584" s="1">
        <v>5.5274989999999997</v>
      </c>
      <c r="S3584" s="1">
        <v>2.1542979999999998</v>
      </c>
      <c r="T3584" s="1">
        <v>0.84330000000000005</v>
      </c>
      <c r="U3584" s="1">
        <v>4.3700000000000003E-2</v>
      </c>
      <c r="X3584" s="1">
        <v>49334.400000000001</v>
      </c>
      <c r="Y3584" s="1">
        <v>0.36847299999999999</v>
      </c>
      <c r="Z3584" s="1">
        <v>3.4668030000000001</v>
      </c>
      <c r="AA3584" s="1">
        <v>2.1668090000000002</v>
      </c>
      <c r="AB3584" s="1">
        <v>1.2999940000000001</v>
      </c>
      <c r="AC3584" s="1">
        <v>9.407959</v>
      </c>
      <c r="AD3584" s="1">
        <v>5.8801290000000002</v>
      </c>
      <c r="AE3584" s="1">
        <v>0.88195699999999999</v>
      </c>
      <c r="AF3584" s="1">
        <v>0</v>
      </c>
    </row>
    <row r="3585" spans="2:32" x14ac:dyDescent="0.25">
      <c r="B3585" s="1">
        <v>49420.800000000003</v>
      </c>
      <c r="C3585" s="1">
        <v>0.653478</v>
      </c>
      <c r="D3585" s="1">
        <v>5.7037829999999996</v>
      </c>
      <c r="E3585" s="1">
        <v>4.4000459999999997</v>
      </c>
      <c r="F3585" s="1">
        <v>1.303736</v>
      </c>
      <c r="G3585" s="1">
        <v>8.728332</v>
      </c>
      <c r="H3585" s="1">
        <v>6.7332619999999999</v>
      </c>
      <c r="I3585" s="1">
        <v>0.99753499999999995</v>
      </c>
      <c r="J3585" s="1">
        <v>0.43540000000000001</v>
      </c>
      <c r="M3585" s="1">
        <v>49420.800000000003</v>
      </c>
      <c r="N3585" s="1">
        <v>0.385376</v>
      </c>
      <c r="O3585" s="1">
        <v>2.129915</v>
      </c>
      <c r="P3585" s="1">
        <v>0.82989999999999997</v>
      </c>
      <c r="Q3585" s="1">
        <v>1.3000149999999999</v>
      </c>
      <c r="R3585" s="1">
        <v>5.5266919999999997</v>
      </c>
      <c r="S3585" s="1">
        <v>2.1534200000000001</v>
      </c>
      <c r="T3585" s="1">
        <v>0.84331800000000001</v>
      </c>
      <c r="U3585" s="1">
        <v>4.36E-2</v>
      </c>
      <c r="X3585" s="1">
        <v>49420.800000000003</v>
      </c>
      <c r="Y3585" s="1">
        <v>0.36857299999999998</v>
      </c>
      <c r="Z3585" s="1">
        <v>3.4646699999999999</v>
      </c>
      <c r="AA3585" s="1">
        <v>2.164606</v>
      </c>
      <c r="AB3585" s="1">
        <v>1.3000640000000001</v>
      </c>
      <c r="AC3585" s="1">
        <v>9.4001269999999995</v>
      </c>
      <c r="AD3585" s="1">
        <v>5.8728740000000004</v>
      </c>
      <c r="AE3585" s="1">
        <v>0.88181299999999996</v>
      </c>
      <c r="AF3585" s="1">
        <v>0</v>
      </c>
    </row>
    <row r="3586" spans="2:32" x14ac:dyDescent="0.25">
      <c r="B3586" s="1">
        <v>49507.199999999997</v>
      </c>
      <c r="C3586" s="1">
        <v>0.65333799999999997</v>
      </c>
      <c r="D3586" s="1">
        <v>5.7028679999999996</v>
      </c>
      <c r="E3586" s="1">
        <v>4.3991040000000003</v>
      </c>
      <c r="F3586" s="1">
        <v>1.3037639999999999</v>
      </c>
      <c r="G3586" s="1">
        <v>8.727684</v>
      </c>
      <c r="H3586" s="1">
        <v>6.7324000000000002</v>
      </c>
      <c r="I3586" s="1">
        <v>0.99764200000000003</v>
      </c>
      <c r="J3586" s="1">
        <v>0.43530000000000002</v>
      </c>
      <c r="M3586" s="1">
        <v>49507.199999999997</v>
      </c>
      <c r="N3586" s="1">
        <v>0.38527400000000001</v>
      </c>
      <c r="O3586" s="1">
        <v>2.1292300000000002</v>
      </c>
      <c r="P3586" s="1">
        <v>0.82935899999999996</v>
      </c>
      <c r="Q3586" s="1">
        <v>1.2998719999999999</v>
      </c>
      <c r="R3586" s="1">
        <v>5.5263390000000001</v>
      </c>
      <c r="S3586" s="1">
        <v>2.1525699999999999</v>
      </c>
      <c r="T3586" s="1">
        <v>0.84344200000000003</v>
      </c>
      <c r="U3586" s="1">
        <v>4.36E-2</v>
      </c>
      <c r="X3586" s="1">
        <v>49507.199999999997</v>
      </c>
      <c r="Y3586" s="1">
        <v>0.36850300000000002</v>
      </c>
      <c r="Z3586" s="1">
        <v>3.462618</v>
      </c>
      <c r="AA3586" s="1">
        <v>2.1627130000000001</v>
      </c>
      <c r="AB3586" s="1">
        <v>1.2999050000000001</v>
      </c>
      <c r="AC3586" s="1">
        <v>9.3961810000000003</v>
      </c>
      <c r="AD3586" s="1">
        <v>5.8687509999999996</v>
      </c>
      <c r="AE3586" s="1">
        <v>0.88185800000000003</v>
      </c>
      <c r="AF3586" s="1">
        <v>0</v>
      </c>
    </row>
    <row r="3587" spans="2:32" x14ac:dyDescent="0.25">
      <c r="B3587" s="1">
        <v>49593.599999999999</v>
      </c>
      <c r="C3587" s="1">
        <v>0.653227</v>
      </c>
      <c r="D3587" s="1">
        <v>5.6998559999999996</v>
      </c>
      <c r="E3587" s="1">
        <v>4.3966209999999997</v>
      </c>
      <c r="F3587" s="1">
        <v>1.3032360000000001</v>
      </c>
      <c r="G3587" s="1">
        <v>8.7256830000000001</v>
      </c>
      <c r="H3587" s="1">
        <v>6.7306119999999998</v>
      </c>
      <c r="I3587" s="1">
        <v>0.99753599999999998</v>
      </c>
      <c r="J3587" s="1">
        <v>0.43519999999999998</v>
      </c>
      <c r="M3587" s="1">
        <v>49593.599999999999</v>
      </c>
      <c r="N3587" s="1">
        <v>0.38519999999999999</v>
      </c>
      <c r="O3587" s="1">
        <v>2.1285349999999998</v>
      </c>
      <c r="P3587" s="1">
        <v>0.82881000000000005</v>
      </c>
      <c r="Q3587" s="1">
        <v>1.299725</v>
      </c>
      <c r="R3587" s="1">
        <v>5.525728</v>
      </c>
      <c r="S3587" s="1">
        <v>2.1516099999999998</v>
      </c>
      <c r="T3587" s="1">
        <v>0.84352899999999997</v>
      </c>
      <c r="U3587" s="1">
        <v>4.3499999999999997E-2</v>
      </c>
      <c r="X3587" s="1">
        <v>49593.599999999999</v>
      </c>
      <c r="Y3587" s="1">
        <v>0.36844300000000002</v>
      </c>
      <c r="Z3587" s="1">
        <v>3.4604870000000001</v>
      </c>
      <c r="AA3587" s="1">
        <v>2.160685</v>
      </c>
      <c r="AB3587" s="1">
        <v>1.2998019999999999</v>
      </c>
      <c r="AC3587" s="1">
        <v>9.3918800000000005</v>
      </c>
      <c r="AD3587" s="1">
        <v>5.8641730000000001</v>
      </c>
      <c r="AE3587" s="1">
        <v>0.88192700000000002</v>
      </c>
      <c r="AF3587" s="1">
        <v>0</v>
      </c>
    </row>
    <row r="3588" spans="2:32" x14ac:dyDescent="0.25">
      <c r="B3588" s="1">
        <v>49680</v>
      </c>
      <c r="C3588" s="1">
        <v>0.65315999999999996</v>
      </c>
      <c r="D3588" s="1">
        <v>5.700952</v>
      </c>
      <c r="E3588" s="1">
        <v>4.3977930000000001</v>
      </c>
      <c r="F3588" s="1">
        <v>1.303159</v>
      </c>
      <c r="G3588" s="1">
        <v>8.7277679999999993</v>
      </c>
      <c r="H3588" s="1">
        <v>6.7327209999999997</v>
      </c>
      <c r="I3588" s="1">
        <v>0.99752399999999997</v>
      </c>
      <c r="J3588" s="1">
        <v>0.43530000000000002</v>
      </c>
      <c r="M3588" s="1">
        <v>49680</v>
      </c>
      <c r="N3588" s="1">
        <v>0.38518400000000003</v>
      </c>
      <c r="O3588" s="1">
        <v>2.1297429999999999</v>
      </c>
      <c r="P3588" s="1">
        <v>0.82979099999999995</v>
      </c>
      <c r="Q3588" s="1">
        <v>1.299952</v>
      </c>
      <c r="R3588" s="1">
        <v>5.5283509999999998</v>
      </c>
      <c r="S3588" s="1">
        <v>2.153959</v>
      </c>
      <c r="T3588" s="1">
        <v>0.84359799999999996</v>
      </c>
      <c r="U3588" s="1">
        <v>4.36E-2</v>
      </c>
      <c r="X3588" s="1">
        <v>49680</v>
      </c>
      <c r="Y3588" s="1">
        <v>0.36840600000000001</v>
      </c>
      <c r="Z3588" s="1">
        <v>3.4618910000000001</v>
      </c>
      <c r="AA3588" s="1">
        <v>2.1620240000000002</v>
      </c>
      <c r="AB3588" s="1">
        <v>1.2998670000000001</v>
      </c>
      <c r="AC3588" s="1">
        <v>9.3954830000000005</v>
      </c>
      <c r="AD3588" s="1">
        <v>5.8676760000000003</v>
      </c>
      <c r="AE3588" s="1">
        <v>0.88195199999999996</v>
      </c>
      <c r="AF3588" s="1">
        <v>0</v>
      </c>
    </row>
    <row r="3589" spans="2:32" x14ac:dyDescent="0.25">
      <c r="B3589" s="1">
        <v>49766.400000000001</v>
      </c>
      <c r="C3589" s="1">
        <v>0.653115</v>
      </c>
      <c r="D3589" s="1">
        <v>5.6993239999999998</v>
      </c>
      <c r="E3589" s="1">
        <v>4.3963460000000003</v>
      </c>
      <c r="F3589" s="1">
        <v>1.3029790000000001</v>
      </c>
      <c r="G3589" s="1">
        <v>8.7261129999999998</v>
      </c>
      <c r="H3589" s="1">
        <v>6.7311500000000004</v>
      </c>
      <c r="I3589" s="1">
        <v>0.99748099999999995</v>
      </c>
      <c r="J3589" s="1">
        <v>0.43519999999999998</v>
      </c>
      <c r="M3589" s="1">
        <v>49766.400000000001</v>
      </c>
      <c r="N3589" s="1">
        <v>0.385245</v>
      </c>
      <c r="O3589" s="1">
        <v>2.1308980000000002</v>
      </c>
      <c r="P3589" s="1">
        <v>0.83062899999999995</v>
      </c>
      <c r="Q3589" s="1">
        <v>1.3002689999999999</v>
      </c>
      <c r="R3589" s="1">
        <v>5.5312460000000003</v>
      </c>
      <c r="S3589" s="1">
        <v>2.156094</v>
      </c>
      <c r="T3589" s="1">
        <v>0.84378799999999998</v>
      </c>
      <c r="U3589" s="1">
        <v>4.3700000000000003E-2</v>
      </c>
      <c r="X3589" s="1">
        <v>49766.400000000001</v>
      </c>
      <c r="Y3589" s="1">
        <v>0.368396</v>
      </c>
      <c r="Z3589" s="1">
        <v>3.4782950000000001</v>
      </c>
      <c r="AA3589" s="1">
        <v>2.1780170000000001</v>
      </c>
      <c r="AB3589" s="1">
        <v>1.300279</v>
      </c>
      <c r="AC3589" s="1">
        <v>9.4395939999999996</v>
      </c>
      <c r="AD3589" s="1">
        <v>5.9108239999999999</v>
      </c>
      <c r="AE3589" s="1">
        <v>0.88219199999999998</v>
      </c>
      <c r="AF3589" s="1">
        <v>0</v>
      </c>
    </row>
    <row r="3590" spans="2:32" x14ac:dyDescent="0.25">
      <c r="B3590" s="1">
        <v>49852.800000000003</v>
      </c>
      <c r="C3590" s="1">
        <v>0.65304899999999999</v>
      </c>
      <c r="D3590" s="1">
        <v>5.7005169999999996</v>
      </c>
      <c r="E3590" s="1">
        <v>4.3975379999999999</v>
      </c>
      <c r="F3590" s="1">
        <v>1.3029790000000001</v>
      </c>
      <c r="G3590" s="1">
        <v>8.7289049999999992</v>
      </c>
      <c r="H3590" s="1">
        <v>6.7337199999999999</v>
      </c>
      <c r="I3590" s="1">
        <v>0.99759200000000003</v>
      </c>
      <c r="J3590" s="1">
        <v>0.43530000000000002</v>
      </c>
      <c r="M3590" s="1">
        <v>49852.800000000003</v>
      </c>
      <c r="N3590" s="1">
        <v>0.38527499999999998</v>
      </c>
      <c r="O3590" s="1">
        <v>2.1306500000000002</v>
      </c>
      <c r="P3590" s="1">
        <v>0.83039600000000002</v>
      </c>
      <c r="Q3590" s="1">
        <v>1.300254</v>
      </c>
      <c r="R3590" s="1">
        <v>5.5299610000000001</v>
      </c>
      <c r="S3590" s="1">
        <v>2.1552380000000002</v>
      </c>
      <c r="T3590" s="1">
        <v>0.84368100000000001</v>
      </c>
      <c r="U3590" s="1">
        <v>4.3700000000000003E-2</v>
      </c>
      <c r="X3590" s="1">
        <v>49852.800000000003</v>
      </c>
      <c r="Y3590" s="1">
        <v>0.36839699999999997</v>
      </c>
      <c r="Z3590" s="1">
        <v>3.486253</v>
      </c>
      <c r="AA3590" s="1">
        <v>2.1859280000000001</v>
      </c>
      <c r="AB3590" s="1">
        <v>1.300325</v>
      </c>
      <c r="AC3590" s="1">
        <v>9.4630969999999994</v>
      </c>
      <c r="AD3590" s="1">
        <v>5.9334910000000001</v>
      </c>
      <c r="AE3590" s="1">
        <v>0.88240200000000002</v>
      </c>
      <c r="AF3590" s="1">
        <v>0</v>
      </c>
    </row>
    <row r="3591" spans="2:32" x14ac:dyDescent="0.25">
      <c r="B3591" s="1">
        <v>49939.199999999997</v>
      </c>
      <c r="C3591" s="1">
        <v>0.65291900000000003</v>
      </c>
      <c r="D3591" s="1">
        <v>5.7013119999999997</v>
      </c>
      <c r="E3591" s="1">
        <v>4.3982999999999999</v>
      </c>
      <c r="F3591" s="1">
        <v>1.3030120000000001</v>
      </c>
      <c r="G3591" s="1">
        <v>8.7312609999999999</v>
      </c>
      <c r="H3591" s="1">
        <v>6.7357670000000001</v>
      </c>
      <c r="I3591" s="1">
        <v>0.99774700000000005</v>
      </c>
      <c r="J3591" s="1">
        <v>0.43540000000000001</v>
      </c>
      <c r="M3591" s="1">
        <v>49939.199999999997</v>
      </c>
      <c r="N3591" s="1">
        <v>0.38525500000000001</v>
      </c>
      <c r="O3591" s="1">
        <v>2.1306769999999999</v>
      </c>
      <c r="P3591" s="1">
        <v>0.83039499999999999</v>
      </c>
      <c r="Q3591" s="1">
        <v>1.300281</v>
      </c>
      <c r="R3591" s="1">
        <v>5.5303110000000002</v>
      </c>
      <c r="S3591" s="1">
        <v>2.1553450000000001</v>
      </c>
      <c r="T3591" s="1">
        <v>0.84374099999999996</v>
      </c>
      <c r="U3591" s="1">
        <v>4.3700000000000003E-2</v>
      </c>
      <c r="X3591" s="1">
        <v>49939.199999999997</v>
      </c>
      <c r="Y3591" s="1">
        <v>0.368419</v>
      </c>
      <c r="Z3591" s="1">
        <v>3.4838770000000001</v>
      </c>
      <c r="AA3591" s="1">
        <v>2.183519</v>
      </c>
      <c r="AB3591" s="1">
        <v>1.300359</v>
      </c>
      <c r="AC3591" s="1">
        <v>9.4561659999999996</v>
      </c>
      <c r="AD3591" s="1">
        <v>5.9266480000000001</v>
      </c>
      <c r="AE3591" s="1">
        <v>0.88237900000000002</v>
      </c>
      <c r="AF3591" s="1">
        <v>0</v>
      </c>
    </row>
    <row r="3592" spans="2:32" x14ac:dyDescent="0.25">
      <c r="B3592" s="1">
        <v>50025.599999999999</v>
      </c>
      <c r="C3592" s="1">
        <v>0.65279399999999999</v>
      </c>
      <c r="D3592" s="1">
        <v>5.7017030000000002</v>
      </c>
      <c r="E3592" s="1">
        <v>4.3987629999999998</v>
      </c>
      <c r="F3592" s="1">
        <v>1.30294</v>
      </c>
      <c r="G3592" s="1">
        <v>8.7342329999999997</v>
      </c>
      <c r="H3592" s="1">
        <v>6.7383059999999997</v>
      </c>
      <c r="I3592" s="1">
        <v>0.99796300000000004</v>
      </c>
      <c r="J3592" s="1">
        <v>0.43540000000000001</v>
      </c>
      <c r="M3592" s="1">
        <v>50025.599999999999</v>
      </c>
      <c r="N3592" s="1">
        <v>0.38520700000000002</v>
      </c>
      <c r="O3592" s="1">
        <v>2.1300590000000001</v>
      </c>
      <c r="P3592" s="1">
        <v>0.82990900000000001</v>
      </c>
      <c r="Q3592" s="1">
        <v>1.3001499999999999</v>
      </c>
      <c r="R3592" s="1">
        <v>5.5294249999999998</v>
      </c>
      <c r="S3592" s="1">
        <v>2.1543619999999999</v>
      </c>
      <c r="T3592" s="1">
        <v>0.84376600000000002</v>
      </c>
      <c r="U3592" s="1">
        <v>4.36E-2</v>
      </c>
      <c r="X3592" s="1">
        <v>50025.599999999999</v>
      </c>
      <c r="Y3592" s="1">
        <v>0.36841699999999999</v>
      </c>
      <c r="Z3592" s="1">
        <v>3.4815010000000002</v>
      </c>
      <c r="AA3592" s="1">
        <v>2.1811780000000001</v>
      </c>
      <c r="AB3592" s="1">
        <v>1.3003229999999999</v>
      </c>
      <c r="AC3592" s="1">
        <v>9.4488090000000007</v>
      </c>
      <c r="AD3592" s="1">
        <v>5.919727</v>
      </c>
      <c r="AE3592" s="1">
        <v>0.88227100000000003</v>
      </c>
      <c r="AF3592" s="1">
        <v>0</v>
      </c>
    </row>
    <row r="3593" spans="2:32" x14ac:dyDescent="0.25">
      <c r="B3593" s="1">
        <v>50112</v>
      </c>
      <c r="C3593" s="1">
        <v>0.65270300000000003</v>
      </c>
      <c r="D3593" s="1">
        <v>5.6993840000000002</v>
      </c>
      <c r="E3593" s="1">
        <v>4.3967039999999997</v>
      </c>
      <c r="F3593" s="1">
        <v>1.302681</v>
      </c>
      <c r="G3593" s="1">
        <v>8.7317929999999997</v>
      </c>
      <c r="H3593" s="1">
        <v>6.7360090000000001</v>
      </c>
      <c r="I3593" s="1">
        <v>0.997892</v>
      </c>
      <c r="J3593" s="1">
        <v>0.43519999999999998</v>
      </c>
      <c r="M3593" s="1">
        <v>50112</v>
      </c>
      <c r="N3593" s="1">
        <v>0.38515700000000003</v>
      </c>
      <c r="O3593" s="1">
        <v>2.1299269999999999</v>
      </c>
      <c r="P3593" s="1">
        <v>0.82989100000000005</v>
      </c>
      <c r="Q3593" s="1">
        <v>1.300036</v>
      </c>
      <c r="R3593" s="1">
        <v>5.5298879999999997</v>
      </c>
      <c r="S3593" s="1">
        <v>2.1546289999999999</v>
      </c>
      <c r="T3593" s="1">
        <v>0.84381499999999998</v>
      </c>
      <c r="U3593" s="1">
        <v>4.36E-2</v>
      </c>
      <c r="X3593" s="1">
        <v>50112</v>
      </c>
      <c r="Y3593" s="1">
        <v>0.36841000000000002</v>
      </c>
      <c r="Z3593" s="1">
        <v>3.4824899999999999</v>
      </c>
      <c r="AA3593" s="1">
        <v>2.1820689999999998</v>
      </c>
      <c r="AB3593" s="1">
        <v>1.300421</v>
      </c>
      <c r="AC3593" s="1">
        <v>9.4527540000000005</v>
      </c>
      <c r="AD3593" s="1">
        <v>5.9229339999999997</v>
      </c>
      <c r="AE3593" s="1">
        <v>0.88245499999999999</v>
      </c>
      <c r="AF3593" s="1">
        <v>0</v>
      </c>
    </row>
    <row r="3594" spans="2:32" x14ac:dyDescent="0.25">
      <c r="B3594" s="1">
        <v>50198.400000000001</v>
      </c>
      <c r="C3594" s="1">
        <v>0.65266100000000005</v>
      </c>
      <c r="D3594" s="1">
        <v>5.6989609999999997</v>
      </c>
      <c r="E3594" s="1">
        <v>4.3964590000000001</v>
      </c>
      <c r="F3594" s="1">
        <v>1.302502</v>
      </c>
      <c r="G3594" s="1">
        <v>8.7318169999999995</v>
      </c>
      <c r="H3594" s="1">
        <v>6.7361529999999998</v>
      </c>
      <c r="I3594" s="1">
        <v>0.99783200000000005</v>
      </c>
      <c r="J3594" s="1">
        <v>0.43519999999999998</v>
      </c>
      <c r="M3594" s="1">
        <v>50198.400000000001</v>
      </c>
      <c r="N3594" s="1">
        <v>0.38513500000000001</v>
      </c>
      <c r="O3594" s="1">
        <v>2.1295009999999999</v>
      </c>
      <c r="P3594" s="1">
        <v>0.82965299999999997</v>
      </c>
      <c r="Q3594" s="1">
        <v>1.2998479999999999</v>
      </c>
      <c r="R3594" s="1">
        <v>5.5291360000000003</v>
      </c>
      <c r="S3594" s="1">
        <v>2.15415</v>
      </c>
      <c r="T3594" s="1">
        <v>0.843746</v>
      </c>
      <c r="U3594" s="1">
        <v>4.3499999999999997E-2</v>
      </c>
      <c r="X3594" s="1">
        <v>50198.400000000001</v>
      </c>
      <c r="Y3594" s="1">
        <v>0.36837799999999998</v>
      </c>
      <c r="Z3594" s="1">
        <v>3.4814240000000001</v>
      </c>
      <c r="AA3594" s="1">
        <v>2.181019</v>
      </c>
      <c r="AB3594" s="1">
        <v>1.300405</v>
      </c>
      <c r="AC3594" s="1">
        <v>9.4494059999999998</v>
      </c>
      <c r="AD3594" s="1">
        <v>5.9198009999999996</v>
      </c>
      <c r="AE3594" s="1">
        <v>0.88240099999999999</v>
      </c>
      <c r="AF3594" s="1">
        <v>0</v>
      </c>
    </row>
    <row r="3595" spans="2:32" x14ac:dyDescent="0.25">
      <c r="B3595" s="1">
        <v>50284.800000000003</v>
      </c>
      <c r="C3595" s="1">
        <v>0.65267500000000001</v>
      </c>
      <c r="D3595" s="1">
        <v>5.6973580000000004</v>
      </c>
      <c r="E3595" s="1">
        <v>4.394946</v>
      </c>
      <c r="F3595" s="1">
        <v>1.302413</v>
      </c>
      <c r="G3595" s="1">
        <v>8.7286680000000008</v>
      </c>
      <c r="H3595" s="1">
        <v>6.7332999999999998</v>
      </c>
      <c r="I3595" s="1">
        <v>0.99768400000000002</v>
      </c>
      <c r="J3595" s="1">
        <v>0.43509999999999999</v>
      </c>
      <c r="M3595" s="1">
        <v>50284.800000000003</v>
      </c>
      <c r="N3595" s="1">
        <v>0.38514100000000001</v>
      </c>
      <c r="O3595" s="1">
        <v>2.1299679999999999</v>
      </c>
      <c r="P3595" s="1">
        <v>0.83021999999999996</v>
      </c>
      <c r="Q3595" s="1">
        <v>1.2997479999999999</v>
      </c>
      <c r="R3595" s="1">
        <v>5.5302259999999999</v>
      </c>
      <c r="S3595" s="1">
        <v>2.1555740000000001</v>
      </c>
      <c r="T3595" s="1">
        <v>0.84366300000000005</v>
      </c>
      <c r="U3595" s="1">
        <v>4.3499999999999997E-2</v>
      </c>
      <c r="X3595" s="1">
        <v>50284.800000000003</v>
      </c>
      <c r="Y3595" s="1">
        <v>0.36842000000000003</v>
      </c>
      <c r="Z3595" s="1">
        <v>3.4814859999999999</v>
      </c>
      <c r="AA3595" s="1">
        <v>2.1810679999999998</v>
      </c>
      <c r="AB3595" s="1">
        <v>1.3004180000000001</v>
      </c>
      <c r="AC3595" s="1">
        <v>9.4497269999999993</v>
      </c>
      <c r="AD3595" s="1">
        <v>5.9200280000000003</v>
      </c>
      <c r="AE3595" s="1">
        <v>0.88242500000000001</v>
      </c>
      <c r="AF3595" s="1">
        <v>0</v>
      </c>
    </row>
    <row r="3596" spans="2:32" x14ac:dyDescent="0.25">
      <c r="B3596" s="1">
        <v>50371.199999999997</v>
      </c>
      <c r="C3596" s="1">
        <v>0.65262200000000004</v>
      </c>
      <c r="D3596" s="1">
        <v>5.6970349999999996</v>
      </c>
      <c r="E3596" s="1">
        <v>4.3947349999999998</v>
      </c>
      <c r="F3596" s="1">
        <v>1.3023009999999999</v>
      </c>
      <c r="G3596" s="1">
        <v>8.7287149999999993</v>
      </c>
      <c r="H3596" s="1">
        <v>6.7333949999999998</v>
      </c>
      <c r="I3596" s="1">
        <v>0.99765999999999999</v>
      </c>
      <c r="J3596" s="1">
        <v>0.43509999999999999</v>
      </c>
      <c r="M3596" s="1">
        <v>50371.199999999997</v>
      </c>
      <c r="N3596" s="1">
        <v>0.385162</v>
      </c>
      <c r="O3596" s="1">
        <v>2.1300870000000001</v>
      </c>
      <c r="P3596" s="1">
        <v>0.83035800000000004</v>
      </c>
      <c r="Q3596" s="1">
        <v>1.2997289999999999</v>
      </c>
      <c r="R3596" s="1">
        <v>5.5303180000000003</v>
      </c>
      <c r="S3596" s="1">
        <v>2.1558470000000001</v>
      </c>
      <c r="T3596" s="1">
        <v>0.84361799999999998</v>
      </c>
      <c r="U3596" s="1">
        <v>4.36E-2</v>
      </c>
      <c r="X3596" s="1">
        <v>50371.199999999997</v>
      </c>
      <c r="Y3596" s="1">
        <v>0.36838100000000001</v>
      </c>
      <c r="Z3596" s="1">
        <v>3.4790410000000001</v>
      </c>
      <c r="AA3596" s="1">
        <v>2.1786560000000001</v>
      </c>
      <c r="AB3596" s="1">
        <v>1.3003849999999999</v>
      </c>
      <c r="AC3596" s="1">
        <v>9.4440310000000007</v>
      </c>
      <c r="AD3596" s="1">
        <v>5.9140699999999997</v>
      </c>
      <c r="AE3596" s="1">
        <v>0.88249</v>
      </c>
      <c r="AF3596" s="1">
        <v>0</v>
      </c>
    </row>
    <row r="3597" spans="2:32" x14ac:dyDescent="0.25">
      <c r="B3597" s="1">
        <v>50457.599999999999</v>
      </c>
      <c r="C3597" s="1">
        <v>0.65246199999999999</v>
      </c>
      <c r="D3597" s="1">
        <v>5.6990540000000003</v>
      </c>
      <c r="E3597" s="1">
        <v>4.3966750000000001</v>
      </c>
      <c r="F3597" s="1">
        <v>1.302379</v>
      </c>
      <c r="G3597" s="1">
        <v>8.7345419999999994</v>
      </c>
      <c r="H3597" s="1">
        <v>6.7384769999999996</v>
      </c>
      <c r="I3597" s="1">
        <v>0.99803299999999995</v>
      </c>
      <c r="J3597" s="1">
        <v>0.43519999999999998</v>
      </c>
      <c r="M3597" s="1">
        <v>50457.599999999999</v>
      </c>
      <c r="N3597" s="1">
        <v>0.38521499999999997</v>
      </c>
      <c r="O3597" s="1">
        <v>2.130627</v>
      </c>
      <c r="P3597" s="1">
        <v>0.83076899999999998</v>
      </c>
      <c r="Q3597" s="1">
        <v>1.299858</v>
      </c>
      <c r="R3597" s="1">
        <v>5.5305689999999998</v>
      </c>
      <c r="S3597" s="1">
        <v>2.1564649999999999</v>
      </c>
      <c r="T3597" s="1">
        <v>0.843526</v>
      </c>
      <c r="U3597" s="1">
        <v>4.36E-2</v>
      </c>
      <c r="X3597" s="1">
        <v>50457.599999999999</v>
      </c>
      <c r="Y3597" s="1">
        <v>0.36841299999999999</v>
      </c>
      <c r="Z3597" s="1">
        <v>3.4782639999999998</v>
      </c>
      <c r="AA3597" s="1">
        <v>2.1778119999999999</v>
      </c>
      <c r="AB3597" s="1">
        <v>1.3004519999999999</v>
      </c>
      <c r="AC3597" s="1">
        <v>9.440925</v>
      </c>
      <c r="AD3597" s="1">
        <v>5.9111549999999999</v>
      </c>
      <c r="AE3597" s="1">
        <v>0.88244199999999995</v>
      </c>
      <c r="AF3597" s="1">
        <v>0</v>
      </c>
    </row>
    <row r="3598" spans="2:32" x14ac:dyDescent="0.25">
      <c r="B3598" s="1">
        <v>50544</v>
      </c>
      <c r="C3598" s="1">
        <v>0.65245399999999998</v>
      </c>
      <c r="D3598" s="1">
        <v>5.7001710000000001</v>
      </c>
      <c r="E3598" s="1">
        <v>4.3975730000000004</v>
      </c>
      <c r="F3598" s="1">
        <v>1.302597</v>
      </c>
      <c r="G3598" s="1">
        <v>8.7348890000000008</v>
      </c>
      <c r="H3598" s="1">
        <v>6.7388009999999996</v>
      </c>
      <c r="I3598" s="1">
        <v>0.99804400000000004</v>
      </c>
      <c r="J3598" s="1">
        <v>0.43519999999999998</v>
      </c>
      <c r="M3598" s="1">
        <v>50544</v>
      </c>
      <c r="N3598" s="1">
        <v>0.38525700000000002</v>
      </c>
      <c r="O3598" s="1">
        <v>2.1308159999999998</v>
      </c>
      <c r="P3598" s="1">
        <v>0.83088799999999996</v>
      </c>
      <c r="Q3598" s="1">
        <v>1.299928</v>
      </c>
      <c r="R3598" s="1">
        <v>5.5308700000000002</v>
      </c>
      <c r="S3598" s="1">
        <v>2.156701</v>
      </c>
      <c r="T3598" s="1">
        <v>0.84354200000000001</v>
      </c>
      <c r="U3598" s="1">
        <v>4.36E-2</v>
      </c>
      <c r="X3598" s="1">
        <v>50544</v>
      </c>
      <c r="Y3598" s="1">
        <v>0.368425</v>
      </c>
      <c r="Z3598" s="1">
        <v>3.4759340000000001</v>
      </c>
      <c r="AA3598" s="1">
        <v>2.1753019999999998</v>
      </c>
      <c r="AB3598" s="1">
        <v>1.3006310000000001</v>
      </c>
      <c r="AC3598" s="1">
        <v>9.4344400000000004</v>
      </c>
      <c r="AD3598" s="1">
        <v>5.9042430000000001</v>
      </c>
      <c r="AE3598" s="1">
        <v>0.88254900000000003</v>
      </c>
      <c r="AF3598" s="1">
        <v>0</v>
      </c>
    </row>
    <row r="3599" spans="2:32" x14ac:dyDescent="0.25">
      <c r="B3599" s="1">
        <v>50630.400000000001</v>
      </c>
      <c r="C3599" s="1">
        <v>0.652366</v>
      </c>
      <c r="D3599" s="1">
        <v>5.6986160000000003</v>
      </c>
      <c r="E3599" s="1">
        <v>4.3963520000000003</v>
      </c>
      <c r="F3599" s="1">
        <v>1.3022640000000001</v>
      </c>
      <c r="G3599" s="1">
        <v>8.7347669999999997</v>
      </c>
      <c r="H3599" s="1">
        <v>6.7386730000000004</v>
      </c>
      <c r="I3599" s="1">
        <v>0.99804700000000002</v>
      </c>
      <c r="J3599" s="1">
        <v>0.43519999999999998</v>
      </c>
      <c r="M3599" s="1">
        <v>50630.400000000001</v>
      </c>
      <c r="N3599" s="1">
        <v>0.38524199999999997</v>
      </c>
      <c r="O3599" s="1">
        <v>2.1312669999999998</v>
      </c>
      <c r="P3599" s="1">
        <v>0.83130300000000001</v>
      </c>
      <c r="Q3599" s="1">
        <v>1.2999639999999999</v>
      </c>
      <c r="R3599" s="1">
        <v>5.5321790000000002</v>
      </c>
      <c r="S3599" s="1">
        <v>2.1578309999999998</v>
      </c>
      <c r="T3599" s="1">
        <v>0.84358699999999998</v>
      </c>
      <c r="U3599" s="1">
        <v>4.3700000000000003E-2</v>
      </c>
      <c r="X3599" s="1">
        <v>50630.400000000001</v>
      </c>
      <c r="Y3599" s="1">
        <v>0.368336</v>
      </c>
      <c r="Z3599" s="1">
        <v>3.4863140000000001</v>
      </c>
      <c r="AA3599" s="1">
        <v>2.1854629999999999</v>
      </c>
      <c r="AB3599" s="1">
        <v>1.300851</v>
      </c>
      <c r="AC3599" s="1">
        <v>9.4633120000000002</v>
      </c>
      <c r="AD3599" s="1">
        <v>5.9322590000000002</v>
      </c>
      <c r="AE3599" s="1">
        <v>0.88276299999999996</v>
      </c>
      <c r="AF3599" s="1">
        <v>0</v>
      </c>
    </row>
    <row r="3600" spans="2:32" x14ac:dyDescent="0.25">
      <c r="B3600" s="1">
        <v>50716.800000000003</v>
      </c>
      <c r="C3600" s="1">
        <v>0.65243899999999999</v>
      </c>
      <c r="D3600" s="1">
        <v>5.6978989999999996</v>
      </c>
      <c r="E3600" s="1">
        <v>4.3955909999999996</v>
      </c>
      <c r="F3600" s="1">
        <v>1.302308</v>
      </c>
      <c r="G3600" s="1">
        <v>8.7329799999999995</v>
      </c>
      <c r="H3600" s="1">
        <v>6.7369760000000003</v>
      </c>
      <c r="I3600" s="1">
        <v>0.99800199999999994</v>
      </c>
      <c r="J3600" s="1">
        <v>0.43509999999999999</v>
      </c>
      <c r="M3600" s="1">
        <v>50716.800000000003</v>
      </c>
      <c r="N3600" s="1">
        <v>0.385295</v>
      </c>
      <c r="O3600" s="1">
        <v>2.1308530000000001</v>
      </c>
      <c r="P3600" s="1">
        <v>0.83080600000000004</v>
      </c>
      <c r="Q3600" s="1">
        <v>1.300047</v>
      </c>
      <c r="R3600" s="1">
        <v>5.5301429999999998</v>
      </c>
      <c r="S3600" s="1">
        <v>2.1561659999999998</v>
      </c>
      <c r="T3600" s="1">
        <v>0.84349399999999997</v>
      </c>
      <c r="U3600" s="1">
        <v>4.3700000000000003E-2</v>
      </c>
      <c r="X3600" s="1">
        <v>50716.800000000003</v>
      </c>
      <c r="Y3600" s="1">
        <v>0.36849700000000002</v>
      </c>
      <c r="Z3600" s="1">
        <v>3.4899559999999998</v>
      </c>
      <c r="AA3600" s="1">
        <v>2.1889349999999999</v>
      </c>
      <c r="AB3600" s="1">
        <v>1.301021</v>
      </c>
      <c r="AC3600" s="1">
        <v>9.4706790000000005</v>
      </c>
      <c r="AD3600" s="1">
        <v>5.940105</v>
      </c>
      <c r="AE3600" s="1">
        <v>0.88264399999999998</v>
      </c>
      <c r="AF3600" s="1">
        <v>0</v>
      </c>
    </row>
    <row r="3601" spans="2:32" x14ac:dyDescent="0.25">
      <c r="B3601" s="1">
        <v>50803.199999999997</v>
      </c>
      <c r="C3601" s="1">
        <v>0.65243200000000001</v>
      </c>
      <c r="D3601" s="1">
        <v>5.6972139999999998</v>
      </c>
      <c r="E3601" s="1">
        <v>4.394965</v>
      </c>
      <c r="F3601" s="1">
        <v>1.302249</v>
      </c>
      <c r="G3601" s="1">
        <v>8.7318250000000006</v>
      </c>
      <c r="H3601" s="1">
        <v>6.7359349999999996</v>
      </c>
      <c r="I3601" s="1">
        <v>0.99794499999999997</v>
      </c>
      <c r="J3601" s="1">
        <v>0.43509999999999999</v>
      </c>
      <c r="M3601" s="1">
        <v>50803.199999999997</v>
      </c>
      <c r="N3601" s="1">
        <v>0.38524799999999998</v>
      </c>
      <c r="O3601" s="1">
        <v>2.13124</v>
      </c>
      <c r="P3601" s="1">
        <v>0.83102500000000001</v>
      </c>
      <c r="Q3601" s="1">
        <v>1.300214</v>
      </c>
      <c r="R3601" s="1">
        <v>5.5314860000000001</v>
      </c>
      <c r="S3601" s="1">
        <v>2.1568689999999999</v>
      </c>
      <c r="T3601" s="1">
        <v>0.84365400000000002</v>
      </c>
      <c r="U3601" s="1">
        <v>4.3700000000000003E-2</v>
      </c>
      <c r="X3601" s="1">
        <v>50803.199999999997</v>
      </c>
      <c r="Y3601" s="1">
        <v>0.36846699999999999</v>
      </c>
      <c r="Z3601" s="1">
        <v>3.4899429999999998</v>
      </c>
      <c r="AA3601" s="1">
        <v>2.1888230000000002</v>
      </c>
      <c r="AB3601" s="1">
        <v>1.3011200000000001</v>
      </c>
      <c r="AC3601" s="1">
        <v>9.4712329999999998</v>
      </c>
      <c r="AD3601" s="1">
        <v>5.9401700000000002</v>
      </c>
      <c r="AE3601" s="1">
        <v>0.88276600000000005</v>
      </c>
      <c r="AF3601" s="1">
        <v>0</v>
      </c>
    </row>
    <row r="3602" spans="2:32" x14ac:dyDescent="0.25">
      <c r="B3602" s="1">
        <v>50889.599999999999</v>
      </c>
      <c r="C3602" s="1">
        <v>0.65237000000000001</v>
      </c>
      <c r="D3602" s="1">
        <v>5.694998</v>
      </c>
      <c r="E3602" s="1">
        <v>4.3929970000000003</v>
      </c>
      <c r="F3602" s="1">
        <v>1.3020020000000001</v>
      </c>
      <c r="G3602" s="1">
        <v>8.7295630000000006</v>
      </c>
      <c r="H3602" s="1">
        <v>6.7337930000000004</v>
      </c>
      <c r="I3602" s="1">
        <v>0.99788500000000002</v>
      </c>
      <c r="J3602" s="1">
        <v>0.43480000000000002</v>
      </c>
      <c r="M3602" s="1">
        <v>50889.599999999999</v>
      </c>
      <c r="N3602" s="1">
        <v>0.38534600000000002</v>
      </c>
      <c r="O3602" s="1">
        <v>2.1313870000000001</v>
      </c>
      <c r="P3602" s="1">
        <v>0.83120700000000003</v>
      </c>
      <c r="Q3602" s="1">
        <v>1.300179</v>
      </c>
      <c r="R3602" s="1">
        <v>5.5309280000000003</v>
      </c>
      <c r="S3602" s="1">
        <v>2.1569750000000001</v>
      </c>
      <c r="T3602" s="1">
        <v>0.84348800000000002</v>
      </c>
      <c r="U3602" s="1">
        <v>4.3700000000000003E-2</v>
      </c>
      <c r="X3602" s="1">
        <v>50889.599999999999</v>
      </c>
      <c r="Y3602" s="1">
        <v>0.36842799999999998</v>
      </c>
      <c r="Z3602" s="1">
        <v>3.4885989999999998</v>
      </c>
      <c r="AA3602" s="1">
        <v>2.187592</v>
      </c>
      <c r="AB3602" s="1">
        <v>1.3010079999999999</v>
      </c>
      <c r="AC3602" s="1">
        <v>9.4682729999999999</v>
      </c>
      <c r="AD3602" s="1">
        <v>5.9372579999999999</v>
      </c>
      <c r="AE3602" s="1">
        <v>0.88275400000000004</v>
      </c>
      <c r="AF3602" s="1">
        <v>0</v>
      </c>
    </row>
    <row r="3603" spans="2:32" x14ac:dyDescent="0.25">
      <c r="B3603" s="1">
        <v>50976</v>
      </c>
      <c r="C3603" s="1">
        <v>0.65226300000000004</v>
      </c>
      <c r="D3603" s="1">
        <v>5.6971499999999997</v>
      </c>
      <c r="E3603" s="1">
        <v>4.3948999999999998</v>
      </c>
      <c r="F3603" s="1">
        <v>1.3022499999999999</v>
      </c>
      <c r="G3603" s="1">
        <v>8.7325199999999992</v>
      </c>
      <c r="H3603" s="1">
        <v>6.7364470000000001</v>
      </c>
      <c r="I3603" s="1">
        <v>0.99803600000000003</v>
      </c>
      <c r="J3603" s="1">
        <v>0.43490000000000001</v>
      </c>
      <c r="M3603" s="1">
        <v>50976</v>
      </c>
      <c r="N3603" s="1">
        <v>0.38527400000000001</v>
      </c>
      <c r="O3603" s="1">
        <v>2.1312199999999999</v>
      </c>
      <c r="P3603" s="1">
        <v>0.83114399999999999</v>
      </c>
      <c r="Q3603" s="1">
        <v>1.300076</v>
      </c>
      <c r="R3603" s="1">
        <v>5.531549</v>
      </c>
      <c r="S3603" s="1">
        <v>2.1572209999999998</v>
      </c>
      <c r="T3603" s="1">
        <v>0.84358200000000005</v>
      </c>
      <c r="U3603" s="1">
        <v>4.3700000000000003E-2</v>
      </c>
      <c r="X3603" s="1">
        <v>50976</v>
      </c>
      <c r="Y3603" s="1">
        <v>0.36842399999999997</v>
      </c>
      <c r="Z3603" s="1">
        <v>3.490675</v>
      </c>
      <c r="AA3603" s="1">
        <v>2.1894999999999998</v>
      </c>
      <c r="AB3603" s="1">
        <v>1.301175</v>
      </c>
      <c r="AC3603" s="1">
        <v>9.4739780000000007</v>
      </c>
      <c r="AD3603" s="1">
        <v>5.942482</v>
      </c>
      <c r="AE3603" s="1">
        <v>0.88287400000000005</v>
      </c>
      <c r="AF3603" s="1">
        <v>0</v>
      </c>
    </row>
    <row r="3604" spans="2:32" x14ac:dyDescent="0.25">
      <c r="B3604" s="1">
        <v>51062.400000000001</v>
      </c>
      <c r="C3604" s="1">
        <v>0.65248099999999998</v>
      </c>
      <c r="D3604" s="1">
        <v>5.6985210000000004</v>
      </c>
      <c r="E3604" s="1">
        <v>4.3961009999999998</v>
      </c>
      <c r="F3604" s="1">
        <v>1.3024199999999999</v>
      </c>
      <c r="G3604" s="1">
        <v>8.7333820000000006</v>
      </c>
      <c r="H3604" s="1">
        <v>6.7373320000000003</v>
      </c>
      <c r="I3604" s="1">
        <v>0.99802500000000005</v>
      </c>
      <c r="J3604" s="1">
        <v>0.43519999999999998</v>
      </c>
      <c r="M3604" s="1">
        <v>51062.400000000001</v>
      </c>
      <c r="N3604" s="1">
        <v>0.38533200000000001</v>
      </c>
      <c r="O3604" s="1">
        <v>2.1305489999999998</v>
      </c>
      <c r="P3604" s="1">
        <v>0.83061200000000002</v>
      </c>
      <c r="Q3604" s="1">
        <v>1.2999369999999999</v>
      </c>
      <c r="R3604" s="1">
        <v>5.5290549999999996</v>
      </c>
      <c r="S3604" s="1">
        <v>2.155548</v>
      </c>
      <c r="T3604" s="1">
        <v>0.84337700000000004</v>
      </c>
      <c r="U3604" s="1">
        <v>4.36E-2</v>
      </c>
      <c r="X3604" s="1">
        <v>51062.400000000001</v>
      </c>
      <c r="Y3604" s="1">
        <v>0.36848900000000001</v>
      </c>
      <c r="Z3604" s="1">
        <v>3.4899819999999999</v>
      </c>
      <c r="AA3604" s="1">
        <v>2.1887979999999998</v>
      </c>
      <c r="AB3604" s="1">
        <v>1.3011839999999999</v>
      </c>
      <c r="AC3604" s="1">
        <v>9.4708159999999992</v>
      </c>
      <c r="AD3604" s="1">
        <v>5.9397739999999999</v>
      </c>
      <c r="AE3604" s="1">
        <v>0.88276100000000002</v>
      </c>
      <c r="AF3604" s="1">
        <v>0</v>
      </c>
    </row>
    <row r="3605" spans="2:32" x14ac:dyDescent="0.25">
      <c r="B3605" s="1">
        <v>51148.800000000003</v>
      </c>
      <c r="C3605" s="1">
        <v>0.65246499999999996</v>
      </c>
      <c r="D3605" s="1">
        <v>5.6984969999999997</v>
      </c>
      <c r="E3605" s="1">
        <v>4.3959929999999998</v>
      </c>
      <c r="F3605" s="1">
        <v>1.3025040000000001</v>
      </c>
      <c r="G3605" s="1">
        <v>8.7327820000000003</v>
      </c>
      <c r="H3605" s="1">
        <v>6.7367330000000001</v>
      </c>
      <c r="I3605" s="1">
        <v>0.99802500000000005</v>
      </c>
      <c r="J3605" s="1">
        <v>0.43509999999999999</v>
      </c>
      <c r="M3605" s="1">
        <v>51148.800000000003</v>
      </c>
      <c r="N3605" s="1">
        <v>0.38539899999999999</v>
      </c>
      <c r="O3605" s="1">
        <v>2.1304789999999998</v>
      </c>
      <c r="P3605" s="1">
        <v>0.83043299999999998</v>
      </c>
      <c r="Q3605" s="1">
        <v>1.300046</v>
      </c>
      <c r="R3605" s="1">
        <v>5.5278830000000001</v>
      </c>
      <c r="S3605" s="1">
        <v>2.1546979999999998</v>
      </c>
      <c r="T3605" s="1">
        <v>0.84329600000000005</v>
      </c>
      <c r="U3605" s="1">
        <v>4.3499999999999997E-2</v>
      </c>
      <c r="X3605" s="1">
        <v>51148.800000000003</v>
      </c>
      <c r="Y3605" s="1">
        <v>0.36852600000000002</v>
      </c>
      <c r="Z3605" s="1">
        <v>3.4903439999999999</v>
      </c>
      <c r="AA3605" s="1">
        <v>2.1889699999999999</v>
      </c>
      <c r="AB3605" s="1">
        <v>1.301374</v>
      </c>
      <c r="AC3605" s="1">
        <v>9.4706039999999998</v>
      </c>
      <c r="AD3605" s="1">
        <v>5.9394910000000003</v>
      </c>
      <c r="AE3605" s="1">
        <v>0.88277799999999995</v>
      </c>
      <c r="AF3605" s="1">
        <v>0</v>
      </c>
    </row>
    <row r="3606" spans="2:32" x14ac:dyDescent="0.25">
      <c r="B3606" s="1">
        <v>51235.199999999997</v>
      </c>
      <c r="C3606" s="1">
        <v>0.65262399999999998</v>
      </c>
      <c r="D3606" s="1">
        <v>5.6986160000000003</v>
      </c>
      <c r="E3606" s="1">
        <v>4.3960020000000002</v>
      </c>
      <c r="F3606" s="1">
        <v>1.3026139999999999</v>
      </c>
      <c r="G3606" s="1">
        <v>8.7318499999999997</v>
      </c>
      <c r="H3606" s="1">
        <v>6.7358859999999998</v>
      </c>
      <c r="I3606" s="1">
        <v>0.99798200000000004</v>
      </c>
      <c r="J3606" s="1">
        <v>0.43509999999999999</v>
      </c>
      <c r="M3606" s="1">
        <v>51235.199999999997</v>
      </c>
      <c r="N3606" s="1">
        <v>0.385351</v>
      </c>
      <c r="O3606" s="1">
        <v>2.1307360000000002</v>
      </c>
      <c r="P3606" s="1">
        <v>0.83052199999999998</v>
      </c>
      <c r="Q3606" s="1">
        <v>1.300214</v>
      </c>
      <c r="R3606" s="1">
        <v>5.5293109999999999</v>
      </c>
      <c r="S3606" s="1">
        <v>2.155224</v>
      </c>
      <c r="T3606" s="1">
        <v>0.84352199999999999</v>
      </c>
      <c r="U3606" s="1">
        <v>4.3499999999999997E-2</v>
      </c>
      <c r="X3606" s="1">
        <v>51235.199999999997</v>
      </c>
      <c r="Y3606" s="1">
        <v>0.36865700000000001</v>
      </c>
      <c r="Z3606" s="1">
        <v>3.4884460000000002</v>
      </c>
      <c r="AA3606" s="1">
        <v>2.1871939999999999</v>
      </c>
      <c r="AB3606" s="1">
        <v>1.3012509999999999</v>
      </c>
      <c r="AC3606" s="1">
        <v>9.462332</v>
      </c>
      <c r="AD3606" s="1">
        <v>5.9327160000000001</v>
      </c>
      <c r="AE3606" s="1">
        <v>0.88240399999999997</v>
      </c>
      <c r="AF3606" s="1">
        <v>0</v>
      </c>
    </row>
    <row r="3607" spans="2:32" x14ac:dyDescent="0.25">
      <c r="B3607" s="1">
        <v>51321.599999999999</v>
      </c>
      <c r="C3607" s="1">
        <v>0.65253799999999995</v>
      </c>
      <c r="D3607" s="1">
        <v>5.6964410000000001</v>
      </c>
      <c r="E3607" s="1">
        <v>4.3940460000000003</v>
      </c>
      <c r="F3607" s="1">
        <v>1.302395</v>
      </c>
      <c r="G3607" s="1">
        <v>8.7293679999999991</v>
      </c>
      <c r="H3607" s="1">
        <v>6.7335459999999996</v>
      </c>
      <c r="I3607" s="1">
        <v>0.99791099999999999</v>
      </c>
      <c r="J3607" s="1">
        <v>0.43490000000000001</v>
      </c>
      <c r="M3607" s="1">
        <v>51321.599999999999</v>
      </c>
      <c r="N3607" s="1">
        <v>0.38537700000000003</v>
      </c>
      <c r="O3607" s="1">
        <v>2.1306289999999999</v>
      </c>
      <c r="P3607" s="1">
        <v>0.83052199999999998</v>
      </c>
      <c r="Q3607" s="1">
        <v>1.3001069999999999</v>
      </c>
      <c r="R3607" s="1">
        <v>5.5283889999999998</v>
      </c>
      <c r="S3607" s="1">
        <v>2.1549740000000002</v>
      </c>
      <c r="T3607" s="1">
        <v>0.84335400000000005</v>
      </c>
      <c r="U3607" s="1">
        <v>4.36E-2</v>
      </c>
      <c r="X3607" s="1">
        <v>51321.599999999999</v>
      </c>
      <c r="Y3607" s="1">
        <v>0.36853900000000001</v>
      </c>
      <c r="Z3607" s="1">
        <v>3.4854419999999999</v>
      </c>
      <c r="AA3607" s="1">
        <v>2.1844220000000001</v>
      </c>
      <c r="AB3607" s="1">
        <v>1.3010189999999999</v>
      </c>
      <c r="AC3607" s="1">
        <v>9.4571129999999997</v>
      </c>
      <c r="AD3607" s="1">
        <v>5.9270329999999998</v>
      </c>
      <c r="AE3607" s="1">
        <v>0.88251999999999997</v>
      </c>
      <c r="AF3607" s="1">
        <v>0</v>
      </c>
    </row>
    <row r="3608" spans="2:32" x14ac:dyDescent="0.25">
      <c r="B3608" s="1">
        <v>51408</v>
      </c>
      <c r="C3608" s="1">
        <v>0.65233200000000002</v>
      </c>
      <c r="D3608" s="1">
        <v>5.6962789999999996</v>
      </c>
      <c r="E3608" s="1">
        <v>4.3940669999999997</v>
      </c>
      <c r="F3608" s="1">
        <v>1.3022119999999999</v>
      </c>
      <c r="G3608" s="1">
        <v>8.7313559999999999</v>
      </c>
      <c r="H3608" s="1">
        <v>6.7353040000000002</v>
      </c>
      <c r="I3608" s="1">
        <v>0.99802599999999997</v>
      </c>
      <c r="J3608" s="1">
        <v>0.43490000000000001</v>
      </c>
      <c r="M3608" s="1">
        <v>51408</v>
      </c>
      <c r="N3608" s="1">
        <v>0.38533600000000001</v>
      </c>
      <c r="O3608" s="1">
        <v>2.1311659999999999</v>
      </c>
      <c r="P3608" s="1">
        <v>0.83111400000000002</v>
      </c>
      <c r="Q3608" s="1">
        <v>1.300052</v>
      </c>
      <c r="R3608" s="1">
        <v>5.5305949999999999</v>
      </c>
      <c r="S3608" s="1">
        <v>2.1568260000000001</v>
      </c>
      <c r="T3608" s="1">
        <v>0.84344200000000003</v>
      </c>
      <c r="U3608" s="1">
        <v>4.36E-2</v>
      </c>
      <c r="X3608" s="1">
        <v>51408</v>
      </c>
      <c r="Y3608" s="1">
        <v>0.36851400000000001</v>
      </c>
      <c r="Z3608" s="1">
        <v>3.482939</v>
      </c>
      <c r="AA3608" s="1">
        <v>2.1820529999999998</v>
      </c>
      <c r="AB3608" s="1">
        <v>1.300886</v>
      </c>
      <c r="AC3608" s="1">
        <v>9.4508910000000004</v>
      </c>
      <c r="AD3608" s="1">
        <v>5.9209610000000001</v>
      </c>
      <c r="AE3608" s="1">
        <v>0.88248300000000002</v>
      </c>
      <c r="AF3608" s="1">
        <v>0</v>
      </c>
    </row>
    <row r="3609" spans="2:32" x14ac:dyDescent="0.25">
      <c r="B3609" s="1">
        <v>51494.400000000001</v>
      </c>
      <c r="C3609" s="1">
        <v>0.65237900000000004</v>
      </c>
      <c r="D3609" s="1">
        <v>5.695036</v>
      </c>
      <c r="E3609" s="1">
        <v>4.3930530000000001</v>
      </c>
      <c r="F3609" s="1">
        <v>1.3019829999999999</v>
      </c>
      <c r="G3609" s="1">
        <v>8.7296069999999997</v>
      </c>
      <c r="H3609" s="1">
        <v>6.7338680000000002</v>
      </c>
      <c r="I3609" s="1">
        <v>0.99786900000000001</v>
      </c>
      <c r="J3609" s="1">
        <v>0.43490000000000001</v>
      </c>
      <c r="M3609" s="1">
        <v>51494.400000000001</v>
      </c>
      <c r="N3609" s="1">
        <v>0.38539800000000002</v>
      </c>
      <c r="O3609" s="1">
        <v>2.1313390000000001</v>
      </c>
      <c r="P3609" s="1">
        <v>0.83109299999999997</v>
      </c>
      <c r="Q3609" s="1">
        <v>1.3002450000000001</v>
      </c>
      <c r="R3609" s="1">
        <v>5.5300289999999999</v>
      </c>
      <c r="S3609" s="1">
        <v>2.1563780000000001</v>
      </c>
      <c r="T3609" s="1">
        <v>0.84341299999999997</v>
      </c>
      <c r="U3609" s="1">
        <v>4.36E-2</v>
      </c>
      <c r="X3609" s="1">
        <v>51494.400000000001</v>
      </c>
      <c r="Y3609" s="1">
        <v>0.36858400000000002</v>
      </c>
      <c r="Z3609" s="1">
        <v>3.4816250000000002</v>
      </c>
      <c r="AA3609" s="1">
        <v>2.180841</v>
      </c>
      <c r="AB3609" s="1">
        <v>1.300783</v>
      </c>
      <c r="AC3609" s="1">
        <v>9.4457660000000008</v>
      </c>
      <c r="AD3609" s="1">
        <v>5.916696</v>
      </c>
      <c r="AE3609" s="1">
        <v>0.88226700000000002</v>
      </c>
      <c r="AF3609" s="1">
        <v>0</v>
      </c>
    </row>
    <row r="3610" spans="2:32" x14ac:dyDescent="0.25">
      <c r="B3610" s="1">
        <v>51580.800000000003</v>
      </c>
      <c r="C3610" s="1">
        <v>0.65237500000000004</v>
      </c>
      <c r="D3610" s="1">
        <v>5.6954510000000003</v>
      </c>
      <c r="E3610" s="1">
        <v>4.3933949999999999</v>
      </c>
      <c r="F3610" s="1">
        <v>1.3020560000000001</v>
      </c>
      <c r="G3610" s="1">
        <v>8.7302850000000003</v>
      </c>
      <c r="H3610" s="1">
        <v>6.7344239999999997</v>
      </c>
      <c r="I3610" s="1">
        <v>0.99792999999999998</v>
      </c>
      <c r="J3610" s="1">
        <v>0.43490000000000001</v>
      </c>
      <c r="M3610" s="1">
        <v>51580.800000000003</v>
      </c>
      <c r="N3610" s="1">
        <v>0.38530799999999998</v>
      </c>
      <c r="O3610" s="1">
        <v>2.1305580000000002</v>
      </c>
      <c r="P3610" s="1">
        <v>0.830592</v>
      </c>
      <c r="Q3610" s="1">
        <v>1.299966</v>
      </c>
      <c r="R3610" s="1">
        <v>5.5294280000000002</v>
      </c>
      <c r="S3610" s="1">
        <v>2.1556320000000002</v>
      </c>
      <c r="T3610" s="1">
        <v>0.843449</v>
      </c>
      <c r="U3610" s="1">
        <v>4.36E-2</v>
      </c>
      <c r="X3610" s="1">
        <v>51580.800000000003</v>
      </c>
      <c r="Y3610" s="1">
        <v>0.36852400000000002</v>
      </c>
      <c r="Z3610" s="1">
        <v>3.4796670000000001</v>
      </c>
      <c r="AA3610" s="1">
        <v>2.1789329999999998</v>
      </c>
      <c r="AB3610" s="1">
        <v>1.3007340000000001</v>
      </c>
      <c r="AC3610" s="1">
        <v>9.4417740000000006</v>
      </c>
      <c r="AD3610" s="1">
        <v>5.9123450000000002</v>
      </c>
      <c r="AE3610" s="1">
        <v>0.88235699999999995</v>
      </c>
      <c r="AF3610" s="1">
        <v>0</v>
      </c>
    </row>
    <row r="3611" spans="2:32" x14ac:dyDescent="0.25">
      <c r="B3611" s="1">
        <v>51667.199999999997</v>
      </c>
      <c r="C3611" s="1">
        <v>0.65225599999999995</v>
      </c>
      <c r="D3611" s="1">
        <v>5.6937389999999999</v>
      </c>
      <c r="E3611" s="1">
        <v>4.3919309999999996</v>
      </c>
      <c r="F3611" s="1">
        <v>1.3018080000000001</v>
      </c>
      <c r="G3611" s="1">
        <v>8.7291880000000006</v>
      </c>
      <c r="H3611" s="1">
        <v>6.7333590000000001</v>
      </c>
      <c r="I3611" s="1">
        <v>0.997915</v>
      </c>
      <c r="J3611" s="1">
        <v>0.43469999999999998</v>
      </c>
      <c r="M3611" s="1">
        <v>51667.199999999997</v>
      </c>
      <c r="N3611" s="1">
        <v>0.38529799999999997</v>
      </c>
      <c r="O3611" s="1">
        <v>2.130779</v>
      </c>
      <c r="P3611" s="1">
        <v>0.83074000000000003</v>
      </c>
      <c r="Q3611" s="1">
        <v>1.3000389999999999</v>
      </c>
      <c r="R3611" s="1">
        <v>5.5300060000000002</v>
      </c>
      <c r="S3611" s="1">
        <v>2.156018</v>
      </c>
      <c r="T3611" s="1">
        <v>0.84349700000000005</v>
      </c>
      <c r="U3611" s="1">
        <v>4.36E-2</v>
      </c>
      <c r="X3611" s="1">
        <v>51667.199999999997</v>
      </c>
      <c r="Y3611" s="1">
        <v>0.368589</v>
      </c>
      <c r="Z3611" s="1">
        <v>3.4773040000000002</v>
      </c>
      <c r="AA3611" s="1">
        <v>2.176666</v>
      </c>
      <c r="AB3611" s="1">
        <v>1.300637</v>
      </c>
      <c r="AC3611" s="1">
        <v>9.4339329999999997</v>
      </c>
      <c r="AD3611" s="1">
        <v>5.9053009999999997</v>
      </c>
      <c r="AE3611" s="1">
        <v>0.882158</v>
      </c>
      <c r="AF3611" s="1">
        <v>0</v>
      </c>
    </row>
    <row r="3612" spans="2:32" x14ac:dyDescent="0.25">
      <c r="B3612" s="1">
        <v>51753.599999999999</v>
      </c>
      <c r="C3612" s="1">
        <v>0.65248399999999995</v>
      </c>
      <c r="D3612" s="1">
        <v>5.6915760000000004</v>
      </c>
      <c r="E3612" s="1">
        <v>4.3898950000000001</v>
      </c>
      <c r="F3612" s="1">
        <v>1.3016810000000001</v>
      </c>
      <c r="G3612" s="1">
        <v>8.7228119999999993</v>
      </c>
      <c r="H3612" s="1">
        <v>6.7278779999999996</v>
      </c>
      <c r="I3612" s="1">
        <v>0.99746699999999999</v>
      </c>
      <c r="J3612" s="1">
        <v>0.43459999999999999</v>
      </c>
      <c r="M3612" s="1">
        <v>51753.599999999999</v>
      </c>
      <c r="N3612" s="1">
        <v>0.38533699999999999</v>
      </c>
      <c r="O3612" s="1">
        <v>2.1303809999999999</v>
      </c>
      <c r="P3612" s="1">
        <v>0.83035099999999995</v>
      </c>
      <c r="Q3612" s="1">
        <v>1.30003</v>
      </c>
      <c r="R3612" s="1">
        <v>5.5280189999999996</v>
      </c>
      <c r="S3612" s="1">
        <v>2.1546370000000001</v>
      </c>
      <c r="T3612" s="1">
        <v>0.84334500000000001</v>
      </c>
      <c r="U3612" s="1">
        <v>4.3499999999999997E-2</v>
      </c>
      <c r="X3612" s="1">
        <v>51753.599999999999</v>
      </c>
      <c r="Y3612" s="1">
        <v>0.36857600000000001</v>
      </c>
      <c r="Z3612" s="1">
        <v>3.474154</v>
      </c>
      <c r="AA3612" s="1">
        <v>2.1737380000000002</v>
      </c>
      <c r="AB3612" s="1">
        <v>1.300416</v>
      </c>
      <c r="AC3612" s="1">
        <v>9.4255429999999993</v>
      </c>
      <c r="AD3612" s="1">
        <v>5.8974529999999996</v>
      </c>
      <c r="AE3612" s="1">
        <v>0.882023</v>
      </c>
      <c r="AF3612" s="1">
        <v>0</v>
      </c>
    </row>
    <row r="3613" spans="2:32" x14ac:dyDescent="0.25">
      <c r="B3613" s="1">
        <v>51840</v>
      </c>
      <c r="C3613" s="1">
        <v>0.65231300000000003</v>
      </c>
      <c r="D3613" s="1">
        <v>5.6909029999999996</v>
      </c>
      <c r="E3613" s="1">
        <v>4.3892230000000003</v>
      </c>
      <c r="F3613" s="1">
        <v>1.3016799999999999</v>
      </c>
      <c r="G3613" s="1">
        <v>8.723649</v>
      </c>
      <c r="H3613" s="1">
        <v>6.7282900000000003</v>
      </c>
      <c r="I3613" s="1">
        <v>0.99768000000000001</v>
      </c>
      <c r="J3613" s="1">
        <v>0.43440000000000001</v>
      </c>
      <c r="M3613" s="1">
        <v>51840</v>
      </c>
      <c r="N3613" s="1">
        <v>0.38541999999999998</v>
      </c>
      <c r="O3613" s="1">
        <v>2.1294740000000001</v>
      </c>
      <c r="P3613" s="1">
        <v>0.82970299999999997</v>
      </c>
      <c r="Q3613" s="1">
        <v>1.299771</v>
      </c>
      <c r="R3613" s="1">
        <v>5.5250690000000002</v>
      </c>
      <c r="S3613" s="1">
        <v>2.1527219999999998</v>
      </c>
      <c r="T3613" s="1">
        <v>0.84308700000000003</v>
      </c>
      <c r="U3613" s="1">
        <v>4.3499999999999997E-2</v>
      </c>
      <c r="X3613" s="1">
        <v>51840</v>
      </c>
      <c r="Y3613" s="1">
        <v>0.36868899999999999</v>
      </c>
      <c r="Z3613" s="1">
        <v>3.471158</v>
      </c>
      <c r="AA3613" s="1">
        <v>2.1710349999999998</v>
      </c>
      <c r="AB3613" s="1">
        <v>1.3001229999999999</v>
      </c>
      <c r="AC3613" s="1">
        <v>9.4146210000000004</v>
      </c>
      <c r="AD3613" s="1">
        <v>5.8883720000000004</v>
      </c>
      <c r="AE3613" s="1">
        <v>0.88156199999999996</v>
      </c>
      <c r="AF3613" s="1">
        <v>0</v>
      </c>
    </row>
    <row r="3614" spans="2:32" x14ac:dyDescent="0.25">
      <c r="B3614" s="1">
        <v>51926.400000000001</v>
      </c>
      <c r="C3614" s="1">
        <v>0.65220400000000001</v>
      </c>
      <c r="D3614" s="1">
        <v>5.6921530000000002</v>
      </c>
      <c r="E3614" s="1">
        <v>4.3903990000000004</v>
      </c>
      <c r="F3614" s="1">
        <v>1.3017540000000001</v>
      </c>
      <c r="G3614" s="1">
        <v>8.7275569999999991</v>
      </c>
      <c r="H3614" s="1">
        <v>6.7316289999999999</v>
      </c>
      <c r="I3614" s="1">
        <v>0.99796399999999996</v>
      </c>
      <c r="J3614" s="1">
        <v>0.43430000000000002</v>
      </c>
      <c r="M3614" s="1">
        <v>51926.400000000001</v>
      </c>
      <c r="N3614" s="1">
        <v>0.38539499999999999</v>
      </c>
      <c r="O3614" s="1">
        <v>2.1287289999999999</v>
      </c>
      <c r="P3614" s="1">
        <v>0.82905099999999998</v>
      </c>
      <c r="Q3614" s="1">
        <v>1.299677</v>
      </c>
      <c r="R3614" s="1">
        <v>5.5229530000000002</v>
      </c>
      <c r="S3614" s="1">
        <v>2.1509610000000001</v>
      </c>
      <c r="T3614" s="1">
        <v>0.84299800000000003</v>
      </c>
      <c r="U3614" s="1">
        <v>4.3400000000000001E-2</v>
      </c>
      <c r="X3614" s="1">
        <v>51926.400000000001</v>
      </c>
      <c r="Y3614" s="1">
        <v>0.36864599999999997</v>
      </c>
      <c r="Z3614" s="1">
        <v>3.4708380000000001</v>
      </c>
      <c r="AA3614" s="1">
        <v>2.1706470000000002</v>
      </c>
      <c r="AB3614" s="1">
        <v>1.30019</v>
      </c>
      <c r="AC3614" s="1">
        <v>9.4148840000000007</v>
      </c>
      <c r="AD3614" s="1">
        <v>5.8880290000000004</v>
      </c>
      <c r="AE3614" s="1">
        <v>0.881714</v>
      </c>
      <c r="AF3614" s="1">
        <v>0</v>
      </c>
    </row>
    <row r="3615" spans="2:32" x14ac:dyDescent="0.25">
      <c r="B3615" s="1">
        <v>52012.800000000003</v>
      </c>
      <c r="C3615" s="1">
        <v>0.65237599999999996</v>
      </c>
      <c r="D3615" s="1">
        <v>5.6926930000000002</v>
      </c>
      <c r="E3615" s="1">
        <v>4.3907939999999996</v>
      </c>
      <c r="F3615" s="1">
        <v>1.3018989999999999</v>
      </c>
      <c r="G3615" s="1">
        <v>8.7260570000000008</v>
      </c>
      <c r="H3615" s="1">
        <v>6.7304380000000004</v>
      </c>
      <c r="I3615" s="1">
        <v>0.99780899999999995</v>
      </c>
      <c r="J3615" s="1">
        <v>0.43440000000000001</v>
      </c>
      <c r="M3615" s="1">
        <v>52012.800000000003</v>
      </c>
      <c r="N3615" s="1">
        <v>0.38558500000000001</v>
      </c>
      <c r="O3615" s="1">
        <v>2.1295760000000001</v>
      </c>
      <c r="P3615" s="1">
        <v>0.82961300000000004</v>
      </c>
      <c r="Q3615" s="1">
        <v>1.2999620000000001</v>
      </c>
      <c r="R3615" s="1">
        <v>5.5228770000000003</v>
      </c>
      <c r="S3615" s="1">
        <v>2.1515330000000001</v>
      </c>
      <c r="T3615" s="1">
        <v>0.84283600000000003</v>
      </c>
      <c r="U3615" s="1">
        <v>4.3499999999999997E-2</v>
      </c>
      <c r="X3615" s="1">
        <v>52012.800000000003</v>
      </c>
      <c r="Y3615" s="1">
        <v>0.36863099999999999</v>
      </c>
      <c r="Z3615" s="1">
        <v>3.469878</v>
      </c>
      <c r="AA3615" s="1">
        <v>2.1697060000000001</v>
      </c>
      <c r="AB3615" s="1">
        <v>1.3001720000000001</v>
      </c>
      <c r="AC3615" s="1">
        <v>9.4126279999999998</v>
      </c>
      <c r="AD3615" s="1">
        <v>5.8856919999999997</v>
      </c>
      <c r="AE3615" s="1">
        <v>0.88173400000000002</v>
      </c>
      <c r="AF3615" s="1">
        <v>0</v>
      </c>
    </row>
    <row r="3616" spans="2:32" x14ac:dyDescent="0.25">
      <c r="B3616" s="1">
        <v>52099.199999999997</v>
      </c>
      <c r="C3616" s="1">
        <v>0.65241499999999997</v>
      </c>
      <c r="D3616" s="1">
        <v>5.6936299999999997</v>
      </c>
      <c r="E3616" s="1">
        <v>4.3915030000000002</v>
      </c>
      <c r="F3616" s="1">
        <v>1.302128</v>
      </c>
      <c r="G3616" s="1">
        <v>8.7268270000000001</v>
      </c>
      <c r="H3616" s="1">
        <v>6.7310100000000004</v>
      </c>
      <c r="I3616" s="1">
        <v>0.99790800000000002</v>
      </c>
      <c r="J3616" s="1">
        <v>0.4345</v>
      </c>
      <c r="M3616" s="1">
        <v>52099.199999999997</v>
      </c>
      <c r="N3616" s="1">
        <v>0.38539200000000001</v>
      </c>
      <c r="O3616" s="1">
        <v>2.1310899999999999</v>
      </c>
      <c r="P3616" s="1">
        <v>0.83088499999999998</v>
      </c>
      <c r="Q3616" s="1">
        <v>1.3002050000000001</v>
      </c>
      <c r="R3616" s="1">
        <v>5.5295050000000003</v>
      </c>
      <c r="S3616" s="1">
        <v>2.1558830000000002</v>
      </c>
      <c r="T3616" s="1">
        <v>0.84340499999999996</v>
      </c>
      <c r="U3616" s="1">
        <v>4.3700000000000003E-2</v>
      </c>
      <c r="X3616" s="1">
        <v>52099.199999999997</v>
      </c>
      <c r="Y3616" s="1">
        <v>0.36858999999999997</v>
      </c>
      <c r="Z3616" s="1">
        <v>3.4780690000000001</v>
      </c>
      <c r="AA3616" s="1">
        <v>2.1777880000000001</v>
      </c>
      <c r="AB3616" s="1">
        <v>1.3002819999999999</v>
      </c>
      <c r="AC3616" s="1">
        <v>9.4356899999999992</v>
      </c>
      <c r="AD3616" s="1">
        <v>5.9081429999999999</v>
      </c>
      <c r="AE3616" s="1">
        <v>0.88188699999999998</v>
      </c>
      <c r="AF3616" s="1">
        <v>0</v>
      </c>
    </row>
    <row r="3617" spans="2:32" x14ac:dyDescent="0.25">
      <c r="B3617" s="1">
        <v>52185.599999999999</v>
      </c>
      <c r="C3617" s="1">
        <v>0.65251899999999996</v>
      </c>
      <c r="D3617" s="1">
        <v>5.6961769999999996</v>
      </c>
      <c r="E3617" s="1">
        <v>4.3937929999999996</v>
      </c>
      <c r="F3617" s="1">
        <v>1.302384</v>
      </c>
      <c r="G3617" s="1">
        <v>8.7291869999999996</v>
      </c>
      <c r="H3617" s="1">
        <v>6.7333299999999996</v>
      </c>
      <c r="I3617" s="1">
        <v>0.99792899999999995</v>
      </c>
      <c r="J3617" s="1">
        <v>0.43480000000000002</v>
      </c>
      <c r="M3617" s="1">
        <v>52185.599999999999</v>
      </c>
      <c r="N3617" s="1">
        <v>0.385405</v>
      </c>
      <c r="O3617" s="1">
        <v>2.1316630000000001</v>
      </c>
      <c r="P3617" s="1">
        <v>0.831314</v>
      </c>
      <c r="Q3617" s="1">
        <v>1.300349</v>
      </c>
      <c r="R3617" s="1">
        <v>5.5308729999999997</v>
      </c>
      <c r="S3617" s="1">
        <v>2.1569509999999998</v>
      </c>
      <c r="T3617" s="1">
        <v>0.84348000000000001</v>
      </c>
      <c r="U3617" s="1">
        <v>4.3700000000000003E-2</v>
      </c>
      <c r="X3617" s="1">
        <v>52185.599999999999</v>
      </c>
      <c r="Y3617" s="1">
        <v>0.36858600000000002</v>
      </c>
      <c r="Z3617" s="1">
        <v>3.4784579999999998</v>
      </c>
      <c r="AA3617" s="1">
        <v>2.1780560000000002</v>
      </c>
      <c r="AB3617" s="1">
        <v>1.3004020000000001</v>
      </c>
      <c r="AC3617" s="1">
        <v>9.4369390000000006</v>
      </c>
      <c r="AD3617" s="1">
        <v>5.9089939999999999</v>
      </c>
      <c r="AE3617" s="1">
        <v>0.88198600000000005</v>
      </c>
      <c r="AF3617" s="1">
        <v>0</v>
      </c>
    </row>
    <row r="3618" spans="2:32" x14ac:dyDescent="0.25">
      <c r="B3618" s="1">
        <v>52272</v>
      </c>
      <c r="C3618" s="1">
        <v>0.65255700000000005</v>
      </c>
      <c r="D3618" s="1">
        <v>5.6940790000000003</v>
      </c>
      <c r="E3618" s="1">
        <v>4.3917320000000002</v>
      </c>
      <c r="F3618" s="1">
        <v>1.3023469999999999</v>
      </c>
      <c r="G3618" s="1">
        <v>8.7251759999999994</v>
      </c>
      <c r="H3618" s="1">
        <v>6.7295579999999999</v>
      </c>
      <c r="I3618" s="1">
        <v>0.99780899999999995</v>
      </c>
      <c r="J3618" s="1">
        <v>0.43480000000000002</v>
      </c>
      <c r="M3618" s="1">
        <v>52272</v>
      </c>
      <c r="N3618" s="1">
        <v>0.38539600000000002</v>
      </c>
      <c r="O3618" s="1">
        <v>2.1315750000000002</v>
      </c>
      <c r="P3618" s="1">
        <v>0.83121100000000003</v>
      </c>
      <c r="Q3618" s="1">
        <v>1.3003640000000001</v>
      </c>
      <c r="R3618" s="1">
        <v>5.5307209999999998</v>
      </c>
      <c r="S3618" s="1">
        <v>2.1567120000000002</v>
      </c>
      <c r="T3618" s="1">
        <v>0.84350199999999997</v>
      </c>
      <c r="U3618" s="1">
        <v>4.36E-2</v>
      </c>
      <c r="X3618" s="1">
        <v>52272</v>
      </c>
      <c r="Y3618" s="1">
        <v>0.36855199999999999</v>
      </c>
      <c r="Z3618" s="1">
        <v>3.476823</v>
      </c>
      <c r="AA3618" s="1">
        <v>2.1763910000000002</v>
      </c>
      <c r="AB3618" s="1">
        <v>1.300432</v>
      </c>
      <c r="AC3618" s="1">
        <v>9.4334489999999995</v>
      </c>
      <c r="AD3618" s="1">
        <v>5.9050669999999998</v>
      </c>
      <c r="AE3618" s="1">
        <v>0.88209599999999999</v>
      </c>
      <c r="AF3618" s="1">
        <v>0</v>
      </c>
    </row>
    <row r="3619" spans="2:32" x14ac:dyDescent="0.25">
      <c r="B3619" s="1">
        <v>52358.400000000001</v>
      </c>
      <c r="C3619" s="1">
        <v>0.65248099999999998</v>
      </c>
      <c r="D3619" s="1">
        <v>5.6943429999999999</v>
      </c>
      <c r="E3619" s="1">
        <v>4.3921489999999999</v>
      </c>
      <c r="F3619" s="1">
        <v>1.3021940000000001</v>
      </c>
      <c r="G3619" s="1">
        <v>8.7268679999999996</v>
      </c>
      <c r="H3619" s="1">
        <v>6.7311899999999998</v>
      </c>
      <c r="I3619" s="1">
        <v>0.99783900000000003</v>
      </c>
      <c r="J3619" s="1">
        <v>0.43490000000000001</v>
      </c>
      <c r="M3619" s="1">
        <v>52358.400000000001</v>
      </c>
      <c r="N3619" s="1">
        <v>0.38542399999999999</v>
      </c>
      <c r="O3619" s="1">
        <v>2.131456</v>
      </c>
      <c r="P3619" s="1">
        <v>0.83098499999999997</v>
      </c>
      <c r="Q3619" s="1">
        <v>1.3004709999999999</v>
      </c>
      <c r="R3619" s="1">
        <v>5.5300219999999998</v>
      </c>
      <c r="S3619" s="1">
        <v>2.1559750000000002</v>
      </c>
      <c r="T3619" s="1">
        <v>0.84351200000000004</v>
      </c>
      <c r="U3619" s="1">
        <v>4.36E-2</v>
      </c>
      <c r="X3619" s="1">
        <v>52358.400000000001</v>
      </c>
      <c r="Y3619" s="1">
        <v>0.36862200000000001</v>
      </c>
      <c r="Z3619" s="1">
        <v>3.4775499999999999</v>
      </c>
      <c r="AA3619" s="1">
        <v>2.176974</v>
      </c>
      <c r="AB3619" s="1">
        <v>1.300575</v>
      </c>
      <c r="AC3619" s="1">
        <v>9.4339010000000005</v>
      </c>
      <c r="AD3619" s="1">
        <v>5.9056990000000003</v>
      </c>
      <c r="AE3619" s="1">
        <v>0.88205100000000003</v>
      </c>
      <c r="AF3619" s="1">
        <v>0</v>
      </c>
    </row>
    <row r="3620" spans="2:32" x14ac:dyDescent="0.25">
      <c r="B3620" s="1">
        <v>52444.800000000003</v>
      </c>
      <c r="C3620" s="1">
        <v>0.65236099999999997</v>
      </c>
      <c r="D3620" s="1">
        <v>5.6941940000000004</v>
      </c>
      <c r="E3620" s="1">
        <v>4.3920399999999997</v>
      </c>
      <c r="F3620" s="1">
        <v>1.302155</v>
      </c>
      <c r="G3620" s="1">
        <v>8.7281279999999999</v>
      </c>
      <c r="H3620" s="1">
        <v>6.73217</v>
      </c>
      <c r="I3620" s="1">
        <v>0.99797899999999995</v>
      </c>
      <c r="J3620" s="1">
        <v>0.43490000000000001</v>
      </c>
      <c r="M3620" s="1">
        <v>52444.800000000003</v>
      </c>
      <c r="N3620" s="1">
        <v>0.38536700000000002</v>
      </c>
      <c r="O3620" s="1">
        <v>2.1310410000000002</v>
      </c>
      <c r="P3620" s="1">
        <v>0.83059700000000003</v>
      </c>
      <c r="Q3620" s="1">
        <v>1.3004439999999999</v>
      </c>
      <c r="R3620" s="1">
        <v>5.5293099999999997</v>
      </c>
      <c r="S3620" s="1">
        <v>2.1551110000000002</v>
      </c>
      <c r="T3620" s="1">
        <v>0.84355000000000002</v>
      </c>
      <c r="U3620" s="1">
        <v>4.36E-2</v>
      </c>
      <c r="X3620" s="1">
        <v>52444.800000000003</v>
      </c>
      <c r="Y3620" s="1">
        <v>0.36859199999999998</v>
      </c>
      <c r="Z3620" s="1">
        <v>3.476391</v>
      </c>
      <c r="AA3620" s="1">
        <v>2.1757080000000002</v>
      </c>
      <c r="AB3620" s="1">
        <v>1.300683</v>
      </c>
      <c r="AC3620" s="1">
        <v>9.4311849999999993</v>
      </c>
      <c r="AD3620" s="1">
        <v>5.9025309999999998</v>
      </c>
      <c r="AE3620" s="1">
        <v>0.88216399999999995</v>
      </c>
      <c r="AF3620" s="1">
        <v>0</v>
      </c>
    </row>
    <row r="3621" spans="2:32" x14ac:dyDescent="0.25">
      <c r="B3621" s="1">
        <v>52531.199999999997</v>
      </c>
      <c r="C3621" s="1">
        <v>0.65235900000000002</v>
      </c>
      <c r="D3621" s="1">
        <v>5.6951109999999998</v>
      </c>
      <c r="E3621" s="1">
        <v>4.3928560000000001</v>
      </c>
      <c r="F3621" s="1">
        <v>1.3022549999999999</v>
      </c>
      <c r="G3621" s="1">
        <v>8.7288309999999996</v>
      </c>
      <c r="H3621" s="1">
        <v>6.7328799999999998</v>
      </c>
      <c r="I3621" s="1">
        <v>0.99797599999999997</v>
      </c>
      <c r="J3621" s="1">
        <v>0.43480000000000002</v>
      </c>
      <c r="M3621" s="1">
        <v>52531.199999999997</v>
      </c>
      <c r="N3621" s="1">
        <v>0.38539000000000001</v>
      </c>
      <c r="O3621" s="1">
        <v>2.1311279999999999</v>
      </c>
      <c r="P3621" s="1">
        <v>0.83073399999999997</v>
      </c>
      <c r="Q3621" s="1">
        <v>1.300394</v>
      </c>
      <c r="R3621" s="1">
        <v>5.5296159999999999</v>
      </c>
      <c r="S3621" s="1">
        <v>2.1554980000000001</v>
      </c>
      <c r="T3621" s="1">
        <v>0.84353</v>
      </c>
      <c r="U3621" s="1">
        <v>4.3700000000000003E-2</v>
      </c>
      <c r="X3621" s="1">
        <v>52531.199999999997</v>
      </c>
      <c r="Y3621" s="1">
        <v>0.36852600000000002</v>
      </c>
      <c r="Z3621" s="1">
        <v>3.4774050000000001</v>
      </c>
      <c r="AA3621" s="1">
        <v>2.1767089999999998</v>
      </c>
      <c r="AB3621" s="1">
        <v>1.3006960000000001</v>
      </c>
      <c r="AC3621" s="1">
        <v>9.4358540000000009</v>
      </c>
      <c r="AD3621" s="1">
        <v>5.906447</v>
      </c>
      <c r="AE3621" s="1">
        <v>0.88235200000000003</v>
      </c>
      <c r="AF3621" s="1">
        <v>0</v>
      </c>
    </row>
    <row r="3622" spans="2:32" x14ac:dyDescent="0.25">
      <c r="B3622" s="1">
        <v>52617.599999999999</v>
      </c>
      <c r="C3622" s="1">
        <v>0.65246400000000004</v>
      </c>
      <c r="D3622" s="1">
        <v>5.6933639999999999</v>
      </c>
      <c r="E3622" s="1">
        <v>4.3913830000000003</v>
      </c>
      <c r="F3622" s="1">
        <v>1.3019810000000001</v>
      </c>
      <c r="G3622" s="1">
        <v>8.7259440000000001</v>
      </c>
      <c r="H3622" s="1">
        <v>6.7304599999999999</v>
      </c>
      <c r="I3622" s="1">
        <v>0.99774200000000002</v>
      </c>
      <c r="J3622" s="1">
        <v>0.43469999999999998</v>
      </c>
      <c r="M3622" s="1">
        <v>52617.599999999999</v>
      </c>
      <c r="N3622" s="1">
        <v>0.38536799999999999</v>
      </c>
      <c r="O3622" s="1">
        <v>2.1315379999999999</v>
      </c>
      <c r="P3622" s="1">
        <v>0.83112600000000003</v>
      </c>
      <c r="Q3622" s="1">
        <v>1.3004119999999999</v>
      </c>
      <c r="R3622" s="1">
        <v>5.5310110000000003</v>
      </c>
      <c r="S3622" s="1">
        <v>2.156644</v>
      </c>
      <c r="T3622" s="1">
        <v>0.84359200000000001</v>
      </c>
      <c r="U3622" s="1">
        <v>4.3700000000000003E-2</v>
      </c>
      <c r="X3622" s="1">
        <v>52617.599999999999</v>
      </c>
      <c r="Y3622" s="1">
        <v>0.36856499999999998</v>
      </c>
      <c r="Z3622" s="1">
        <v>3.4751910000000001</v>
      </c>
      <c r="AA3622" s="1">
        <v>2.174499</v>
      </c>
      <c r="AB3622" s="1">
        <v>1.300692</v>
      </c>
      <c r="AC3622" s="1">
        <v>9.4289229999999993</v>
      </c>
      <c r="AD3622" s="1">
        <v>5.8998710000000001</v>
      </c>
      <c r="AE3622" s="1">
        <v>0.88226300000000002</v>
      </c>
      <c r="AF3622" s="1">
        <v>0</v>
      </c>
    </row>
    <row r="3623" spans="2:32" x14ac:dyDescent="0.25">
      <c r="B3623" s="1">
        <v>52704</v>
      </c>
      <c r="C3623" s="1">
        <v>0.65244899999999995</v>
      </c>
      <c r="D3623" s="1">
        <v>5.6913419999999997</v>
      </c>
      <c r="E3623" s="1">
        <v>4.3895</v>
      </c>
      <c r="F3623" s="1">
        <v>1.3018419999999999</v>
      </c>
      <c r="G3623" s="1">
        <v>8.7230329999999991</v>
      </c>
      <c r="H3623" s="1">
        <v>6.7277189999999996</v>
      </c>
      <c r="I3623" s="1">
        <v>0.99765700000000002</v>
      </c>
      <c r="J3623" s="1">
        <v>0.4345</v>
      </c>
      <c r="M3623" s="1">
        <v>52704</v>
      </c>
      <c r="N3623" s="1">
        <v>0.38544800000000001</v>
      </c>
      <c r="O3623" s="1">
        <v>2.131548</v>
      </c>
      <c r="P3623" s="1">
        <v>0.83110099999999998</v>
      </c>
      <c r="Q3623" s="1">
        <v>1.3004469999999999</v>
      </c>
      <c r="R3623" s="1">
        <v>5.5295699999999997</v>
      </c>
      <c r="S3623" s="1">
        <v>2.1560060000000001</v>
      </c>
      <c r="T3623" s="1">
        <v>0.843391</v>
      </c>
      <c r="U3623" s="1">
        <v>4.3700000000000003E-2</v>
      </c>
      <c r="X3623" s="1">
        <v>52704</v>
      </c>
      <c r="Y3623" s="1">
        <v>0.36857499999999999</v>
      </c>
      <c r="Z3623" s="1">
        <v>3.473827</v>
      </c>
      <c r="AA3623" s="1">
        <v>2.1730779999999998</v>
      </c>
      <c r="AB3623" s="1">
        <v>1.300748</v>
      </c>
      <c r="AC3623" s="1">
        <v>9.4244289999999999</v>
      </c>
      <c r="AD3623" s="1">
        <v>5.8955219999999997</v>
      </c>
      <c r="AE3623" s="1">
        <v>0.88222699999999998</v>
      </c>
      <c r="AF3623" s="1">
        <v>0</v>
      </c>
    </row>
    <row r="3624" spans="2:32" x14ac:dyDescent="0.25">
      <c r="B3624" s="1">
        <v>52790.400000000001</v>
      </c>
      <c r="C3624" s="1">
        <v>0.65245799999999998</v>
      </c>
      <c r="D3624" s="1">
        <v>5.6915149999999999</v>
      </c>
      <c r="E3624" s="1">
        <v>4.3895670000000004</v>
      </c>
      <c r="F3624" s="1">
        <v>1.301947</v>
      </c>
      <c r="G3624" s="1">
        <v>8.723115</v>
      </c>
      <c r="H3624" s="1">
        <v>6.7276819999999997</v>
      </c>
      <c r="I3624" s="1">
        <v>0.99771600000000005</v>
      </c>
      <c r="J3624" s="1">
        <v>0.43440000000000001</v>
      </c>
      <c r="M3624" s="1">
        <v>52790.400000000001</v>
      </c>
      <c r="N3624" s="1">
        <v>0.385488</v>
      </c>
      <c r="O3624" s="1">
        <v>2.1314109999999999</v>
      </c>
      <c r="P3624" s="1">
        <v>0.83096400000000004</v>
      </c>
      <c r="Q3624" s="1">
        <v>1.3004469999999999</v>
      </c>
      <c r="R3624" s="1">
        <v>5.5288659999999998</v>
      </c>
      <c r="S3624" s="1">
        <v>2.1555140000000002</v>
      </c>
      <c r="T3624" s="1">
        <v>0.84333800000000003</v>
      </c>
      <c r="U3624" s="1">
        <v>4.3700000000000003E-2</v>
      </c>
      <c r="X3624" s="1">
        <v>52790.400000000001</v>
      </c>
      <c r="Y3624" s="1">
        <v>0.368647</v>
      </c>
      <c r="Z3624" s="1">
        <v>3.4735710000000002</v>
      </c>
      <c r="AA3624" s="1">
        <v>2.1726890000000001</v>
      </c>
      <c r="AB3624" s="1">
        <v>1.3008820000000001</v>
      </c>
      <c r="AC3624" s="1">
        <v>9.4223999999999997</v>
      </c>
      <c r="AD3624" s="1">
        <v>5.8936299999999999</v>
      </c>
      <c r="AE3624" s="1">
        <v>0.88219199999999998</v>
      </c>
      <c r="AF3624" s="1">
        <v>0</v>
      </c>
    </row>
    <row r="3625" spans="2:32" x14ac:dyDescent="0.25">
      <c r="B3625" s="1">
        <v>52876.800000000003</v>
      </c>
      <c r="C3625" s="1">
        <v>0.65244899999999995</v>
      </c>
      <c r="D3625" s="1">
        <v>5.6898179999999998</v>
      </c>
      <c r="E3625" s="1">
        <v>4.3879780000000004</v>
      </c>
      <c r="F3625" s="1">
        <v>1.301839</v>
      </c>
      <c r="G3625" s="1">
        <v>8.7203540000000004</v>
      </c>
      <c r="H3625" s="1">
        <v>6.725123</v>
      </c>
      <c r="I3625" s="1">
        <v>0.99761500000000003</v>
      </c>
      <c r="J3625" s="1">
        <v>0.4345</v>
      </c>
      <c r="M3625" s="1">
        <v>52876.800000000003</v>
      </c>
      <c r="N3625" s="1">
        <v>0.38555299999999998</v>
      </c>
      <c r="O3625" s="1">
        <v>2.131259</v>
      </c>
      <c r="P3625" s="1">
        <v>0.83068399999999998</v>
      </c>
      <c r="Q3625" s="1">
        <v>1.300575</v>
      </c>
      <c r="R3625" s="1">
        <v>5.5273729999999999</v>
      </c>
      <c r="S3625" s="1">
        <v>2.1543610000000002</v>
      </c>
      <c r="T3625" s="1">
        <v>0.84325300000000003</v>
      </c>
      <c r="U3625" s="1">
        <v>4.3700000000000003E-2</v>
      </c>
      <c r="X3625" s="1">
        <v>52876.800000000003</v>
      </c>
      <c r="Y3625" s="1">
        <v>0.368668</v>
      </c>
      <c r="Z3625" s="1">
        <v>3.4711409999999998</v>
      </c>
      <c r="AA3625" s="1">
        <v>2.1703399999999999</v>
      </c>
      <c r="AB3625" s="1">
        <v>1.3008010000000001</v>
      </c>
      <c r="AC3625" s="1">
        <v>9.4153509999999994</v>
      </c>
      <c r="AD3625" s="1">
        <v>5.8869730000000002</v>
      </c>
      <c r="AE3625" s="1">
        <v>0.88209400000000004</v>
      </c>
      <c r="AF3625" s="1">
        <v>0</v>
      </c>
    </row>
    <row r="3626" spans="2:32" x14ac:dyDescent="0.25">
      <c r="B3626" s="1">
        <v>52963.199999999997</v>
      </c>
      <c r="C3626" s="1">
        <v>0.65248300000000004</v>
      </c>
      <c r="D3626" s="1">
        <v>5.6883109999999997</v>
      </c>
      <c r="E3626" s="1">
        <v>4.3866379999999996</v>
      </c>
      <c r="F3626" s="1">
        <v>1.3016730000000001</v>
      </c>
      <c r="G3626" s="1">
        <v>8.7178939999999994</v>
      </c>
      <c r="H3626" s="1">
        <v>6.7229530000000004</v>
      </c>
      <c r="I3626" s="1">
        <v>0.997471</v>
      </c>
      <c r="J3626" s="1">
        <v>0.43430000000000002</v>
      </c>
      <c r="M3626" s="1">
        <v>52963.199999999997</v>
      </c>
      <c r="N3626" s="1">
        <v>0.38557399999999997</v>
      </c>
      <c r="O3626" s="1">
        <v>2.1318790000000001</v>
      </c>
      <c r="P3626" s="1">
        <v>0.831098</v>
      </c>
      <c r="Q3626" s="1">
        <v>1.300781</v>
      </c>
      <c r="R3626" s="1">
        <v>5.5290169999999996</v>
      </c>
      <c r="S3626" s="1">
        <v>2.1554470000000001</v>
      </c>
      <c r="T3626" s="1">
        <v>0.84339299999999995</v>
      </c>
      <c r="U3626" s="1">
        <v>4.3700000000000003E-2</v>
      </c>
      <c r="X3626" s="1">
        <v>52963.199999999997</v>
      </c>
      <c r="Y3626" s="1">
        <v>0.36871999999999999</v>
      </c>
      <c r="Z3626" s="1">
        <v>3.4683489999999999</v>
      </c>
      <c r="AA3626" s="1">
        <v>2.167589</v>
      </c>
      <c r="AB3626" s="1">
        <v>1.3007599999999999</v>
      </c>
      <c r="AC3626" s="1">
        <v>9.4064180000000004</v>
      </c>
      <c r="AD3626" s="1">
        <v>5.8786610000000001</v>
      </c>
      <c r="AE3626" s="1">
        <v>0.88193900000000003</v>
      </c>
      <c r="AF3626" s="1">
        <v>0</v>
      </c>
    </row>
    <row r="3627" spans="2:32" x14ac:dyDescent="0.25">
      <c r="B3627" s="1">
        <v>53049.599999999999</v>
      </c>
      <c r="C3627" s="1">
        <v>0.65228299999999995</v>
      </c>
      <c r="D3627" s="1">
        <v>5.6906129999999999</v>
      </c>
      <c r="E3627" s="1">
        <v>4.3886719999999997</v>
      </c>
      <c r="F3627" s="1">
        <v>1.3019400000000001</v>
      </c>
      <c r="G3627" s="1">
        <v>8.7237139999999993</v>
      </c>
      <c r="H3627" s="1">
        <v>6.7278390000000003</v>
      </c>
      <c r="I3627" s="1">
        <v>0.99793799999999999</v>
      </c>
      <c r="J3627" s="1">
        <v>0.43430000000000002</v>
      </c>
      <c r="M3627" s="1">
        <v>53049.599999999999</v>
      </c>
      <c r="N3627" s="1">
        <v>0.38559199999999999</v>
      </c>
      <c r="O3627" s="1">
        <v>2.1325910000000001</v>
      </c>
      <c r="P3627" s="1">
        <v>0.83155999999999997</v>
      </c>
      <c r="Q3627" s="1">
        <v>1.301031</v>
      </c>
      <c r="R3627" s="1">
        <v>5.530602</v>
      </c>
      <c r="S3627" s="1">
        <v>2.1565449999999999</v>
      </c>
      <c r="T3627" s="1">
        <v>0.84351399999999999</v>
      </c>
      <c r="U3627" s="1">
        <v>4.3700000000000003E-2</v>
      </c>
      <c r="X3627" s="1">
        <v>53049.599999999999</v>
      </c>
      <c r="Y3627" s="1">
        <v>0.36877700000000002</v>
      </c>
      <c r="Z3627" s="1">
        <v>3.4660570000000002</v>
      </c>
      <c r="AA3627" s="1">
        <v>2.1651760000000002</v>
      </c>
      <c r="AB3627" s="1">
        <v>1.300881</v>
      </c>
      <c r="AC3627" s="1">
        <v>9.3987099999999995</v>
      </c>
      <c r="AD3627" s="1">
        <v>5.8711849999999997</v>
      </c>
      <c r="AE3627" s="1">
        <v>0.88188100000000003</v>
      </c>
      <c r="AF3627" s="1">
        <v>0</v>
      </c>
    </row>
    <row r="3628" spans="2:32" x14ac:dyDescent="0.25">
      <c r="B3628" s="1">
        <v>53136</v>
      </c>
      <c r="C3628" s="1">
        <v>0.65258300000000002</v>
      </c>
      <c r="D3628" s="1">
        <v>5.6930589999999999</v>
      </c>
      <c r="E3628" s="1">
        <v>4.3906330000000002</v>
      </c>
      <c r="F3628" s="1">
        <v>1.3024260000000001</v>
      </c>
      <c r="G3628" s="1">
        <v>8.7235669999999992</v>
      </c>
      <c r="H3628" s="1">
        <v>6.7278390000000003</v>
      </c>
      <c r="I3628" s="1">
        <v>0.99786399999999997</v>
      </c>
      <c r="J3628" s="1">
        <v>0.43459999999999999</v>
      </c>
      <c r="M3628" s="1">
        <v>53136</v>
      </c>
      <c r="N3628" s="1">
        <v>0.38561400000000001</v>
      </c>
      <c r="O3628" s="1">
        <v>2.132987</v>
      </c>
      <c r="P3628" s="1">
        <v>0.83189900000000006</v>
      </c>
      <c r="Q3628" s="1">
        <v>1.301088</v>
      </c>
      <c r="R3628" s="1">
        <v>5.5313549999999996</v>
      </c>
      <c r="S3628" s="1">
        <v>2.1573180000000001</v>
      </c>
      <c r="T3628" s="1">
        <v>0.84350899999999995</v>
      </c>
      <c r="U3628" s="1">
        <v>4.3700000000000003E-2</v>
      </c>
      <c r="X3628" s="1">
        <v>53136</v>
      </c>
      <c r="Y3628" s="1">
        <v>0.368726</v>
      </c>
      <c r="Z3628" s="1">
        <v>3.4695239999999998</v>
      </c>
      <c r="AA3628" s="1">
        <v>2.1684429999999999</v>
      </c>
      <c r="AB3628" s="1">
        <v>1.3010809999999999</v>
      </c>
      <c r="AC3628" s="1">
        <v>9.4092439999999993</v>
      </c>
      <c r="AD3628" s="1">
        <v>5.8807520000000002</v>
      </c>
      <c r="AE3628" s="1">
        <v>0.88212299999999999</v>
      </c>
      <c r="AF3628" s="1">
        <v>0</v>
      </c>
    </row>
    <row r="3629" spans="2:32" x14ac:dyDescent="0.25">
      <c r="B3629" s="1">
        <v>53222.400000000001</v>
      </c>
      <c r="C3629" s="1">
        <v>0.65267699999999995</v>
      </c>
      <c r="D3629" s="1">
        <v>5.6941470000000001</v>
      </c>
      <c r="E3629" s="1">
        <v>4.3917339999999996</v>
      </c>
      <c r="F3629" s="1">
        <v>1.302413</v>
      </c>
      <c r="G3629" s="1">
        <v>8.7241370000000007</v>
      </c>
      <c r="H3629" s="1">
        <v>6.7286789999999996</v>
      </c>
      <c r="I3629" s="1">
        <v>0.99772899999999998</v>
      </c>
      <c r="J3629" s="1">
        <v>0.43469999999999998</v>
      </c>
      <c r="M3629" s="1">
        <v>53222.400000000001</v>
      </c>
      <c r="N3629" s="1">
        <v>0.38561299999999998</v>
      </c>
      <c r="O3629" s="1">
        <v>2.1325919999999998</v>
      </c>
      <c r="P3629" s="1">
        <v>0.83142199999999999</v>
      </c>
      <c r="Q3629" s="1">
        <v>1.3011699999999999</v>
      </c>
      <c r="R3629" s="1">
        <v>5.5294749999999997</v>
      </c>
      <c r="S3629" s="1">
        <v>2.1557460000000002</v>
      </c>
      <c r="T3629" s="1">
        <v>0.84343199999999996</v>
      </c>
      <c r="U3629" s="1">
        <v>4.3700000000000003E-2</v>
      </c>
      <c r="X3629" s="1">
        <v>53222.400000000001</v>
      </c>
      <c r="Y3629" s="1">
        <v>0.36880299999999999</v>
      </c>
      <c r="Z3629" s="1">
        <v>3.4667400000000002</v>
      </c>
      <c r="AA3629" s="1">
        <v>2.1657639999999998</v>
      </c>
      <c r="AB3629" s="1">
        <v>1.3009759999999999</v>
      </c>
      <c r="AC3629" s="1">
        <v>9.3998179999999998</v>
      </c>
      <c r="AD3629" s="1">
        <v>5.8723140000000003</v>
      </c>
      <c r="AE3629" s="1">
        <v>0.88187599999999999</v>
      </c>
      <c r="AF3629" s="1">
        <v>0</v>
      </c>
    </row>
    <row r="3630" spans="2:32" x14ac:dyDescent="0.25">
      <c r="B3630" s="1">
        <v>53308.800000000003</v>
      </c>
      <c r="C3630" s="1">
        <v>0.65262500000000001</v>
      </c>
      <c r="D3630" s="1">
        <v>5.693981</v>
      </c>
      <c r="E3630" s="1">
        <v>4.3916370000000002</v>
      </c>
      <c r="F3630" s="1">
        <v>1.3023439999999999</v>
      </c>
      <c r="G3630" s="1">
        <v>8.7246199999999998</v>
      </c>
      <c r="H3630" s="1">
        <v>6.7290989999999997</v>
      </c>
      <c r="I3630" s="1">
        <v>0.99775999999999998</v>
      </c>
      <c r="J3630" s="1">
        <v>0.43459999999999999</v>
      </c>
      <c r="M3630" s="1">
        <v>53308.800000000003</v>
      </c>
      <c r="N3630" s="1">
        <v>0.385625</v>
      </c>
      <c r="O3630" s="1">
        <v>2.1323650000000001</v>
      </c>
      <c r="P3630" s="1">
        <v>0.83127799999999996</v>
      </c>
      <c r="Q3630" s="1">
        <v>1.3010870000000001</v>
      </c>
      <c r="R3630" s="1">
        <v>5.52928</v>
      </c>
      <c r="S3630" s="1">
        <v>2.1555249999999999</v>
      </c>
      <c r="T3630" s="1">
        <v>0.84343900000000005</v>
      </c>
      <c r="U3630" s="1">
        <v>4.3700000000000003E-2</v>
      </c>
      <c r="X3630" s="1">
        <v>53308.800000000003</v>
      </c>
      <c r="Y3630" s="1">
        <v>0.368811</v>
      </c>
      <c r="Z3630" s="1">
        <v>3.4657</v>
      </c>
      <c r="AA3630" s="1">
        <v>2.1647129999999999</v>
      </c>
      <c r="AB3630" s="1">
        <v>1.3009869999999999</v>
      </c>
      <c r="AC3630" s="1">
        <v>9.3966670000000008</v>
      </c>
      <c r="AD3630" s="1">
        <v>5.8692570000000002</v>
      </c>
      <c r="AE3630" s="1">
        <v>0.881853</v>
      </c>
      <c r="AF3630" s="1">
        <v>0</v>
      </c>
    </row>
    <row r="3631" spans="2:32" x14ac:dyDescent="0.25">
      <c r="B3631" s="1">
        <v>53395.199999999997</v>
      </c>
      <c r="C3631" s="1">
        <v>0.65251099999999995</v>
      </c>
      <c r="D3631" s="1">
        <v>5.6929499999999997</v>
      </c>
      <c r="E3631" s="1">
        <v>4.3908389999999997</v>
      </c>
      <c r="F3631" s="1">
        <v>1.302111</v>
      </c>
      <c r="G3631" s="1">
        <v>8.7241440000000008</v>
      </c>
      <c r="H3631" s="1">
        <v>6.7287290000000004</v>
      </c>
      <c r="I3631" s="1">
        <v>0.99770800000000004</v>
      </c>
      <c r="J3631" s="1">
        <v>0.4345</v>
      </c>
      <c r="M3631" s="1">
        <v>53395.199999999997</v>
      </c>
      <c r="N3631" s="1">
        <v>0.38567800000000002</v>
      </c>
      <c r="O3631" s="1">
        <v>2.1327579999999999</v>
      </c>
      <c r="P3631" s="1">
        <v>0.83155699999999999</v>
      </c>
      <c r="Q3631" s="1">
        <v>1.3012010000000001</v>
      </c>
      <c r="R3631" s="1">
        <v>5.5296510000000003</v>
      </c>
      <c r="S3631" s="1">
        <v>2.1559979999999999</v>
      </c>
      <c r="T3631" s="1">
        <v>0.84341299999999997</v>
      </c>
      <c r="U3631" s="1">
        <v>4.3700000000000003E-2</v>
      </c>
      <c r="X3631" s="1">
        <v>53395.199999999997</v>
      </c>
      <c r="Y3631" s="1">
        <v>0.36876199999999998</v>
      </c>
      <c r="Z3631" s="1">
        <v>3.463403</v>
      </c>
      <c r="AA3631" s="1">
        <v>2.162544</v>
      </c>
      <c r="AB3631" s="1">
        <v>1.300859</v>
      </c>
      <c r="AC3631" s="1">
        <v>9.391807</v>
      </c>
      <c r="AD3631" s="1">
        <v>5.8642300000000001</v>
      </c>
      <c r="AE3631" s="1">
        <v>0.88189399999999996</v>
      </c>
      <c r="AF3631" s="1">
        <v>0</v>
      </c>
    </row>
    <row r="3632" spans="2:32" x14ac:dyDescent="0.25">
      <c r="B3632" s="1">
        <v>53481.599999999999</v>
      </c>
      <c r="C3632" s="1">
        <v>0.65247699999999997</v>
      </c>
      <c r="D3632" s="1">
        <v>5.6928850000000004</v>
      </c>
      <c r="E3632" s="1">
        <v>4.3906830000000001</v>
      </c>
      <c r="F3632" s="1">
        <v>1.302203</v>
      </c>
      <c r="G3632" s="1">
        <v>8.7244130000000002</v>
      </c>
      <c r="H3632" s="1">
        <v>6.7287720000000002</v>
      </c>
      <c r="I3632" s="1">
        <v>0.99782000000000004</v>
      </c>
      <c r="J3632" s="1">
        <v>0.4345</v>
      </c>
      <c r="M3632" s="1">
        <v>53481.599999999999</v>
      </c>
      <c r="N3632" s="1">
        <v>0.38566499999999998</v>
      </c>
      <c r="O3632" s="1">
        <v>2.1325400000000001</v>
      </c>
      <c r="P3632" s="1">
        <v>0.83133500000000005</v>
      </c>
      <c r="Q3632" s="1">
        <v>1.3012049999999999</v>
      </c>
      <c r="R3632" s="1">
        <v>5.5294179999999997</v>
      </c>
      <c r="S3632" s="1">
        <v>2.155551</v>
      </c>
      <c r="T3632" s="1">
        <v>0.84346699999999997</v>
      </c>
      <c r="U3632" s="1">
        <v>4.3700000000000003E-2</v>
      </c>
      <c r="X3632" s="1">
        <v>53481.599999999999</v>
      </c>
      <c r="Y3632" s="1">
        <v>0.36882199999999998</v>
      </c>
      <c r="Z3632" s="1">
        <v>3.4604469999999998</v>
      </c>
      <c r="AA3632" s="1">
        <v>2.1597710000000001</v>
      </c>
      <c r="AB3632" s="1">
        <v>1.3006770000000001</v>
      </c>
      <c r="AC3632" s="1">
        <v>9.3818180000000009</v>
      </c>
      <c r="AD3632" s="1">
        <v>5.8554779999999997</v>
      </c>
      <c r="AE3632" s="1">
        <v>0.88158499999999995</v>
      </c>
      <c r="AF3632" s="1">
        <v>0</v>
      </c>
    </row>
    <row r="3633" spans="2:32" x14ac:dyDescent="0.25">
      <c r="B3633" s="1">
        <v>53568</v>
      </c>
      <c r="C3633" s="1">
        <v>0.65283000000000002</v>
      </c>
      <c r="D3633" s="1">
        <v>5.6939489999999999</v>
      </c>
      <c r="E3633" s="1">
        <v>4.3914070000000001</v>
      </c>
      <c r="F3633" s="1">
        <v>1.3025420000000001</v>
      </c>
      <c r="G3633" s="1">
        <v>8.7214960000000001</v>
      </c>
      <c r="H3633" s="1">
        <v>6.726375</v>
      </c>
      <c r="I3633" s="1">
        <v>0.99756</v>
      </c>
      <c r="J3633" s="1">
        <v>0.4345</v>
      </c>
      <c r="M3633" s="1">
        <v>53568</v>
      </c>
      <c r="N3633" s="1">
        <v>0.38571499999999997</v>
      </c>
      <c r="O3633" s="1">
        <v>2.132568</v>
      </c>
      <c r="P3633" s="1">
        <v>0.83124500000000001</v>
      </c>
      <c r="Q3633" s="1">
        <v>1.301323</v>
      </c>
      <c r="R3633" s="1">
        <v>5.5287499999999996</v>
      </c>
      <c r="S3633" s="1">
        <v>2.1550280000000002</v>
      </c>
      <c r="T3633" s="1">
        <v>0.84343100000000004</v>
      </c>
      <c r="U3633" s="1">
        <v>4.3700000000000003E-2</v>
      </c>
      <c r="X3633" s="1">
        <v>53568</v>
      </c>
      <c r="Y3633" s="1">
        <v>0.36884499999999998</v>
      </c>
      <c r="Z3633" s="1">
        <v>3.4599510000000002</v>
      </c>
      <c r="AA3633" s="1">
        <v>2.1591179999999999</v>
      </c>
      <c r="AB3633" s="1">
        <v>1.3008329999999999</v>
      </c>
      <c r="AC3633" s="1">
        <v>9.3803289999999997</v>
      </c>
      <c r="AD3633" s="1">
        <v>5.8536200000000003</v>
      </c>
      <c r="AE3633" s="1">
        <v>0.88167700000000004</v>
      </c>
      <c r="AF3633" s="1">
        <v>0</v>
      </c>
    </row>
    <row r="3634" spans="2:32" x14ac:dyDescent="0.25">
      <c r="B3634" s="1">
        <v>53654.400000000001</v>
      </c>
      <c r="C3634" s="1">
        <v>0.65286599999999995</v>
      </c>
      <c r="D3634" s="1">
        <v>5.6951980000000004</v>
      </c>
      <c r="E3634" s="1">
        <v>4.392468</v>
      </c>
      <c r="F3634" s="1">
        <v>1.3027299999999999</v>
      </c>
      <c r="G3634" s="1">
        <v>8.7232350000000007</v>
      </c>
      <c r="H3634" s="1">
        <v>6.7278659999999997</v>
      </c>
      <c r="I3634" s="1">
        <v>0.99768400000000002</v>
      </c>
      <c r="J3634" s="1">
        <v>0.43459999999999999</v>
      </c>
      <c r="M3634" s="1">
        <v>53654.400000000001</v>
      </c>
      <c r="N3634" s="1">
        <v>0.385745</v>
      </c>
      <c r="O3634" s="1">
        <v>2.1322709999999998</v>
      </c>
      <c r="P3634" s="1">
        <v>0.83101599999999998</v>
      </c>
      <c r="Q3634" s="1">
        <v>1.3012550000000001</v>
      </c>
      <c r="R3634" s="1">
        <v>5.5276350000000001</v>
      </c>
      <c r="S3634" s="1">
        <v>2.1543009999999998</v>
      </c>
      <c r="T3634" s="1">
        <v>0.84333400000000003</v>
      </c>
      <c r="U3634" s="1">
        <v>4.36E-2</v>
      </c>
      <c r="X3634" s="1">
        <v>53654.400000000001</v>
      </c>
      <c r="Y3634" s="1">
        <v>0.36886999999999998</v>
      </c>
      <c r="Z3634" s="1">
        <v>3.4571939999999999</v>
      </c>
      <c r="AA3634" s="1">
        <v>2.1566559999999999</v>
      </c>
      <c r="AB3634" s="1">
        <v>1.3005389999999999</v>
      </c>
      <c r="AC3634" s="1">
        <v>9.3722239999999992</v>
      </c>
      <c r="AD3634" s="1">
        <v>5.8465509999999998</v>
      </c>
      <c r="AE3634" s="1">
        <v>0.88141800000000003</v>
      </c>
      <c r="AF3634" s="1">
        <v>0</v>
      </c>
    </row>
    <row r="3635" spans="2:32" x14ac:dyDescent="0.25">
      <c r="B3635" s="1">
        <v>53740.800000000003</v>
      </c>
      <c r="C3635" s="1">
        <v>0.65278899999999995</v>
      </c>
      <c r="D3635" s="1">
        <v>5.6946050000000001</v>
      </c>
      <c r="E3635" s="1">
        <v>4.3920779999999997</v>
      </c>
      <c r="F3635" s="1">
        <v>1.3025260000000001</v>
      </c>
      <c r="G3635" s="1">
        <v>8.7234789999999993</v>
      </c>
      <c r="H3635" s="1">
        <v>6.7281589999999998</v>
      </c>
      <c r="I3635" s="1">
        <v>0.99765999999999999</v>
      </c>
      <c r="J3635" s="1">
        <v>0.43459999999999999</v>
      </c>
      <c r="M3635" s="1">
        <v>53740.800000000003</v>
      </c>
      <c r="N3635" s="1">
        <v>0.38569599999999998</v>
      </c>
      <c r="O3635" s="1">
        <v>2.1317650000000001</v>
      </c>
      <c r="P3635" s="1">
        <v>0.83066099999999998</v>
      </c>
      <c r="Q3635" s="1">
        <v>1.301104</v>
      </c>
      <c r="R3635" s="1">
        <v>5.5269339999999998</v>
      </c>
      <c r="S3635" s="1">
        <v>2.1536179999999998</v>
      </c>
      <c r="T3635" s="1">
        <v>0.843329</v>
      </c>
      <c r="U3635" s="1">
        <v>4.36E-2</v>
      </c>
      <c r="X3635" s="1">
        <v>53740.800000000003</v>
      </c>
      <c r="Y3635" s="1">
        <v>0.36886200000000002</v>
      </c>
      <c r="Z3635" s="1">
        <v>3.4564400000000002</v>
      </c>
      <c r="AA3635" s="1">
        <v>2.1559460000000001</v>
      </c>
      <c r="AB3635" s="1">
        <v>1.300494</v>
      </c>
      <c r="AC3635" s="1">
        <v>9.3700299999999999</v>
      </c>
      <c r="AD3635" s="1">
        <v>5.8445340000000003</v>
      </c>
      <c r="AE3635" s="1">
        <v>0.88137399999999999</v>
      </c>
      <c r="AF3635" s="1">
        <v>0</v>
      </c>
    </row>
    <row r="3636" spans="2:32" x14ac:dyDescent="0.25">
      <c r="B3636" s="1">
        <v>53827.199999999997</v>
      </c>
      <c r="C3636" s="1">
        <v>0.652447</v>
      </c>
      <c r="D3636" s="1">
        <v>5.6928570000000001</v>
      </c>
      <c r="E3636" s="1">
        <v>4.3908319999999996</v>
      </c>
      <c r="F3636" s="1">
        <v>1.302025</v>
      </c>
      <c r="G3636" s="1">
        <v>8.7252139999999994</v>
      </c>
      <c r="H3636" s="1">
        <v>6.7296519999999997</v>
      </c>
      <c r="I3636" s="1">
        <v>0.99778100000000003</v>
      </c>
      <c r="J3636" s="1">
        <v>0.4345</v>
      </c>
      <c r="M3636" s="1">
        <v>53827.199999999997</v>
      </c>
      <c r="N3636" s="1">
        <v>0.38568999999999998</v>
      </c>
      <c r="O3636" s="1">
        <v>2.1308569999999998</v>
      </c>
      <c r="P3636" s="1">
        <v>0.83000799999999997</v>
      </c>
      <c r="Q3636" s="1">
        <v>1.3008489999999999</v>
      </c>
      <c r="R3636" s="1">
        <v>5.5247909999999996</v>
      </c>
      <c r="S3636" s="1">
        <v>2.1520079999999999</v>
      </c>
      <c r="T3636" s="1">
        <v>0.84319599999999995</v>
      </c>
      <c r="U3636" s="1">
        <v>4.3499999999999997E-2</v>
      </c>
      <c r="X3636" s="1">
        <v>53827.199999999997</v>
      </c>
      <c r="Y3636" s="1">
        <v>0.36887999999999999</v>
      </c>
      <c r="Z3636" s="1">
        <v>3.453983</v>
      </c>
      <c r="AA3636" s="1">
        <v>2.1535829999999998</v>
      </c>
      <c r="AB3636" s="1">
        <v>1.3003990000000001</v>
      </c>
      <c r="AC3636" s="1">
        <v>9.3633229999999994</v>
      </c>
      <c r="AD3636" s="1">
        <v>5.8380999999999998</v>
      </c>
      <c r="AE3636" s="1">
        <v>0.88130600000000003</v>
      </c>
      <c r="AF3636" s="1">
        <v>0</v>
      </c>
    </row>
    <row r="3637" spans="2:32" x14ac:dyDescent="0.25">
      <c r="B3637" s="1">
        <v>53913.599999999999</v>
      </c>
      <c r="C3637" s="1">
        <v>0.652474</v>
      </c>
      <c r="D3637" s="1">
        <v>5.6922059999999997</v>
      </c>
      <c r="E3637" s="1">
        <v>4.3903569999999998</v>
      </c>
      <c r="F3637" s="1">
        <v>1.301849</v>
      </c>
      <c r="G3637" s="1">
        <v>8.7237819999999999</v>
      </c>
      <c r="H3637" s="1">
        <v>6.7285890000000004</v>
      </c>
      <c r="I3637" s="1">
        <v>0.99759600000000004</v>
      </c>
      <c r="J3637" s="1">
        <v>0.43440000000000001</v>
      </c>
      <c r="M3637" s="1">
        <v>53913.599999999999</v>
      </c>
      <c r="N3637" s="1">
        <v>0.38566499999999998</v>
      </c>
      <c r="O3637" s="1">
        <v>2.1307939999999999</v>
      </c>
      <c r="P3637" s="1">
        <v>0.829932</v>
      </c>
      <c r="Q3637" s="1">
        <v>1.300861</v>
      </c>
      <c r="R3637" s="1">
        <v>5.524553</v>
      </c>
      <c r="S3637" s="1">
        <v>2.1517819999999999</v>
      </c>
      <c r="T3637" s="1">
        <v>0.84319299999999997</v>
      </c>
      <c r="U3637" s="1">
        <v>4.3499999999999997E-2</v>
      </c>
      <c r="X3637" s="1">
        <v>53913.599999999999</v>
      </c>
      <c r="Y3637" s="1">
        <v>0.36887399999999998</v>
      </c>
      <c r="Z3637" s="1">
        <v>3.4574020000000001</v>
      </c>
      <c r="AA3637" s="1">
        <v>2.1567780000000001</v>
      </c>
      <c r="AB3637" s="1">
        <v>1.300624</v>
      </c>
      <c r="AC3637" s="1">
        <v>9.3724150000000002</v>
      </c>
      <c r="AD3637" s="1">
        <v>5.8466490000000002</v>
      </c>
      <c r="AE3637" s="1">
        <v>0.88144199999999995</v>
      </c>
      <c r="AF3637" s="1">
        <v>0</v>
      </c>
    </row>
    <row r="3638" spans="2:32" x14ac:dyDescent="0.25">
      <c r="B3638" s="1">
        <v>54000</v>
      </c>
      <c r="C3638" s="1">
        <v>0.65221499999999999</v>
      </c>
      <c r="D3638" s="1">
        <v>5.6916370000000001</v>
      </c>
      <c r="E3638" s="1">
        <v>4.3898359999999998</v>
      </c>
      <c r="F3638" s="1">
        <v>1.3018000000000001</v>
      </c>
      <c r="G3638" s="1">
        <v>8.7263149999999996</v>
      </c>
      <c r="H3638" s="1">
        <v>6.7304180000000002</v>
      </c>
      <c r="I3638" s="1">
        <v>0.99794899999999997</v>
      </c>
      <c r="J3638" s="1">
        <v>0.43440000000000001</v>
      </c>
      <c r="M3638" s="1">
        <v>54000</v>
      </c>
      <c r="N3638" s="1">
        <v>0.38561899999999999</v>
      </c>
      <c r="O3638" s="1">
        <v>2.1309909999999999</v>
      </c>
      <c r="P3638" s="1">
        <v>0.83022600000000002</v>
      </c>
      <c r="Q3638" s="1">
        <v>1.3007660000000001</v>
      </c>
      <c r="R3638" s="1">
        <v>5.526078</v>
      </c>
      <c r="S3638" s="1">
        <v>2.1529379999999998</v>
      </c>
      <c r="T3638" s="1">
        <v>0.84328499999999995</v>
      </c>
      <c r="U3638" s="1">
        <v>4.36E-2</v>
      </c>
      <c r="X3638" s="1">
        <v>54000</v>
      </c>
      <c r="Y3638" s="1">
        <v>0.36882799999999999</v>
      </c>
      <c r="Z3638" s="1">
        <v>3.4677850000000001</v>
      </c>
      <c r="AA3638" s="1">
        <v>2.1670799999999999</v>
      </c>
      <c r="AB3638" s="1">
        <v>1.3007059999999999</v>
      </c>
      <c r="AC3638" s="1">
        <v>9.4021489999999996</v>
      </c>
      <c r="AD3638" s="1">
        <v>5.8755670000000002</v>
      </c>
      <c r="AE3638" s="1">
        <v>0.88164500000000001</v>
      </c>
      <c r="AF3638" s="1">
        <v>0</v>
      </c>
    </row>
    <row r="3639" spans="2:32" x14ac:dyDescent="0.25">
      <c r="B3639" s="1">
        <v>54086.400000000001</v>
      </c>
      <c r="C3639" s="1">
        <v>0.65212899999999996</v>
      </c>
      <c r="D3639" s="1">
        <v>5.6914550000000004</v>
      </c>
      <c r="E3639" s="1">
        <v>4.3898910000000004</v>
      </c>
      <c r="F3639" s="1">
        <v>1.3015639999999999</v>
      </c>
      <c r="G3639" s="1">
        <v>8.7271789999999996</v>
      </c>
      <c r="H3639" s="1">
        <v>6.7313830000000001</v>
      </c>
      <c r="I3639" s="1">
        <v>0.99789799999999995</v>
      </c>
      <c r="J3639" s="1">
        <v>0.43440000000000001</v>
      </c>
      <c r="M3639" s="1">
        <v>54086.400000000001</v>
      </c>
      <c r="N3639" s="1">
        <v>0.38559399999999999</v>
      </c>
      <c r="O3639" s="1">
        <v>2.1299030000000001</v>
      </c>
      <c r="P3639" s="1">
        <v>0.82939799999999997</v>
      </c>
      <c r="Q3639" s="1">
        <v>1.300505</v>
      </c>
      <c r="R3639" s="1">
        <v>5.523485</v>
      </c>
      <c r="S3639" s="1">
        <v>2.150881</v>
      </c>
      <c r="T3639" s="1">
        <v>0.84315099999999998</v>
      </c>
      <c r="U3639" s="1">
        <v>4.3499999999999997E-2</v>
      </c>
      <c r="X3639" s="1">
        <v>54086.400000000001</v>
      </c>
      <c r="Y3639" s="1">
        <v>0.36884</v>
      </c>
      <c r="Z3639" s="1">
        <v>3.4673050000000001</v>
      </c>
      <c r="AA3639" s="1">
        <v>2.1664880000000002</v>
      </c>
      <c r="AB3639" s="1">
        <v>1.3008169999999999</v>
      </c>
      <c r="AC3639" s="1">
        <v>9.4004779999999997</v>
      </c>
      <c r="AD3639" s="1">
        <v>5.8737329999999996</v>
      </c>
      <c r="AE3639" s="1">
        <v>0.88168599999999997</v>
      </c>
      <c r="AF3639" s="1">
        <v>0</v>
      </c>
    </row>
    <row r="3640" spans="2:32" x14ac:dyDescent="0.25">
      <c r="B3640" s="1">
        <v>54172.800000000003</v>
      </c>
      <c r="C3640" s="1">
        <v>0.65215599999999996</v>
      </c>
      <c r="D3640" s="1">
        <v>5.6932039999999997</v>
      </c>
      <c r="E3640" s="1">
        <v>4.3913330000000004</v>
      </c>
      <c r="F3640" s="1">
        <v>1.301871</v>
      </c>
      <c r="G3640" s="1">
        <v>8.7283790000000003</v>
      </c>
      <c r="H3640" s="1">
        <v>6.7324510000000002</v>
      </c>
      <c r="I3640" s="1">
        <v>0.99796399999999996</v>
      </c>
      <c r="J3640" s="1">
        <v>0.4345</v>
      </c>
      <c r="M3640" s="1">
        <v>54172.800000000003</v>
      </c>
      <c r="N3640" s="1">
        <v>0.385569</v>
      </c>
      <c r="O3640" s="1">
        <v>2.129372</v>
      </c>
      <c r="P3640" s="1">
        <v>0.82911199999999996</v>
      </c>
      <c r="Q3640" s="1">
        <v>1.30026</v>
      </c>
      <c r="R3640" s="1">
        <v>5.5225949999999999</v>
      </c>
      <c r="S3640" s="1">
        <v>2.150328</v>
      </c>
      <c r="T3640" s="1">
        <v>0.84306700000000001</v>
      </c>
      <c r="U3640" s="1">
        <v>4.3499999999999997E-2</v>
      </c>
      <c r="X3640" s="1">
        <v>54172.800000000003</v>
      </c>
      <c r="Y3640" s="1">
        <v>0.36879200000000001</v>
      </c>
      <c r="Z3640" s="1">
        <v>3.47058</v>
      </c>
      <c r="AA3640" s="1">
        <v>2.1695509999999998</v>
      </c>
      <c r="AB3640" s="1">
        <v>1.301029</v>
      </c>
      <c r="AC3640" s="1">
        <v>9.4097010000000001</v>
      </c>
      <c r="AD3640" s="1">
        <v>5.8822520000000003</v>
      </c>
      <c r="AE3640" s="1">
        <v>0.88186200000000003</v>
      </c>
      <c r="AF3640" s="1">
        <v>0</v>
      </c>
    </row>
    <row r="3641" spans="2:32" x14ac:dyDescent="0.25">
      <c r="B3641" s="1">
        <v>54259.199999999997</v>
      </c>
      <c r="C3641" s="1">
        <v>0.65245200000000003</v>
      </c>
      <c r="D3641" s="1">
        <v>5.6946450000000004</v>
      </c>
      <c r="E3641" s="1">
        <v>4.3925330000000002</v>
      </c>
      <c r="F3641" s="1">
        <v>1.3021119999999999</v>
      </c>
      <c r="G3641" s="1">
        <v>8.7278389999999995</v>
      </c>
      <c r="H3641" s="1">
        <v>6.7321710000000001</v>
      </c>
      <c r="I3641" s="1">
        <v>0.997834</v>
      </c>
      <c r="J3641" s="1">
        <v>0.4345</v>
      </c>
      <c r="M3641" s="1">
        <v>54259.199999999997</v>
      </c>
      <c r="N3641" s="1">
        <v>0.38563199999999997</v>
      </c>
      <c r="O3641" s="1">
        <v>2.129267</v>
      </c>
      <c r="P3641" s="1">
        <v>0.82900700000000005</v>
      </c>
      <c r="Q3641" s="1">
        <v>1.30026</v>
      </c>
      <c r="R3641" s="1">
        <v>5.5211399999999999</v>
      </c>
      <c r="S3641" s="1">
        <v>2.1495959999999998</v>
      </c>
      <c r="T3641" s="1">
        <v>0.84288600000000002</v>
      </c>
      <c r="U3641" s="1">
        <v>4.3499999999999997E-2</v>
      </c>
      <c r="X3641" s="1">
        <v>54259.199999999997</v>
      </c>
      <c r="Y3641" s="1">
        <v>0.36885099999999998</v>
      </c>
      <c r="Z3641" s="1">
        <v>3.4728919999999999</v>
      </c>
      <c r="AA3641" s="1">
        <v>2.1715279999999999</v>
      </c>
      <c r="AB3641" s="1">
        <v>1.301364</v>
      </c>
      <c r="AC3641" s="1">
        <v>9.4151249999999997</v>
      </c>
      <c r="AD3641" s="1">
        <v>5.8870839999999998</v>
      </c>
      <c r="AE3641" s="1">
        <v>0.88200999999999996</v>
      </c>
      <c r="AF3641" s="1">
        <v>0</v>
      </c>
    </row>
    <row r="3642" spans="2:32" x14ac:dyDescent="0.25">
      <c r="B3642" s="1">
        <v>54345.599999999999</v>
      </c>
      <c r="C3642" s="1">
        <v>0.65262299999999995</v>
      </c>
      <c r="D3642" s="1">
        <v>5.6935500000000001</v>
      </c>
      <c r="E3642" s="1">
        <v>4.3913019999999996</v>
      </c>
      <c r="F3642" s="1">
        <v>1.3022480000000001</v>
      </c>
      <c r="G3642" s="1">
        <v>8.7238389999999999</v>
      </c>
      <c r="H3642" s="1">
        <v>6.7284930000000003</v>
      </c>
      <c r="I3642" s="1">
        <v>0.99767300000000003</v>
      </c>
      <c r="J3642" s="1">
        <v>0.4345</v>
      </c>
      <c r="M3642" s="1">
        <v>54345.599999999999</v>
      </c>
      <c r="N3642" s="1">
        <v>0.38557900000000001</v>
      </c>
      <c r="O3642" s="1">
        <v>2.1291690000000001</v>
      </c>
      <c r="P3642" s="1">
        <v>0.828982</v>
      </c>
      <c r="Q3642" s="1">
        <v>1.3001860000000001</v>
      </c>
      <c r="R3642" s="1">
        <v>5.521941</v>
      </c>
      <c r="S3642" s="1">
        <v>2.1499429999999999</v>
      </c>
      <c r="T3642" s="1">
        <v>0.84299999999999997</v>
      </c>
      <c r="U3642" s="1">
        <v>4.3499999999999997E-2</v>
      </c>
      <c r="X3642" s="1">
        <v>54345.599999999999</v>
      </c>
      <c r="Y3642" s="1">
        <v>0.36882399999999999</v>
      </c>
      <c r="Z3642" s="1">
        <v>3.4751449999999999</v>
      </c>
      <c r="AA3642" s="1">
        <v>2.1737009999999999</v>
      </c>
      <c r="AB3642" s="1">
        <v>1.301444</v>
      </c>
      <c r="AC3642" s="1">
        <v>9.4222260000000002</v>
      </c>
      <c r="AD3642" s="1">
        <v>5.8935969999999998</v>
      </c>
      <c r="AE3642" s="1">
        <v>0.88215699999999997</v>
      </c>
      <c r="AF3642" s="1">
        <v>0</v>
      </c>
    </row>
    <row r="3643" spans="2:32" x14ac:dyDescent="0.25">
      <c r="B3643" s="1">
        <v>54432</v>
      </c>
      <c r="C3643" s="1">
        <v>0.65234199999999998</v>
      </c>
      <c r="D3643" s="1">
        <v>5.6936</v>
      </c>
      <c r="E3643" s="1">
        <v>4.3914859999999996</v>
      </c>
      <c r="F3643" s="1">
        <v>1.3021130000000001</v>
      </c>
      <c r="G3643" s="1">
        <v>8.7269930000000002</v>
      </c>
      <c r="H3643" s="1">
        <v>6.7311500000000004</v>
      </c>
      <c r="I3643" s="1">
        <v>0.99792199999999998</v>
      </c>
      <c r="J3643" s="1">
        <v>0.43430000000000002</v>
      </c>
      <c r="M3643" s="1">
        <v>54432</v>
      </c>
      <c r="N3643" s="1">
        <v>0.38555899999999999</v>
      </c>
      <c r="O3643" s="1">
        <v>2.1291310000000001</v>
      </c>
      <c r="P3643" s="1">
        <v>0.82882400000000001</v>
      </c>
      <c r="Q3643" s="1">
        <v>1.300306</v>
      </c>
      <c r="R3643" s="1">
        <v>5.5218259999999999</v>
      </c>
      <c r="S3643" s="1">
        <v>2.149527</v>
      </c>
      <c r="T3643" s="1">
        <v>0.84307500000000002</v>
      </c>
      <c r="U3643" s="1">
        <v>4.3400000000000001E-2</v>
      </c>
      <c r="X3643" s="1">
        <v>54432</v>
      </c>
      <c r="Y3643" s="1">
        <v>0.368813</v>
      </c>
      <c r="Z3643" s="1">
        <v>3.4723410000000001</v>
      </c>
      <c r="AA3643" s="1">
        <v>2.1710699999999998</v>
      </c>
      <c r="AB3643" s="1">
        <v>1.3012710000000001</v>
      </c>
      <c r="AC3643" s="1">
        <v>9.4140809999999995</v>
      </c>
      <c r="AD3643" s="1">
        <v>5.8861239999999997</v>
      </c>
      <c r="AE3643" s="1">
        <v>0.88198900000000002</v>
      </c>
      <c r="AF3643" s="1">
        <v>0</v>
      </c>
    </row>
    <row r="3644" spans="2:32" x14ac:dyDescent="0.25">
      <c r="B3644" s="1">
        <v>54518.400000000001</v>
      </c>
      <c r="C3644" s="1">
        <v>0.65263899999999997</v>
      </c>
      <c r="D3644" s="1">
        <v>5.6929819999999998</v>
      </c>
      <c r="E3644" s="1">
        <v>4.3907860000000003</v>
      </c>
      <c r="F3644" s="1">
        <v>1.3021959999999999</v>
      </c>
      <c r="G3644" s="1">
        <v>8.7228689999999993</v>
      </c>
      <c r="H3644" s="1">
        <v>6.7276259999999999</v>
      </c>
      <c r="I3644" s="1">
        <v>0.99762200000000001</v>
      </c>
      <c r="J3644" s="1">
        <v>0.43440000000000001</v>
      </c>
      <c r="M3644" s="1">
        <v>54518.400000000001</v>
      </c>
      <c r="N3644" s="1">
        <v>0.38561699999999999</v>
      </c>
      <c r="O3644" s="1">
        <v>2.1292659999999999</v>
      </c>
      <c r="P3644" s="1">
        <v>0.82894900000000005</v>
      </c>
      <c r="Q3644" s="1">
        <v>1.3003169999999999</v>
      </c>
      <c r="R3644" s="1">
        <v>5.5214160000000003</v>
      </c>
      <c r="S3644" s="1">
        <v>2.1495540000000002</v>
      </c>
      <c r="T3644" s="1">
        <v>0.84296499999999996</v>
      </c>
      <c r="U3644" s="1">
        <v>4.3499999999999997E-2</v>
      </c>
      <c r="X3644" s="1">
        <v>54518.400000000001</v>
      </c>
      <c r="Y3644" s="1">
        <v>0.36880299999999999</v>
      </c>
      <c r="Z3644" s="1">
        <v>3.4714619999999998</v>
      </c>
      <c r="AA3644" s="1">
        <v>2.1702590000000002</v>
      </c>
      <c r="AB3644" s="1">
        <v>1.3012030000000001</v>
      </c>
      <c r="AC3644" s="1">
        <v>9.4122299999999992</v>
      </c>
      <c r="AD3644" s="1">
        <v>5.884258</v>
      </c>
      <c r="AE3644" s="1">
        <v>0.88199300000000003</v>
      </c>
      <c r="AF3644" s="1">
        <v>0</v>
      </c>
    </row>
    <row r="3645" spans="2:32" x14ac:dyDescent="0.25">
      <c r="B3645" s="1">
        <v>54604.800000000003</v>
      </c>
      <c r="C3645" s="1">
        <v>0.65246199999999999</v>
      </c>
      <c r="D3645" s="1">
        <v>5.6935609999999999</v>
      </c>
      <c r="E3645" s="1">
        <v>4.3914850000000003</v>
      </c>
      <c r="F3645" s="1">
        <v>1.302076</v>
      </c>
      <c r="G3645" s="1">
        <v>8.7259530000000005</v>
      </c>
      <c r="H3645" s="1">
        <v>6.7303920000000002</v>
      </c>
      <c r="I3645" s="1">
        <v>0.99778100000000003</v>
      </c>
      <c r="J3645" s="1">
        <v>0.4345</v>
      </c>
      <c r="M3645" s="1">
        <v>54604.800000000003</v>
      </c>
      <c r="N3645" s="1">
        <v>0.38564500000000002</v>
      </c>
      <c r="O3645" s="1">
        <v>2.129721</v>
      </c>
      <c r="P3645" s="1">
        <v>0.82930599999999999</v>
      </c>
      <c r="Q3645" s="1">
        <v>1.3004150000000001</v>
      </c>
      <c r="R3645" s="1">
        <v>5.5224909999999996</v>
      </c>
      <c r="S3645" s="1">
        <v>2.1504379999999998</v>
      </c>
      <c r="T3645" s="1">
        <v>0.84301300000000001</v>
      </c>
      <c r="U3645" s="1">
        <v>4.36E-2</v>
      </c>
      <c r="X3645" s="1">
        <v>54604.800000000003</v>
      </c>
      <c r="Y3645" s="1">
        <v>0.36885800000000002</v>
      </c>
      <c r="Z3645" s="1">
        <v>3.4697429999999998</v>
      </c>
      <c r="AA3645" s="1">
        <v>2.168723</v>
      </c>
      <c r="AB3645" s="1">
        <v>1.3010200000000001</v>
      </c>
      <c r="AC3645" s="1">
        <v>9.4064440000000005</v>
      </c>
      <c r="AD3645" s="1">
        <v>5.8793889999999998</v>
      </c>
      <c r="AE3645" s="1">
        <v>0.88176399999999999</v>
      </c>
      <c r="AF3645" s="1">
        <v>0</v>
      </c>
    </row>
    <row r="3646" spans="2:32" x14ac:dyDescent="0.25">
      <c r="B3646" s="1">
        <v>54691.199999999997</v>
      </c>
      <c r="C3646" s="1">
        <v>0.65266999999999997</v>
      </c>
      <c r="D3646" s="1">
        <v>5.6926880000000004</v>
      </c>
      <c r="E3646" s="1">
        <v>4.3906520000000002</v>
      </c>
      <c r="F3646" s="1">
        <v>1.302036</v>
      </c>
      <c r="G3646" s="1">
        <v>8.7219820000000006</v>
      </c>
      <c r="H3646" s="1">
        <v>6.7270830000000004</v>
      </c>
      <c r="I3646" s="1">
        <v>0.99744900000000003</v>
      </c>
      <c r="J3646" s="1">
        <v>0.43440000000000001</v>
      </c>
      <c r="M3646" s="1">
        <v>54691.199999999997</v>
      </c>
      <c r="N3646" s="1">
        <v>0.38564599999999999</v>
      </c>
      <c r="O3646" s="1">
        <v>2.1297480000000002</v>
      </c>
      <c r="P3646" s="1">
        <v>0.82932399999999995</v>
      </c>
      <c r="Q3646" s="1">
        <v>1.300424</v>
      </c>
      <c r="R3646" s="1">
        <v>5.5222829999999998</v>
      </c>
      <c r="S3646" s="1">
        <v>2.1503779999999999</v>
      </c>
      <c r="T3646" s="1">
        <v>0.84297599999999995</v>
      </c>
      <c r="U3646" s="1">
        <v>4.36E-2</v>
      </c>
      <c r="X3646" s="1">
        <v>54691.199999999997</v>
      </c>
      <c r="Y3646" s="1">
        <v>0.368807</v>
      </c>
      <c r="Z3646" s="1">
        <v>3.4703659999999998</v>
      </c>
      <c r="AA3646" s="1">
        <v>2.169241</v>
      </c>
      <c r="AB3646" s="1">
        <v>1.3011250000000001</v>
      </c>
      <c r="AC3646" s="1">
        <v>9.4094250000000006</v>
      </c>
      <c r="AD3646" s="1">
        <v>5.881602</v>
      </c>
      <c r="AE3646" s="1">
        <v>0.88195599999999996</v>
      </c>
      <c r="AF3646" s="1">
        <v>0</v>
      </c>
    </row>
    <row r="3647" spans="2:32" x14ac:dyDescent="0.25">
      <c r="B3647" s="1">
        <v>54777.599999999999</v>
      </c>
      <c r="C3647" s="1">
        <v>0.65226899999999999</v>
      </c>
      <c r="D3647" s="1">
        <v>5.693295</v>
      </c>
      <c r="E3647" s="1">
        <v>4.3913399999999996</v>
      </c>
      <c r="F3647" s="1">
        <v>1.301955</v>
      </c>
      <c r="G3647" s="1">
        <v>8.7280099999999994</v>
      </c>
      <c r="H3647" s="1">
        <v>6.7320700000000002</v>
      </c>
      <c r="I3647" s="1">
        <v>0.99797000000000002</v>
      </c>
      <c r="J3647" s="1">
        <v>0.43440000000000001</v>
      </c>
      <c r="M3647" s="1">
        <v>54777.599999999999</v>
      </c>
      <c r="N3647" s="1">
        <v>0.38564799999999999</v>
      </c>
      <c r="O3647" s="1">
        <v>2.130458</v>
      </c>
      <c r="P3647" s="1">
        <v>0.82987699999999998</v>
      </c>
      <c r="Q3647" s="1">
        <v>1.300581</v>
      </c>
      <c r="R3647" s="1">
        <v>5.524324</v>
      </c>
      <c r="S3647" s="1">
        <v>2.1518890000000002</v>
      </c>
      <c r="T3647" s="1">
        <v>0.843109</v>
      </c>
      <c r="U3647" s="1">
        <v>4.3700000000000003E-2</v>
      </c>
      <c r="X3647" s="1">
        <v>54777.599999999999</v>
      </c>
      <c r="Y3647" s="1">
        <v>0.36891200000000002</v>
      </c>
      <c r="Z3647" s="1">
        <v>3.4687030000000001</v>
      </c>
      <c r="AA3647" s="1">
        <v>2.1674709999999999</v>
      </c>
      <c r="AB3647" s="1">
        <v>1.3012319999999999</v>
      </c>
      <c r="AC3647" s="1">
        <v>9.4020689999999991</v>
      </c>
      <c r="AD3647" s="1">
        <v>5.8750239999999998</v>
      </c>
      <c r="AE3647" s="1">
        <v>0.88176100000000002</v>
      </c>
      <c r="AF3647" s="1">
        <v>0</v>
      </c>
    </row>
    <row r="3648" spans="2:32" x14ac:dyDescent="0.25">
      <c r="B3648" s="1">
        <v>54864</v>
      </c>
      <c r="C3648" s="1">
        <v>0.65220599999999995</v>
      </c>
      <c r="D3648" s="1">
        <v>5.6932039999999997</v>
      </c>
      <c r="E3648" s="1">
        <v>4.3913019999999996</v>
      </c>
      <c r="F3648" s="1">
        <v>1.3019019999999999</v>
      </c>
      <c r="G3648" s="1">
        <v>8.7281499999999994</v>
      </c>
      <c r="H3648" s="1">
        <v>6.732227</v>
      </c>
      <c r="I3648" s="1">
        <v>0.99796099999999999</v>
      </c>
      <c r="J3648" s="1">
        <v>0.43440000000000001</v>
      </c>
      <c r="M3648" s="1">
        <v>54864</v>
      </c>
      <c r="N3648" s="1">
        <v>0.38568000000000002</v>
      </c>
      <c r="O3648" s="1">
        <v>2.1301220000000001</v>
      </c>
      <c r="P3648" s="1">
        <v>0.82950500000000005</v>
      </c>
      <c r="Q3648" s="1">
        <v>1.3006169999999999</v>
      </c>
      <c r="R3648" s="1">
        <v>5.5230129999999997</v>
      </c>
      <c r="S3648" s="1">
        <v>2.1507540000000001</v>
      </c>
      <c r="T3648" s="1">
        <v>0.84306499999999995</v>
      </c>
      <c r="U3648" s="1">
        <v>4.36E-2</v>
      </c>
      <c r="X3648" s="1">
        <v>54864</v>
      </c>
      <c r="Y3648" s="1">
        <v>0.368836</v>
      </c>
      <c r="Z3648" s="1">
        <v>3.465967</v>
      </c>
      <c r="AA3648" s="1">
        <v>2.1648100000000001</v>
      </c>
      <c r="AB3648" s="1">
        <v>1.301158</v>
      </c>
      <c r="AC3648" s="1">
        <v>9.3963319999999992</v>
      </c>
      <c r="AD3648" s="1">
        <v>5.8688580000000004</v>
      </c>
      <c r="AE3648" s="1">
        <v>0.88186799999999999</v>
      </c>
      <c r="AF3648" s="1">
        <v>0</v>
      </c>
    </row>
    <row r="3649" spans="2:32" x14ac:dyDescent="0.25">
      <c r="B3649" s="1">
        <v>54950.400000000001</v>
      </c>
      <c r="C3649" s="1">
        <v>0.652285</v>
      </c>
      <c r="D3649" s="1">
        <v>5.6935979999999997</v>
      </c>
      <c r="E3649" s="1">
        <v>4.3916829999999996</v>
      </c>
      <c r="F3649" s="1">
        <v>1.301914</v>
      </c>
      <c r="G3649" s="1">
        <v>8.728548</v>
      </c>
      <c r="H3649" s="1">
        <v>6.732653</v>
      </c>
      <c r="I3649" s="1">
        <v>0.99794700000000003</v>
      </c>
      <c r="J3649" s="1">
        <v>0.43440000000000001</v>
      </c>
      <c r="M3649" s="1">
        <v>54950.400000000001</v>
      </c>
      <c r="N3649" s="1">
        <v>0.38564700000000002</v>
      </c>
      <c r="O3649" s="1">
        <v>2.1300970000000001</v>
      </c>
      <c r="P3649" s="1">
        <v>0.82939200000000002</v>
      </c>
      <c r="Q3649" s="1">
        <v>1.3007040000000001</v>
      </c>
      <c r="R3649" s="1">
        <v>5.5231139999999996</v>
      </c>
      <c r="S3649" s="1">
        <v>2.1505260000000002</v>
      </c>
      <c r="T3649" s="1">
        <v>0.84314699999999998</v>
      </c>
      <c r="U3649" s="1">
        <v>4.36E-2</v>
      </c>
      <c r="X3649" s="1">
        <v>54950.400000000001</v>
      </c>
      <c r="Y3649" s="1">
        <v>0.36887300000000001</v>
      </c>
      <c r="Z3649" s="1">
        <v>3.4637869999999999</v>
      </c>
      <c r="AA3649" s="1">
        <v>2.162652</v>
      </c>
      <c r="AB3649" s="1">
        <v>1.3011349999999999</v>
      </c>
      <c r="AC3649" s="1">
        <v>9.390015</v>
      </c>
      <c r="AD3649" s="1">
        <v>5.8627549999999999</v>
      </c>
      <c r="AE3649" s="1">
        <v>0.88181500000000002</v>
      </c>
      <c r="AF3649" s="1">
        <v>0</v>
      </c>
    </row>
    <row r="3650" spans="2:32" x14ac:dyDescent="0.25">
      <c r="B3650" s="1">
        <v>55036.800000000003</v>
      </c>
      <c r="C3650" s="1">
        <v>0.65234599999999998</v>
      </c>
      <c r="D3650" s="1">
        <v>5.6955679999999997</v>
      </c>
      <c r="E3650" s="1">
        <v>4.3932739999999999</v>
      </c>
      <c r="F3650" s="1">
        <v>1.3022940000000001</v>
      </c>
      <c r="G3650" s="1">
        <v>8.7291489999999996</v>
      </c>
      <c r="H3650" s="1">
        <v>6.733225</v>
      </c>
      <c r="I3650" s="1">
        <v>0.99796200000000002</v>
      </c>
      <c r="J3650" s="1">
        <v>0.43459999999999999</v>
      </c>
      <c r="M3650" s="1">
        <v>55036.800000000003</v>
      </c>
      <c r="N3650" s="1">
        <v>0.38562099999999999</v>
      </c>
      <c r="O3650" s="1">
        <v>2.1306579999999999</v>
      </c>
      <c r="P3650" s="1">
        <v>0.829928</v>
      </c>
      <c r="Q3650" s="1">
        <v>1.3007310000000001</v>
      </c>
      <c r="R3650" s="1">
        <v>5.5251210000000004</v>
      </c>
      <c r="S3650" s="1">
        <v>2.152129</v>
      </c>
      <c r="T3650" s="1">
        <v>0.843248</v>
      </c>
      <c r="U3650" s="1">
        <v>4.36E-2</v>
      </c>
      <c r="X3650" s="1">
        <v>55036.800000000003</v>
      </c>
      <c r="Y3650" s="1">
        <v>0.36883300000000002</v>
      </c>
      <c r="Z3650" s="1">
        <v>3.4651610000000002</v>
      </c>
      <c r="AA3650" s="1">
        <v>2.1639430000000002</v>
      </c>
      <c r="AB3650" s="1">
        <v>1.301218</v>
      </c>
      <c r="AC3650" s="1">
        <v>9.3949189999999998</v>
      </c>
      <c r="AD3650" s="1">
        <v>5.8669909999999996</v>
      </c>
      <c r="AE3650" s="1">
        <v>0.88198200000000004</v>
      </c>
      <c r="AF3650" s="1">
        <v>0</v>
      </c>
    </row>
    <row r="3651" spans="2:32" x14ac:dyDescent="0.25">
      <c r="B3651" s="1">
        <v>55123.199999999997</v>
      </c>
      <c r="C3651" s="1">
        <v>0.65246400000000004</v>
      </c>
      <c r="D3651" s="1">
        <v>5.6956020000000001</v>
      </c>
      <c r="E3651" s="1">
        <v>4.3933520000000001</v>
      </c>
      <c r="F3651" s="1">
        <v>1.3022499999999999</v>
      </c>
      <c r="G3651" s="1">
        <v>8.7292950000000005</v>
      </c>
      <c r="H3651" s="1">
        <v>6.7334170000000002</v>
      </c>
      <c r="I3651" s="1">
        <v>0.99793900000000002</v>
      </c>
      <c r="J3651" s="1">
        <v>0.43459999999999999</v>
      </c>
      <c r="M3651" s="1">
        <v>55123.199999999997</v>
      </c>
      <c r="N3651" s="1">
        <v>0.38564399999999999</v>
      </c>
      <c r="O3651" s="1">
        <v>2.130423</v>
      </c>
      <c r="P3651" s="1">
        <v>0.82969700000000002</v>
      </c>
      <c r="Q3651" s="1">
        <v>1.3007249999999999</v>
      </c>
      <c r="R3651" s="1">
        <v>5.523987</v>
      </c>
      <c r="S3651" s="1">
        <v>2.1513279999999999</v>
      </c>
      <c r="T3651" s="1">
        <v>0.84316500000000005</v>
      </c>
      <c r="U3651" s="1">
        <v>4.36E-2</v>
      </c>
      <c r="X3651" s="1">
        <v>55123.199999999997</v>
      </c>
      <c r="Y3651" s="1">
        <v>0.36884600000000001</v>
      </c>
      <c r="Z3651" s="1">
        <v>3.464337</v>
      </c>
      <c r="AA3651" s="1">
        <v>2.1630660000000002</v>
      </c>
      <c r="AB3651" s="1">
        <v>1.3012710000000001</v>
      </c>
      <c r="AC3651" s="1">
        <v>9.392277</v>
      </c>
      <c r="AD3651" s="1">
        <v>5.8643580000000002</v>
      </c>
      <c r="AE3651" s="1">
        <v>0.88197999999999999</v>
      </c>
      <c r="AF3651" s="1">
        <v>0</v>
      </c>
    </row>
    <row r="3652" spans="2:32" x14ac:dyDescent="0.25">
      <c r="B3652" s="1">
        <v>55209.599999999999</v>
      </c>
      <c r="C3652" s="1">
        <v>0.65251000000000003</v>
      </c>
      <c r="D3652" s="1">
        <v>5.6964689999999996</v>
      </c>
      <c r="E3652" s="1">
        <v>4.3940380000000001</v>
      </c>
      <c r="F3652" s="1">
        <v>1.3024309999999999</v>
      </c>
      <c r="G3652" s="1">
        <v>8.7298779999999994</v>
      </c>
      <c r="H3652" s="1">
        <v>6.7338940000000003</v>
      </c>
      <c r="I3652" s="1">
        <v>0.99799199999999999</v>
      </c>
      <c r="J3652" s="1">
        <v>0.43469999999999998</v>
      </c>
      <c r="M3652" s="1">
        <v>55209.599999999999</v>
      </c>
      <c r="N3652" s="1">
        <v>0.38571899999999998</v>
      </c>
      <c r="O3652" s="1">
        <v>2.1305939999999999</v>
      </c>
      <c r="P3652" s="1">
        <v>0.82977299999999998</v>
      </c>
      <c r="Q3652" s="1">
        <v>1.300821</v>
      </c>
      <c r="R3652" s="1">
        <v>5.5235479999999999</v>
      </c>
      <c r="S3652" s="1">
        <v>2.151179</v>
      </c>
      <c r="T3652" s="1">
        <v>0.84309199999999995</v>
      </c>
      <c r="U3652" s="1">
        <v>4.3700000000000003E-2</v>
      </c>
      <c r="X3652" s="1">
        <v>55209.599999999999</v>
      </c>
      <c r="Y3652" s="1">
        <v>0.36879299999999998</v>
      </c>
      <c r="Z3652" s="1">
        <v>3.4611990000000001</v>
      </c>
      <c r="AA3652" s="1">
        <v>2.160107</v>
      </c>
      <c r="AB3652" s="1">
        <v>1.3010919999999999</v>
      </c>
      <c r="AC3652" s="1">
        <v>9.3846559999999997</v>
      </c>
      <c r="AD3652" s="1">
        <v>5.8568889999999998</v>
      </c>
      <c r="AE3652" s="1">
        <v>0.881942</v>
      </c>
      <c r="AF3652" s="1">
        <v>0</v>
      </c>
    </row>
    <row r="3653" spans="2:32" x14ac:dyDescent="0.25">
      <c r="B3653" s="1">
        <v>55296</v>
      </c>
      <c r="C3653" s="1">
        <v>0.65257699999999996</v>
      </c>
      <c r="D3653" s="1">
        <v>5.6978179999999998</v>
      </c>
      <c r="E3653" s="1">
        <v>4.3951529999999996</v>
      </c>
      <c r="F3653" s="1">
        <v>1.302665</v>
      </c>
      <c r="G3653" s="1">
        <v>8.7302210000000002</v>
      </c>
      <c r="H3653" s="1">
        <v>6.7342719999999998</v>
      </c>
      <c r="I3653" s="1">
        <v>0.99797499999999995</v>
      </c>
      <c r="J3653" s="1">
        <v>0.43480000000000002</v>
      </c>
      <c r="M3653" s="1">
        <v>55296</v>
      </c>
      <c r="N3653" s="1">
        <v>0.38564700000000002</v>
      </c>
      <c r="O3653" s="1">
        <v>2.1308349999999998</v>
      </c>
      <c r="P3653" s="1">
        <v>0.83008300000000002</v>
      </c>
      <c r="Q3653" s="1">
        <v>1.3007519999999999</v>
      </c>
      <c r="R3653" s="1">
        <v>5.525239</v>
      </c>
      <c r="S3653" s="1">
        <v>2.152399</v>
      </c>
      <c r="T3653" s="1">
        <v>0.84321000000000002</v>
      </c>
      <c r="U3653" s="1">
        <v>4.3700000000000003E-2</v>
      </c>
      <c r="X3653" s="1">
        <v>55296</v>
      </c>
      <c r="Y3653" s="1">
        <v>0.36880099999999999</v>
      </c>
      <c r="Z3653" s="1">
        <v>3.458167</v>
      </c>
      <c r="AA3653" s="1">
        <v>2.1572499999999999</v>
      </c>
      <c r="AB3653" s="1">
        <v>1.300916</v>
      </c>
      <c r="AC3653" s="1">
        <v>9.3767820000000004</v>
      </c>
      <c r="AD3653" s="1">
        <v>5.849361</v>
      </c>
      <c r="AE3653" s="1">
        <v>0.88185500000000006</v>
      </c>
      <c r="AF3653" s="1">
        <v>0</v>
      </c>
    </row>
    <row r="3654" spans="2:32" x14ac:dyDescent="0.25">
      <c r="B3654" s="1">
        <v>55382.400000000001</v>
      </c>
      <c r="C3654" s="1">
        <v>0.65268700000000002</v>
      </c>
      <c r="D3654" s="1">
        <v>5.698639</v>
      </c>
      <c r="E3654" s="1">
        <v>4.3958170000000001</v>
      </c>
      <c r="F3654" s="1">
        <v>1.302821</v>
      </c>
      <c r="G3654" s="1">
        <v>8.7304999999999993</v>
      </c>
      <c r="H3654" s="1">
        <v>6.7345350000000002</v>
      </c>
      <c r="I3654" s="1">
        <v>0.99798200000000004</v>
      </c>
      <c r="J3654" s="1">
        <v>0.43480000000000002</v>
      </c>
      <c r="M3654" s="1">
        <v>55382.400000000001</v>
      </c>
      <c r="N3654" s="1">
        <v>0.38573200000000002</v>
      </c>
      <c r="O3654" s="1">
        <v>2.1303179999999999</v>
      </c>
      <c r="P3654" s="1">
        <v>0.82960100000000003</v>
      </c>
      <c r="Q3654" s="1">
        <v>1.3007169999999999</v>
      </c>
      <c r="R3654" s="1">
        <v>5.5227909999999998</v>
      </c>
      <c r="S3654" s="1">
        <v>2.1507179999999999</v>
      </c>
      <c r="T3654" s="1">
        <v>0.84301800000000005</v>
      </c>
      <c r="U3654" s="1">
        <v>4.3700000000000003E-2</v>
      </c>
      <c r="X3654" s="1">
        <v>55382.400000000001</v>
      </c>
      <c r="Y3654" s="1">
        <v>0.36887300000000001</v>
      </c>
      <c r="Z3654" s="1">
        <v>3.4565769999999998</v>
      </c>
      <c r="AA3654" s="1">
        <v>2.155392</v>
      </c>
      <c r="AB3654" s="1">
        <v>1.301185</v>
      </c>
      <c r="AC3654" s="1">
        <v>9.3703909999999997</v>
      </c>
      <c r="AD3654" s="1">
        <v>5.8430260000000001</v>
      </c>
      <c r="AE3654" s="1">
        <v>0.88184099999999999</v>
      </c>
      <c r="AF3654" s="1">
        <v>0</v>
      </c>
    </row>
    <row r="3655" spans="2:32" x14ac:dyDescent="0.25">
      <c r="B3655" s="1">
        <v>55468.800000000003</v>
      </c>
      <c r="C3655" s="1">
        <v>0.65281199999999995</v>
      </c>
      <c r="D3655" s="1">
        <v>5.6962970000000004</v>
      </c>
      <c r="E3655" s="1">
        <v>4.3936130000000002</v>
      </c>
      <c r="F3655" s="1">
        <v>1.302684</v>
      </c>
      <c r="G3655" s="1">
        <v>8.725759</v>
      </c>
      <c r="H3655" s="1">
        <v>6.7302689999999998</v>
      </c>
      <c r="I3655" s="1">
        <v>0.99774499999999999</v>
      </c>
      <c r="J3655" s="1">
        <v>0.43459999999999999</v>
      </c>
      <c r="M3655" s="1">
        <v>55468.800000000003</v>
      </c>
      <c r="N3655" s="1">
        <v>0.38564199999999998</v>
      </c>
      <c r="O3655" s="1">
        <v>2.1309450000000001</v>
      </c>
      <c r="P3655" s="1">
        <v>0.83008199999999999</v>
      </c>
      <c r="Q3655" s="1">
        <v>1.300864</v>
      </c>
      <c r="R3655" s="1">
        <v>5.5254940000000001</v>
      </c>
      <c r="S3655" s="1">
        <v>2.1523829999999999</v>
      </c>
      <c r="T3655" s="1">
        <v>0.84327799999999997</v>
      </c>
      <c r="U3655" s="1">
        <v>4.3700000000000003E-2</v>
      </c>
      <c r="X3655" s="1">
        <v>55468.800000000003</v>
      </c>
      <c r="Y3655" s="1">
        <v>0.36883100000000002</v>
      </c>
      <c r="Z3655" s="1">
        <v>3.4542449999999998</v>
      </c>
      <c r="AA3655" s="1">
        <v>2.1532879999999999</v>
      </c>
      <c r="AB3655" s="1">
        <v>1.3009569999999999</v>
      </c>
      <c r="AC3655" s="1">
        <v>9.3653370000000002</v>
      </c>
      <c r="AD3655" s="1">
        <v>5.8381119999999997</v>
      </c>
      <c r="AE3655" s="1">
        <v>0.88180599999999998</v>
      </c>
      <c r="AF3655" s="1">
        <v>0</v>
      </c>
    </row>
    <row r="3656" spans="2:32" x14ac:dyDescent="0.25">
      <c r="B3656" s="1">
        <v>55555.199999999997</v>
      </c>
      <c r="C3656" s="1">
        <v>0.65281599999999995</v>
      </c>
      <c r="D3656" s="1">
        <v>5.6982049999999997</v>
      </c>
      <c r="E3656" s="1">
        <v>4.395391</v>
      </c>
      <c r="F3656" s="1">
        <v>1.302813</v>
      </c>
      <c r="G3656" s="1">
        <v>8.7283270000000002</v>
      </c>
      <c r="H3656" s="1">
        <v>6.7327190000000003</v>
      </c>
      <c r="I3656" s="1">
        <v>0.99780400000000002</v>
      </c>
      <c r="J3656" s="1">
        <v>0.43480000000000002</v>
      </c>
      <c r="M3656" s="1">
        <v>55555.199999999997</v>
      </c>
      <c r="N3656" s="1">
        <v>0.38566299999999998</v>
      </c>
      <c r="O3656" s="1">
        <v>2.131945</v>
      </c>
      <c r="P3656" s="1">
        <v>0.83077000000000001</v>
      </c>
      <c r="Q3656" s="1">
        <v>1.301175</v>
      </c>
      <c r="R3656" s="1">
        <v>5.5275949999999998</v>
      </c>
      <c r="S3656" s="1">
        <v>2.1539769999999998</v>
      </c>
      <c r="T3656" s="1">
        <v>0.84340499999999996</v>
      </c>
      <c r="U3656" s="1">
        <v>4.3799999999999999E-2</v>
      </c>
      <c r="X3656" s="1">
        <v>55555.199999999997</v>
      </c>
      <c r="Y3656" s="1">
        <v>0.36880400000000002</v>
      </c>
      <c r="Z3656" s="1">
        <v>3.451638</v>
      </c>
      <c r="AA3656" s="1">
        <v>2.1509130000000001</v>
      </c>
      <c r="AB3656" s="1">
        <v>1.3007249999999999</v>
      </c>
      <c r="AC3656" s="1">
        <v>9.3584599999999991</v>
      </c>
      <c r="AD3656" s="1">
        <v>5.8317920000000001</v>
      </c>
      <c r="AE3656" s="1">
        <v>0.88166699999999998</v>
      </c>
      <c r="AF3656" s="1">
        <v>0</v>
      </c>
    </row>
    <row r="3657" spans="2:32" x14ac:dyDescent="0.25">
      <c r="B3657" s="1">
        <v>55641.599999999999</v>
      </c>
      <c r="C3657" s="1">
        <v>0.65278499999999995</v>
      </c>
      <c r="D3657" s="1">
        <v>5.6975049999999996</v>
      </c>
      <c r="E3657" s="1">
        <v>4.3946269999999998</v>
      </c>
      <c r="F3657" s="1">
        <v>1.302878</v>
      </c>
      <c r="G3657" s="1">
        <v>8.7274049999999992</v>
      </c>
      <c r="H3657" s="1">
        <v>6.7316640000000003</v>
      </c>
      <c r="I3657" s="1">
        <v>0.99787099999999995</v>
      </c>
      <c r="J3657" s="1">
        <v>0.43469999999999998</v>
      </c>
      <c r="M3657" s="1">
        <v>55641.599999999999</v>
      </c>
      <c r="N3657" s="1">
        <v>0.38562299999999999</v>
      </c>
      <c r="O3657" s="1">
        <v>2.1316220000000001</v>
      </c>
      <c r="P3657" s="1">
        <v>0.83067500000000005</v>
      </c>
      <c r="Q3657" s="1">
        <v>1.3009470000000001</v>
      </c>
      <c r="R3657" s="1">
        <v>5.5277130000000003</v>
      </c>
      <c r="S3657" s="1">
        <v>2.1541030000000001</v>
      </c>
      <c r="T3657" s="1">
        <v>0.84340300000000001</v>
      </c>
      <c r="U3657" s="1">
        <v>4.3700000000000003E-2</v>
      </c>
      <c r="X3657" s="1">
        <v>55641.599999999999</v>
      </c>
      <c r="Y3657" s="1">
        <v>0.36876599999999998</v>
      </c>
      <c r="Z3657" s="1">
        <v>3.4498169999999999</v>
      </c>
      <c r="AA3657" s="1">
        <v>2.149035</v>
      </c>
      <c r="AB3657" s="1">
        <v>1.3007820000000001</v>
      </c>
      <c r="AC3657" s="1">
        <v>9.3549609999999994</v>
      </c>
      <c r="AD3657" s="1">
        <v>5.8275959999999998</v>
      </c>
      <c r="AE3657" s="1">
        <v>0.88184099999999999</v>
      </c>
      <c r="AF3657" s="1">
        <v>0</v>
      </c>
    </row>
    <row r="3658" spans="2:32" x14ac:dyDescent="0.25">
      <c r="B3658" s="1">
        <v>55728</v>
      </c>
      <c r="C3658" s="1">
        <v>0.65292300000000003</v>
      </c>
      <c r="D3658" s="1">
        <v>5.6989710000000002</v>
      </c>
      <c r="E3658" s="1">
        <v>4.3958849999999998</v>
      </c>
      <c r="F3658" s="1">
        <v>1.303085</v>
      </c>
      <c r="G3658" s="1">
        <v>8.7283010000000001</v>
      </c>
      <c r="H3658" s="1">
        <v>6.732551</v>
      </c>
      <c r="I3658" s="1">
        <v>0.99787499999999996</v>
      </c>
      <c r="J3658" s="1">
        <v>0.43490000000000001</v>
      </c>
      <c r="M3658" s="1">
        <v>55728</v>
      </c>
      <c r="N3658" s="1">
        <v>0.38564300000000001</v>
      </c>
      <c r="O3658" s="1">
        <v>2.1316869999999999</v>
      </c>
      <c r="P3658" s="1">
        <v>0.83068200000000003</v>
      </c>
      <c r="Q3658" s="1">
        <v>1.301004</v>
      </c>
      <c r="R3658" s="1">
        <v>5.5272199999999998</v>
      </c>
      <c r="S3658" s="1">
        <v>2.153864</v>
      </c>
      <c r="T3658" s="1">
        <v>0.84333899999999995</v>
      </c>
      <c r="U3658" s="1">
        <v>4.3799999999999999E-2</v>
      </c>
      <c r="X3658" s="1">
        <v>55728</v>
      </c>
      <c r="Y3658" s="1">
        <v>0.36885000000000001</v>
      </c>
      <c r="Z3658" s="1">
        <v>3.4500820000000001</v>
      </c>
      <c r="AA3658" s="1">
        <v>2.149079</v>
      </c>
      <c r="AB3658" s="1">
        <v>1.3010029999999999</v>
      </c>
      <c r="AC3658" s="1">
        <v>9.3535430000000002</v>
      </c>
      <c r="AD3658" s="1">
        <v>5.826384</v>
      </c>
      <c r="AE3658" s="1">
        <v>0.88178999999999996</v>
      </c>
      <c r="AF3658" s="1">
        <v>0</v>
      </c>
    </row>
    <row r="3659" spans="2:32" x14ac:dyDescent="0.25">
      <c r="B3659" s="1">
        <v>55814.400000000001</v>
      </c>
      <c r="C3659" s="1">
        <v>0.65286500000000003</v>
      </c>
      <c r="D3659" s="1">
        <v>5.6997150000000003</v>
      </c>
      <c r="E3659" s="1">
        <v>4.3966719999999997</v>
      </c>
      <c r="F3659" s="1">
        <v>1.3030440000000001</v>
      </c>
      <c r="G3659" s="1">
        <v>8.7300970000000007</v>
      </c>
      <c r="H3659" s="1">
        <v>6.7342610000000001</v>
      </c>
      <c r="I3659" s="1">
        <v>0.99791799999999997</v>
      </c>
      <c r="J3659" s="1">
        <v>0.43490000000000001</v>
      </c>
      <c r="M3659" s="1">
        <v>55814.400000000001</v>
      </c>
      <c r="N3659" s="1">
        <v>0.38571299999999997</v>
      </c>
      <c r="O3659" s="1">
        <v>2.1314160000000002</v>
      </c>
      <c r="P3659" s="1">
        <v>0.83048100000000002</v>
      </c>
      <c r="Q3659" s="1">
        <v>1.300935</v>
      </c>
      <c r="R3659" s="1">
        <v>5.5254750000000001</v>
      </c>
      <c r="S3659" s="1">
        <v>2.152936</v>
      </c>
      <c r="T3659" s="1">
        <v>0.84313499999999997</v>
      </c>
      <c r="U3659" s="1">
        <v>4.3799999999999999E-2</v>
      </c>
      <c r="X3659" s="1">
        <v>55814.400000000001</v>
      </c>
      <c r="Y3659" s="1">
        <v>0.368836</v>
      </c>
      <c r="Z3659" s="1">
        <v>3.4526680000000001</v>
      </c>
      <c r="AA3659" s="1">
        <v>2.1515249999999999</v>
      </c>
      <c r="AB3659" s="1">
        <v>1.3011440000000001</v>
      </c>
      <c r="AC3659" s="1">
        <v>9.3607340000000008</v>
      </c>
      <c r="AD3659" s="1">
        <v>5.833126</v>
      </c>
      <c r="AE3659" s="1">
        <v>0.88190199999999996</v>
      </c>
      <c r="AF3659" s="1">
        <v>0</v>
      </c>
    </row>
    <row r="3660" spans="2:32" x14ac:dyDescent="0.25">
      <c r="B3660" s="1">
        <v>55900.800000000003</v>
      </c>
      <c r="C3660" s="1">
        <v>0.65284699999999996</v>
      </c>
      <c r="D3660" s="1">
        <v>5.6996729999999998</v>
      </c>
      <c r="E3660" s="1">
        <v>4.3967130000000001</v>
      </c>
      <c r="F3660" s="1">
        <v>1.302959</v>
      </c>
      <c r="G3660" s="1">
        <v>8.7303899999999999</v>
      </c>
      <c r="H3660" s="1">
        <v>6.7346009999999996</v>
      </c>
      <c r="I3660" s="1">
        <v>0.99789399999999995</v>
      </c>
      <c r="J3660" s="1">
        <v>0.43490000000000001</v>
      </c>
      <c r="M3660" s="1">
        <v>55900.800000000003</v>
      </c>
      <c r="N3660" s="1">
        <v>0.385737</v>
      </c>
      <c r="O3660" s="1">
        <v>2.1306769999999999</v>
      </c>
      <c r="P3660" s="1">
        <v>0.82989800000000002</v>
      </c>
      <c r="Q3660" s="1">
        <v>1.3007789999999999</v>
      </c>
      <c r="R3660" s="1">
        <v>5.5235940000000001</v>
      </c>
      <c r="S3660" s="1">
        <v>2.1514389999999999</v>
      </c>
      <c r="T3660" s="1">
        <v>0.84303899999999998</v>
      </c>
      <c r="U3660" s="1">
        <v>4.3700000000000003E-2</v>
      </c>
      <c r="X3660" s="1">
        <v>55900.800000000003</v>
      </c>
      <c r="Y3660" s="1">
        <v>0.36885600000000002</v>
      </c>
      <c r="Z3660" s="1">
        <v>3.4495749999999998</v>
      </c>
      <c r="AA3660" s="1">
        <v>2.1487599999999998</v>
      </c>
      <c r="AB3660" s="1">
        <v>1.3008150000000001</v>
      </c>
      <c r="AC3660" s="1">
        <v>9.3518419999999995</v>
      </c>
      <c r="AD3660" s="1">
        <v>5.8253149999999998</v>
      </c>
      <c r="AE3660" s="1">
        <v>0.88163199999999997</v>
      </c>
      <c r="AF3660" s="1">
        <v>0</v>
      </c>
    </row>
    <row r="3661" spans="2:32" x14ac:dyDescent="0.25">
      <c r="B3661" s="1">
        <v>55987.199999999997</v>
      </c>
      <c r="C3661" s="1">
        <v>0.65266999999999997</v>
      </c>
      <c r="D3661" s="1">
        <v>5.6971819999999997</v>
      </c>
      <c r="E3661" s="1">
        <v>4.3944910000000004</v>
      </c>
      <c r="F3661" s="1">
        <v>1.302692</v>
      </c>
      <c r="G3661" s="1">
        <v>8.7288569999999996</v>
      </c>
      <c r="H3661" s="1">
        <v>6.7329559999999997</v>
      </c>
      <c r="I3661" s="1">
        <v>0.99795</v>
      </c>
      <c r="J3661" s="1">
        <v>0.43469999999999998</v>
      </c>
      <c r="M3661" s="1">
        <v>55987.199999999997</v>
      </c>
      <c r="N3661" s="1">
        <v>0.38573800000000003</v>
      </c>
      <c r="O3661" s="1">
        <v>2.130363</v>
      </c>
      <c r="P3661" s="1">
        <v>0.82961600000000002</v>
      </c>
      <c r="Q3661" s="1">
        <v>1.3007470000000001</v>
      </c>
      <c r="R3661" s="1">
        <v>5.5224060000000001</v>
      </c>
      <c r="S3661" s="1">
        <v>2.1505619999999999</v>
      </c>
      <c r="T3661" s="1">
        <v>0.84296099999999996</v>
      </c>
      <c r="U3661" s="1">
        <v>4.3799999999999999E-2</v>
      </c>
      <c r="X3661" s="1">
        <v>55987.199999999997</v>
      </c>
      <c r="Y3661" s="1">
        <v>0.368894</v>
      </c>
      <c r="Z3661" s="1">
        <v>3.447397</v>
      </c>
      <c r="AA3661" s="1">
        <v>2.1468129999999999</v>
      </c>
      <c r="AB3661" s="1">
        <v>1.300584</v>
      </c>
      <c r="AC3661" s="1">
        <v>9.3451179999999994</v>
      </c>
      <c r="AD3661" s="1">
        <v>5.819528</v>
      </c>
      <c r="AE3661" s="1">
        <v>0.88139800000000001</v>
      </c>
      <c r="AF3661" s="1">
        <v>0</v>
      </c>
    </row>
    <row r="3662" spans="2:32" x14ac:dyDescent="0.25">
      <c r="B3662" s="1">
        <v>56073.599999999999</v>
      </c>
      <c r="C3662" s="1">
        <v>0.65281100000000003</v>
      </c>
      <c r="D3662" s="1">
        <v>5.697616</v>
      </c>
      <c r="E3662" s="1">
        <v>4.3947539999999998</v>
      </c>
      <c r="F3662" s="1">
        <v>1.302862</v>
      </c>
      <c r="G3662" s="1">
        <v>8.7272459999999992</v>
      </c>
      <c r="H3662" s="1">
        <v>6.7316050000000001</v>
      </c>
      <c r="I3662" s="1">
        <v>0.99782000000000004</v>
      </c>
      <c r="J3662" s="1">
        <v>0.43469999999999998</v>
      </c>
      <c r="M3662" s="1">
        <v>56073.599999999999</v>
      </c>
      <c r="N3662" s="1">
        <v>0.38568599999999997</v>
      </c>
      <c r="O3662" s="1">
        <v>2.1295760000000001</v>
      </c>
      <c r="P3662" s="1">
        <v>0.82898799999999995</v>
      </c>
      <c r="Q3662" s="1">
        <v>1.3005869999999999</v>
      </c>
      <c r="R3662" s="1">
        <v>5.5210920000000003</v>
      </c>
      <c r="S3662" s="1">
        <v>2.1492179999999999</v>
      </c>
      <c r="T3662" s="1">
        <v>0.84296899999999997</v>
      </c>
      <c r="U3662" s="1">
        <v>4.3700000000000003E-2</v>
      </c>
      <c r="X3662" s="1">
        <v>56073.599999999999</v>
      </c>
      <c r="Y3662" s="1">
        <v>0.36889100000000002</v>
      </c>
      <c r="Z3662" s="1">
        <v>3.4449320000000001</v>
      </c>
      <c r="AA3662" s="1">
        <v>2.1446070000000002</v>
      </c>
      <c r="AB3662" s="1">
        <v>1.300324</v>
      </c>
      <c r="AC3662" s="1">
        <v>9.3386010000000006</v>
      </c>
      <c r="AD3662" s="1">
        <v>5.8136510000000001</v>
      </c>
      <c r="AE3662" s="1">
        <v>0.88123700000000005</v>
      </c>
      <c r="AF3662" s="1">
        <v>0</v>
      </c>
    </row>
    <row r="3663" spans="2:32" x14ac:dyDescent="0.25">
      <c r="B3663" s="1">
        <v>56160</v>
      </c>
      <c r="C3663" s="1">
        <v>0.65289699999999995</v>
      </c>
      <c r="D3663" s="1">
        <v>5.697146</v>
      </c>
      <c r="E3663" s="1">
        <v>4.3942709999999998</v>
      </c>
      <c r="F3663" s="1">
        <v>1.3028740000000001</v>
      </c>
      <c r="G3663" s="1">
        <v>8.7258250000000004</v>
      </c>
      <c r="H3663" s="1">
        <v>6.7303249999999997</v>
      </c>
      <c r="I3663" s="1">
        <v>0.99775000000000003</v>
      </c>
      <c r="J3663" s="1">
        <v>0.43459999999999999</v>
      </c>
      <c r="M3663" s="1">
        <v>56160</v>
      </c>
      <c r="N3663" s="1">
        <v>0.38566899999999998</v>
      </c>
      <c r="O3663" s="1">
        <v>2.1289570000000002</v>
      </c>
      <c r="P3663" s="1">
        <v>0.82850199999999996</v>
      </c>
      <c r="Q3663" s="1">
        <v>1.3004549999999999</v>
      </c>
      <c r="R3663" s="1">
        <v>5.519806</v>
      </c>
      <c r="S3663" s="1">
        <v>2.1480790000000001</v>
      </c>
      <c r="T3663" s="1">
        <v>0.84293200000000001</v>
      </c>
      <c r="U3663" s="1">
        <v>4.36E-2</v>
      </c>
      <c r="X3663" s="1">
        <v>56160</v>
      </c>
      <c r="Y3663" s="1">
        <v>0.368867</v>
      </c>
      <c r="Z3663" s="1">
        <v>3.4442569999999999</v>
      </c>
      <c r="AA3663" s="1">
        <v>2.1437270000000002</v>
      </c>
      <c r="AB3663" s="1">
        <v>1.300529</v>
      </c>
      <c r="AC3663" s="1">
        <v>9.3373869999999997</v>
      </c>
      <c r="AD3663" s="1">
        <v>5.8116490000000001</v>
      </c>
      <c r="AE3663" s="1">
        <v>0.88143499999999997</v>
      </c>
      <c r="AF3663" s="1">
        <v>0</v>
      </c>
    </row>
    <row r="3664" spans="2:32" x14ac:dyDescent="0.25">
      <c r="B3664" s="1">
        <v>56246.400000000001</v>
      </c>
      <c r="C3664" s="1">
        <v>0.65285599999999999</v>
      </c>
      <c r="D3664" s="1">
        <v>5.6975809999999996</v>
      </c>
      <c r="E3664" s="1">
        <v>4.3947510000000003</v>
      </c>
      <c r="F3664" s="1">
        <v>1.3028299999999999</v>
      </c>
      <c r="G3664" s="1">
        <v>8.7267810000000008</v>
      </c>
      <c r="H3664" s="1">
        <v>6.7312820000000002</v>
      </c>
      <c r="I3664" s="1">
        <v>0.997749</v>
      </c>
      <c r="J3664" s="1">
        <v>0.43480000000000002</v>
      </c>
      <c r="M3664" s="1">
        <v>56246.400000000001</v>
      </c>
      <c r="N3664" s="1">
        <v>0.385631</v>
      </c>
      <c r="O3664" s="1">
        <v>2.128565</v>
      </c>
      <c r="P3664" s="1">
        <v>0.82823400000000003</v>
      </c>
      <c r="Q3664" s="1">
        <v>1.3003309999999999</v>
      </c>
      <c r="R3664" s="1">
        <v>5.5193289999999999</v>
      </c>
      <c r="S3664" s="1">
        <v>2.1475949999999999</v>
      </c>
      <c r="T3664" s="1">
        <v>0.84293399999999996</v>
      </c>
      <c r="U3664" s="1">
        <v>4.36E-2</v>
      </c>
      <c r="X3664" s="1">
        <v>56246.400000000001</v>
      </c>
      <c r="Y3664" s="1">
        <v>0.36881000000000003</v>
      </c>
      <c r="Z3664" s="1">
        <v>3.4413529999999999</v>
      </c>
      <c r="AA3664" s="1">
        <v>2.1409639999999999</v>
      </c>
      <c r="AB3664" s="1">
        <v>1.300389</v>
      </c>
      <c r="AC3664" s="1">
        <v>9.3304720000000003</v>
      </c>
      <c r="AD3664" s="1">
        <v>5.8047519999999997</v>
      </c>
      <c r="AE3664" s="1">
        <v>0.88143000000000005</v>
      </c>
      <c r="AF3664" s="1">
        <v>0</v>
      </c>
    </row>
    <row r="3665" spans="2:32" x14ac:dyDescent="0.25">
      <c r="B3665" s="1">
        <v>56332.800000000003</v>
      </c>
      <c r="C3665" s="1">
        <v>0.65289799999999998</v>
      </c>
      <c r="D3665" s="1">
        <v>5.6977120000000001</v>
      </c>
      <c r="E3665" s="1">
        <v>4.394863</v>
      </c>
      <c r="F3665" s="1">
        <v>1.3028500000000001</v>
      </c>
      <c r="G3665" s="1">
        <v>8.7263760000000001</v>
      </c>
      <c r="H3665" s="1">
        <v>6.7309869999999998</v>
      </c>
      <c r="I3665" s="1">
        <v>0.997695</v>
      </c>
      <c r="J3665" s="1">
        <v>0.43480000000000002</v>
      </c>
      <c r="M3665" s="1">
        <v>56332.800000000003</v>
      </c>
      <c r="N3665" s="1">
        <v>0.38564100000000001</v>
      </c>
      <c r="O3665" s="1">
        <v>2.1297830000000002</v>
      </c>
      <c r="P3665" s="1">
        <v>0.82918999999999998</v>
      </c>
      <c r="Q3665" s="1">
        <v>1.300594</v>
      </c>
      <c r="R3665" s="1">
        <v>5.5225749999999998</v>
      </c>
      <c r="S3665" s="1">
        <v>2.1501070000000002</v>
      </c>
      <c r="T3665" s="1">
        <v>0.84311700000000001</v>
      </c>
      <c r="U3665" s="1">
        <v>4.3700000000000003E-2</v>
      </c>
      <c r="X3665" s="1">
        <v>56332.800000000003</v>
      </c>
      <c r="Y3665" s="1">
        <v>0.36881000000000003</v>
      </c>
      <c r="Z3665" s="1">
        <v>3.440855</v>
      </c>
      <c r="AA3665" s="1">
        <v>2.1404030000000001</v>
      </c>
      <c r="AB3665" s="1">
        <v>1.3004519999999999</v>
      </c>
      <c r="AC3665" s="1">
        <v>9.3295530000000007</v>
      </c>
      <c r="AD3665" s="1">
        <v>5.8034999999999997</v>
      </c>
      <c r="AE3665" s="1">
        <v>0.88151299999999999</v>
      </c>
      <c r="AF3665" s="1">
        <v>0</v>
      </c>
    </row>
    <row r="3666" spans="2:32" x14ac:dyDescent="0.25">
      <c r="B3666" s="1">
        <v>56419.199999999997</v>
      </c>
      <c r="C3666" s="1">
        <v>0.65295800000000004</v>
      </c>
      <c r="D3666" s="1">
        <v>5.7003450000000004</v>
      </c>
      <c r="E3666" s="1">
        <v>4.3972239999999996</v>
      </c>
      <c r="F3666" s="1">
        <v>1.303121</v>
      </c>
      <c r="G3666" s="1">
        <v>8.7295409999999993</v>
      </c>
      <c r="H3666" s="1">
        <v>6.7339330000000004</v>
      </c>
      <c r="I3666" s="1">
        <v>0.99780400000000002</v>
      </c>
      <c r="J3666" s="1">
        <v>0.435</v>
      </c>
      <c r="M3666" s="1">
        <v>56419.199999999997</v>
      </c>
      <c r="N3666" s="1">
        <v>0.38564300000000001</v>
      </c>
      <c r="O3666" s="1">
        <v>2.1307649999999998</v>
      </c>
      <c r="P3666" s="1">
        <v>0.82998099999999997</v>
      </c>
      <c r="Q3666" s="1">
        <v>1.300783</v>
      </c>
      <c r="R3666" s="1">
        <v>5.5251349999999997</v>
      </c>
      <c r="S3666" s="1">
        <v>2.1521659999999998</v>
      </c>
      <c r="T3666" s="1">
        <v>0.84324200000000005</v>
      </c>
      <c r="U3666" s="1">
        <v>4.3799999999999999E-2</v>
      </c>
      <c r="X3666" s="1">
        <v>56419.199999999997</v>
      </c>
      <c r="Y3666" s="1">
        <v>0.36879600000000001</v>
      </c>
      <c r="Z3666" s="1">
        <v>3.4396279999999999</v>
      </c>
      <c r="AA3666" s="1">
        <v>2.1391650000000002</v>
      </c>
      <c r="AB3666" s="1">
        <v>1.3004640000000001</v>
      </c>
      <c r="AC3666" s="1">
        <v>9.326587</v>
      </c>
      <c r="AD3666" s="1">
        <v>5.8003660000000004</v>
      </c>
      <c r="AE3666" s="1">
        <v>0.88155499999999998</v>
      </c>
      <c r="AF3666" s="1">
        <v>0</v>
      </c>
    </row>
    <row r="3667" spans="2:32" x14ac:dyDescent="0.25">
      <c r="B3667" s="1">
        <v>56505.599999999999</v>
      </c>
      <c r="C3667" s="1">
        <v>0.65280099999999996</v>
      </c>
      <c r="D3667" s="1">
        <v>5.7003440000000003</v>
      </c>
      <c r="E3667" s="1">
        <v>4.3971679999999997</v>
      </c>
      <c r="F3667" s="1">
        <v>1.3031759999999999</v>
      </c>
      <c r="G3667" s="1">
        <v>8.7307819999999996</v>
      </c>
      <c r="H3667" s="1">
        <v>6.734807</v>
      </c>
      <c r="I3667" s="1">
        <v>0.99798799999999999</v>
      </c>
      <c r="J3667" s="1">
        <v>0.435</v>
      </c>
      <c r="M3667" s="1">
        <v>56505.599999999999</v>
      </c>
      <c r="N3667" s="1">
        <v>0.38559100000000002</v>
      </c>
      <c r="O3667" s="1">
        <v>2.13049</v>
      </c>
      <c r="P3667" s="1">
        <v>0.829847</v>
      </c>
      <c r="Q3667" s="1">
        <v>1.300643</v>
      </c>
      <c r="R3667" s="1">
        <v>5.5251099999999997</v>
      </c>
      <c r="S3667" s="1">
        <v>2.1520860000000002</v>
      </c>
      <c r="T3667" s="1">
        <v>0.84325600000000001</v>
      </c>
      <c r="U3667" s="1">
        <v>4.3700000000000003E-2</v>
      </c>
      <c r="X3667" s="1">
        <v>56505.599999999999</v>
      </c>
      <c r="Y3667" s="1">
        <v>0.36870799999999998</v>
      </c>
      <c r="Z3667" s="1">
        <v>3.4378869999999999</v>
      </c>
      <c r="AA3667" s="1">
        <v>2.1374689999999998</v>
      </c>
      <c r="AB3667" s="1">
        <v>1.3004180000000001</v>
      </c>
      <c r="AC3667" s="1">
        <v>9.3241320000000005</v>
      </c>
      <c r="AD3667" s="1">
        <v>5.7971769999999996</v>
      </c>
      <c r="AE3667" s="1">
        <v>0.88173900000000005</v>
      </c>
      <c r="AF3667" s="1">
        <v>0</v>
      </c>
    </row>
    <row r="3668" spans="2:32" x14ac:dyDescent="0.25">
      <c r="B3668" s="1">
        <v>56592</v>
      </c>
      <c r="C3668" s="1">
        <v>0.65280000000000005</v>
      </c>
      <c r="D3668" s="1">
        <v>5.7005429999999997</v>
      </c>
      <c r="E3668" s="1">
        <v>4.3973639999999996</v>
      </c>
      <c r="F3668" s="1">
        <v>1.3031790000000001</v>
      </c>
      <c r="G3668" s="1">
        <v>8.731363</v>
      </c>
      <c r="H3668" s="1">
        <v>6.7353199999999998</v>
      </c>
      <c r="I3668" s="1">
        <v>0.99802199999999996</v>
      </c>
      <c r="J3668" s="1">
        <v>0.43509999999999999</v>
      </c>
      <c r="M3668" s="1">
        <v>56592</v>
      </c>
      <c r="N3668" s="1">
        <v>0.38564100000000001</v>
      </c>
      <c r="O3668" s="1">
        <v>2.1314419999999998</v>
      </c>
      <c r="P3668" s="1">
        <v>0.83052499999999996</v>
      </c>
      <c r="Q3668" s="1">
        <v>1.3009170000000001</v>
      </c>
      <c r="R3668" s="1">
        <v>5.5267900000000001</v>
      </c>
      <c r="S3668" s="1">
        <v>2.1535359999999999</v>
      </c>
      <c r="T3668" s="1">
        <v>0.84331299999999998</v>
      </c>
      <c r="U3668" s="1">
        <v>4.3799999999999999E-2</v>
      </c>
      <c r="X3668" s="1">
        <v>56592</v>
      </c>
      <c r="Y3668" s="1">
        <v>0.36874600000000002</v>
      </c>
      <c r="Z3668" s="1">
        <v>3.4357419999999999</v>
      </c>
      <c r="AA3668" s="1">
        <v>2.1352899999999999</v>
      </c>
      <c r="AB3668" s="1">
        <v>1.3004530000000001</v>
      </c>
      <c r="AC3668" s="1">
        <v>9.3172169999999994</v>
      </c>
      <c r="AD3668" s="1">
        <v>5.790584</v>
      </c>
      <c r="AE3668" s="1">
        <v>0.88165800000000005</v>
      </c>
      <c r="AF3668" s="1">
        <v>0</v>
      </c>
    </row>
    <row r="3669" spans="2:32" x14ac:dyDescent="0.25">
      <c r="B3669" s="1">
        <v>56678.400000000001</v>
      </c>
      <c r="C3669" s="1">
        <v>0.65291600000000005</v>
      </c>
      <c r="D3669" s="1">
        <v>5.7007950000000003</v>
      </c>
      <c r="E3669" s="1">
        <v>4.3975150000000003</v>
      </c>
      <c r="F3669" s="1">
        <v>1.30328</v>
      </c>
      <c r="G3669" s="1">
        <v>8.7312019999999997</v>
      </c>
      <c r="H3669" s="1">
        <v>6.7351279999999996</v>
      </c>
      <c r="I3669" s="1">
        <v>0.99803699999999995</v>
      </c>
      <c r="J3669" s="1">
        <v>0.435</v>
      </c>
      <c r="M3669" s="1">
        <v>56678.400000000001</v>
      </c>
      <c r="N3669" s="1">
        <v>0.38572000000000001</v>
      </c>
      <c r="O3669" s="1">
        <v>2.13192</v>
      </c>
      <c r="P3669" s="1">
        <v>0.83077599999999996</v>
      </c>
      <c r="Q3669" s="1">
        <v>1.3011440000000001</v>
      </c>
      <c r="R3669" s="1">
        <v>5.5269979999999999</v>
      </c>
      <c r="S3669" s="1">
        <v>2.1537839999999999</v>
      </c>
      <c r="T3669" s="1">
        <v>0.84330400000000005</v>
      </c>
      <c r="U3669" s="1">
        <v>4.3799999999999999E-2</v>
      </c>
      <c r="X3669" s="1">
        <v>56678.400000000001</v>
      </c>
      <c r="Y3669" s="1">
        <v>0.36885400000000002</v>
      </c>
      <c r="Z3669" s="1">
        <v>3.435619</v>
      </c>
      <c r="AA3669" s="1">
        <v>2.134811</v>
      </c>
      <c r="AB3669" s="1">
        <v>1.300808</v>
      </c>
      <c r="AC3669" s="1">
        <v>9.3135639999999995</v>
      </c>
      <c r="AD3669" s="1">
        <v>5.787223</v>
      </c>
      <c r="AE3669" s="1">
        <v>0.88158499999999995</v>
      </c>
      <c r="AF3669" s="1">
        <v>0</v>
      </c>
    </row>
    <row r="3670" spans="2:32" x14ac:dyDescent="0.25">
      <c r="B3670" s="1">
        <v>56764.800000000003</v>
      </c>
      <c r="C3670" s="1">
        <v>0.65290300000000001</v>
      </c>
      <c r="D3670" s="1">
        <v>5.7002680000000003</v>
      </c>
      <c r="E3670" s="1">
        <v>4.3970250000000002</v>
      </c>
      <c r="F3670" s="1">
        <v>1.303242</v>
      </c>
      <c r="G3670" s="1">
        <v>8.7304879999999994</v>
      </c>
      <c r="H3670" s="1">
        <v>6.734451</v>
      </c>
      <c r="I3670" s="1">
        <v>0.99801799999999996</v>
      </c>
      <c r="J3670" s="1">
        <v>0.435</v>
      </c>
      <c r="M3670" s="1">
        <v>56764.800000000003</v>
      </c>
      <c r="N3670" s="1">
        <v>0.38572000000000001</v>
      </c>
      <c r="O3670" s="1">
        <v>2.1323249999999998</v>
      </c>
      <c r="P3670" s="1">
        <v>0.83096400000000004</v>
      </c>
      <c r="Q3670" s="1">
        <v>1.301361</v>
      </c>
      <c r="R3670" s="1">
        <v>5.5280259999999997</v>
      </c>
      <c r="S3670" s="1">
        <v>2.154264</v>
      </c>
      <c r="T3670" s="1">
        <v>0.843441</v>
      </c>
      <c r="U3670" s="1">
        <v>4.3700000000000003E-2</v>
      </c>
      <c r="X3670" s="1">
        <v>56764.800000000003</v>
      </c>
      <c r="Y3670" s="1">
        <v>0.36883500000000002</v>
      </c>
      <c r="Z3670" s="1">
        <v>3.4351430000000001</v>
      </c>
      <c r="AA3670" s="1">
        <v>2.1341459999999999</v>
      </c>
      <c r="AB3670" s="1">
        <v>1.300997</v>
      </c>
      <c r="AC3670" s="1">
        <v>9.313129</v>
      </c>
      <c r="AD3670" s="1">
        <v>5.7859540000000003</v>
      </c>
      <c r="AE3670" s="1">
        <v>0.88179399999999997</v>
      </c>
      <c r="AF3670" s="1">
        <v>0</v>
      </c>
    </row>
    <row r="3671" spans="2:32" x14ac:dyDescent="0.25">
      <c r="B3671" s="1">
        <v>56851.199999999997</v>
      </c>
      <c r="C3671" s="1">
        <v>0.652922</v>
      </c>
      <c r="D3671" s="1">
        <v>5.7012989999999997</v>
      </c>
      <c r="E3671" s="1">
        <v>4.3978849999999996</v>
      </c>
      <c r="F3671" s="1">
        <v>1.3034140000000001</v>
      </c>
      <c r="G3671" s="1">
        <v>8.7310029999999994</v>
      </c>
      <c r="H3671" s="1">
        <v>6.7349480000000002</v>
      </c>
      <c r="I3671" s="1">
        <v>0.99802800000000003</v>
      </c>
      <c r="J3671" s="1">
        <v>0.43509999999999999</v>
      </c>
      <c r="M3671" s="1">
        <v>56851.199999999997</v>
      </c>
      <c r="N3671" s="1">
        <v>0.38575799999999999</v>
      </c>
      <c r="O3671" s="1">
        <v>2.1324890000000001</v>
      </c>
      <c r="P3671" s="1">
        <v>0.831067</v>
      </c>
      <c r="Q3671" s="1">
        <v>1.3014220000000001</v>
      </c>
      <c r="R3671" s="1">
        <v>5.5279610000000003</v>
      </c>
      <c r="S3671" s="1">
        <v>2.1543399999999999</v>
      </c>
      <c r="T3671" s="1">
        <v>0.84340499999999996</v>
      </c>
      <c r="U3671" s="1">
        <v>4.3700000000000003E-2</v>
      </c>
      <c r="X3671" s="1">
        <v>56851.199999999997</v>
      </c>
      <c r="Y3671" s="1">
        <v>0.368871</v>
      </c>
      <c r="Z3671" s="1">
        <v>3.435905</v>
      </c>
      <c r="AA3671" s="1">
        <v>2.134709</v>
      </c>
      <c r="AB3671" s="1">
        <v>1.301196</v>
      </c>
      <c r="AC3671" s="1">
        <v>9.3145260000000007</v>
      </c>
      <c r="AD3671" s="1">
        <v>5.7870650000000001</v>
      </c>
      <c r="AE3671" s="1">
        <v>0.88186500000000001</v>
      </c>
      <c r="AF3671" s="1">
        <v>0</v>
      </c>
    </row>
    <row r="3672" spans="2:32" x14ac:dyDescent="0.25">
      <c r="B3672" s="1">
        <v>56937.599999999999</v>
      </c>
      <c r="C3672" s="1">
        <v>0.65312000000000003</v>
      </c>
      <c r="D3672" s="1">
        <v>5.7015969999999996</v>
      </c>
      <c r="E3672" s="1">
        <v>4.3980709999999998</v>
      </c>
      <c r="F3672" s="1">
        <v>1.303525</v>
      </c>
      <c r="G3672" s="1">
        <v>8.7297329999999995</v>
      </c>
      <c r="H3672" s="1">
        <v>6.7339019999999996</v>
      </c>
      <c r="I3672" s="1">
        <v>0.99791600000000003</v>
      </c>
      <c r="J3672" s="1">
        <v>0.435</v>
      </c>
      <c r="M3672" s="1">
        <v>56937.599999999999</v>
      </c>
      <c r="N3672" s="1">
        <v>0.38571699999999998</v>
      </c>
      <c r="O3672" s="1">
        <v>2.1316009999999999</v>
      </c>
      <c r="P3672" s="1">
        <v>0.83038000000000001</v>
      </c>
      <c r="Q3672" s="1">
        <v>1.30122</v>
      </c>
      <c r="R3672" s="1">
        <v>5.5263260000000001</v>
      </c>
      <c r="S3672" s="1">
        <v>2.1528200000000002</v>
      </c>
      <c r="T3672" s="1">
        <v>0.84337700000000004</v>
      </c>
      <c r="U3672" s="1">
        <v>4.3700000000000003E-2</v>
      </c>
      <c r="X3672" s="1">
        <v>56937.599999999999</v>
      </c>
      <c r="Y3672" s="1">
        <v>0.36890000000000001</v>
      </c>
      <c r="Z3672" s="1">
        <v>3.4340039999999998</v>
      </c>
      <c r="AA3672" s="1">
        <v>2.132771</v>
      </c>
      <c r="AB3672" s="1">
        <v>1.3012330000000001</v>
      </c>
      <c r="AC3672" s="1">
        <v>9.3083320000000001</v>
      </c>
      <c r="AD3672" s="1">
        <v>5.7811640000000004</v>
      </c>
      <c r="AE3672" s="1">
        <v>0.88179200000000002</v>
      </c>
      <c r="AF3672" s="1">
        <v>0</v>
      </c>
    </row>
    <row r="3673" spans="2:32" x14ac:dyDescent="0.25">
      <c r="B3673" s="1">
        <v>57024</v>
      </c>
      <c r="C3673" s="1">
        <v>0.653088</v>
      </c>
      <c r="D3673" s="1">
        <v>5.7016879999999999</v>
      </c>
      <c r="E3673" s="1">
        <v>4.3982010000000002</v>
      </c>
      <c r="F3673" s="1">
        <v>1.303488</v>
      </c>
      <c r="G3673" s="1">
        <v>8.7303449999999998</v>
      </c>
      <c r="H3673" s="1">
        <v>6.7344629999999999</v>
      </c>
      <c r="I3673" s="1">
        <v>0.99794099999999997</v>
      </c>
      <c r="J3673" s="1">
        <v>0.435</v>
      </c>
      <c r="M3673" s="1">
        <v>57024</v>
      </c>
      <c r="N3673" s="1">
        <v>0.38573600000000002</v>
      </c>
      <c r="O3673" s="1">
        <v>2.1313849999999999</v>
      </c>
      <c r="P3673" s="1">
        <v>0.83013400000000004</v>
      </c>
      <c r="Q3673" s="1">
        <v>1.30125</v>
      </c>
      <c r="R3673" s="1">
        <v>5.5250399999999997</v>
      </c>
      <c r="S3673" s="1">
        <v>2.1518989999999998</v>
      </c>
      <c r="T3673" s="1">
        <v>0.84328499999999995</v>
      </c>
      <c r="U3673" s="1">
        <v>4.3700000000000003E-2</v>
      </c>
      <c r="X3673" s="1">
        <v>57024</v>
      </c>
      <c r="Y3673" s="1">
        <v>0.368896</v>
      </c>
      <c r="Z3673" s="1">
        <v>3.433424</v>
      </c>
      <c r="AA3673" s="1">
        <v>2.1320899999999998</v>
      </c>
      <c r="AB3673" s="1">
        <v>1.301334</v>
      </c>
      <c r="AC3673" s="1">
        <v>9.3071400000000004</v>
      </c>
      <c r="AD3673" s="1">
        <v>5.7795540000000001</v>
      </c>
      <c r="AE3673" s="1">
        <v>0.88189600000000001</v>
      </c>
      <c r="AF3673" s="1">
        <v>0</v>
      </c>
    </row>
    <row r="3674" spans="2:32" x14ac:dyDescent="0.25">
      <c r="B3674" s="1">
        <v>57110.400000000001</v>
      </c>
      <c r="C3674" s="1">
        <v>0.65296699999999996</v>
      </c>
      <c r="D3674" s="1">
        <v>5.7011250000000002</v>
      </c>
      <c r="E3674" s="1">
        <v>4.3978039999999998</v>
      </c>
      <c r="F3674" s="1">
        <v>1.3033220000000001</v>
      </c>
      <c r="G3674" s="1">
        <v>8.7310420000000004</v>
      </c>
      <c r="H3674" s="1">
        <v>6.7350580000000004</v>
      </c>
      <c r="I3674" s="1">
        <v>0.99799199999999999</v>
      </c>
      <c r="J3674" s="1">
        <v>0.43490000000000001</v>
      </c>
      <c r="M3674" s="1">
        <v>57110.400000000001</v>
      </c>
      <c r="N3674" s="1">
        <v>0.385797</v>
      </c>
      <c r="O3674" s="1">
        <v>2.1313059999999999</v>
      </c>
      <c r="P3674" s="1">
        <v>0.83030199999999998</v>
      </c>
      <c r="Q3674" s="1">
        <v>1.301004</v>
      </c>
      <c r="R3674" s="1">
        <v>5.524286</v>
      </c>
      <c r="S3674" s="1">
        <v>2.15212</v>
      </c>
      <c r="T3674" s="1">
        <v>0.84304100000000004</v>
      </c>
      <c r="U3674" s="1">
        <v>4.3700000000000003E-2</v>
      </c>
      <c r="X3674" s="1">
        <v>57110.400000000001</v>
      </c>
      <c r="Y3674" s="1">
        <v>0.36886799999999997</v>
      </c>
      <c r="Z3674" s="1">
        <v>3.4382359999999998</v>
      </c>
      <c r="AA3674" s="1">
        <v>2.1366700000000001</v>
      </c>
      <c r="AB3674" s="1">
        <v>1.301566</v>
      </c>
      <c r="AC3674" s="1">
        <v>9.3203230000000001</v>
      </c>
      <c r="AD3674" s="1">
        <v>5.7920559999999996</v>
      </c>
      <c r="AE3674" s="1">
        <v>0.88206700000000005</v>
      </c>
      <c r="AF3674" s="1">
        <v>0</v>
      </c>
    </row>
    <row r="3675" spans="2:32" x14ac:dyDescent="0.25">
      <c r="B3675" s="1">
        <v>57196.800000000003</v>
      </c>
      <c r="C3675" s="1">
        <v>0.65298900000000004</v>
      </c>
      <c r="D3675" s="1">
        <v>5.7007560000000002</v>
      </c>
      <c r="E3675" s="1">
        <v>4.3973490000000002</v>
      </c>
      <c r="F3675" s="1">
        <v>1.303407</v>
      </c>
      <c r="G3675" s="1">
        <v>8.729832</v>
      </c>
      <c r="H3675" s="1">
        <v>6.7338649999999998</v>
      </c>
      <c r="I3675" s="1">
        <v>0.99798399999999998</v>
      </c>
      <c r="J3675" s="1">
        <v>0.43490000000000001</v>
      </c>
      <c r="M3675" s="1">
        <v>57196.800000000003</v>
      </c>
      <c r="N3675" s="1">
        <v>0.38577099999999998</v>
      </c>
      <c r="O3675" s="1">
        <v>2.1314920000000002</v>
      </c>
      <c r="P3675" s="1">
        <v>0.830349</v>
      </c>
      <c r="Q3675" s="1">
        <v>1.3011429999999999</v>
      </c>
      <c r="R3675" s="1">
        <v>5.5251809999999999</v>
      </c>
      <c r="S3675" s="1">
        <v>2.1524019999999999</v>
      </c>
      <c r="T3675" s="1">
        <v>0.84319500000000003</v>
      </c>
      <c r="U3675" s="1">
        <v>4.3700000000000003E-2</v>
      </c>
      <c r="X3675" s="1">
        <v>57196.800000000003</v>
      </c>
      <c r="Y3675" s="1">
        <v>0.36887700000000001</v>
      </c>
      <c r="Z3675" s="1">
        <v>3.437033</v>
      </c>
      <c r="AA3675" s="1">
        <v>2.13564</v>
      </c>
      <c r="AB3675" s="1">
        <v>1.301393</v>
      </c>
      <c r="AC3675" s="1">
        <v>9.3172890000000006</v>
      </c>
      <c r="AD3675" s="1">
        <v>5.7894050000000004</v>
      </c>
      <c r="AE3675" s="1">
        <v>0.88197099999999995</v>
      </c>
      <c r="AF3675" s="1">
        <v>0</v>
      </c>
    </row>
    <row r="3676" spans="2:32" x14ac:dyDescent="0.25">
      <c r="B3676" s="1">
        <v>57283.199999999997</v>
      </c>
      <c r="C3676" s="1">
        <v>0.65303699999999998</v>
      </c>
      <c r="D3676" s="1">
        <v>5.7003630000000003</v>
      </c>
      <c r="E3676" s="1">
        <v>4.3969829999999996</v>
      </c>
      <c r="F3676" s="1">
        <v>1.30338</v>
      </c>
      <c r="G3676" s="1">
        <v>8.7286819999999992</v>
      </c>
      <c r="H3676" s="1">
        <v>6.7328809999999999</v>
      </c>
      <c r="I3676" s="1">
        <v>0.99790100000000004</v>
      </c>
      <c r="J3676" s="1">
        <v>0.43490000000000001</v>
      </c>
      <c r="M3676" s="1">
        <v>57283.199999999997</v>
      </c>
      <c r="N3676" s="1">
        <v>0.38572800000000002</v>
      </c>
      <c r="O3676" s="1">
        <v>2.1323720000000002</v>
      </c>
      <c r="P3676" s="1">
        <v>0.83116000000000001</v>
      </c>
      <c r="Q3676" s="1">
        <v>1.301212</v>
      </c>
      <c r="R3676" s="1">
        <v>5.5281719999999996</v>
      </c>
      <c r="S3676" s="1">
        <v>2.154782</v>
      </c>
      <c r="T3676" s="1">
        <v>0.84334699999999996</v>
      </c>
      <c r="U3676" s="1">
        <v>4.3700000000000003E-2</v>
      </c>
      <c r="X3676" s="1">
        <v>57283.199999999997</v>
      </c>
      <c r="Y3676" s="1">
        <v>0.368838</v>
      </c>
      <c r="Z3676" s="1">
        <v>3.43554</v>
      </c>
      <c r="AA3676" s="1">
        <v>2.1340940000000002</v>
      </c>
      <c r="AB3676" s="1">
        <v>1.3014460000000001</v>
      </c>
      <c r="AC3676" s="1">
        <v>9.3142720000000008</v>
      </c>
      <c r="AD3676" s="1">
        <v>5.7858530000000004</v>
      </c>
      <c r="AE3676" s="1">
        <v>0.88210500000000003</v>
      </c>
      <c r="AF3676" s="1">
        <v>0</v>
      </c>
    </row>
    <row r="3677" spans="2:32" x14ac:dyDescent="0.25">
      <c r="B3677" s="1">
        <v>57369.599999999999</v>
      </c>
      <c r="C3677" s="1">
        <v>0.65302199999999999</v>
      </c>
      <c r="D3677" s="1">
        <v>5.7003349999999999</v>
      </c>
      <c r="E3677" s="1">
        <v>4.3969279999999999</v>
      </c>
      <c r="F3677" s="1">
        <v>1.3034079999999999</v>
      </c>
      <c r="G3677" s="1">
        <v>8.7287879999999998</v>
      </c>
      <c r="H3677" s="1">
        <v>6.7329109999999996</v>
      </c>
      <c r="I3677" s="1">
        <v>0.99793900000000002</v>
      </c>
      <c r="J3677" s="1">
        <v>0.43480000000000002</v>
      </c>
      <c r="M3677" s="1">
        <v>57369.599999999999</v>
      </c>
      <c r="N3677" s="1">
        <v>0.38571299999999997</v>
      </c>
      <c r="O3677" s="1">
        <v>2.132139</v>
      </c>
      <c r="P3677" s="1">
        <v>0.83101199999999997</v>
      </c>
      <c r="Q3677" s="1">
        <v>1.3011269999999999</v>
      </c>
      <c r="R3677" s="1">
        <v>5.5275670000000003</v>
      </c>
      <c r="S3677" s="1">
        <v>2.154398</v>
      </c>
      <c r="T3677" s="1">
        <v>0.84329200000000004</v>
      </c>
      <c r="U3677" s="1">
        <v>4.3700000000000003E-2</v>
      </c>
      <c r="X3677" s="1">
        <v>57369.599999999999</v>
      </c>
      <c r="Y3677" s="1">
        <v>0.36887999999999999</v>
      </c>
      <c r="Z3677" s="1">
        <v>3.435638</v>
      </c>
      <c r="AA3677" s="1">
        <v>2.1339489999999999</v>
      </c>
      <c r="AB3677" s="1">
        <v>1.3016890000000001</v>
      </c>
      <c r="AC3677" s="1">
        <v>9.3133579999999991</v>
      </c>
      <c r="AD3677" s="1">
        <v>5.7847280000000003</v>
      </c>
      <c r="AE3677" s="1">
        <v>0.88215699999999997</v>
      </c>
      <c r="AF3677" s="1">
        <v>0</v>
      </c>
    </row>
    <row r="3678" spans="2:32" x14ac:dyDescent="0.25">
      <c r="B3678" s="1">
        <v>57456</v>
      </c>
      <c r="C3678" s="1">
        <v>0.65298500000000004</v>
      </c>
      <c r="D3678" s="1">
        <v>5.6981619999999999</v>
      </c>
      <c r="E3678" s="1">
        <v>4.3950969999999998</v>
      </c>
      <c r="F3678" s="1">
        <v>1.3030649999999999</v>
      </c>
      <c r="G3678" s="1">
        <v>8.7262900000000005</v>
      </c>
      <c r="H3678" s="1">
        <v>6.730747</v>
      </c>
      <c r="I3678" s="1">
        <v>0.99777099999999996</v>
      </c>
      <c r="J3678" s="1">
        <v>0.43469999999999998</v>
      </c>
      <c r="M3678" s="1">
        <v>57456</v>
      </c>
      <c r="N3678" s="1">
        <v>0.38572699999999999</v>
      </c>
      <c r="O3678" s="1">
        <v>2.1321430000000001</v>
      </c>
      <c r="P3678" s="1">
        <v>0.83101800000000003</v>
      </c>
      <c r="Q3678" s="1">
        <v>1.3011250000000001</v>
      </c>
      <c r="R3678" s="1">
        <v>5.527539</v>
      </c>
      <c r="S3678" s="1">
        <v>2.154398</v>
      </c>
      <c r="T3678" s="1">
        <v>0.84328499999999995</v>
      </c>
      <c r="U3678" s="1">
        <v>4.3700000000000003E-2</v>
      </c>
      <c r="X3678" s="1">
        <v>57456</v>
      </c>
      <c r="Y3678" s="1">
        <v>0.36887500000000001</v>
      </c>
      <c r="Z3678" s="1">
        <v>3.437109</v>
      </c>
      <c r="AA3678" s="1">
        <v>2.1354709999999999</v>
      </c>
      <c r="AB3678" s="1">
        <v>1.3016380000000001</v>
      </c>
      <c r="AC3678" s="1">
        <v>9.3176950000000005</v>
      </c>
      <c r="AD3678" s="1">
        <v>5.7890709999999999</v>
      </c>
      <c r="AE3678" s="1">
        <v>0.88215600000000005</v>
      </c>
      <c r="AF3678" s="1">
        <v>0</v>
      </c>
    </row>
    <row r="3679" spans="2:32" x14ac:dyDescent="0.25">
      <c r="B3679" s="1">
        <v>57542.400000000001</v>
      </c>
      <c r="C3679" s="1">
        <v>0.65283599999999997</v>
      </c>
      <c r="D3679" s="1">
        <v>5.6979639999999998</v>
      </c>
      <c r="E3679" s="1">
        <v>4.3948270000000003</v>
      </c>
      <c r="F3679" s="1">
        <v>1.303137</v>
      </c>
      <c r="G3679" s="1">
        <v>8.7276120000000006</v>
      </c>
      <c r="H3679" s="1">
        <v>6.7315880000000003</v>
      </c>
      <c r="I3679" s="1">
        <v>0.99801200000000001</v>
      </c>
      <c r="J3679" s="1">
        <v>0.43459999999999999</v>
      </c>
      <c r="M3679" s="1">
        <v>57542.400000000001</v>
      </c>
      <c r="N3679" s="1">
        <v>0.38581799999999999</v>
      </c>
      <c r="O3679" s="1">
        <v>2.1327470000000002</v>
      </c>
      <c r="P3679" s="1">
        <v>0.831515</v>
      </c>
      <c r="Q3679" s="1">
        <v>1.3012319999999999</v>
      </c>
      <c r="R3679" s="1">
        <v>5.5277950000000002</v>
      </c>
      <c r="S3679" s="1">
        <v>2.155176</v>
      </c>
      <c r="T3679" s="1">
        <v>0.84315499999999999</v>
      </c>
      <c r="U3679" s="1">
        <v>4.3799999999999999E-2</v>
      </c>
      <c r="X3679" s="1">
        <v>57542.400000000001</v>
      </c>
      <c r="Y3679" s="1">
        <v>0.368896</v>
      </c>
      <c r="Z3679" s="1">
        <v>3.4356309999999999</v>
      </c>
      <c r="AA3679" s="1">
        <v>2.134042</v>
      </c>
      <c r="AB3679" s="1">
        <v>1.3015890000000001</v>
      </c>
      <c r="AC3679" s="1">
        <v>9.3131419999999991</v>
      </c>
      <c r="AD3679" s="1">
        <v>5.784859</v>
      </c>
      <c r="AE3679" s="1">
        <v>0.88207100000000005</v>
      </c>
      <c r="AF3679" s="1">
        <v>0</v>
      </c>
    </row>
    <row r="3680" spans="2:32" x14ac:dyDescent="0.25">
      <c r="B3680" s="1">
        <v>57628.800000000003</v>
      </c>
      <c r="C3680" s="1">
        <v>0.65290999999999999</v>
      </c>
      <c r="D3680" s="1">
        <v>5.6976870000000002</v>
      </c>
      <c r="E3680" s="1">
        <v>4.3946189999999996</v>
      </c>
      <c r="F3680" s="1">
        <v>1.3030679999999999</v>
      </c>
      <c r="G3680" s="1">
        <v>8.7265339999999991</v>
      </c>
      <c r="H3680" s="1">
        <v>6.7307649999999999</v>
      </c>
      <c r="I3680" s="1">
        <v>0.99788500000000002</v>
      </c>
      <c r="J3680" s="1">
        <v>0.43469999999999998</v>
      </c>
      <c r="M3680" s="1">
        <v>57628.800000000003</v>
      </c>
      <c r="N3680" s="1">
        <v>0.38577800000000001</v>
      </c>
      <c r="O3680" s="1">
        <v>2.1334949999999999</v>
      </c>
      <c r="P3680" s="1">
        <v>0.832175</v>
      </c>
      <c r="Q3680" s="1">
        <v>1.30132</v>
      </c>
      <c r="R3680" s="1">
        <v>5.5302449999999999</v>
      </c>
      <c r="S3680" s="1">
        <v>2.1570870000000002</v>
      </c>
      <c r="T3680" s="1">
        <v>0.84328999999999998</v>
      </c>
      <c r="U3680" s="1">
        <v>4.3799999999999999E-2</v>
      </c>
      <c r="X3680" s="1">
        <v>57628.800000000003</v>
      </c>
      <c r="Y3680" s="1">
        <v>0.36881799999999998</v>
      </c>
      <c r="Z3680" s="1">
        <v>3.4366789999999998</v>
      </c>
      <c r="AA3680" s="1">
        <v>2.1349339999999999</v>
      </c>
      <c r="AB3680" s="1">
        <v>1.3017460000000001</v>
      </c>
      <c r="AC3680" s="1">
        <v>9.3169269999999997</v>
      </c>
      <c r="AD3680" s="1">
        <v>5.7878610000000004</v>
      </c>
      <c r="AE3680" s="1">
        <v>0.88226700000000002</v>
      </c>
      <c r="AF3680" s="1">
        <v>0</v>
      </c>
    </row>
    <row r="3681" spans="2:32" x14ac:dyDescent="0.25">
      <c r="B3681" s="1">
        <v>57715.199999999997</v>
      </c>
      <c r="C3681" s="1">
        <v>0.65282499999999999</v>
      </c>
      <c r="D3681" s="1">
        <v>5.6968389999999998</v>
      </c>
      <c r="E3681" s="1">
        <v>4.3938240000000004</v>
      </c>
      <c r="F3681" s="1">
        <v>1.303015</v>
      </c>
      <c r="G3681" s="1">
        <v>8.7257610000000003</v>
      </c>
      <c r="H3681" s="1">
        <v>6.7299530000000001</v>
      </c>
      <c r="I3681" s="1">
        <v>0.99790400000000001</v>
      </c>
      <c r="J3681" s="1">
        <v>0.43459999999999999</v>
      </c>
      <c r="M3681" s="1">
        <v>57715.199999999997</v>
      </c>
      <c r="N3681" s="1">
        <v>0.38568799999999998</v>
      </c>
      <c r="O3681" s="1">
        <v>2.1329509999999998</v>
      </c>
      <c r="P3681" s="1">
        <v>0.83182400000000001</v>
      </c>
      <c r="Q3681" s="1">
        <v>1.3011269999999999</v>
      </c>
      <c r="R3681" s="1">
        <v>5.530036</v>
      </c>
      <c r="S3681" s="1">
        <v>2.1566450000000001</v>
      </c>
      <c r="T3681" s="1">
        <v>0.84334799999999999</v>
      </c>
      <c r="U3681" s="1">
        <v>4.3700000000000003E-2</v>
      </c>
      <c r="X3681" s="1">
        <v>57715.199999999997</v>
      </c>
      <c r="Y3681" s="1">
        <v>0.368892</v>
      </c>
      <c r="Z3681" s="1">
        <v>3.4354629999999999</v>
      </c>
      <c r="AA3681" s="1">
        <v>2.134083</v>
      </c>
      <c r="AB3681" s="1">
        <v>1.3013790000000001</v>
      </c>
      <c r="AC3681" s="1">
        <v>9.3126440000000006</v>
      </c>
      <c r="AD3681" s="1">
        <v>5.7849440000000003</v>
      </c>
      <c r="AE3681" s="1">
        <v>0.88192499999999996</v>
      </c>
      <c r="AF3681" s="1">
        <v>0</v>
      </c>
    </row>
    <row r="3682" spans="2:32" x14ac:dyDescent="0.25">
      <c r="B3682" s="1">
        <v>57801.599999999999</v>
      </c>
      <c r="C3682" s="1">
        <v>0.65293199999999996</v>
      </c>
      <c r="D3682" s="1">
        <v>5.6977399999999996</v>
      </c>
      <c r="E3682" s="1">
        <v>4.3945610000000004</v>
      </c>
      <c r="F3682" s="1">
        <v>1.3031790000000001</v>
      </c>
      <c r="G3682" s="1">
        <v>8.72607</v>
      </c>
      <c r="H3682" s="1">
        <v>6.7302569999999999</v>
      </c>
      <c r="I3682" s="1">
        <v>0.99790699999999999</v>
      </c>
      <c r="J3682" s="1">
        <v>0.43459999999999999</v>
      </c>
      <c r="M3682" s="1">
        <v>57801.599999999999</v>
      </c>
      <c r="N3682" s="1">
        <v>0.38563399999999998</v>
      </c>
      <c r="O3682" s="1">
        <v>2.1324990000000001</v>
      </c>
      <c r="P3682" s="1">
        <v>0.83153100000000002</v>
      </c>
      <c r="Q3682" s="1">
        <v>1.3009679999999999</v>
      </c>
      <c r="R3682" s="1">
        <v>5.529496</v>
      </c>
      <c r="S3682" s="1">
        <v>2.1561300000000001</v>
      </c>
      <c r="T3682" s="1">
        <v>0.84334100000000001</v>
      </c>
      <c r="U3682" s="1">
        <v>4.3700000000000003E-2</v>
      </c>
      <c r="X3682" s="1">
        <v>57801.599999999999</v>
      </c>
      <c r="Y3682" s="1">
        <v>0.36875200000000002</v>
      </c>
      <c r="Z3682" s="1">
        <v>3.4396209999999998</v>
      </c>
      <c r="AA3682" s="1">
        <v>2.1381519999999998</v>
      </c>
      <c r="AB3682" s="1">
        <v>1.301469</v>
      </c>
      <c r="AC3682" s="1">
        <v>9.3268129999999996</v>
      </c>
      <c r="AD3682" s="1">
        <v>5.7977749999999997</v>
      </c>
      <c r="AE3682" s="1">
        <v>0.88226000000000004</v>
      </c>
      <c r="AF3682" s="1">
        <v>0</v>
      </c>
    </row>
    <row r="3683" spans="2:32" x14ac:dyDescent="0.25">
      <c r="B3683" s="1">
        <v>57888</v>
      </c>
      <c r="C3683" s="1">
        <v>0.65285099999999996</v>
      </c>
      <c r="D3683" s="1">
        <v>5.698861</v>
      </c>
      <c r="E3683" s="1">
        <v>4.3957649999999999</v>
      </c>
      <c r="F3683" s="1">
        <v>1.303096</v>
      </c>
      <c r="G3683" s="1">
        <v>8.7290130000000001</v>
      </c>
      <c r="H3683" s="1">
        <v>6.7330459999999999</v>
      </c>
      <c r="I3683" s="1">
        <v>0.99798399999999998</v>
      </c>
      <c r="J3683" s="1">
        <v>0.43480000000000002</v>
      </c>
      <c r="M3683" s="1">
        <v>57888</v>
      </c>
      <c r="N3683" s="1">
        <v>0.38569599999999998</v>
      </c>
      <c r="O3683" s="1">
        <v>2.1330070000000001</v>
      </c>
      <c r="P3683" s="1">
        <v>0.83180600000000005</v>
      </c>
      <c r="Q3683" s="1">
        <v>1.3012010000000001</v>
      </c>
      <c r="R3683" s="1">
        <v>5.5300269999999996</v>
      </c>
      <c r="S3683" s="1">
        <v>2.156539</v>
      </c>
      <c r="T3683" s="1">
        <v>0.84337200000000001</v>
      </c>
      <c r="U3683" s="1">
        <v>4.3799999999999999E-2</v>
      </c>
      <c r="X3683" s="1">
        <v>57888</v>
      </c>
      <c r="Y3683" s="1">
        <v>0.36880800000000002</v>
      </c>
      <c r="Z3683" s="1">
        <v>3.4385729999999999</v>
      </c>
      <c r="AA3683" s="1">
        <v>2.137006</v>
      </c>
      <c r="AB3683" s="1">
        <v>1.3015669999999999</v>
      </c>
      <c r="AC3683" s="1">
        <v>9.3234019999999997</v>
      </c>
      <c r="AD3683" s="1">
        <v>5.7943119999999997</v>
      </c>
      <c r="AE3683" s="1">
        <v>0.88227299999999997</v>
      </c>
      <c r="AF3683" s="1">
        <v>0</v>
      </c>
    </row>
    <row r="3684" spans="2:32" x14ac:dyDescent="0.25">
      <c r="B3684" s="1">
        <v>57974.400000000001</v>
      </c>
      <c r="C3684" s="1">
        <v>0.65287799999999996</v>
      </c>
      <c r="D3684" s="1">
        <v>5.7010740000000002</v>
      </c>
      <c r="E3684" s="1">
        <v>4.3976850000000001</v>
      </c>
      <c r="F3684" s="1">
        <v>1.3033889999999999</v>
      </c>
      <c r="G3684" s="1">
        <v>8.7311119999999995</v>
      </c>
      <c r="H3684" s="1">
        <v>6.7349909999999999</v>
      </c>
      <c r="I3684" s="1">
        <v>0.99806099999999998</v>
      </c>
      <c r="J3684" s="1">
        <v>0.435</v>
      </c>
      <c r="M3684" s="1">
        <v>57974.400000000001</v>
      </c>
      <c r="N3684" s="1">
        <v>0.38569700000000001</v>
      </c>
      <c r="O3684" s="1">
        <v>2.1325799999999999</v>
      </c>
      <c r="P3684" s="1">
        <v>0.83151699999999995</v>
      </c>
      <c r="Q3684" s="1">
        <v>1.3010630000000001</v>
      </c>
      <c r="R3684" s="1">
        <v>5.529013</v>
      </c>
      <c r="S3684" s="1">
        <v>2.1558250000000001</v>
      </c>
      <c r="T3684" s="1">
        <v>0.84329699999999996</v>
      </c>
      <c r="U3684" s="1">
        <v>4.3700000000000003E-2</v>
      </c>
      <c r="X3684" s="1">
        <v>57974.400000000001</v>
      </c>
      <c r="Y3684" s="1">
        <v>0.36882599999999999</v>
      </c>
      <c r="Z3684" s="1">
        <v>3.4367049999999999</v>
      </c>
      <c r="AA3684" s="1">
        <v>2.1351</v>
      </c>
      <c r="AB3684" s="1">
        <v>1.3016049999999999</v>
      </c>
      <c r="AC3684" s="1">
        <v>9.3178990000000006</v>
      </c>
      <c r="AD3684" s="1">
        <v>5.7888729999999997</v>
      </c>
      <c r="AE3684" s="1">
        <v>0.88225699999999996</v>
      </c>
      <c r="AF3684" s="1">
        <v>0</v>
      </c>
    </row>
    <row r="3685" spans="2:32" x14ac:dyDescent="0.25">
      <c r="B3685" s="1">
        <v>58060.800000000003</v>
      </c>
      <c r="C3685" s="1">
        <v>0.65285800000000005</v>
      </c>
      <c r="D3685" s="1">
        <v>5.7003459999999997</v>
      </c>
      <c r="E3685" s="1">
        <v>4.397125</v>
      </c>
      <c r="F3685" s="1">
        <v>1.303221</v>
      </c>
      <c r="G3685" s="1">
        <v>8.7310590000000001</v>
      </c>
      <c r="H3685" s="1">
        <v>6.734953</v>
      </c>
      <c r="I3685" s="1">
        <v>0.99805299999999997</v>
      </c>
      <c r="J3685" s="1">
        <v>0.435</v>
      </c>
      <c r="M3685" s="1">
        <v>58060.800000000003</v>
      </c>
      <c r="N3685" s="1">
        <v>0.38570199999999999</v>
      </c>
      <c r="O3685" s="1">
        <v>2.1317910000000002</v>
      </c>
      <c r="P3685" s="1">
        <v>0.83087200000000005</v>
      </c>
      <c r="Q3685" s="1">
        <v>1.3009189999999999</v>
      </c>
      <c r="R3685" s="1">
        <v>5.5269409999999999</v>
      </c>
      <c r="S3685" s="1">
        <v>2.1541419999999998</v>
      </c>
      <c r="T3685" s="1">
        <v>0.84319999999999995</v>
      </c>
      <c r="U3685" s="1">
        <v>4.36E-2</v>
      </c>
      <c r="X3685" s="1">
        <v>58060.800000000003</v>
      </c>
      <c r="Y3685" s="1">
        <v>0.368871</v>
      </c>
      <c r="Z3685" s="1">
        <v>3.4352299999999998</v>
      </c>
      <c r="AA3685" s="1">
        <v>2.1336550000000001</v>
      </c>
      <c r="AB3685" s="1">
        <v>1.3015749999999999</v>
      </c>
      <c r="AC3685" s="1">
        <v>9.3124230000000008</v>
      </c>
      <c r="AD3685" s="1">
        <v>5.7840379999999998</v>
      </c>
      <c r="AE3685" s="1">
        <v>0.88209599999999999</v>
      </c>
      <c r="AF3685" s="1">
        <v>0</v>
      </c>
    </row>
    <row r="3686" spans="2:32" x14ac:dyDescent="0.25">
      <c r="B3686" s="1">
        <v>58147.199999999997</v>
      </c>
      <c r="C3686" s="1">
        <v>0.65278000000000003</v>
      </c>
      <c r="D3686" s="1">
        <v>5.6994949999999998</v>
      </c>
      <c r="E3686" s="1">
        <v>4.3964270000000001</v>
      </c>
      <c r="F3686" s="1">
        <v>1.3030679999999999</v>
      </c>
      <c r="G3686" s="1">
        <v>8.7306989999999995</v>
      </c>
      <c r="H3686" s="1">
        <v>6.7346110000000001</v>
      </c>
      <c r="I3686" s="1">
        <v>0.99804400000000004</v>
      </c>
      <c r="J3686" s="1">
        <v>0.43480000000000002</v>
      </c>
      <c r="M3686" s="1">
        <v>58147.199999999997</v>
      </c>
      <c r="N3686" s="1">
        <v>0.385764</v>
      </c>
      <c r="O3686" s="1">
        <v>2.1310340000000001</v>
      </c>
      <c r="P3686" s="1">
        <v>0.83031100000000002</v>
      </c>
      <c r="Q3686" s="1">
        <v>1.3007230000000001</v>
      </c>
      <c r="R3686" s="1">
        <v>5.5239890000000003</v>
      </c>
      <c r="S3686" s="1">
        <v>2.1523029999999999</v>
      </c>
      <c r="T3686" s="1">
        <v>0.84292199999999995</v>
      </c>
      <c r="U3686" s="1">
        <v>4.36E-2</v>
      </c>
      <c r="X3686" s="1">
        <v>58147.199999999997</v>
      </c>
      <c r="Y3686" s="1">
        <v>0.36897600000000003</v>
      </c>
      <c r="Z3686" s="1">
        <v>3.4332090000000002</v>
      </c>
      <c r="AA3686" s="1">
        <v>2.131637</v>
      </c>
      <c r="AB3686" s="1">
        <v>1.301572</v>
      </c>
      <c r="AC3686" s="1">
        <v>9.3045159999999996</v>
      </c>
      <c r="AD3686" s="1">
        <v>5.7770580000000002</v>
      </c>
      <c r="AE3686" s="1">
        <v>0.88186399999999998</v>
      </c>
      <c r="AF3686" s="1">
        <v>0</v>
      </c>
    </row>
    <row r="3687" spans="2:32" x14ac:dyDescent="0.25">
      <c r="B3687" s="1">
        <v>58233.599999999999</v>
      </c>
      <c r="C3687" s="1">
        <v>0.65277099999999999</v>
      </c>
      <c r="D3687" s="1">
        <v>5.696472</v>
      </c>
      <c r="E3687" s="1">
        <v>4.3936809999999999</v>
      </c>
      <c r="F3687" s="1">
        <v>1.302791</v>
      </c>
      <c r="G3687" s="1">
        <v>8.7265180000000004</v>
      </c>
      <c r="H3687" s="1">
        <v>6.7307509999999997</v>
      </c>
      <c r="I3687" s="1">
        <v>0.99788299999999996</v>
      </c>
      <c r="J3687" s="1">
        <v>0.43459999999999999</v>
      </c>
      <c r="M3687" s="1">
        <v>58233.599999999999</v>
      </c>
      <c r="N3687" s="1">
        <v>0.38575700000000002</v>
      </c>
      <c r="O3687" s="1">
        <v>2.1308470000000002</v>
      </c>
      <c r="P3687" s="1">
        <v>0.83006500000000005</v>
      </c>
      <c r="Q3687" s="1">
        <v>1.3007820000000001</v>
      </c>
      <c r="R3687" s="1">
        <v>5.5237660000000002</v>
      </c>
      <c r="S3687" s="1">
        <v>2.1517659999999998</v>
      </c>
      <c r="T3687" s="1">
        <v>0.84299999999999997</v>
      </c>
      <c r="U3687" s="1">
        <v>4.36E-2</v>
      </c>
      <c r="X3687" s="1">
        <v>58233.599999999999</v>
      </c>
      <c r="Y3687" s="1">
        <v>0.368948</v>
      </c>
      <c r="Z3687" s="1">
        <v>3.431146</v>
      </c>
      <c r="AA3687" s="1">
        <v>2.1295410000000001</v>
      </c>
      <c r="AB3687" s="1">
        <v>1.301606</v>
      </c>
      <c r="AC3687" s="1">
        <v>9.2997979999999991</v>
      </c>
      <c r="AD3687" s="1">
        <v>5.7719189999999996</v>
      </c>
      <c r="AE3687" s="1">
        <v>0.88197000000000003</v>
      </c>
      <c r="AF3687" s="1">
        <v>0</v>
      </c>
    </row>
    <row r="3688" spans="2:32" x14ac:dyDescent="0.25">
      <c r="B3688" s="1">
        <v>58320</v>
      </c>
      <c r="C3688" s="1">
        <v>0.65267500000000001</v>
      </c>
      <c r="D3688" s="1">
        <v>5.69625</v>
      </c>
      <c r="E3688" s="1">
        <v>4.3934579999999999</v>
      </c>
      <c r="F3688" s="1">
        <v>1.302792</v>
      </c>
      <c r="G3688" s="1">
        <v>8.727214</v>
      </c>
      <c r="H3688" s="1">
        <v>6.7312089999999998</v>
      </c>
      <c r="I3688" s="1">
        <v>0.99800299999999997</v>
      </c>
      <c r="J3688" s="1">
        <v>0.43459999999999999</v>
      </c>
      <c r="M3688" s="1">
        <v>58320</v>
      </c>
      <c r="N3688" s="1">
        <v>0.385793</v>
      </c>
      <c r="O3688" s="1">
        <v>2.1315469999999999</v>
      </c>
      <c r="P3688" s="1">
        <v>0.83047099999999996</v>
      </c>
      <c r="Q3688" s="1">
        <v>1.3010759999999999</v>
      </c>
      <c r="R3688" s="1">
        <v>5.5250180000000002</v>
      </c>
      <c r="S3688" s="1">
        <v>2.1526000000000001</v>
      </c>
      <c r="T3688" s="1">
        <v>0.84310399999999996</v>
      </c>
      <c r="U3688" s="1">
        <v>4.3499999999999997E-2</v>
      </c>
      <c r="X3688" s="1">
        <v>58320</v>
      </c>
      <c r="Y3688" s="1">
        <v>0.36902099999999999</v>
      </c>
      <c r="Z3688" s="1">
        <v>3.4290159999999998</v>
      </c>
      <c r="AA3688" s="1">
        <v>2.1275689999999998</v>
      </c>
      <c r="AB3688" s="1">
        <v>1.301447</v>
      </c>
      <c r="AC3688" s="1">
        <v>9.2917159999999992</v>
      </c>
      <c r="AD3688" s="1">
        <v>5.765142</v>
      </c>
      <c r="AE3688" s="1">
        <v>0.88164299999999995</v>
      </c>
      <c r="AF3688" s="1">
        <v>0</v>
      </c>
    </row>
    <row r="3689" spans="2:32" x14ac:dyDescent="0.25">
      <c r="B3689" s="1">
        <v>58406.400000000001</v>
      </c>
      <c r="C3689" s="1">
        <v>0.65268800000000005</v>
      </c>
      <c r="D3689" s="1">
        <v>5.6944140000000001</v>
      </c>
      <c r="E3689" s="1">
        <v>4.3918249999999999</v>
      </c>
      <c r="F3689" s="1">
        <v>1.302589</v>
      </c>
      <c r="G3689" s="1">
        <v>8.7243359999999992</v>
      </c>
      <c r="H3689" s="1">
        <v>6.7286570000000001</v>
      </c>
      <c r="I3689" s="1">
        <v>0.99783999999999995</v>
      </c>
      <c r="J3689" s="1">
        <v>0.43440000000000001</v>
      </c>
      <c r="M3689" s="1">
        <v>58406.400000000001</v>
      </c>
      <c r="N3689" s="1">
        <v>0.38580199999999998</v>
      </c>
      <c r="O3689" s="1">
        <v>2.132142</v>
      </c>
      <c r="P3689" s="1">
        <v>0.83109699999999997</v>
      </c>
      <c r="Q3689" s="1">
        <v>1.301045</v>
      </c>
      <c r="R3689" s="1">
        <v>5.526332</v>
      </c>
      <c r="S3689" s="1">
        <v>2.1541329999999999</v>
      </c>
      <c r="T3689" s="1">
        <v>0.84304999999999997</v>
      </c>
      <c r="U3689" s="1">
        <v>4.36E-2</v>
      </c>
      <c r="X3689" s="1">
        <v>58406.400000000001</v>
      </c>
      <c r="Y3689" s="1">
        <v>0.36899300000000002</v>
      </c>
      <c r="Z3689" s="1">
        <v>3.4300459999999999</v>
      </c>
      <c r="AA3689" s="1">
        <v>2.128568</v>
      </c>
      <c r="AB3689" s="1">
        <v>1.3014779999999999</v>
      </c>
      <c r="AC3689" s="1">
        <v>9.2954469999999993</v>
      </c>
      <c r="AD3689" s="1">
        <v>5.7684319999999998</v>
      </c>
      <c r="AE3689" s="1">
        <v>0.88175400000000004</v>
      </c>
      <c r="AF3689" s="1">
        <v>0</v>
      </c>
    </row>
    <row r="3690" spans="2:32" x14ac:dyDescent="0.25">
      <c r="B3690" s="1">
        <v>58492.800000000003</v>
      </c>
      <c r="C3690" s="1">
        <v>0.65276100000000004</v>
      </c>
      <c r="D3690" s="1">
        <v>5.6947960000000002</v>
      </c>
      <c r="E3690" s="1">
        <v>4.3921539999999997</v>
      </c>
      <c r="F3690" s="1">
        <v>1.3026420000000001</v>
      </c>
      <c r="G3690" s="1">
        <v>8.7240549999999999</v>
      </c>
      <c r="H3690" s="1">
        <v>6.7284930000000003</v>
      </c>
      <c r="I3690" s="1">
        <v>0.99778100000000003</v>
      </c>
      <c r="J3690" s="1">
        <v>0.43440000000000001</v>
      </c>
      <c r="M3690" s="1">
        <v>58492.800000000003</v>
      </c>
      <c r="N3690" s="1">
        <v>0.38579599999999997</v>
      </c>
      <c r="O3690" s="1">
        <v>2.1312350000000002</v>
      </c>
      <c r="P3690" s="1">
        <v>0.83049200000000001</v>
      </c>
      <c r="Q3690" s="1">
        <v>1.300743</v>
      </c>
      <c r="R3690" s="1">
        <v>5.524203</v>
      </c>
      <c r="S3690" s="1">
        <v>2.1526519999999998</v>
      </c>
      <c r="T3690" s="1">
        <v>0.84288799999999997</v>
      </c>
      <c r="U3690" s="1">
        <v>4.3499999999999997E-2</v>
      </c>
      <c r="X3690" s="1">
        <v>58492.800000000003</v>
      </c>
      <c r="Y3690" s="1">
        <v>0.36898999999999998</v>
      </c>
      <c r="Z3690" s="1">
        <v>3.42875</v>
      </c>
      <c r="AA3690" s="1">
        <v>2.1273149999999998</v>
      </c>
      <c r="AB3690" s="1">
        <v>1.3014349999999999</v>
      </c>
      <c r="AC3690" s="1">
        <v>9.2922200000000004</v>
      </c>
      <c r="AD3690" s="1">
        <v>5.7652150000000004</v>
      </c>
      <c r="AE3690" s="1">
        <v>0.88175099999999995</v>
      </c>
      <c r="AF3690" s="1">
        <v>0</v>
      </c>
    </row>
    <row r="3691" spans="2:32" x14ac:dyDescent="0.25">
      <c r="B3691" s="1">
        <v>58579.199999999997</v>
      </c>
      <c r="C3691" s="1">
        <v>0.65280099999999996</v>
      </c>
      <c r="D3691" s="1">
        <v>5.6943020000000004</v>
      </c>
      <c r="E3691" s="1">
        <v>4.3916060000000003</v>
      </c>
      <c r="F3691" s="1">
        <v>1.3026960000000001</v>
      </c>
      <c r="G3691" s="1">
        <v>8.7227230000000002</v>
      </c>
      <c r="H3691" s="1">
        <v>6.7272100000000004</v>
      </c>
      <c r="I3691" s="1">
        <v>0.99775700000000001</v>
      </c>
      <c r="J3691" s="1">
        <v>0.43440000000000001</v>
      </c>
      <c r="M3691" s="1">
        <v>58579.199999999997</v>
      </c>
      <c r="N3691" s="1">
        <v>0.38575100000000001</v>
      </c>
      <c r="O3691" s="1">
        <v>2.1307969999999998</v>
      </c>
      <c r="P3691" s="1">
        <v>0.83024100000000001</v>
      </c>
      <c r="Q3691" s="1">
        <v>1.300556</v>
      </c>
      <c r="R3691" s="1">
        <v>5.5235770000000004</v>
      </c>
      <c r="S3691" s="1">
        <v>2.1522000000000001</v>
      </c>
      <c r="T3691" s="1">
        <v>0.84284400000000004</v>
      </c>
      <c r="U3691" s="1">
        <v>4.3499999999999997E-2</v>
      </c>
      <c r="X3691" s="1">
        <v>58579.199999999997</v>
      </c>
      <c r="Y3691" s="1">
        <v>0.368952</v>
      </c>
      <c r="Z3691" s="1">
        <v>3.4272580000000001</v>
      </c>
      <c r="AA3691" s="1">
        <v>2.1258490000000001</v>
      </c>
      <c r="AB3691" s="1">
        <v>1.30141</v>
      </c>
      <c r="AC3691" s="1">
        <v>9.2890460000000008</v>
      </c>
      <c r="AD3691" s="1">
        <v>5.7617789999999998</v>
      </c>
      <c r="AE3691" s="1">
        <v>0.88181699999999996</v>
      </c>
      <c r="AF3691" s="1">
        <v>0</v>
      </c>
    </row>
    <row r="3692" spans="2:32" x14ac:dyDescent="0.25">
      <c r="B3692" s="1">
        <v>58665.599999999999</v>
      </c>
      <c r="C3692" s="1">
        <v>0.65270399999999995</v>
      </c>
      <c r="D3692" s="1">
        <v>5.6941280000000001</v>
      </c>
      <c r="E3692" s="1">
        <v>4.3913929999999999</v>
      </c>
      <c r="F3692" s="1">
        <v>1.3027359999999999</v>
      </c>
      <c r="G3692" s="1">
        <v>8.723319</v>
      </c>
      <c r="H3692" s="1">
        <v>6.7275479999999996</v>
      </c>
      <c r="I3692" s="1">
        <v>0.99788600000000005</v>
      </c>
      <c r="J3692" s="1">
        <v>0.43430000000000002</v>
      </c>
      <c r="M3692" s="1">
        <v>58665.599999999999</v>
      </c>
      <c r="N3692" s="1">
        <v>0.38575199999999998</v>
      </c>
      <c r="O3692" s="1">
        <v>2.1299350000000001</v>
      </c>
      <c r="P3692" s="1">
        <v>0.82957800000000004</v>
      </c>
      <c r="Q3692" s="1">
        <v>1.300357</v>
      </c>
      <c r="R3692" s="1">
        <v>5.5213089999999996</v>
      </c>
      <c r="S3692" s="1">
        <v>2.1504669999999999</v>
      </c>
      <c r="T3692" s="1">
        <v>0.84271099999999999</v>
      </c>
      <c r="U3692" s="1">
        <v>4.3499999999999997E-2</v>
      </c>
      <c r="X3692" s="1">
        <v>58665.599999999999</v>
      </c>
      <c r="Y3692" s="1">
        <v>0.36900300000000003</v>
      </c>
      <c r="Z3692" s="1">
        <v>3.4255170000000001</v>
      </c>
      <c r="AA3692" s="1">
        <v>2.1242030000000001</v>
      </c>
      <c r="AB3692" s="1">
        <v>1.3013140000000001</v>
      </c>
      <c r="AC3692" s="1">
        <v>9.2831299999999999</v>
      </c>
      <c r="AD3692" s="1">
        <v>5.7565759999999999</v>
      </c>
      <c r="AE3692" s="1">
        <v>0.88163800000000003</v>
      </c>
      <c r="AF3692" s="1">
        <v>0</v>
      </c>
    </row>
    <row r="3693" spans="2:32" x14ac:dyDescent="0.25">
      <c r="B3693" s="1">
        <v>58752</v>
      </c>
      <c r="C3693" s="1">
        <v>0.65280099999999996</v>
      </c>
      <c r="D3693" s="1">
        <v>5.6932900000000002</v>
      </c>
      <c r="E3693" s="1">
        <v>4.3906159999999996</v>
      </c>
      <c r="F3693" s="1">
        <v>1.3026740000000001</v>
      </c>
      <c r="G3693" s="1">
        <v>8.7207709999999992</v>
      </c>
      <c r="H3693" s="1">
        <v>6.725384</v>
      </c>
      <c r="I3693" s="1">
        <v>0.99769399999999997</v>
      </c>
      <c r="J3693" s="1">
        <v>0.43430000000000002</v>
      </c>
      <c r="M3693" s="1">
        <v>58752</v>
      </c>
      <c r="N3693" s="1">
        <v>0.38576700000000003</v>
      </c>
      <c r="O3693" s="1">
        <v>2.1308500000000001</v>
      </c>
      <c r="P3693" s="1">
        <v>0.83030000000000004</v>
      </c>
      <c r="Q3693" s="1">
        <v>1.300551</v>
      </c>
      <c r="R3693" s="1">
        <v>5.5236640000000001</v>
      </c>
      <c r="S3693" s="1">
        <v>2.1523319999999999</v>
      </c>
      <c r="T3693" s="1">
        <v>0.84283300000000005</v>
      </c>
      <c r="U3693" s="1">
        <v>4.3499999999999997E-2</v>
      </c>
      <c r="X3693" s="1">
        <v>58752</v>
      </c>
      <c r="Y3693" s="1">
        <v>0.36897999999999997</v>
      </c>
      <c r="Z3693" s="1">
        <v>3.4245320000000001</v>
      </c>
      <c r="AA3693" s="1">
        <v>2.1232850000000001</v>
      </c>
      <c r="AB3693" s="1">
        <v>1.301247</v>
      </c>
      <c r="AC3693" s="1">
        <v>9.2807189999999995</v>
      </c>
      <c r="AD3693" s="1">
        <v>5.7542499999999999</v>
      </c>
      <c r="AE3693" s="1">
        <v>0.88161699999999998</v>
      </c>
      <c r="AF3693" s="1">
        <v>0</v>
      </c>
    </row>
    <row r="3694" spans="2:32" x14ac:dyDescent="0.25">
      <c r="B3694" s="1">
        <v>58838.400000000001</v>
      </c>
      <c r="C3694" s="1">
        <v>0.65273499999999995</v>
      </c>
      <c r="D3694" s="1">
        <v>5.6934120000000004</v>
      </c>
      <c r="E3694" s="1">
        <v>4.3908180000000003</v>
      </c>
      <c r="F3694" s="1">
        <v>1.302594</v>
      </c>
      <c r="G3694" s="1">
        <v>8.7221860000000007</v>
      </c>
      <c r="H3694" s="1">
        <v>6.7266399999999997</v>
      </c>
      <c r="I3694" s="1">
        <v>0.99777300000000002</v>
      </c>
      <c r="J3694" s="1">
        <v>0.43430000000000002</v>
      </c>
      <c r="M3694" s="1">
        <v>58838.400000000001</v>
      </c>
      <c r="N3694" s="1">
        <v>0.38586599999999999</v>
      </c>
      <c r="O3694" s="1">
        <v>2.1299510000000001</v>
      </c>
      <c r="P3694" s="1">
        <v>0.82954499999999998</v>
      </c>
      <c r="Q3694" s="1">
        <v>1.300406</v>
      </c>
      <c r="R3694" s="1">
        <v>5.5198980000000004</v>
      </c>
      <c r="S3694" s="1">
        <v>2.1498159999999999</v>
      </c>
      <c r="T3694" s="1">
        <v>0.84252099999999996</v>
      </c>
      <c r="U3694" s="1">
        <v>4.3499999999999997E-2</v>
      </c>
      <c r="X3694" s="1">
        <v>58838.400000000001</v>
      </c>
      <c r="Y3694" s="1">
        <v>0.369089</v>
      </c>
      <c r="Z3694" s="1">
        <v>3.42319</v>
      </c>
      <c r="AA3694" s="1">
        <v>2.1217259999999998</v>
      </c>
      <c r="AB3694" s="1">
        <v>1.301463</v>
      </c>
      <c r="AC3694" s="1">
        <v>9.2741389999999999</v>
      </c>
      <c r="AD3694" s="1">
        <v>5.7482009999999999</v>
      </c>
      <c r="AE3694" s="1">
        <v>0.88148400000000005</v>
      </c>
      <c r="AF3694" s="1">
        <v>0</v>
      </c>
    </row>
    <row r="3695" spans="2:32" x14ac:dyDescent="0.25">
      <c r="B3695" s="1">
        <v>58924.800000000003</v>
      </c>
      <c r="C3695" s="1">
        <v>0.65262900000000001</v>
      </c>
      <c r="D3695" s="1">
        <v>5.6917150000000003</v>
      </c>
      <c r="E3695" s="1">
        <v>4.3893899999999997</v>
      </c>
      <c r="F3695" s="1">
        <v>1.302325</v>
      </c>
      <c r="G3695" s="1">
        <v>8.720917</v>
      </c>
      <c r="H3695" s="1">
        <v>6.7254779999999998</v>
      </c>
      <c r="I3695" s="1">
        <v>0.99772000000000005</v>
      </c>
      <c r="J3695" s="1">
        <v>0.43409999999999999</v>
      </c>
      <c r="M3695" s="1">
        <v>58924.800000000003</v>
      </c>
      <c r="N3695" s="1">
        <v>0.38597300000000001</v>
      </c>
      <c r="O3695" s="1">
        <v>2.130131</v>
      </c>
      <c r="P3695" s="1">
        <v>0.82971300000000003</v>
      </c>
      <c r="Q3695" s="1">
        <v>1.3004169999999999</v>
      </c>
      <c r="R3695" s="1">
        <v>5.5187580000000001</v>
      </c>
      <c r="S3695" s="1">
        <v>2.1496270000000002</v>
      </c>
      <c r="T3695" s="1">
        <v>0.842283</v>
      </c>
      <c r="U3695" s="1">
        <v>4.36E-2</v>
      </c>
      <c r="X3695" s="1">
        <v>58924.800000000003</v>
      </c>
      <c r="Y3695" s="1">
        <v>0.36903599999999998</v>
      </c>
      <c r="Z3695" s="1">
        <v>3.4218449999999998</v>
      </c>
      <c r="AA3695" s="1">
        <v>2.1204190000000001</v>
      </c>
      <c r="AB3695" s="1">
        <v>1.3014250000000001</v>
      </c>
      <c r="AC3695" s="1">
        <v>9.2723150000000008</v>
      </c>
      <c r="AD3695" s="1">
        <v>5.7457880000000001</v>
      </c>
      <c r="AE3695" s="1">
        <v>0.88163199999999997</v>
      </c>
      <c r="AF3695" s="1">
        <v>0</v>
      </c>
    </row>
    <row r="3696" spans="2:32" x14ac:dyDescent="0.25">
      <c r="B3696" s="1">
        <v>59011.199999999997</v>
      </c>
      <c r="C3696" s="1">
        <v>0.65247699999999997</v>
      </c>
      <c r="D3696" s="1">
        <v>5.6923890000000004</v>
      </c>
      <c r="E3696" s="1">
        <v>4.390015</v>
      </c>
      <c r="F3696" s="1">
        <v>1.3023739999999999</v>
      </c>
      <c r="G3696" s="1">
        <v>8.723827</v>
      </c>
      <c r="H3696" s="1">
        <v>6.7278830000000003</v>
      </c>
      <c r="I3696" s="1">
        <v>0.99797199999999997</v>
      </c>
      <c r="J3696" s="1">
        <v>0.43419999999999997</v>
      </c>
      <c r="M3696" s="1">
        <v>59011.199999999997</v>
      </c>
      <c r="N3696" s="1">
        <v>0.38589099999999998</v>
      </c>
      <c r="O3696" s="1">
        <v>2.1298750000000002</v>
      </c>
      <c r="P3696" s="1">
        <v>0.82940100000000005</v>
      </c>
      <c r="Q3696" s="1">
        <v>1.300473</v>
      </c>
      <c r="R3696" s="1">
        <v>5.5193110000000001</v>
      </c>
      <c r="S3696" s="1">
        <v>2.1492930000000001</v>
      </c>
      <c r="T3696" s="1">
        <v>0.84250400000000003</v>
      </c>
      <c r="U3696" s="1">
        <v>4.36E-2</v>
      </c>
      <c r="X3696" s="1">
        <v>59011.199999999997</v>
      </c>
      <c r="Y3696" s="1">
        <v>0.36903599999999998</v>
      </c>
      <c r="Z3696" s="1">
        <v>3.4193889999999998</v>
      </c>
      <c r="AA3696" s="1">
        <v>2.1182099999999999</v>
      </c>
      <c r="AB3696" s="1">
        <v>1.30118</v>
      </c>
      <c r="AC3696" s="1">
        <v>9.2651540000000008</v>
      </c>
      <c r="AD3696" s="1">
        <v>5.7394860000000003</v>
      </c>
      <c r="AE3696" s="1">
        <v>0.88141700000000001</v>
      </c>
      <c r="AF3696" s="1">
        <v>0</v>
      </c>
    </row>
    <row r="3697" spans="2:32" x14ac:dyDescent="0.25">
      <c r="B3697" s="1">
        <v>59097.599999999999</v>
      </c>
      <c r="C3697" s="1">
        <v>0.652671</v>
      </c>
      <c r="D3697" s="1">
        <v>5.6935739999999999</v>
      </c>
      <c r="E3697" s="1">
        <v>4.3911110000000004</v>
      </c>
      <c r="F3697" s="1">
        <v>1.3024629999999999</v>
      </c>
      <c r="G3697" s="1">
        <v>8.7232669999999999</v>
      </c>
      <c r="H3697" s="1">
        <v>6.7277310000000003</v>
      </c>
      <c r="I3697" s="1">
        <v>0.99776799999999999</v>
      </c>
      <c r="J3697" s="1">
        <v>0.43440000000000001</v>
      </c>
      <c r="M3697" s="1">
        <v>59097.599999999999</v>
      </c>
      <c r="N3697" s="1">
        <v>0.38586900000000002</v>
      </c>
      <c r="O3697" s="1">
        <v>2.1296249999999999</v>
      </c>
      <c r="P3697" s="1">
        <v>0.82918800000000004</v>
      </c>
      <c r="Q3697" s="1">
        <v>1.3004370000000001</v>
      </c>
      <c r="R3697" s="1">
        <v>5.5187879999999998</v>
      </c>
      <c r="S3697" s="1">
        <v>2.1487880000000001</v>
      </c>
      <c r="T3697" s="1">
        <v>0.84250000000000003</v>
      </c>
      <c r="U3697" s="1">
        <v>4.3499999999999997E-2</v>
      </c>
      <c r="X3697" s="1">
        <v>59097.599999999999</v>
      </c>
      <c r="Y3697" s="1">
        <v>0.36905700000000002</v>
      </c>
      <c r="Z3697" s="1">
        <v>3.4182589999999999</v>
      </c>
      <c r="AA3697" s="1">
        <v>2.1171039999999999</v>
      </c>
      <c r="AB3697" s="1">
        <v>1.3011539999999999</v>
      </c>
      <c r="AC3697" s="1">
        <v>9.2620470000000008</v>
      </c>
      <c r="AD3697" s="1">
        <v>5.7364639999999998</v>
      </c>
      <c r="AE3697" s="1">
        <v>0.88139599999999996</v>
      </c>
      <c r="AF3697" s="1">
        <v>0</v>
      </c>
    </row>
    <row r="3698" spans="2:32" x14ac:dyDescent="0.25">
      <c r="B3698" s="1">
        <v>59184</v>
      </c>
      <c r="C3698" s="1">
        <v>0.65271000000000001</v>
      </c>
      <c r="D3698" s="1">
        <v>5.6950950000000002</v>
      </c>
      <c r="E3698" s="1">
        <v>4.3922629999999998</v>
      </c>
      <c r="F3698" s="1">
        <v>1.302832</v>
      </c>
      <c r="G3698" s="1">
        <v>8.7249970000000001</v>
      </c>
      <c r="H3698" s="1">
        <v>6.7290330000000003</v>
      </c>
      <c r="I3698" s="1">
        <v>0.99798200000000004</v>
      </c>
      <c r="J3698" s="1">
        <v>0.43440000000000001</v>
      </c>
      <c r="M3698" s="1">
        <v>59184</v>
      </c>
      <c r="N3698" s="1">
        <v>0.38583499999999998</v>
      </c>
      <c r="O3698" s="1">
        <v>2.129518</v>
      </c>
      <c r="P3698" s="1">
        <v>0.82905799999999996</v>
      </c>
      <c r="Q3698" s="1">
        <v>1.3004599999999999</v>
      </c>
      <c r="R3698" s="1">
        <v>5.5191559999999997</v>
      </c>
      <c r="S3698" s="1">
        <v>2.1487020000000001</v>
      </c>
      <c r="T3698" s="1">
        <v>0.84261399999999997</v>
      </c>
      <c r="U3698" s="1">
        <v>4.3499999999999997E-2</v>
      </c>
      <c r="X3698" s="1">
        <v>59184</v>
      </c>
      <c r="Y3698" s="1">
        <v>0.36913099999999999</v>
      </c>
      <c r="Z3698" s="1">
        <v>3.4157039999999999</v>
      </c>
      <c r="AA3698" s="1">
        <v>2.114652</v>
      </c>
      <c r="AB3698" s="1">
        <v>1.301053</v>
      </c>
      <c r="AC3698" s="1">
        <v>9.2533600000000007</v>
      </c>
      <c r="AD3698" s="1">
        <v>5.7287249999999998</v>
      </c>
      <c r="AE3698" s="1">
        <v>0.88115900000000003</v>
      </c>
      <c r="AF3698" s="1">
        <v>0</v>
      </c>
    </row>
    <row r="3699" spans="2:32" x14ac:dyDescent="0.25">
      <c r="B3699" s="1">
        <v>59270.400000000001</v>
      </c>
      <c r="C3699" s="1">
        <v>0.65278999999999998</v>
      </c>
      <c r="D3699" s="1">
        <v>5.6947260000000002</v>
      </c>
      <c r="E3699" s="1">
        <v>4.3919879999999996</v>
      </c>
      <c r="F3699" s="1">
        <v>1.3027390000000001</v>
      </c>
      <c r="G3699" s="1">
        <v>8.7235929999999993</v>
      </c>
      <c r="H3699" s="1">
        <v>6.7279640000000001</v>
      </c>
      <c r="I3699" s="1">
        <v>0.99781500000000001</v>
      </c>
      <c r="J3699" s="1">
        <v>0.43440000000000001</v>
      </c>
      <c r="M3699" s="1">
        <v>59270.400000000001</v>
      </c>
      <c r="N3699" s="1">
        <v>0.385882</v>
      </c>
      <c r="O3699" s="1">
        <v>2.1309979999999999</v>
      </c>
      <c r="P3699" s="1">
        <v>0.83026</v>
      </c>
      <c r="Q3699" s="1">
        <v>1.3007379999999999</v>
      </c>
      <c r="R3699" s="1">
        <v>5.5223740000000001</v>
      </c>
      <c r="S3699" s="1">
        <v>2.1515770000000001</v>
      </c>
      <c r="T3699" s="1">
        <v>0.84269899999999998</v>
      </c>
      <c r="U3699" s="1">
        <v>4.36E-2</v>
      </c>
      <c r="X3699" s="1">
        <v>59270.400000000001</v>
      </c>
      <c r="Y3699" s="1">
        <v>0.36902699999999999</v>
      </c>
      <c r="Z3699" s="1">
        <v>3.4130050000000001</v>
      </c>
      <c r="AA3699" s="1">
        <v>2.1121620000000001</v>
      </c>
      <c r="AB3699" s="1">
        <v>1.300843</v>
      </c>
      <c r="AC3699" s="1">
        <v>9.2483819999999994</v>
      </c>
      <c r="AD3699" s="1">
        <v>5.7234249999999998</v>
      </c>
      <c r="AE3699" s="1">
        <v>0.88123899999999999</v>
      </c>
      <c r="AF3699" s="1">
        <v>0</v>
      </c>
    </row>
    <row r="3700" spans="2:32" x14ac:dyDescent="0.25">
      <c r="B3700" s="1">
        <v>59356.800000000003</v>
      </c>
      <c r="C3700" s="1">
        <v>0.65261899999999995</v>
      </c>
      <c r="D3700" s="1">
        <v>5.6933400000000001</v>
      </c>
      <c r="E3700" s="1">
        <v>4.3907819999999997</v>
      </c>
      <c r="F3700" s="1">
        <v>1.3025580000000001</v>
      </c>
      <c r="G3700" s="1">
        <v>8.7232990000000008</v>
      </c>
      <c r="H3700" s="1">
        <v>6.7275270000000003</v>
      </c>
      <c r="I3700" s="1">
        <v>0.99788600000000005</v>
      </c>
      <c r="J3700" s="1">
        <v>0.43430000000000002</v>
      </c>
      <c r="M3700" s="1">
        <v>59356.800000000003</v>
      </c>
      <c r="N3700" s="1">
        <v>0.38591900000000001</v>
      </c>
      <c r="O3700" s="1">
        <v>2.131548</v>
      </c>
      <c r="P3700" s="1">
        <v>0.83064899999999997</v>
      </c>
      <c r="Q3700" s="1">
        <v>1.300899</v>
      </c>
      <c r="R3700" s="1">
        <v>5.523123</v>
      </c>
      <c r="S3700" s="1">
        <v>2.1523210000000002</v>
      </c>
      <c r="T3700" s="1">
        <v>0.84270100000000003</v>
      </c>
      <c r="U3700" s="1">
        <v>4.3700000000000003E-2</v>
      </c>
      <c r="X3700" s="1">
        <v>59356.800000000003</v>
      </c>
      <c r="Y3700" s="1">
        <v>0.369029</v>
      </c>
      <c r="Z3700" s="1">
        <v>3.4107349999999999</v>
      </c>
      <c r="AA3700" s="1">
        <v>2.1100810000000001</v>
      </c>
      <c r="AB3700" s="1">
        <v>1.300654</v>
      </c>
      <c r="AC3700" s="1">
        <v>9.2423830000000002</v>
      </c>
      <c r="AD3700" s="1">
        <v>5.7178810000000002</v>
      </c>
      <c r="AE3700" s="1">
        <v>0.88112500000000005</v>
      </c>
      <c r="AF3700" s="1">
        <v>0</v>
      </c>
    </row>
    <row r="3701" spans="2:32" x14ac:dyDescent="0.25">
      <c r="B3701" s="1">
        <v>59443.199999999997</v>
      </c>
      <c r="C3701" s="1">
        <v>0.65246499999999996</v>
      </c>
      <c r="D3701" s="1">
        <v>5.6927300000000001</v>
      </c>
      <c r="E3701" s="1">
        <v>4.3903629999999998</v>
      </c>
      <c r="F3701" s="1">
        <v>1.3023670000000001</v>
      </c>
      <c r="G3701" s="1">
        <v>8.7245059999999999</v>
      </c>
      <c r="H3701" s="1">
        <v>6.7285380000000004</v>
      </c>
      <c r="I3701" s="1">
        <v>0.99798399999999998</v>
      </c>
      <c r="J3701" s="1">
        <v>0.43419999999999997</v>
      </c>
      <c r="M3701" s="1">
        <v>59443.199999999997</v>
      </c>
      <c r="N3701" s="1">
        <v>0.38592500000000002</v>
      </c>
      <c r="O3701" s="1">
        <v>2.1319940000000002</v>
      </c>
      <c r="P3701" s="1">
        <v>0.83089199999999996</v>
      </c>
      <c r="Q3701" s="1">
        <v>1.3011029999999999</v>
      </c>
      <c r="R3701" s="1">
        <v>5.5242699999999996</v>
      </c>
      <c r="S3701" s="1">
        <v>2.152946</v>
      </c>
      <c r="T3701" s="1">
        <v>0.842831</v>
      </c>
      <c r="U3701" s="1">
        <v>4.36E-2</v>
      </c>
      <c r="X3701" s="1">
        <v>59443.199999999997</v>
      </c>
      <c r="Y3701" s="1">
        <v>0.36907499999999999</v>
      </c>
      <c r="Z3701" s="1">
        <v>3.40896</v>
      </c>
      <c r="AA3701" s="1">
        <v>2.10825</v>
      </c>
      <c r="AB3701" s="1">
        <v>1.30071</v>
      </c>
      <c r="AC3701" s="1">
        <v>9.2362149999999996</v>
      </c>
      <c r="AD3701" s="1">
        <v>5.7120790000000001</v>
      </c>
      <c r="AE3701" s="1">
        <v>0.88103399999999998</v>
      </c>
      <c r="AF3701" s="1">
        <v>0</v>
      </c>
    </row>
    <row r="3702" spans="2:32" x14ac:dyDescent="0.25">
      <c r="B3702" s="1">
        <v>59529.599999999999</v>
      </c>
      <c r="C3702" s="1">
        <v>0.65245500000000001</v>
      </c>
      <c r="D3702" s="1">
        <v>5.6928450000000002</v>
      </c>
      <c r="E3702" s="1">
        <v>4.3904399999999999</v>
      </c>
      <c r="F3702" s="1">
        <v>1.302405</v>
      </c>
      <c r="G3702" s="1">
        <v>8.7244030000000006</v>
      </c>
      <c r="H3702" s="1">
        <v>6.7284410000000001</v>
      </c>
      <c r="I3702" s="1">
        <v>0.99798100000000001</v>
      </c>
      <c r="J3702" s="1">
        <v>0.43430000000000002</v>
      </c>
      <c r="M3702" s="1">
        <v>59529.599999999999</v>
      </c>
      <c r="N3702" s="1">
        <v>0.38593499999999997</v>
      </c>
      <c r="O3702" s="1">
        <v>2.1327020000000001</v>
      </c>
      <c r="P3702" s="1">
        <v>0.83147199999999999</v>
      </c>
      <c r="Q3702" s="1">
        <v>1.3012300000000001</v>
      </c>
      <c r="R3702" s="1">
        <v>5.5258229999999999</v>
      </c>
      <c r="S3702" s="1">
        <v>2.1543410000000001</v>
      </c>
      <c r="T3702" s="1">
        <v>0.84287000000000001</v>
      </c>
      <c r="U3702" s="1">
        <v>4.3700000000000003E-2</v>
      </c>
      <c r="X3702" s="1">
        <v>59529.599999999999</v>
      </c>
      <c r="Y3702" s="1">
        <v>0.36903900000000001</v>
      </c>
      <c r="Z3702" s="1">
        <v>3.4089520000000002</v>
      </c>
      <c r="AA3702" s="1">
        <v>2.1080559999999999</v>
      </c>
      <c r="AB3702" s="1">
        <v>1.3008960000000001</v>
      </c>
      <c r="AC3702" s="1">
        <v>9.2370210000000004</v>
      </c>
      <c r="AD3702" s="1">
        <v>5.7120660000000001</v>
      </c>
      <c r="AE3702" s="1">
        <v>0.88123899999999999</v>
      </c>
      <c r="AF3702" s="1">
        <v>0</v>
      </c>
    </row>
    <row r="3703" spans="2:32" x14ac:dyDescent="0.25">
      <c r="B3703" s="1">
        <v>59616</v>
      </c>
      <c r="C3703" s="1">
        <v>0.65236899999999998</v>
      </c>
      <c r="D3703" s="1">
        <v>5.6918139999999999</v>
      </c>
      <c r="E3703" s="1">
        <v>4.3896499999999996</v>
      </c>
      <c r="F3703" s="1">
        <v>1.3021640000000001</v>
      </c>
      <c r="G3703" s="1">
        <v>8.7238260000000007</v>
      </c>
      <c r="H3703" s="1">
        <v>6.7280030000000002</v>
      </c>
      <c r="I3703" s="1">
        <v>0.99791200000000002</v>
      </c>
      <c r="J3703" s="1">
        <v>0.43430000000000002</v>
      </c>
      <c r="M3703" s="1">
        <v>59616</v>
      </c>
      <c r="N3703" s="1">
        <v>0.38590000000000002</v>
      </c>
      <c r="O3703" s="1">
        <v>2.1329690000000001</v>
      </c>
      <c r="P3703" s="1">
        <v>0.83158799999999999</v>
      </c>
      <c r="Q3703" s="1">
        <v>1.3013809999999999</v>
      </c>
      <c r="R3703" s="1">
        <v>5.5270169999999998</v>
      </c>
      <c r="S3703" s="1">
        <v>2.1548379999999998</v>
      </c>
      <c r="T3703" s="1">
        <v>0.84304500000000004</v>
      </c>
      <c r="U3703" s="1">
        <v>4.3700000000000003E-2</v>
      </c>
      <c r="X3703" s="1">
        <v>59616</v>
      </c>
      <c r="Y3703" s="1">
        <v>0.369035</v>
      </c>
      <c r="Z3703" s="1">
        <v>3.406946</v>
      </c>
      <c r="AA3703" s="1">
        <v>2.106223</v>
      </c>
      <c r="AB3703" s="1">
        <v>1.3007230000000001</v>
      </c>
      <c r="AC3703" s="1">
        <v>9.2313969999999994</v>
      </c>
      <c r="AD3703" s="1">
        <v>5.706982</v>
      </c>
      <c r="AE3703" s="1">
        <v>0.881104</v>
      </c>
      <c r="AF3703" s="1">
        <v>0</v>
      </c>
    </row>
    <row r="3704" spans="2:32" x14ac:dyDescent="0.25">
      <c r="B3704" s="1">
        <v>59702.400000000001</v>
      </c>
      <c r="C3704" s="1">
        <v>0.65229700000000002</v>
      </c>
      <c r="D3704" s="1">
        <v>5.6905489999999999</v>
      </c>
      <c r="E3704" s="1">
        <v>4.3885170000000002</v>
      </c>
      <c r="F3704" s="1">
        <v>1.3020320000000001</v>
      </c>
      <c r="G3704" s="1">
        <v>8.7234099999999994</v>
      </c>
      <c r="H3704" s="1">
        <v>6.7274419999999999</v>
      </c>
      <c r="I3704" s="1">
        <v>0.99798399999999998</v>
      </c>
      <c r="J3704" s="1">
        <v>0.434</v>
      </c>
      <c r="M3704" s="1">
        <v>59702.400000000001</v>
      </c>
      <c r="N3704" s="1">
        <v>0.38597199999999998</v>
      </c>
      <c r="O3704" s="1">
        <v>2.133149</v>
      </c>
      <c r="P3704" s="1">
        <v>0.83163500000000001</v>
      </c>
      <c r="Q3704" s="1">
        <v>1.3015129999999999</v>
      </c>
      <c r="R3704" s="1">
        <v>5.5263809999999998</v>
      </c>
      <c r="S3704" s="1">
        <v>2.1545299999999998</v>
      </c>
      <c r="T3704" s="1">
        <v>0.84296300000000002</v>
      </c>
      <c r="U3704" s="1">
        <v>4.3700000000000003E-2</v>
      </c>
      <c r="X3704" s="1">
        <v>59702.400000000001</v>
      </c>
      <c r="Y3704" s="1">
        <v>0.36911500000000003</v>
      </c>
      <c r="Z3704" s="1">
        <v>3.4049330000000002</v>
      </c>
      <c r="AA3704" s="1">
        <v>2.1042809999999998</v>
      </c>
      <c r="AB3704" s="1">
        <v>1.300651</v>
      </c>
      <c r="AC3704" s="1">
        <v>9.2244279999999996</v>
      </c>
      <c r="AD3704" s="1">
        <v>5.7007849999999998</v>
      </c>
      <c r="AE3704" s="1">
        <v>0.880911</v>
      </c>
      <c r="AF3704" s="1">
        <v>0</v>
      </c>
    </row>
    <row r="3705" spans="2:32" x14ac:dyDescent="0.25">
      <c r="B3705" s="1">
        <v>59788.800000000003</v>
      </c>
      <c r="C3705" s="1">
        <v>0.652281</v>
      </c>
      <c r="D3705" s="1">
        <v>5.6893929999999999</v>
      </c>
      <c r="E3705" s="1">
        <v>4.387473</v>
      </c>
      <c r="F3705" s="1">
        <v>1.30192</v>
      </c>
      <c r="G3705" s="1">
        <v>8.7220899999999997</v>
      </c>
      <c r="H3705" s="1">
        <v>6.7261899999999999</v>
      </c>
      <c r="I3705" s="1">
        <v>0.99795</v>
      </c>
      <c r="J3705" s="1">
        <v>0.43390000000000001</v>
      </c>
      <c r="M3705" s="1">
        <v>59788.800000000003</v>
      </c>
      <c r="N3705" s="1">
        <v>0.38591900000000001</v>
      </c>
      <c r="O3705" s="1">
        <v>2.1333389999999999</v>
      </c>
      <c r="P3705" s="1">
        <v>0.83191000000000004</v>
      </c>
      <c r="Q3705" s="1">
        <v>1.3014300000000001</v>
      </c>
      <c r="R3705" s="1">
        <v>5.5278390000000002</v>
      </c>
      <c r="S3705" s="1">
        <v>2.155618</v>
      </c>
      <c r="T3705" s="1">
        <v>0.843055</v>
      </c>
      <c r="U3705" s="1">
        <v>4.3700000000000003E-2</v>
      </c>
      <c r="X3705" s="1">
        <v>59788.800000000003</v>
      </c>
      <c r="Y3705" s="1">
        <v>0.36904100000000001</v>
      </c>
      <c r="Z3705" s="1">
        <v>3.406266</v>
      </c>
      <c r="AA3705" s="1">
        <v>2.1057060000000001</v>
      </c>
      <c r="AB3705" s="1">
        <v>1.3005599999999999</v>
      </c>
      <c r="AC3705" s="1">
        <v>9.2291260000000008</v>
      </c>
      <c r="AD3705" s="1">
        <v>5.7053159999999998</v>
      </c>
      <c r="AE3705" s="1">
        <v>0.88095299999999999</v>
      </c>
      <c r="AF3705" s="1">
        <v>0</v>
      </c>
    </row>
    <row r="3706" spans="2:32" x14ac:dyDescent="0.25">
      <c r="B3706" s="1">
        <v>59875.199999999997</v>
      </c>
      <c r="C3706" s="1">
        <v>0.65238700000000005</v>
      </c>
      <c r="D3706" s="1">
        <v>5.6908060000000003</v>
      </c>
      <c r="E3706" s="1">
        <v>4.388611</v>
      </c>
      <c r="F3706" s="1">
        <v>1.3021940000000001</v>
      </c>
      <c r="G3706" s="1">
        <v>8.7212870000000002</v>
      </c>
      <c r="H3706" s="1">
        <v>6.7256450000000001</v>
      </c>
      <c r="I3706" s="1">
        <v>0.99782099999999996</v>
      </c>
      <c r="J3706" s="1">
        <v>0.434</v>
      </c>
      <c r="M3706" s="1">
        <v>59875.199999999997</v>
      </c>
      <c r="N3706" s="1">
        <v>0.385878</v>
      </c>
      <c r="O3706" s="1">
        <v>2.1339610000000002</v>
      </c>
      <c r="P3706" s="1">
        <v>0.83250999999999997</v>
      </c>
      <c r="Q3706" s="1">
        <v>1.3014520000000001</v>
      </c>
      <c r="R3706" s="1">
        <v>5.5300640000000003</v>
      </c>
      <c r="S3706" s="1">
        <v>2.1574110000000002</v>
      </c>
      <c r="T3706" s="1">
        <v>0.843163</v>
      </c>
      <c r="U3706" s="1">
        <v>4.3700000000000003E-2</v>
      </c>
      <c r="X3706" s="1">
        <v>59875.199999999997</v>
      </c>
      <c r="Y3706" s="1">
        <v>0.36904599999999999</v>
      </c>
      <c r="Z3706" s="1">
        <v>3.4136410000000001</v>
      </c>
      <c r="AA3706" s="1">
        <v>2.1130599999999999</v>
      </c>
      <c r="AB3706" s="1">
        <v>1.3005800000000001</v>
      </c>
      <c r="AC3706" s="1">
        <v>9.2498959999999997</v>
      </c>
      <c r="AD3706" s="1">
        <v>5.7257309999999997</v>
      </c>
      <c r="AE3706" s="1">
        <v>0.88104099999999996</v>
      </c>
      <c r="AF3706" s="1">
        <v>0</v>
      </c>
    </row>
    <row r="3707" spans="2:32" x14ac:dyDescent="0.25">
      <c r="B3707" s="1">
        <v>59961.599999999999</v>
      </c>
      <c r="C3707" s="1">
        <v>0.65248099999999998</v>
      </c>
      <c r="D3707" s="1">
        <v>5.6886330000000003</v>
      </c>
      <c r="E3707" s="1">
        <v>4.3866069999999997</v>
      </c>
      <c r="F3707" s="1">
        <v>1.3020259999999999</v>
      </c>
      <c r="G3707" s="1">
        <v>8.7182539999999999</v>
      </c>
      <c r="H3707" s="1">
        <v>6.7228019999999997</v>
      </c>
      <c r="I3707" s="1">
        <v>0.997726</v>
      </c>
      <c r="J3707" s="1">
        <v>0.434</v>
      </c>
      <c r="M3707" s="1">
        <v>59961.599999999999</v>
      </c>
      <c r="N3707" s="1">
        <v>0.38589099999999998</v>
      </c>
      <c r="O3707" s="1">
        <v>2.1341359999999998</v>
      </c>
      <c r="P3707" s="1">
        <v>0.83260299999999998</v>
      </c>
      <c r="Q3707" s="1">
        <v>1.3015330000000001</v>
      </c>
      <c r="R3707" s="1">
        <v>5.5300640000000003</v>
      </c>
      <c r="S3707" s="1">
        <v>2.1574759999999999</v>
      </c>
      <c r="T3707" s="1">
        <v>0.84314699999999998</v>
      </c>
      <c r="U3707" s="1">
        <v>4.3700000000000003E-2</v>
      </c>
      <c r="X3707" s="1">
        <v>59961.599999999999</v>
      </c>
      <c r="Y3707" s="1">
        <v>0.369029</v>
      </c>
      <c r="Z3707" s="1">
        <v>3.412242</v>
      </c>
      <c r="AA3707" s="1">
        <v>2.1116799999999998</v>
      </c>
      <c r="AB3707" s="1">
        <v>1.300562</v>
      </c>
      <c r="AC3707" s="1">
        <v>9.2462850000000003</v>
      </c>
      <c r="AD3707" s="1">
        <v>5.7221010000000003</v>
      </c>
      <c r="AE3707" s="1">
        <v>0.881046</v>
      </c>
      <c r="AF3707" s="1">
        <v>0</v>
      </c>
    </row>
    <row r="3708" spans="2:32" x14ac:dyDescent="0.25">
      <c r="B3708" s="1">
        <v>60048</v>
      </c>
      <c r="C3708" s="1">
        <v>0.65248399999999995</v>
      </c>
      <c r="D3708" s="1">
        <v>5.6891889999999998</v>
      </c>
      <c r="E3708" s="1">
        <v>4.3871349999999998</v>
      </c>
      <c r="F3708" s="1">
        <v>1.302054</v>
      </c>
      <c r="G3708" s="1">
        <v>8.7184860000000004</v>
      </c>
      <c r="H3708" s="1">
        <v>6.7231329999999998</v>
      </c>
      <c r="I3708" s="1">
        <v>0.99767600000000001</v>
      </c>
      <c r="J3708" s="1">
        <v>0.434</v>
      </c>
      <c r="M3708" s="1">
        <v>60048</v>
      </c>
      <c r="N3708" s="1">
        <v>0.38597700000000001</v>
      </c>
      <c r="O3708" s="1">
        <v>2.134906</v>
      </c>
      <c r="P3708" s="1">
        <v>0.83321699999999999</v>
      </c>
      <c r="Q3708" s="1">
        <v>1.3016890000000001</v>
      </c>
      <c r="R3708" s="1">
        <v>5.5310930000000003</v>
      </c>
      <c r="S3708" s="1">
        <v>2.15869</v>
      </c>
      <c r="T3708" s="1">
        <v>0.84310099999999999</v>
      </c>
      <c r="U3708" s="1">
        <v>4.3799999999999999E-2</v>
      </c>
      <c r="X3708" s="1">
        <v>60048</v>
      </c>
      <c r="Y3708" s="1">
        <v>0.36905900000000003</v>
      </c>
      <c r="Z3708" s="1">
        <v>3.410838</v>
      </c>
      <c r="AA3708" s="1">
        <v>2.1102639999999999</v>
      </c>
      <c r="AB3708" s="1">
        <v>1.300573</v>
      </c>
      <c r="AC3708" s="1">
        <v>9.2419580000000003</v>
      </c>
      <c r="AD3708" s="1">
        <v>5.717943</v>
      </c>
      <c r="AE3708" s="1">
        <v>0.88100400000000001</v>
      </c>
      <c r="AF3708" s="1">
        <v>0</v>
      </c>
    </row>
    <row r="3709" spans="2:32" x14ac:dyDescent="0.25">
      <c r="B3709" s="1">
        <v>60134.400000000001</v>
      </c>
      <c r="C3709" s="1">
        <v>0.65244899999999995</v>
      </c>
      <c r="D3709" s="1">
        <v>5.6871549999999997</v>
      </c>
      <c r="E3709" s="1">
        <v>4.3855649999999997</v>
      </c>
      <c r="F3709" s="1">
        <v>1.30159</v>
      </c>
      <c r="G3709" s="1">
        <v>8.7165090000000003</v>
      </c>
      <c r="H3709" s="1">
        <v>6.7216069999999997</v>
      </c>
      <c r="I3709" s="1">
        <v>0.99745099999999998</v>
      </c>
      <c r="J3709" s="1">
        <v>0.43390000000000001</v>
      </c>
      <c r="M3709" s="1">
        <v>60134.400000000001</v>
      </c>
      <c r="N3709" s="1">
        <v>0.386019</v>
      </c>
      <c r="O3709" s="1">
        <v>2.1340870000000001</v>
      </c>
      <c r="P3709" s="1">
        <v>0.83248</v>
      </c>
      <c r="Q3709" s="1">
        <v>1.301607</v>
      </c>
      <c r="R3709" s="1">
        <v>5.5284339999999998</v>
      </c>
      <c r="S3709" s="1">
        <v>2.156571</v>
      </c>
      <c r="T3709" s="1">
        <v>0.84296599999999999</v>
      </c>
      <c r="U3709" s="1">
        <v>4.3799999999999999E-2</v>
      </c>
      <c r="X3709" s="1">
        <v>60134.400000000001</v>
      </c>
      <c r="Y3709" s="1">
        <v>0.36913200000000002</v>
      </c>
      <c r="Z3709" s="1">
        <v>3.408541</v>
      </c>
      <c r="AA3709" s="1">
        <v>2.1081219999999998</v>
      </c>
      <c r="AB3709" s="1">
        <v>1.300419</v>
      </c>
      <c r="AC3709" s="1">
        <v>9.2334329999999998</v>
      </c>
      <c r="AD3709" s="1">
        <v>5.7107140000000003</v>
      </c>
      <c r="AE3709" s="1">
        <v>0.88068000000000002</v>
      </c>
      <c r="AF3709" s="1">
        <v>0</v>
      </c>
    </row>
    <row r="3710" spans="2:32" x14ac:dyDescent="0.25">
      <c r="B3710" s="1">
        <v>60220.800000000003</v>
      </c>
      <c r="C3710" s="1">
        <v>0.65229400000000004</v>
      </c>
      <c r="D3710" s="1">
        <v>5.685092</v>
      </c>
      <c r="E3710" s="1">
        <v>4.3836149999999998</v>
      </c>
      <c r="F3710" s="1">
        <v>1.301477</v>
      </c>
      <c r="G3710" s="1">
        <v>8.7150610000000004</v>
      </c>
      <c r="H3710" s="1">
        <v>6.719938</v>
      </c>
      <c r="I3710" s="1">
        <v>0.99756100000000003</v>
      </c>
      <c r="J3710" s="1">
        <v>0.43369999999999997</v>
      </c>
      <c r="M3710" s="1">
        <v>60220.800000000003</v>
      </c>
      <c r="N3710" s="1">
        <v>0.38603900000000002</v>
      </c>
      <c r="O3710" s="1">
        <v>2.1340129999999999</v>
      </c>
      <c r="P3710" s="1">
        <v>0.83242499999999997</v>
      </c>
      <c r="Q3710" s="1">
        <v>1.3015890000000001</v>
      </c>
      <c r="R3710" s="1">
        <v>5.5278960000000001</v>
      </c>
      <c r="S3710" s="1">
        <v>2.1562929999999998</v>
      </c>
      <c r="T3710" s="1">
        <v>0.84290100000000001</v>
      </c>
      <c r="U3710" s="1">
        <v>4.3700000000000003E-2</v>
      </c>
      <c r="X3710" s="1">
        <v>60220.800000000003</v>
      </c>
      <c r="Y3710" s="1">
        <v>0.36915100000000001</v>
      </c>
      <c r="Z3710" s="1">
        <v>3.4083960000000002</v>
      </c>
      <c r="AA3710" s="1">
        <v>2.1077910000000002</v>
      </c>
      <c r="AB3710" s="1">
        <v>1.300605</v>
      </c>
      <c r="AC3710" s="1">
        <v>9.2330430000000003</v>
      </c>
      <c r="AD3710" s="1">
        <v>5.7098190000000004</v>
      </c>
      <c r="AE3710" s="1">
        <v>0.88080599999999998</v>
      </c>
      <c r="AF3710" s="1">
        <v>0</v>
      </c>
    </row>
    <row r="3711" spans="2:32" x14ac:dyDescent="0.25">
      <c r="B3711" s="1">
        <v>60307.199999999997</v>
      </c>
      <c r="C3711" s="1">
        <v>0.65218900000000002</v>
      </c>
      <c r="D3711" s="1">
        <v>5.6871780000000003</v>
      </c>
      <c r="E3711" s="1">
        <v>4.3854939999999996</v>
      </c>
      <c r="F3711" s="1">
        <v>1.3016829999999999</v>
      </c>
      <c r="G3711" s="1">
        <v>8.7199430000000007</v>
      </c>
      <c r="H3711" s="1">
        <v>6.724119</v>
      </c>
      <c r="I3711" s="1">
        <v>0.99791200000000002</v>
      </c>
      <c r="J3711" s="1">
        <v>0.43369999999999997</v>
      </c>
      <c r="M3711" s="1">
        <v>60307.199999999997</v>
      </c>
      <c r="N3711" s="1">
        <v>0.38609599999999999</v>
      </c>
      <c r="O3711" s="1">
        <v>2.1340620000000001</v>
      </c>
      <c r="P3711" s="1">
        <v>0.832422</v>
      </c>
      <c r="Q3711" s="1">
        <v>1.301639</v>
      </c>
      <c r="R3711" s="1">
        <v>5.5272249999999996</v>
      </c>
      <c r="S3711" s="1">
        <v>2.1559759999999999</v>
      </c>
      <c r="T3711" s="1">
        <v>0.84281200000000001</v>
      </c>
      <c r="U3711" s="1">
        <v>4.3799999999999999E-2</v>
      </c>
      <c r="X3711" s="1">
        <v>60307.199999999997</v>
      </c>
      <c r="Y3711" s="1">
        <v>0.369174</v>
      </c>
      <c r="Z3711" s="1">
        <v>3.4071940000000001</v>
      </c>
      <c r="AA3711" s="1">
        <v>2.1064989999999999</v>
      </c>
      <c r="AB3711" s="1">
        <v>1.3006960000000001</v>
      </c>
      <c r="AC3711" s="1">
        <v>9.229006</v>
      </c>
      <c r="AD3711" s="1">
        <v>5.7058350000000004</v>
      </c>
      <c r="AE3711" s="1">
        <v>0.88079300000000005</v>
      </c>
      <c r="AF3711" s="1">
        <v>0</v>
      </c>
    </row>
    <row r="3712" spans="2:32" x14ac:dyDescent="0.25">
      <c r="B3712" s="1">
        <v>60393.599999999999</v>
      </c>
      <c r="C3712" s="1">
        <v>0.65203299999999997</v>
      </c>
      <c r="D3712" s="1">
        <v>5.6868550000000004</v>
      </c>
      <c r="E3712" s="1">
        <v>4.3854249999999997</v>
      </c>
      <c r="F3712" s="1">
        <v>1.3014300000000001</v>
      </c>
      <c r="G3712" s="1">
        <v>8.7214740000000006</v>
      </c>
      <c r="H3712" s="1">
        <v>6.7255750000000001</v>
      </c>
      <c r="I3712" s="1">
        <v>0.99794899999999997</v>
      </c>
      <c r="J3712" s="1">
        <v>0.43369999999999997</v>
      </c>
      <c r="M3712" s="1">
        <v>60393.599999999999</v>
      </c>
      <c r="N3712" s="1">
        <v>0.38607599999999997</v>
      </c>
      <c r="O3712" s="1">
        <v>2.133324</v>
      </c>
      <c r="P3712" s="1">
        <v>0.83190699999999995</v>
      </c>
      <c r="Q3712" s="1">
        <v>1.3014159999999999</v>
      </c>
      <c r="R3712" s="1">
        <v>5.5255619999999999</v>
      </c>
      <c r="S3712" s="1">
        <v>2.1547390000000002</v>
      </c>
      <c r="T3712" s="1">
        <v>0.84270599999999996</v>
      </c>
      <c r="U3712" s="1">
        <v>4.3700000000000003E-2</v>
      </c>
      <c r="X3712" s="1">
        <v>60393.599999999999</v>
      </c>
      <c r="Y3712" s="1">
        <v>0.36921599999999999</v>
      </c>
      <c r="Z3712" s="1">
        <v>3.4059339999999998</v>
      </c>
      <c r="AA3712" s="1">
        <v>2.1052279999999999</v>
      </c>
      <c r="AB3712" s="1">
        <v>1.3007059999999999</v>
      </c>
      <c r="AC3712" s="1">
        <v>9.2247339999999998</v>
      </c>
      <c r="AD3712" s="1">
        <v>5.7018630000000003</v>
      </c>
      <c r="AE3712" s="1">
        <v>0.880718</v>
      </c>
      <c r="AF3712" s="1">
        <v>0</v>
      </c>
    </row>
    <row r="3713" spans="2:32" x14ac:dyDescent="0.25">
      <c r="B3713" s="1">
        <v>60480</v>
      </c>
      <c r="C3713" s="1">
        <v>0.652057</v>
      </c>
      <c r="D3713" s="1">
        <v>5.6862240000000002</v>
      </c>
      <c r="E3713" s="1">
        <v>4.3848419999999999</v>
      </c>
      <c r="F3713" s="1">
        <v>1.3013809999999999</v>
      </c>
      <c r="G3713" s="1">
        <v>8.7203599999999994</v>
      </c>
      <c r="H3713" s="1">
        <v>6.7245689999999998</v>
      </c>
      <c r="I3713" s="1">
        <v>0.99789600000000001</v>
      </c>
      <c r="J3713" s="1">
        <v>0.43359999999999999</v>
      </c>
      <c r="M3713" s="1">
        <v>60480</v>
      </c>
      <c r="N3713" s="1">
        <v>0.38614900000000002</v>
      </c>
      <c r="O3713" s="1">
        <v>2.1332770000000001</v>
      </c>
      <c r="P3713" s="1">
        <v>0.83180299999999996</v>
      </c>
      <c r="Q3713" s="1">
        <v>1.301474</v>
      </c>
      <c r="R3713" s="1">
        <v>5.5243209999999996</v>
      </c>
      <c r="S3713" s="1">
        <v>2.1540319999999999</v>
      </c>
      <c r="T3713" s="1">
        <v>0.84257199999999999</v>
      </c>
      <c r="U3713" s="1">
        <v>4.3700000000000003E-2</v>
      </c>
      <c r="X3713" s="1">
        <v>60480</v>
      </c>
      <c r="Y3713" s="1">
        <v>0.369199</v>
      </c>
      <c r="Z3713" s="1">
        <v>3.403508</v>
      </c>
      <c r="AA3713" s="1">
        <v>2.1029710000000001</v>
      </c>
      <c r="AB3713" s="1">
        <v>1.3005370000000001</v>
      </c>
      <c r="AC3713" s="1">
        <v>9.2180429999999998</v>
      </c>
      <c r="AD3713" s="1">
        <v>5.6956759999999997</v>
      </c>
      <c r="AE3713" s="1">
        <v>0.88059200000000004</v>
      </c>
      <c r="AF3713" s="1">
        <v>0</v>
      </c>
    </row>
    <row r="3714" spans="2:32" x14ac:dyDescent="0.25">
      <c r="B3714" s="1">
        <v>60566.400000000001</v>
      </c>
      <c r="C3714" s="1">
        <v>0.65198599999999995</v>
      </c>
      <c r="D3714" s="1">
        <v>5.6845049999999997</v>
      </c>
      <c r="E3714" s="1">
        <v>4.3831949999999997</v>
      </c>
      <c r="F3714" s="1">
        <v>1.3013110000000001</v>
      </c>
      <c r="G3714" s="1">
        <v>8.7185950000000005</v>
      </c>
      <c r="H3714" s="1">
        <v>6.7227139999999999</v>
      </c>
      <c r="I3714" s="1">
        <v>0.99794099999999997</v>
      </c>
      <c r="J3714" s="1">
        <v>0.43340000000000001</v>
      </c>
      <c r="M3714" s="1">
        <v>60566.400000000001</v>
      </c>
      <c r="N3714" s="1">
        <v>0.38603199999999999</v>
      </c>
      <c r="O3714" s="1">
        <v>2.1332810000000002</v>
      </c>
      <c r="P3714" s="1">
        <v>0.83172999999999997</v>
      </c>
      <c r="Q3714" s="1">
        <v>1.30155</v>
      </c>
      <c r="R3714" s="1">
        <v>5.5258349999999998</v>
      </c>
      <c r="S3714" s="1">
        <v>2.1544300000000001</v>
      </c>
      <c r="T3714" s="1">
        <v>0.84285100000000002</v>
      </c>
      <c r="U3714" s="1">
        <v>4.36E-2</v>
      </c>
      <c r="X3714" s="1">
        <v>60566.400000000001</v>
      </c>
      <c r="Y3714" s="1">
        <v>0.36918600000000001</v>
      </c>
      <c r="Z3714" s="1">
        <v>3.4038050000000002</v>
      </c>
      <c r="AA3714" s="1">
        <v>2.1031589999999998</v>
      </c>
      <c r="AB3714" s="1">
        <v>1.300646</v>
      </c>
      <c r="AC3714" s="1">
        <v>9.2195999999999998</v>
      </c>
      <c r="AD3714" s="1">
        <v>5.6966489999999999</v>
      </c>
      <c r="AE3714" s="1">
        <v>0.88073800000000002</v>
      </c>
      <c r="AF3714" s="1">
        <v>0</v>
      </c>
    </row>
    <row r="3715" spans="2:32" x14ac:dyDescent="0.25">
      <c r="B3715" s="1">
        <v>60652.800000000003</v>
      </c>
      <c r="C3715" s="1">
        <v>0.65205599999999997</v>
      </c>
      <c r="D3715" s="1">
        <v>5.6869829999999997</v>
      </c>
      <c r="E3715" s="1">
        <v>4.3854369999999996</v>
      </c>
      <c r="F3715" s="1">
        <v>1.3015460000000001</v>
      </c>
      <c r="G3715" s="1">
        <v>8.7211780000000001</v>
      </c>
      <c r="H3715" s="1">
        <v>6.7252140000000002</v>
      </c>
      <c r="I3715" s="1">
        <v>0.99798200000000004</v>
      </c>
      <c r="J3715" s="1">
        <v>0.43359999999999999</v>
      </c>
      <c r="M3715" s="1">
        <v>60652.800000000003</v>
      </c>
      <c r="N3715" s="1">
        <v>0.38602399999999998</v>
      </c>
      <c r="O3715" s="1">
        <v>2.1335860000000002</v>
      </c>
      <c r="P3715" s="1">
        <v>0.83191000000000004</v>
      </c>
      <c r="Q3715" s="1">
        <v>1.3016749999999999</v>
      </c>
      <c r="R3715" s="1">
        <v>5.5268709999999999</v>
      </c>
      <c r="S3715" s="1">
        <v>2.1549930000000002</v>
      </c>
      <c r="T3715" s="1">
        <v>0.84297</v>
      </c>
      <c r="U3715" s="1">
        <v>4.36E-2</v>
      </c>
      <c r="X3715" s="1">
        <v>60652.800000000003</v>
      </c>
      <c r="Y3715" s="1">
        <v>0.36922500000000003</v>
      </c>
      <c r="Z3715" s="1">
        <v>3.4025530000000002</v>
      </c>
      <c r="AA3715" s="1">
        <v>2.1018750000000002</v>
      </c>
      <c r="AB3715" s="1">
        <v>1.300678</v>
      </c>
      <c r="AC3715" s="1">
        <v>9.2152609999999999</v>
      </c>
      <c r="AD3715" s="1">
        <v>5.6925869999999996</v>
      </c>
      <c r="AE3715" s="1">
        <v>0.88066900000000004</v>
      </c>
      <c r="AF3715" s="1">
        <v>0</v>
      </c>
    </row>
    <row r="3716" spans="2:32" x14ac:dyDescent="0.25">
      <c r="B3716" s="1">
        <v>60739.199999999997</v>
      </c>
      <c r="C3716" s="1">
        <v>0.65217000000000003</v>
      </c>
      <c r="D3716" s="1">
        <v>5.6872249999999998</v>
      </c>
      <c r="E3716" s="1">
        <v>4.3854949999999997</v>
      </c>
      <c r="F3716" s="1">
        <v>1.3017300000000001</v>
      </c>
      <c r="G3716" s="1">
        <v>8.7204090000000001</v>
      </c>
      <c r="H3716" s="1">
        <v>6.724424</v>
      </c>
      <c r="I3716" s="1">
        <v>0.99799300000000002</v>
      </c>
      <c r="J3716" s="1">
        <v>0.43359999999999999</v>
      </c>
      <c r="M3716" s="1">
        <v>60739.199999999997</v>
      </c>
      <c r="N3716" s="1">
        <v>0.38605600000000001</v>
      </c>
      <c r="O3716" s="1">
        <v>2.1335139999999999</v>
      </c>
      <c r="P3716" s="1">
        <v>0.83185699999999996</v>
      </c>
      <c r="Q3716" s="1">
        <v>1.3016570000000001</v>
      </c>
      <c r="R3716" s="1">
        <v>5.526122</v>
      </c>
      <c r="S3716" s="1">
        <v>2.1546349999999999</v>
      </c>
      <c r="T3716" s="1">
        <v>0.84287199999999995</v>
      </c>
      <c r="U3716" s="1">
        <v>4.36E-2</v>
      </c>
      <c r="X3716" s="1">
        <v>60739.199999999997</v>
      </c>
      <c r="Y3716" s="1">
        <v>0.36919800000000003</v>
      </c>
      <c r="Z3716" s="1">
        <v>3.4002279999999998</v>
      </c>
      <c r="AA3716" s="1">
        <v>2.0996169999999998</v>
      </c>
      <c r="AB3716" s="1">
        <v>1.3006120000000001</v>
      </c>
      <c r="AC3716" s="1">
        <v>9.2097339999999992</v>
      </c>
      <c r="AD3716" s="1">
        <v>5.6869449999999997</v>
      </c>
      <c r="AE3716" s="1">
        <v>0.88069699999999995</v>
      </c>
      <c r="AF3716" s="1">
        <v>0</v>
      </c>
    </row>
    <row r="3717" spans="2:32" x14ac:dyDescent="0.25">
      <c r="B3717" s="1">
        <v>60825.599999999999</v>
      </c>
      <c r="C3717" s="1">
        <v>0.65223299999999995</v>
      </c>
      <c r="D3717" s="1">
        <v>5.6872670000000003</v>
      </c>
      <c r="E3717" s="1">
        <v>4.3855620000000002</v>
      </c>
      <c r="F3717" s="1">
        <v>1.3017049999999999</v>
      </c>
      <c r="G3717" s="1">
        <v>8.7192849999999993</v>
      </c>
      <c r="H3717" s="1">
        <v>6.7236099999999999</v>
      </c>
      <c r="I3717" s="1">
        <v>0.997838</v>
      </c>
      <c r="J3717" s="1">
        <v>0.43359999999999999</v>
      </c>
      <c r="M3717" s="1">
        <v>60825.599999999999</v>
      </c>
      <c r="N3717" s="1">
        <v>0.386125</v>
      </c>
      <c r="O3717" s="1">
        <v>2.1331889999999998</v>
      </c>
      <c r="P3717" s="1">
        <v>0.83158799999999999</v>
      </c>
      <c r="Q3717" s="1">
        <v>1.3016019999999999</v>
      </c>
      <c r="R3717" s="1">
        <v>5.5243570000000002</v>
      </c>
      <c r="S3717" s="1">
        <v>2.1535769999999999</v>
      </c>
      <c r="T3717" s="1">
        <v>0.84269499999999997</v>
      </c>
      <c r="U3717" s="1">
        <v>4.36E-2</v>
      </c>
      <c r="X3717" s="1">
        <v>60825.599999999999</v>
      </c>
      <c r="Y3717" s="1">
        <v>0.36923</v>
      </c>
      <c r="Z3717" s="1">
        <v>3.4003610000000002</v>
      </c>
      <c r="AA3717" s="1">
        <v>2.0994489999999999</v>
      </c>
      <c r="AB3717" s="1">
        <v>1.3009120000000001</v>
      </c>
      <c r="AC3717" s="1">
        <v>9.2090870000000002</v>
      </c>
      <c r="AD3717" s="1">
        <v>5.6858690000000003</v>
      </c>
      <c r="AE3717" s="1">
        <v>0.88080499999999995</v>
      </c>
      <c r="AF3717" s="1">
        <v>0</v>
      </c>
    </row>
    <row r="3718" spans="2:32" x14ac:dyDescent="0.25">
      <c r="B3718" s="1">
        <v>60912</v>
      </c>
      <c r="C3718" s="1">
        <v>0.65204700000000004</v>
      </c>
      <c r="D3718" s="1">
        <v>5.6868129999999999</v>
      </c>
      <c r="E3718" s="1">
        <v>4.3852209999999996</v>
      </c>
      <c r="F3718" s="1">
        <v>1.301593</v>
      </c>
      <c r="G3718" s="1">
        <v>8.7207969999999992</v>
      </c>
      <c r="H3718" s="1">
        <v>6.7247890000000003</v>
      </c>
      <c r="I3718" s="1">
        <v>0.998004</v>
      </c>
      <c r="J3718" s="1">
        <v>0.4335</v>
      </c>
      <c r="M3718" s="1">
        <v>60912</v>
      </c>
      <c r="N3718" s="1">
        <v>0.38607200000000003</v>
      </c>
      <c r="O3718" s="1">
        <v>2.1331600000000002</v>
      </c>
      <c r="P3718" s="1">
        <v>0.83162499999999995</v>
      </c>
      <c r="Q3718" s="1">
        <v>1.3015350000000001</v>
      </c>
      <c r="R3718" s="1">
        <v>5.5252400000000002</v>
      </c>
      <c r="S3718" s="1">
        <v>2.1540469999999998</v>
      </c>
      <c r="T3718" s="1">
        <v>0.84279800000000005</v>
      </c>
      <c r="U3718" s="1">
        <v>4.36E-2</v>
      </c>
      <c r="X3718" s="1">
        <v>60912</v>
      </c>
      <c r="Y3718" s="1">
        <v>0.369176</v>
      </c>
      <c r="Z3718" s="1">
        <v>3.4021940000000002</v>
      </c>
      <c r="AA3718" s="1">
        <v>2.1011229999999999</v>
      </c>
      <c r="AB3718" s="1">
        <v>1.3010710000000001</v>
      </c>
      <c r="AC3718" s="1">
        <v>9.2148690000000002</v>
      </c>
      <c r="AD3718" s="1">
        <v>5.6909080000000003</v>
      </c>
      <c r="AE3718" s="1">
        <v>0.88099000000000005</v>
      </c>
      <c r="AF3718" s="1">
        <v>0</v>
      </c>
    </row>
    <row r="3719" spans="2:32" x14ac:dyDescent="0.25">
      <c r="B3719" s="1">
        <v>60998.400000000001</v>
      </c>
      <c r="C3719" s="1">
        <v>0.65213500000000002</v>
      </c>
      <c r="D3719" s="1">
        <v>5.6880839999999999</v>
      </c>
      <c r="E3719" s="1">
        <v>4.3863310000000002</v>
      </c>
      <c r="F3719" s="1">
        <v>1.3017540000000001</v>
      </c>
      <c r="G3719" s="1">
        <v>8.7216290000000001</v>
      </c>
      <c r="H3719" s="1">
        <v>6.7256299999999998</v>
      </c>
      <c r="I3719" s="1">
        <v>0.998</v>
      </c>
      <c r="J3719" s="1">
        <v>0.43359999999999999</v>
      </c>
      <c r="M3719" s="1">
        <v>60998.400000000001</v>
      </c>
      <c r="N3719" s="1">
        <v>0.38608100000000001</v>
      </c>
      <c r="O3719" s="1">
        <v>2.1330460000000002</v>
      </c>
      <c r="P3719" s="1">
        <v>0.831619</v>
      </c>
      <c r="Q3719" s="1">
        <v>1.3014269999999999</v>
      </c>
      <c r="R3719" s="1">
        <v>5.5246120000000003</v>
      </c>
      <c r="S3719" s="1">
        <v>2.1539009999999998</v>
      </c>
      <c r="T3719" s="1">
        <v>0.84267800000000004</v>
      </c>
      <c r="U3719" s="1">
        <v>4.36E-2</v>
      </c>
      <c r="X3719" s="1">
        <v>60998.400000000001</v>
      </c>
      <c r="Y3719" s="1">
        <v>0.369195</v>
      </c>
      <c r="Z3719" s="1">
        <v>3.4015620000000002</v>
      </c>
      <c r="AA3719" s="1">
        <v>2.1004710000000002</v>
      </c>
      <c r="AB3719" s="1">
        <v>1.301091</v>
      </c>
      <c r="AC3719" s="1">
        <v>9.2129290000000008</v>
      </c>
      <c r="AD3719" s="1">
        <v>5.6890020000000003</v>
      </c>
      <c r="AE3719" s="1">
        <v>0.88098200000000004</v>
      </c>
      <c r="AF3719" s="1">
        <v>0</v>
      </c>
    </row>
    <row r="3720" spans="2:32" x14ac:dyDescent="0.25">
      <c r="B3720" s="1">
        <v>61084.800000000003</v>
      </c>
      <c r="C3720" s="1">
        <v>0.65231399999999995</v>
      </c>
      <c r="D3720" s="1">
        <v>5.6893120000000001</v>
      </c>
      <c r="E3720" s="1">
        <v>4.3873810000000004</v>
      </c>
      <c r="F3720" s="1">
        <v>1.3019309999999999</v>
      </c>
      <c r="G3720" s="1">
        <v>8.7216670000000001</v>
      </c>
      <c r="H3720" s="1">
        <v>6.7258180000000003</v>
      </c>
      <c r="I3720" s="1">
        <v>0.99792499999999995</v>
      </c>
      <c r="J3720" s="1">
        <v>0.43380000000000002</v>
      </c>
      <c r="M3720" s="1">
        <v>61084.800000000003</v>
      </c>
      <c r="N3720" s="1">
        <v>0.38606099999999999</v>
      </c>
      <c r="O3720" s="1">
        <v>2.1331349999999998</v>
      </c>
      <c r="P3720" s="1">
        <v>0.83163699999999996</v>
      </c>
      <c r="Q3720" s="1">
        <v>1.301498</v>
      </c>
      <c r="R3720" s="1">
        <v>5.5253699999999997</v>
      </c>
      <c r="S3720" s="1">
        <v>2.154153</v>
      </c>
      <c r="T3720" s="1">
        <v>0.842804</v>
      </c>
      <c r="U3720" s="1">
        <v>4.36E-2</v>
      </c>
      <c r="X3720" s="1">
        <v>61084.800000000003</v>
      </c>
      <c r="Y3720" s="1">
        <v>0.36918499999999999</v>
      </c>
      <c r="Z3720" s="1">
        <v>3.400245</v>
      </c>
      <c r="AA3720" s="1">
        <v>2.09918</v>
      </c>
      <c r="AB3720" s="1">
        <v>1.3010649999999999</v>
      </c>
      <c r="AC3720" s="1">
        <v>9.2095099999999999</v>
      </c>
      <c r="AD3720" s="1">
        <v>5.6855950000000002</v>
      </c>
      <c r="AE3720" s="1">
        <v>0.88097899999999996</v>
      </c>
      <c r="AF3720" s="1">
        <v>0</v>
      </c>
    </row>
    <row r="3721" spans="2:32" x14ac:dyDescent="0.25">
      <c r="B3721" s="1">
        <v>61171.199999999997</v>
      </c>
      <c r="C3721" s="1">
        <v>0.65224899999999997</v>
      </c>
      <c r="D3721" s="1">
        <v>5.6886000000000001</v>
      </c>
      <c r="E3721" s="1">
        <v>4.3867500000000001</v>
      </c>
      <c r="F3721" s="1">
        <v>1.301849</v>
      </c>
      <c r="G3721" s="1">
        <v>8.7212859999999992</v>
      </c>
      <c r="H3721" s="1">
        <v>6.7253990000000003</v>
      </c>
      <c r="I3721" s="1">
        <v>0.99794300000000002</v>
      </c>
      <c r="J3721" s="1">
        <v>0.43380000000000002</v>
      </c>
      <c r="M3721" s="1">
        <v>61171.199999999997</v>
      </c>
      <c r="N3721" s="1">
        <v>0.38604500000000003</v>
      </c>
      <c r="O3721" s="1">
        <v>2.1326999999999998</v>
      </c>
      <c r="P3721" s="1">
        <v>0.83122200000000002</v>
      </c>
      <c r="Q3721" s="1">
        <v>1.3014779999999999</v>
      </c>
      <c r="R3721" s="1">
        <v>5.5243609999999999</v>
      </c>
      <c r="S3721" s="1">
        <v>2.153124</v>
      </c>
      <c r="T3721" s="1">
        <v>0.84280900000000003</v>
      </c>
      <c r="U3721" s="1">
        <v>4.36E-2</v>
      </c>
      <c r="X3721" s="1">
        <v>61171.199999999997</v>
      </c>
      <c r="Y3721" s="1">
        <v>0.36927300000000002</v>
      </c>
      <c r="Z3721" s="1">
        <v>3.398361</v>
      </c>
      <c r="AA3721" s="1">
        <v>2.097267</v>
      </c>
      <c r="AB3721" s="1">
        <v>1.3010949999999999</v>
      </c>
      <c r="AC3721" s="1">
        <v>9.2028160000000003</v>
      </c>
      <c r="AD3721" s="1">
        <v>5.6794310000000001</v>
      </c>
      <c r="AE3721" s="1">
        <v>0.88084600000000002</v>
      </c>
      <c r="AF3721" s="1">
        <v>0</v>
      </c>
    </row>
    <row r="3722" spans="2:32" x14ac:dyDescent="0.25">
      <c r="B3722" s="1">
        <v>61257.599999999999</v>
      </c>
      <c r="C3722" s="1">
        <v>0.65221499999999999</v>
      </c>
      <c r="D3722" s="1">
        <v>5.6896199999999997</v>
      </c>
      <c r="E3722" s="1">
        <v>4.3876419999999996</v>
      </c>
      <c r="F3722" s="1">
        <v>1.301979</v>
      </c>
      <c r="G3722" s="1">
        <v>8.7224810000000002</v>
      </c>
      <c r="H3722" s="1">
        <v>6.7264799999999996</v>
      </c>
      <c r="I3722" s="1">
        <v>0.998</v>
      </c>
      <c r="J3722" s="1">
        <v>0.43380000000000002</v>
      </c>
      <c r="M3722" s="1">
        <v>61257.599999999999</v>
      </c>
      <c r="N3722" s="1">
        <v>0.38600099999999998</v>
      </c>
      <c r="O3722" s="1">
        <v>2.132352</v>
      </c>
      <c r="P3722" s="1">
        <v>0.83094699999999999</v>
      </c>
      <c r="Q3722" s="1">
        <v>1.3014049999999999</v>
      </c>
      <c r="R3722" s="1">
        <v>5.5241410000000002</v>
      </c>
      <c r="S3722" s="1">
        <v>2.1526779999999999</v>
      </c>
      <c r="T3722" s="1">
        <v>0.842866</v>
      </c>
      <c r="U3722" s="1">
        <v>4.3499999999999997E-2</v>
      </c>
      <c r="X3722" s="1">
        <v>61257.599999999999</v>
      </c>
      <c r="Y3722" s="1">
        <v>0.36924299999999999</v>
      </c>
      <c r="Z3722" s="1">
        <v>3.3973450000000001</v>
      </c>
      <c r="AA3722" s="1">
        <v>2.096301</v>
      </c>
      <c r="AB3722" s="1">
        <v>1.3010440000000001</v>
      </c>
      <c r="AC3722" s="1">
        <v>9.2006429999999995</v>
      </c>
      <c r="AD3722" s="1">
        <v>5.6771729999999998</v>
      </c>
      <c r="AE3722" s="1">
        <v>0.88086699999999996</v>
      </c>
      <c r="AF3722" s="1">
        <v>0</v>
      </c>
    </row>
    <row r="3723" spans="2:32" x14ac:dyDescent="0.25">
      <c r="B3723" s="1">
        <v>61344</v>
      </c>
      <c r="C3723" s="1">
        <v>0.652196</v>
      </c>
      <c r="D3723" s="1">
        <v>5.6883330000000001</v>
      </c>
      <c r="E3723" s="1">
        <v>4.3864789999999996</v>
      </c>
      <c r="F3723" s="1">
        <v>1.3018540000000001</v>
      </c>
      <c r="G3723" s="1">
        <v>8.7210429999999999</v>
      </c>
      <c r="H3723" s="1">
        <v>6.7251110000000001</v>
      </c>
      <c r="I3723" s="1">
        <v>0.99796600000000002</v>
      </c>
      <c r="J3723" s="1">
        <v>0.43380000000000002</v>
      </c>
      <c r="M3723" s="1">
        <v>61344</v>
      </c>
      <c r="N3723" s="1">
        <v>0.38603399999999999</v>
      </c>
      <c r="O3723" s="1">
        <v>2.132501</v>
      </c>
      <c r="P3723" s="1">
        <v>0.83109299999999997</v>
      </c>
      <c r="Q3723" s="1">
        <v>1.3014079999999999</v>
      </c>
      <c r="R3723" s="1">
        <v>5.5240479999999996</v>
      </c>
      <c r="S3723" s="1">
        <v>2.1528689999999999</v>
      </c>
      <c r="T3723" s="1">
        <v>0.84279499999999996</v>
      </c>
      <c r="U3723" s="1">
        <v>4.3499999999999997E-2</v>
      </c>
      <c r="X3723" s="1">
        <v>61344</v>
      </c>
      <c r="Y3723" s="1">
        <v>0.36920700000000001</v>
      </c>
      <c r="Z3723" s="1">
        <v>3.397017</v>
      </c>
      <c r="AA3723" s="1">
        <v>2.0958320000000001</v>
      </c>
      <c r="AB3723" s="1">
        <v>1.301185</v>
      </c>
      <c r="AC3723" s="1">
        <v>9.2003880000000002</v>
      </c>
      <c r="AD3723" s="1">
        <v>5.6762940000000004</v>
      </c>
      <c r="AE3723" s="1">
        <v>0.881023</v>
      </c>
      <c r="AF3723" s="1">
        <v>0</v>
      </c>
    </row>
    <row r="3724" spans="2:32" x14ac:dyDescent="0.25">
      <c r="B3724" s="1">
        <v>61430.400000000001</v>
      </c>
      <c r="C3724" s="1">
        <v>0.65207400000000004</v>
      </c>
      <c r="D3724" s="1">
        <v>5.6849189999999998</v>
      </c>
      <c r="E3724" s="1">
        <v>4.3835100000000002</v>
      </c>
      <c r="F3724" s="1">
        <v>1.30141</v>
      </c>
      <c r="G3724" s="1">
        <v>8.7181820000000005</v>
      </c>
      <c r="H3724" s="1">
        <v>6.7223879999999996</v>
      </c>
      <c r="I3724" s="1">
        <v>0.99789700000000003</v>
      </c>
      <c r="J3724" s="1">
        <v>0.43359999999999999</v>
      </c>
      <c r="M3724" s="1">
        <v>61430.400000000001</v>
      </c>
      <c r="N3724" s="1">
        <v>0.38593499999999997</v>
      </c>
      <c r="O3724" s="1">
        <v>2.132231</v>
      </c>
      <c r="P3724" s="1">
        <v>0.83096499999999995</v>
      </c>
      <c r="Q3724" s="1">
        <v>1.301266</v>
      </c>
      <c r="R3724" s="1">
        <v>5.5246230000000001</v>
      </c>
      <c r="S3724" s="1">
        <v>2.153035</v>
      </c>
      <c r="T3724" s="1">
        <v>0.84289700000000001</v>
      </c>
      <c r="U3724" s="1">
        <v>4.3499999999999997E-2</v>
      </c>
      <c r="X3724" s="1">
        <v>61430.400000000001</v>
      </c>
      <c r="Y3724" s="1">
        <v>0.36917299999999997</v>
      </c>
      <c r="Z3724" s="1">
        <v>3.4002249999999998</v>
      </c>
      <c r="AA3724" s="1">
        <v>2.0988790000000002</v>
      </c>
      <c r="AB3724" s="1">
        <v>1.3013459999999999</v>
      </c>
      <c r="AC3724" s="1">
        <v>9.2097130000000007</v>
      </c>
      <c r="AD3724" s="1">
        <v>5.684939</v>
      </c>
      <c r="AE3724" s="1">
        <v>0.881193</v>
      </c>
      <c r="AF3724" s="1">
        <v>0</v>
      </c>
    </row>
    <row r="3725" spans="2:32" x14ac:dyDescent="0.25">
      <c r="B3725" s="1">
        <v>61516.800000000003</v>
      </c>
      <c r="C3725" s="1">
        <v>0.652003</v>
      </c>
      <c r="D3725" s="1">
        <v>5.6831399999999999</v>
      </c>
      <c r="E3725" s="1">
        <v>4.3819540000000003</v>
      </c>
      <c r="F3725" s="1">
        <v>1.301186</v>
      </c>
      <c r="G3725" s="1">
        <v>8.7163160000000008</v>
      </c>
      <c r="H3725" s="1">
        <v>6.7206679999999999</v>
      </c>
      <c r="I3725" s="1">
        <v>0.99782400000000004</v>
      </c>
      <c r="J3725" s="1">
        <v>0.4335</v>
      </c>
      <c r="M3725" s="1">
        <v>61516.800000000003</v>
      </c>
      <c r="N3725" s="1">
        <v>0.38591399999999998</v>
      </c>
      <c r="O3725" s="1">
        <v>2.1328230000000001</v>
      </c>
      <c r="P3725" s="1">
        <v>0.83138800000000002</v>
      </c>
      <c r="Q3725" s="1">
        <v>1.3014349999999999</v>
      </c>
      <c r="R3725" s="1">
        <v>5.5264150000000001</v>
      </c>
      <c r="S3725" s="1">
        <v>2.1542309999999998</v>
      </c>
      <c r="T3725" s="1">
        <v>0.84304599999999996</v>
      </c>
      <c r="U3725" s="1">
        <v>4.3400000000000001E-2</v>
      </c>
      <c r="X3725" s="1">
        <v>61516.800000000003</v>
      </c>
      <c r="Y3725" s="1">
        <v>0.369168</v>
      </c>
      <c r="Z3725" s="1">
        <v>3.4014769999999999</v>
      </c>
      <c r="AA3725" s="1">
        <v>2.1001880000000002</v>
      </c>
      <c r="AB3725" s="1">
        <v>1.3012889999999999</v>
      </c>
      <c r="AC3725" s="1">
        <v>9.2138720000000003</v>
      </c>
      <c r="AD3725" s="1">
        <v>5.6889589999999997</v>
      </c>
      <c r="AE3725" s="1">
        <v>0.88122800000000001</v>
      </c>
      <c r="AF3725" s="1">
        <v>0</v>
      </c>
    </row>
    <row r="3726" spans="2:32" x14ac:dyDescent="0.25">
      <c r="B3726" s="1">
        <v>61603.199999999997</v>
      </c>
      <c r="C3726" s="1">
        <v>0.65205400000000002</v>
      </c>
      <c r="D3726" s="1">
        <v>5.6829869999999998</v>
      </c>
      <c r="E3726" s="1">
        <v>4.3819759999999999</v>
      </c>
      <c r="F3726" s="1">
        <v>1.30101</v>
      </c>
      <c r="G3726" s="1">
        <v>8.7154900000000008</v>
      </c>
      <c r="H3726" s="1">
        <v>6.7202460000000004</v>
      </c>
      <c r="I3726" s="1">
        <v>0.99762200000000001</v>
      </c>
      <c r="J3726" s="1">
        <v>0.4335</v>
      </c>
      <c r="M3726" s="1">
        <v>61603.199999999997</v>
      </c>
      <c r="N3726" s="1">
        <v>0.38589600000000002</v>
      </c>
      <c r="O3726" s="1">
        <v>2.1324749999999999</v>
      </c>
      <c r="P3726" s="1">
        <v>0.83105399999999996</v>
      </c>
      <c r="Q3726" s="1">
        <v>1.3014209999999999</v>
      </c>
      <c r="R3726" s="1">
        <v>5.5257569999999996</v>
      </c>
      <c r="S3726" s="1">
        <v>2.1534610000000001</v>
      </c>
      <c r="T3726" s="1">
        <v>0.84307399999999999</v>
      </c>
      <c r="U3726" s="1">
        <v>4.3400000000000001E-2</v>
      </c>
      <c r="X3726" s="1">
        <v>61603.199999999997</v>
      </c>
      <c r="Y3726" s="1">
        <v>0.36916500000000002</v>
      </c>
      <c r="Z3726" s="1">
        <v>3.4001009999999998</v>
      </c>
      <c r="AA3726" s="1">
        <v>2.0989620000000002</v>
      </c>
      <c r="AB3726" s="1">
        <v>1.30114</v>
      </c>
      <c r="AC3726" s="1">
        <v>9.2101019999999991</v>
      </c>
      <c r="AD3726" s="1">
        <v>5.6856099999999996</v>
      </c>
      <c r="AE3726" s="1">
        <v>0.88112299999999999</v>
      </c>
      <c r="AF3726" s="1">
        <v>0</v>
      </c>
    </row>
    <row r="3727" spans="2:32" x14ac:dyDescent="0.25">
      <c r="B3727" s="1">
        <v>61689.599999999999</v>
      </c>
      <c r="C3727" s="1">
        <v>0.65206299999999995</v>
      </c>
      <c r="D3727" s="1">
        <v>5.6846620000000003</v>
      </c>
      <c r="E3727" s="1">
        <v>4.3833960000000003</v>
      </c>
      <c r="F3727" s="1">
        <v>1.301266</v>
      </c>
      <c r="G3727" s="1">
        <v>8.7175650000000005</v>
      </c>
      <c r="H3727" s="1">
        <v>6.7220420000000001</v>
      </c>
      <c r="I3727" s="1">
        <v>0.99776100000000001</v>
      </c>
      <c r="J3727" s="1">
        <v>0.43359999999999999</v>
      </c>
      <c r="M3727" s="1">
        <v>61689.599999999999</v>
      </c>
      <c r="N3727" s="1">
        <v>0.38590000000000002</v>
      </c>
      <c r="O3727" s="1">
        <v>2.1316090000000001</v>
      </c>
      <c r="P3727" s="1">
        <v>0.83048900000000003</v>
      </c>
      <c r="Q3727" s="1">
        <v>1.301121</v>
      </c>
      <c r="R3727" s="1">
        <v>5.523733</v>
      </c>
      <c r="S3727" s="1">
        <v>2.1520820000000001</v>
      </c>
      <c r="T3727" s="1">
        <v>0.84291300000000002</v>
      </c>
      <c r="U3727" s="1">
        <v>4.3400000000000001E-2</v>
      </c>
      <c r="X3727" s="1">
        <v>61689.599999999999</v>
      </c>
      <c r="Y3727" s="1">
        <v>0.36913299999999999</v>
      </c>
      <c r="Z3727" s="1">
        <v>3.398593</v>
      </c>
      <c r="AA3727" s="1">
        <v>2.0974919999999999</v>
      </c>
      <c r="AB3727" s="1">
        <v>1.3010999999999999</v>
      </c>
      <c r="AC3727" s="1">
        <v>9.2068919999999999</v>
      </c>
      <c r="AD3727" s="1">
        <v>5.6821710000000003</v>
      </c>
      <c r="AE3727" s="1">
        <v>0.88117999999999996</v>
      </c>
      <c r="AF3727" s="1">
        <v>0</v>
      </c>
    </row>
    <row r="3728" spans="2:32" x14ac:dyDescent="0.25">
      <c r="B3728" s="1">
        <v>61776</v>
      </c>
      <c r="C3728" s="1">
        <v>0.65183599999999997</v>
      </c>
      <c r="D3728" s="1">
        <v>5.6843320000000004</v>
      </c>
      <c r="E3728" s="1">
        <v>4.3831730000000002</v>
      </c>
      <c r="F3728" s="1">
        <v>1.301159</v>
      </c>
      <c r="G3728" s="1">
        <v>8.719716</v>
      </c>
      <c r="H3728" s="1">
        <v>6.7237489999999998</v>
      </c>
      <c r="I3728" s="1">
        <v>0.99798299999999995</v>
      </c>
      <c r="J3728" s="1">
        <v>0.4335</v>
      </c>
      <c r="M3728" s="1">
        <v>61776</v>
      </c>
      <c r="N3728" s="1">
        <v>0.38586999999999999</v>
      </c>
      <c r="O3728" s="1">
        <v>2.131783</v>
      </c>
      <c r="P3728" s="1">
        <v>0.83064199999999999</v>
      </c>
      <c r="Q3728" s="1">
        <v>1.30114</v>
      </c>
      <c r="R3728" s="1">
        <v>5.5242959999999997</v>
      </c>
      <c r="S3728" s="1">
        <v>2.1525240000000001</v>
      </c>
      <c r="T3728" s="1">
        <v>0.842943</v>
      </c>
      <c r="U3728" s="1">
        <v>4.3400000000000001E-2</v>
      </c>
      <c r="X3728" s="1">
        <v>61776</v>
      </c>
      <c r="Y3728" s="1">
        <v>0.36913099999999999</v>
      </c>
      <c r="Z3728" s="1">
        <v>3.3961160000000001</v>
      </c>
      <c r="AA3728" s="1">
        <v>2.095253</v>
      </c>
      <c r="AB3728" s="1">
        <v>1.3008630000000001</v>
      </c>
      <c r="AC3728" s="1">
        <v>9.200253</v>
      </c>
      <c r="AD3728" s="1">
        <v>5.6761480000000004</v>
      </c>
      <c r="AE3728" s="1">
        <v>0.88102599999999998</v>
      </c>
      <c r="AF3728" s="1">
        <v>0</v>
      </c>
    </row>
    <row r="3729" spans="2:32" x14ac:dyDescent="0.25">
      <c r="B3729" s="1">
        <v>61862.400000000001</v>
      </c>
      <c r="C3729" s="1">
        <v>0.65192399999999995</v>
      </c>
      <c r="D3729" s="1">
        <v>5.6840650000000004</v>
      </c>
      <c r="E3729" s="1">
        <v>4.3827680000000004</v>
      </c>
      <c r="F3729" s="1">
        <v>1.3012969999999999</v>
      </c>
      <c r="G3729" s="1">
        <v>8.7183510000000002</v>
      </c>
      <c r="H3729" s="1">
        <v>6.722391</v>
      </c>
      <c r="I3729" s="1">
        <v>0.99797999999999998</v>
      </c>
      <c r="J3729" s="1">
        <v>0.4335</v>
      </c>
      <c r="M3729" s="1">
        <v>61862.400000000001</v>
      </c>
      <c r="N3729" s="1">
        <v>0.38591199999999998</v>
      </c>
      <c r="O3729" s="1">
        <v>2.131742</v>
      </c>
      <c r="P3729" s="1">
        <v>0.830654</v>
      </c>
      <c r="Q3729" s="1">
        <v>1.301088</v>
      </c>
      <c r="R3729" s="1">
        <v>5.5238860000000001</v>
      </c>
      <c r="S3729" s="1">
        <v>2.1524369999999999</v>
      </c>
      <c r="T3729" s="1">
        <v>0.842862</v>
      </c>
      <c r="U3729" s="1">
        <v>4.3499999999999997E-2</v>
      </c>
      <c r="X3729" s="1">
        <v>61862.400000000001</v>
      </c>
      <c r="Y3729" s="1">
        <v>0.36920500000000001</v>
      </c>
      <c r="Z3729" s="1">
        <v>3.3939650000000001</v>
      </c>
      <c r="AA3729" s="1">
        <v>2.0930490000000002</v>
      </c>
      <c r="AB3729" s="1">
        <v>1.3009170000000001</v>
      </c>
      <c r="AC3729" s="1">
        <v>9.1921900000000001</v>
      </c>
      <c r="AD3729" s="1">
        <v>5.6687969999999996</v>
      </c>
      <c r="AE3729" s="1">
        <v>0.88084799999999996</v>
      </c>
      <c r="AF3729" s="1">
        <v>0</v>
      </c>
    </row>
    <row r="3730" spans="2:32" x14ac:dyDescent="0.25">
      <c r="B3730" s="1">
        <v>61948.800000000003</v>
      </c>
      <c r="C3730" s="1">
        <v>0.65206799999999998</v>
      </c>
      <c r="D3730" s="1">
        <v>5.6847300000000001</v>
      </c>
      <c r="E3730" s="1">
        <v>4.3834119999999999</v>
      </c>
      <c r="F3730" s="1">
        <v>1.301318</v>
      </c>
      <c r="G3730" s="1">
        <v>8.7179699999999993</v>
      </c>
      <c r="H3730" s="1">
        <v>6.7222989999999996</v>
      </c>
      <c r="I3730" s="1">
        <v>0.99783599999999995</v>
      </c>
      <c r="J3730" s="1">
        <v>0.4335</v>
      </c>
      <c r="M3730" s="1">
        <v>61948.800000000003</v>
      </c>
      <c r="N3730" s="1">
        <v>0.38586900000000002</v>
      </c>
      <c r="O3730" s="1">
        <v>2.1307990000000001</v>
      </c>
      <c r="P3730" s="1">
        <v>0.82992699999999997</v>
      </c>
      <c r="Q3730" s="1">
        <v>1.300872</v>
      </c>
      <c r="R3730" s="1">
        <v>5.5219519999999997</v>
      </c>
      <c r="S3730" s="1">
        <v>2.1507499999999999</v>
      </c>
      <c r="T3730" s="1">
        <v>0.84279999999999999</v>
      </c>
      <c r="U3730" s="1">
        <v>4.3400000000000001E-2</v>
      </c>
      <c r="X3730" s="1">
        <v>61948.800000000003</v>
      </c>
      <c r="Y3730" s="1">
        <v>0.36912299999999998</v>
      </c>
      <c r="Z3730" s="1">
        <v>3.392388</v>
      </c>
      <c r="AA3730" s="1">
        <v>2.091469</v>
      </c>
      <c r="AB3730" s="1">
        <v>1.3009189999999999</v>
      </c>
      <c r="AC3730" s="1">
        <v>9.1901689999999991</v>
      </c>
      <c r="AD3730" s="1">
        <v>5.6659059999999997</v>
      </c>
      <c r="AE3730" s="1">
        <v>0.88106600000000002</v>
      </c>
      <c r="AF3730" s="1">
        <v>0</v>
      </c>
    </row>
    <row r="3731" spans="2:32" x14ac:dyDescent="0.25">
      <c r="B3731" s="1">
        <v>62035.199999999997</v>
      </c>
      <c r="C3731" s="1">
        <v>0.65189900000000001</v>
      </c>
      <c r="D3731" s="1">
        <v>5.6848099999999997</v>
      </c>
      <c r="E3731" s="1">
        <v>4.3835480000000002</v>
      </c>
      <c r="F3731" s="1">
        <v>1.3012619999999999</v>
      </c>
      <c r="G3731" s="1">
        <v>8.7197410000000009</v>
      </c>
      <c r="H3731" s="1">
        <v>6.7237780000000003</v>
      </c>
      <c r="I3731" s="1">
        <v>0.99798100000000001</v>
      </c>
      <c r="J3731" s="1">
        <v>0.43359999999999999</v>
      </c>
      <c r="M3731" s="1">
        <v>62035.199999999997</v>
      </c>
      <c r="N3731" s="1">
        <v>0.38592199999999999</v>
      </c>
      <c r="O3731" s="1">
        <v>2.1299800000000002</v>
      </c>
      <c r="P3731" s="1">
        <v>0.82923500000000006</v>
      </c>
      <c r="Q3731" s="1">
        <v>1.300745</v>
      </c>
      <c r="R3731" s="1">
        <v>5.5191670000000004</v>
      </c>
      <c r="S3731" s="1">
        <v>2.1486990000000001</v>
      </c>
      <c r="T3731" s="1">
        <v>0.84261699999999995</v>
      </c>
      <c r="U3731" s="1">
        <v>4.3299999999999998E-2</v>
      </c>
      <c r="X3731" s="1">
        <v>62035.199999999997</v>
      </c>
      <c r="Y3731" s="1">
        <v>0.369176</v>
      </c>
      <c r="Z3731" s="1">
        <v>3.3904209999999999</v>
      </c>
      <c r="AA3731" s="1">
        <v>2.0896499999999998</v>
      </c>
      <c r="AB3731" s="1">
        <v>1.30077</v>
      </c>
      <c r="AC3731" s="1">
        <v>9.1829970000000003</v>
      </c>
      <c r="AD3731" s="1">
        <v>5.6598439999999997</v>
      </c>
      <c r="AE3731" s="1">
        <v>0.88078800000000002</v>
      </c>
      <c r="AF3731" s="1">
        <v>0</v>
      </c>
    </row>
    <row r="3732" spans="2:32" x14ac:dyDescent="0.25">
      <c r="B3732" s="1">
        <v>62121.599999999999</v>
      </c>
      <c r="C3732" s="1">
        <v>0.65176299999999998</v>
      </c>
      <c r="D3732" s="1">
        <v>5.6839849999999998</v>
      </c>
      <c r="E3732" s="1">
        <v>4.3828990000000001</v>
      </c>
      <c r="F3732" s="1">
        <v>1.3010870000000001</v>
      </c>
      <c r="G3732" s="1">
        <v>8.7197420000000001</v>
      </c>
      <c r="H3732" s="1">
        <v>6.7237580000000001</v>
      </c>
      <c r="I3732" s="1">
        <v>0.99799199999999999</v>
      </c>
      <c r="J3732" s="1">
        <v>0.4335</v>
      </c>
      <c r="M3732" s="1">
        <v>62121.599999999999</v>
      </c>
      <c r="N3732" s="1">
        <v>0.385851</v>
      </c>
      <c r="O3732" s="1">
        <v>2.1300110000000001</v>
      </c>
      <c r="P3732" s="1">
        <v>0.82931200000000005</v>
      </c>
      <c r="Q3732" s="1">
        <v>1.3006979999999999</v>
      </c>
      <c r="R3732" s="1">
        <v>5.5202049999999998</v>
      </c>
      <c r="S3732" s="1">
        <v>2.149273</v>
      </c>
      <c r="T3732" s="1">
        <v>0.84273299999999995</v>
      </c>
      <c r="U3732" s="1">
        <v>4.3299999999999998E-2</v>
      </c>
      <c r="X3732" s="1">
        <v>62121.599999999999</v>
      </c>
      <c r="Y3732" s="1">
        <v>0.36909999999999998</v>
      </c>
      <c r="Z3732" s="1">
        <v>3.388271</v>
      </c>
      <c r="AA3732" s="1">
        <v>2.0877189999999999</v>
      </c>
      <c r="AB3732" s="1">
        <v>1.3005519999999999</v>
      </c>
      <c r="AC3732" s="1">
        <v>9.1797210000000007</v>
      </c>
      <c r="AD3732" s="1">
        <v>5.6561810000000001</v>
      </c>
      <c r="AE3732" s="1">
        <v>0.88088500000000003</v>
      </c>
      <c r="AF3732" s="1">
        <v>0</v>
      </c>
    </row>
    <row r="3733" spans="2:32" x14ac:dyDescent="0.25">
      <c r="B3733" s="1">
        <v>62208</v>
      </c>
      <c r="C3733" s="1">
        <v>0.65189900000000001</v>
      </c>
      <c r="D3733" s="1">
        <v>5.6835389999999997</v>
      </c>
      <c r="E3733" s="1">
        <v>4.382504</v>
      </c>
      <c r="F3733" s="1">
        <v>1.3010349999999999</v>
      </c>
      <c r="G3733" s="1">
        <v>8.7181920000000002</v>
      </c>
      <c r="H3733" s="1">
        <v>6.722486</v>
      </c>
      <c r="I3733" s="1">
        <v>0.99785299999999999</v>
      </c>
      <c r="J3733" s="1">
        <v>0.43359999999999999</v>
      </c>
      <c r="M3733" s="1">
        <v>62208</v>
      </c>
      <c r="N3733" s="1">
        <v>0.38589899999999999</v>
      </c>
      <c r="O3733" s="1">
        <v>2.1306609999999999</v>
      </c>
      <c r="P3733" s="1">
        <v>0.82980500000000001</v>
      </c>
      <c r="Q3733" s="1">
        <v>1.300856</v>
      </c>
      <c r="R3733" s="1">
        <v>5.5211459999999999</v>
      </c>
      <c r="S3733" s="1">
        <v>2.1502599999999998</v>
      </c>
      <c r="T3733" s="1">
        <v>0.84272199999999997</v>
      </c>
      <c r="U3733" s="1">
        <v>4.3299999999999998E-2</v>
      </c>
      <c r="X3733" s="1">
        <v>62208</v>
      </c>
      <c r="Y3733" s="1">
        <v>0.36916300000000002</v>
      </c>
      <c r="Z3733" s="1">
        <v>3.3867530000000001</v>
      </c>
      <c r="AA3733" s="1">
        <v>2.086214</v>
      </c>
      <c r="AB3733" s="1">
        <v>1.3005389999999999</v>
      </c>
      <c r="AC3733" s="1">
        <v>9.1740929999999992</v>
      </c>
      <c r="AD3733" s="1">
        <v>5.6511709999999997</v>
      </c>
      <c r="AE3733" s="1">
        <v>0.88073000000000001</v>
      </c>
      <c r="AF3733" s="1">
        <v>0</v>
      </c>
    </row>
    <row r="3734" spans="2:32" x14ac:dyDescent="0.25">
      <c r="B3734" s="1">
        <v>62294.400000000001</v>
      </c>
      <c r="C3734" s="1">
        <v>0.65154400000000001</v>
      </c>
      <c r="D3734" s="1">
        <v>5.6811119999999997</v>
      </c>
      <c r="E3734" s="1">
        <v>4.3805880000000004</v>
      </c>
      <c r="F3734" s="1">
        <v>1.300524</v>
      </c>
      <c r="G3734" s="1">
        <v>8.7190480000000008</v>
      </c>
      <c r="H3734" s="1">
        <v>6.723077</v>
      </c>
      <c r="I3734" s="1">
        <v>0.99798600000000004</v>
      </c>
      <c r="J3734" s="1">
        <v>0.43330000000000002</v>
      </c>
      <c r="M3734" s="1">
        <v>62294.400000000001</v>
      </c>
      <c r="N3734" s="1">
        <v>0.38592599999999999</v>
      </c>
      <c r="O3734" s="1">
        <v>2.1302620000000001</v>
      </c>
      <c r="P3734" s="1">
        <v>0.82944600000000002</v>
      </c>
      <c r="Q3734" s="1">
        <v>1.3008169999999999</v>
      </c>
      <c r="R3734" s="1">
        <v>5.5198499999999999</v>
      </c>
      <c r="S3734" s="1">
        <v>2.1492260000000001</v>
      </c>
      <c r="T3734" s="1">
        <v>0.84265599999999996</v>
      </c>
      <c r="U3734" s="1">
        <v>4.3299999999999998E-2</v>
      </c>
      <c r="X3734" s="1">
        <v>62294.400000000001</v>
      </c>
      <c r="Y3734" s="1">
        <v>0.36916900000000002</v>
      </c>
      <c r="Z3734" s="1">
        <v>3.3855390000000001</v>
      </c>
      <c r="AA3734" s="1">
        <v>2.0849959999999998</v>
      </c>
      <c r="AB3734" s="1">
        <v>1.300543</v>
      </c>
      <c r="AC3734" s="1">
        <v>9.1702300000000001</v>
      </c>
      <c r="AD3734" s="1">
        <v>5.6475179999999998</v>
      </c>
      <c r="AE3734" s="1">
        <v>0.88067799999999996</v>
      </c>
      <c r="AF3734" s="1">
        <v>0</v>
      </c>
    </row>
    <row r="3735" spans="2:32" x14ac:dyDescent="0.25">
      <c r="B3735" s="1">
        <v>62380.800000000003</v>
      </c>
      <c r="C3735" s="1">
        <v>0.65155200000000002</v>
      </c>
      <c r="D3735" s="1">
        <v>5.6817700000000002</v>
      </c>
      <c r="E3735" s="1">
        <v>4.3811799999999996</v>
      </c>
      <c r="F3735" s="1">
        <v>1.3005899999999999</v>
      </c>
      <c r="G3735" s="1">
        <v>8.7197340000000008</v>
      </c>
      <c r="H3735" s="1">
        <v>6.7237359999999997</v>
      </c>
      <c r="I3735" s="1">
        <v>0.99799899999999997</v>
      </c>
      <c r="J3735" s="1">
        <v>0.43340000000000001</v>
      </c>
      <c r="M3735" s="1">
        <v>62380.800000000003</v>
      </c>
      <c r="N3735" s="1">
        <v>0.38587199999999999</v>
      </c>
      <c r="O3735" s="1">
        <v>2.130023</v>
      </c>
      <c r="P3735" s="1">
        <v>0.82924500000000001</v>
      </c>
      <c r="Q3735" s="1">
        <v>1.300778</v>
      </c>
      <c r="R3735" s="1">
        <v>5.5198340000000004</v>
      </c>
      <c r="S3735" s="1">
        <v>2.1489410000000002</v>
      </c>
      <c r="T3735" s="1">
        <v>0.842723</v>
      </c>
      <c r="U3735" s="1">
        <v>4.3299999999999998E-2</v>
      </c>
      <c r="X3735" s="1">
        <v>62380.800000000003</v>
      </c>
      <c r="Y3735" s="1">
        <v>0.36919099999999999</v>
      </c>
      <c r="Z3735" s="1">
        <v>3.3835500000000001</v>
      </c>
      <c r="AA3735" s="1">
        <v>2.083081</v>
      </c>
      <c r="AB3735" s="1">
        <v>1.3004690000000001</v>
      </c>
      <c r="AC3735" s="1">
        <v>9.1645540000000008</v>
      </c>
      <c r="AD3735" s="1">
        <v>5.6421530000000004</v>
      </c>
      <c r="AE3735" s="1">
        <v>0.88060000000000005</v>
      </c>
      <c r="AF3735" s="1">
        <v>0</v>
      </c>
    </row>
    <row r="3736" spans="2:32" x14ac:dyDescent="0.25">
      <c r="B3736" s="1">
        <v>62467.199999999997</v>
      </c>
      <c r="C3736" s="1">
        <v>0.65170799999999995</v>
      </c>
      <c r="D3736" s="1">
        <v>5.6820199999999996</v>
      </c>
      <c r="E3736" s="1">
        <v>4.3813149999999998</v>
      </c>
      <c r="F3736" s="1">
        <v>1.300705</v>
      </c>
      <c r="G3736" s="1">
        <v>8.7186229999999991</v>
      </c>
      <c r="H3736" s="1">
        <v>6.7227920000000001</v>
      </c>
      <c r="I3736" s="1">
        <v>0.99791600000000003</v>
      </c>
      <c r="J3736" s="1">
        <v>0.43340000000000001</v>
      </c>
      <c r="M3736" s="1">
        <v>62467.199999999997</v>
      </c>
      <c r="N3736" s="1">
        <v>0.385824</v>
      </c>
      <c r="O3736" s="1">
        <v>2.1294270000000002</v>
      </c>
      <c r="P3736" s="1">
        <v>0.82892100000000002</v>
      </c>
      <c r="Q3736" s="1">
        <v>1.3005059999999999</v>
      </c>
      <c r="R3736" s="1">
        <v>5.5191090000000003</v>
      </c>
      <c r="S3736" s="1">
        <v>2.1484200000000002</v>
      </c>
      <c r="T3736" s="1">
        <v>0.84267199999999998</v>
      </c>
      <c r="U3736" s="1">
        <v>4.3200000000000002E-2</v>
      </c>
      <c r="X3736" s="1">
        <v>62467.199999999997</v>
      </c>
      <c r="Y3736" s="1">
        <v>0.36916500000000002</v>
      </c>
      <c r="Z3736" s="1">
        <v>3.3822320000000001</v>
      </c>
      <c r="AA3736" s="1">
        <v>2.0817269999999999</v>
      </c>
      <c r="AB3736" s="1">
        <v>1.3005040000000001</v>
      </c>
      <c r="AC3736" s="1">
        <v>9.1612369999999999</v>
      </c>
      <c r="AD3736" s="1">
        <v>5.6386430000000001</v>
      </c>
      <c r="AE3736" s="1">
        <v>0.88064799999999999</v>
      </c>
      <c r="AF3736" s="1">
        <v>0</v>
      </c>
    </row>
    <row r="3737" spans="2:32" x14ac:dyDescent="0.25">
      <c r="B3737" s="1">
        <v>62553.599999999999</v>
      </c>
      <c r="C3737" s="1">
        <v>0.65166199999999996</v>
      </c>
      <c r="D3737" s="1">
        <v>5.6824849999999998</v>
      </c>
      <c r="E3737" s="1">
        <v>4.3817719999999998</v>
      </c>
      <c r="F3737" s="1">
        <v>1.300713</v>
      </c>
      <c r="G3737" s="1">
        <v>8.7196370000000005</v>
      </c>
      <c r="H3737" s="1">
        <v>6.723725</v>
      </c>
      <c r="I3737" s="1">
        <v>0.99795599999999995</v>
      </c>
      <c r="J3737" s="1">
        <v>0.43340000000000001</v>
      </c>
      <c r="M3737" s="1">
        <v>62553.599999999999</v>
      </c>
      <c r="N3737" s="1">
        <v>0.38584600000000002</v>
      </c>
      <c r="O3737" s="1">
        <v>2.1292909999999998</v>
      </c>
      <c r="P3737" s="1">
        <v>0.82872100000000004</v>
      </c>
      <c r="Q3737" s="1">
        <v>1.30057</v>
      </c>
      <c r="R3737" s="1">
        <v>5.5183549999999997</v>
      </c>
      <c r="S3737" s="1">
        <v>2.147745</v>
      </c>
      <c r="T3737" s="1">
        <v>0.84265299999999999</v>
      </c>
      <c r="U3737" s="1">
        <v>4.3200000000000002E-2</v>
      </c>
      <c r="X3737" s="1">
        <v>62553.599999999999</v>
      </c>
      <c r="Y3737" s="1">
        <v>0.36918099999999998</v>
      </c>
      <c r="Z3737" s="1">
        <v>3.3807459999999998</v>
      </c>
      <c r="AA3737" s="1">
        <v>2.0802529999999999</v>
      </c>
      <c r="AB3737" s="1">
        <v>1.3004929999999999</v>
      </c>
      <c r="AC3737" s="1">
        <v>9.1573919999999998</v>
      </c>
      <c r="AD3737" s="1">
        <v>5.6347589999999999</v>
      </c>
      <c r="AE3737" s="1">
        <v>0.88065800000000005</v>
      </c>
      <c r="AF3737" s="1">
        <v>0</v>
      </c>
    </row>
    <row r="3738" spans="2:32" x14ac:dyDescent="0.25">
      <c r="B3738" s="1">
        <v>62640</v>
      </c>
      <c r="C3738" s="1">
        <v>0.65178400000000003</v>
      </c>
      <c r="D3738" s="1">
        <v>5.6825489999999999</v>
      </c>
      <c r="E3738" s="1">
        <v>4.3817950000000003</v>
      </c>
      <c r="F3738" s="1">
        <v>1.300754</v>
      </c>
      <c r="G3738" s="1">
        <v>8.7183790000000005</v>
      </c>
      <c r="H3738" s="1">
        <v>6.7227129999999997</v>
      </c>
      <c r="I3738" s="1">
        <v>0.99783299999999997</v>
      </c>
      <c r="J3738" s="1">
        <v>0.4335</v>
      </c>
      <c r="M3738" s="1">
        <v>62640</v>
      </c>
      <c r="N3738" s="1">
        <v>0.385824</v>
      </c>
      <c r="O3738" s="1">
        <v>2.1294870000000001</v>
      </c>
      <c r="P3738" s="1">
        <v>0.82884199999999997</v>
      </c>
      <c r="Q3738" s="1">
        <v>1.3006450000000001</v>
      </c>
      <c r="R3738" s="1">
        <v>5.5192800000000002</v>
      </c>
      <c r="S3738" s="1">
        <v>2.1482230000000002</v>
      </c>
      <c r="T3738" s="1">
        <v>0.84276399999999996</v>
      </c>
      <c r="U3738" s="1">
        <v>4.3299999999999998E-2</v>
      </c>
      <c r="X3738" s="1">
        <v>62640</v>
      </c>
      <c r="Y3738" s="1">
        <v>0.36913099999999999</v>
      </c>
      <c r="Z3738" s="1">
        <v>3.3827989999999999</v>
      </c>
      <c r="AA3738" s="1">
        <v>2.0823140000000002</v>
      </c>
      <c r="AB3738" s="1">
        <v>1.3004849999999999</v>
      </c>
      <c r="AC3738" s="1">
        <v>9.1635880000000007</v>
      </c>
      <c r="AD3738" s="1">
        <v>5.640733</v>
      </c>
      <c r="AE3738" s="1">
        <v>0.880714</v>
      </c>
      <c r="AF3738" s="1">
        <v>0</v>
      </c>
    </row>
    <row r="3739" spans="2:32" x14ac:dyDescent="0.25">
      <c r="B3739" s="1">
        <v>62726.400000000001</v>
      </c>
      <c r="C3739" s="1">
        <v>0.65166199999999996</v>
      </c>
      <c r="D3739" s="1">
        <v>5.6813710000000004</v>
      </c>
      <c r="E3739" s="1">
        <v>4.3808449999999999</v>
      </c>
      <c r="F3739" s="1">
        <v>1.3005260000000001</v>
      </c>
      <c r="G3739" s="1">
        <v>8.7181230000000003</v>
      </c>
      <c r="H3739" s="1">
        <v>6.7224519999999997</v>
      </c>
      <c r="I3739" s="1">
        <v>0.99783500000000003</v>
      </c>
      <c r="J3739" s="1">
        <v>0.43340000000000001</v>
      </c>
      <c r="M3739" s="1">
        <v>62726.400000000001</v>
      </c>
      <c r="N3739" s="1">
        <v>0.38581399999999999</v>
      </c>
      <c r="O3739" s="1">
        <v>2.1289639999999999</v>
      </c>
      <c r="P3739" s="1">
        <v>0.82842300000000002</v>
      </c>
      <c r="Q3739" s="1">
        <v>1.3005409999999999</v>
      </c>
      <c r="R3739" s="1">
        <v>5.5180179999999996</v>
      </c>
      <c r="S3739" s="1">
        <v>2.1471719999999999</v>
      </c>
      <c r="T3739" s="1">
        <v>0.84271099999999999</v>
      </c>
      <c r="U3739" s="1">
        <v>4.3200000000000002E-2</v>
      </c>
      <c r="X3739" s="1">
        <v>62726.400000000001</v>
      </c>
      <c r="Y3739" s="1">
        <v>0.36916700000000002</v>
      </c>
      <c r="Z3739" s="1">
        <v>3.3824429999999999</v>
      </c>
      <c r="AA3739" s="1">
        <v>2.0818569999999998</v>
      </c>
      <c r="AB3739" s="1">
        <v>1.300586</v>
      </c>
      <c r="AC3739" s="1">
        <v>9.1620249999999999</v>
      </c>
      <c r="AD3739" s="1">
        <v>5.6391260000000001</v>
      </c>
      <c r="AE3739" s="1">
        <v>0.88072499999999998</v>
      </c>
      <c r="AF3739" s="1">
        <v>0</v>
      </c>
    </row>
    <row r="3740" spans="2:32" x14ac:dyDescent="0.25">
      <c r="B3740" s="1">
        <v>62812.800000000003</v>
      </c>
      <c r="C3740" s="1">
        <v>0.65158400000000005</v>
      </c>
      <c r="D3740" s="1">
        <v>5.6815049999999996</v>
      </c>
      <c r="E3740" s="1">
        <v>4.3810200000000004</v>
      </c>
      <c r="F3740" s="1">
        <v>1.3004849999999999</v>
      </c>
      <c r="G3740" s="1">
        <v>8.719144</v>
      </c>
      <c r="H3740" s="1">
        <v>6.7233489999999998</v>
      </c>
      <c r="I3740" s="1">
        <v>0.99789700000000003</v>
      </c>
      <c r="J3740" s="1">
        <v>0.43330000000000002</v>
      </c>
      <c r="M3740" s="1">
        <v>62812.800000000003</v>
      </c>
      <c r="N3740" s="1">
        <v>0.38586199999999998</v>
      </c>
      <c r="O3740" s="1">
        <v>2.1291690000000001</v>
      </c>
      <c r="P3740" s="1">
        <v>0.82855000000000001</v>
      </c>
      <c r="Q3740" s="1">
        <v>1.300619</v>
      </c>
      <c r="R3740" s="1">
        <v>5.5179099999999996</v>
      </c>
      <c r="S3740" s="1">
        <v>2.1472530000000001</v>
      </c>
      <c r="T3740" s="1">
        <v>0.84266399999999997</v>
      </c>
      <c r="U3740" s="1">
        <v>4.3299999999999998E-2</v>
      </c>
      <c r="X3740" s="1">
        <v>62812.800000000003</v>
      </c>
      <c r="Y3740" s="1">
        <v>0.36916399999999999</v>
      </c>
      <c r="Z3740" s="1">
        <v>3.3804349999999999</v>
      </c>
      <c r="AA3740" s="1">
        <v>2.0800109999999998</v>
      </c>
      <c r="AB3740" s="1">
        <v>1.300424</v>
      </c>
      <c r="AC3740" s="1">
        <v>9.1567910000000001</v>
      </c>
      <c r="AD3740" s="1">
        <v>5.6342530000000002</v>
      </c>
      <c r="AE3740" s="1">
        <v>0.88063400000000003</v>
      </c>
      <c r="AF3740" s="1">
        <v>0</v>
      </c>
    </row>
    <row r="3741" spans="2:32" x14ac:dyDescent="0.25">
      <c r="B3741" s="1">
        <v>62899.199999999997</v>
      </c>
      <c r="C3741" s="1">
        <v>0.65165799999999996</v>
      </c>
      <c r="D3741" s="1">
        <v>5.6823819999999996</v>
      </c>
      <c r="E3741" s="1">
        <v>4.3817899999999996</v>
      </c>
      <c r="F3741" s="1">
        <v>1.300592</v>
      </c>
      <c r="G3741" s="1">
        <v>8.7197800000000001</v>
      </c>
      <c r="H3741" s="1">
        <v>6.7239829999999996</v>
      </c>
      <c r="I3741" s="1">
        <v>0.99789799999999995</v>
      </c>
      <c r="J3741" s="1">
        <v>0.43330000000000002</v>
      </c>
      <c r="M3741" s="1">
        <v>62899.199999999997</v>
      </c>
      <c r="N3741" s="1">
        <v>0.38588299999999998</v>
      </c>
      <c r="O3741" s="1">
        <v>2.128727</v>
      </c>
      <c r="P3741" s="1">
        <v>0.82814399999999999</v>
      </c>
      <c r="Q3741" s="1">
        <v>1.300583</v>
      </c>
      <c r="R3741" s="1">
        <v>5.5164569999999999</v>
      </c>
      <c r="S3741" s="1">
        <v>2.1460810000000001</v>
      </c>
      <c r="T3741" s="1">
        <v>0.84259399999999995</v>
      </c>
      <c r="U3741" s="1">
        <v>4.3200000000000002E-2</v>
      </c>
      <c r="X3741" s="1">
        <v>62899.199999999997</v>
      </c>
      <c r="Y3741" s="1">
        <v>0.36924699999999999</v>
      </c>
      <c r="Z3741" s="1">
        <v>3.3788809999999998</v>
      </c>
      <c r="AA3741" s="1">
        <v>2.0785680000000002</v>
      </c>
      <c r="AB3741" s="1">
        <v>1.3003130000000001</v>
      </c>
      <c r="AC3741" s="1">
        <v>9.1507020000000008</v>
      </c>
      <c r="AD3741" s="1">
        <v>5.6291869999999999</v>
      </c>
      <c r="AE3741" s="1">
        <v>0.88037900000000002</v>
      </c>
      <c r="AF3741" s="1">
        <v>0</v>
      </c>
    </row>
    <row r="3742" spans="2:32" x14ac:dyDescent="0.25">
      <c r="B3742" s="1">
        <v>62985.599999999999</v>
      </c>
      <c r="C3742" s="1">
        <v>0.65183899999999995</v>
      </c>
      <c r="D3742" s="1">
        <v>5.6832880000000001</v>
      </c>
      <c r="E3742" s="1">
        <v>4.3824579999999997</v>
      </c>
      <c r="F3742" s="1">
        <v>1.3008299999999999</v>
      </c>
      <c r="G3742" s="1">
        <v>8.7186380000000003</v>
      </c>
      <c r="H3742" s="1">
        <v>6.7230559999999997</v>
      </c>
      <c r="I3742" s="1">
        <v>0.99779099999999998</v>
      </c>
      <c r="J3742" s="1">
        <v>0.43330000000000002</v>
      </c>
      <c r="M3742" s="1">
        <v>62985.599999999999</v>
      </c>
      <c r="N3742" s="1">
        <v>0.38590999999999998</v>
      </c>
      <c r="O3742" s="1">
        <v>2.128692</v>
      </c>
      <c r="P3742" s="1">
        <v>0.82800300000000004</v>
      </c>
      <c r="Q3742" s="1">
        <v>1.300689</v>
      </c>
      <c r="R3742" s="1">
        <v>5.5160239999999998</v>
      </c>
      <c r="S3742" s="1">
        <v>2.1455829999999998</v>
      </c>
      <c r="T3742" s="1">
        <v>0.84260999999999997</v>
      </c>
      <c r="U3742" s="1">
        <v>4.3200000000000002E-2</v>
      </c>
      <c r="X3742" s="1">
        <v>62985.599999999999</v>
      </c>
      <c r="Y3742" s="1">
        <v>0.36921900000000002</v>
      </c>
      <c r="Z3742" s="1">
        <v>3.3789560000000001</v>
      </c>
      <c r="AA3742" s="1">
        <v>2.0785</v>
      </c>
      <c r="AB3742" s="1">
        <v>1.3004560000000001</v>
      </c>
      <c r="AC3742" s="1">
        <v>9.1515789999999999</v>
      </c>
      <c r="AD3742" s="1">
        <v>5.6294180000000003</v>
      </c>
      <c r="AE3742" s="1">
        <v>0.88053999999999999</v>
      </c>
      <c r="AF3742" s="1">
        <v>0</v>
      </c>
    </row>
    <row r="3743" spans="2:32" x14ac:dyDescent="0.25">
      <c r="B3743" s="1">
        <v>63072</v>
      </c>
      <c r="C3743" s="1">
        <v>0.65159900000000004</v>
      </c>
      <c r="D3743" s="1">
        <v>5.6823189999999997</v>
      </c>
      <c r="E3743" s="1">
        <v>4.3817009999999996</v>
      </c>
      <c r="F3743" s="1">
        <v>1.3006169999999999</v>
      </c>
      <c r="G3743" s="1">
        <v>8.7204529999999991</v>
      </c>
      <c r="H3743" s="1">
        <v>6.7244419999999998</v>
      </c>
      <c r="I3743" s="1">
        <v>0.99800599999999995</v>
      </c>
      <c r="J3743" s="1">
        <v>0.43330000000000002</v>
      </c>
      <c r="M3743" s="1">
        <v>63072</v>
      </c>
      <c r="N3743" s="1">
        <v>0.38583000000000001</v>
      </c>
      <c r="O3743" s="1">
        <v>2.1295959999999998</v>
      </c>
      <c r="P3743" s="1">
        <v>0.82884599999999997</v>
      </c>
      <c r="Q3743" s="1">
        <v>1.3007500000000001</v>
      </c>
      <c r="R3743" s="1">
        <v>5.5194219999999996</v>
      </c>
      <c r="S3743" s="1">
        <v>2.1481789999999998</v>
      </c>
      <c r="T3743" s="1">
        <v>0.84281099999999998</v>
      </c>
      <c r="U3743" s="1">
        <v>4.3299999999999998E-2</v>
      </c>
      <c r="X3743" s="1">
        <v>63072</v>
      </c>
      <c r="Y3743" s="1">
        <v>0.36916100000000002</v>
      </c>
      <c r="Z3743" s="1">
        <v>3.3782670000000001</v>
      </c>
      <c r="AA3743" s="1">
        <v>2.0779640000000001</v>
      </c>
      <c r="AB3743" s="1">
        <v>1.300303</v>
      </c>
      <c r="AC3743" s="1">
        <v>9.1511429999999994</v>
      </c>
      <c r="AD3743" s="1">
        <v>5.6288470000000004</v>
      </c>
      <c r="AE3743" s="1">
        <v>0.88057399999999997</v>
      </c>
      <c r="AF3743" s="1">
        <v>0</v>
      </c>
    </row>
    <row r="3744" spans="2:32" x14ac:dyDescent="0.25">
      <c r="B3744" s="1">
        <v>63158.400000000001</v>
      </c>
      <c r="C3744" s="1">
        <v>0.65175399999999994</v>
      </c>
      <c r="D3744" s="1">
        <v>5.683001</v>
      </c>
      <c r="E3744" s="1">
        <v>4.3822070000000002</v>
      </c>
      <c r="F3744" s="1">
        <v>1.300794</v>
      </c>
      <c r="G3744" s="1">
        <v>8.7194109999999991</v>
      </c>
      <c r="H3744" s="1">
        <v>6.7236070000000003</v>
      </c>
      <c r="I3744" s="1">
        <v>0.99790199999999996</v>
      </c>
      <c r="J3744" s="1">
        <v>0.43330000000000002</v>
      </c>
      <c r="M3744" s="1">
        <v>63158.400000000001</v>
      </c>
      <c r="N3744" s="1">
        <v>0.385855</v>
      </c>
      <c r="O3744" s="1">
        <v>2.1293000000000002</v>
      </c>
      <c r="P3744" s="1">
        <v>0.82868399999999998</v>
      </c>
      <c r="Q3744" s="1">
        <v>1.300616</v>
      </c>
      <c r="R3744" s="1">
        <v>5.5182989999999998</v>
      </c>
      <c r="S3744" s="1">
        <v>2.147618</v>
      </c>
      <c r="T3744" s="1">
        <v>0.84267000000000003</v>
      </c>
      <c r="U3744" s="1">
        <v>4.3299999999999998E-2</v>
      </c>
      <c r="X3744" s="1">
        <v>63158.400000000001</v>
      </c>
      <c r="Y3744" s="1">
        <v>0.36917100000000003</v>
      </c>
      <c r="Z3744" s="1">
        <v>3.378244</v>
      </c>
      <c r="AA3744" s="1">
        <v>2.077877</v>
      </c>
      <c r="AB3744" s="1">
        <v>1.3003670000000001</v>
      </c>
      <c r="AC3744" s="1">
        <v>9.1507489999999994</v>
      </c>
      <c r="AD3744" s="1">
        <v>5.6284070000000002</v>
      </c>
      <c r="AE3744" s="1">
        <v>0.88058599999999998</v>
      </c>
      <c r="AF3744" s="1">
        <v>0</v>
      </c>
    </row>
    <row r="3745" spans="2:32" x14ac:dyDescent="0.25">
      <c r="B3745" s="1">
        <v>63244.800000000003</v>
      </c>
      <c r="C3745" s="1">
        <v>0.65194600000000003</v>
      </c>
      <c r="D3745" s="1">
        <v>5.6809070000000004</v>
      </c>
      <c r="E3745" s="1">
        <v>4.3803609999999997</v>
      </c>
      <c r="F3745" s="1">
        <v>1.3005450000000001</v>
      </c>
      <c r="G3745" s="1">
        <v>8.7135879999999997</v>
      </c>
      <c r="H3745" s="1">
        <v>6.7187619999999999</v>
      </c>
      <c r="I3745" s="1">
        <v>0.99741299999999999</v>
      </c>
      <c r="J3745" s="1">
        <v>0.43319999999999997</v>
      </c>
      <c r="M3745" s="1">
        <v>63244.800000000003</v>
      </c>
      <c r="N3745" s="1">
        <v>0.38589800000000002</v>
      </c>
      <c r="O3745" s="1">
        <v>2.1287440000000002</v>
      </c>
      <c r="P3745" s="1">
        <v>0.82815000000000005</v>
      </c>
      <c r="Q3745" s="1">
        <v>1.3005949999999999</v>
      </c>
      <c r="R3745" s="1">
        <v>5.5158940000000003</v>
      </c>
      <c r="S3745" s="1">
        <v>2.1458590000000002</v>
      </c>
      <c r="T3745" s="1">
        <v>0.84250899999999995</v>
      </c>
      <c r="U3745" s="1">
        <v>4.3299999999999998E-2</v>
      </c>
      <c r="X3745" s="1">
        <v>63244.800000000003</v>
      </c>
      <c r="Y3745" s="1">
        <v>0.36916500000000002</v>
      </c>
      <c r="Z3745" s="1">
        <v>3.3763860000000001</v>
      </c>
      <c r="AA3745" s="1">
        <v>2.0760239999999999</v>
      </c>
      <c r="AB3745" s="1">
        <v>1.3003610000000001</v>
      </c>
      <c r="AC3745" s="1">
        <v>9.1459849999999996</v>
      </c>
      <c r="AD3745" s="1">
        <v>5.6235540000000004</v>
      </c>
      <c r="AE3745" s="1">
        <v>0.88060799999999995</v>
      </c>
      <c r="AF3745" s="1">
        <v>0</v>
      </c>
    </row>
    <row r="3746" spans="2:32" x14ac:dyDescent="0.25">
      <c r="B3746" s="1">
        <v>63331.199999999997</v>
      </c>
      <c r="C3746" s="1">
        <v>0.65207800000000005</v>
      </c>
      <c r="D3746" s="1">
        <v>5.6797019999999998</v>
      </c>
      <c r="E3746" s="1">
        <v>4.3789280000000002</v>
      </c>
      <c r="F3746" s="1">
        <v>1.3007740000000001</v>
      </c>
      <c r="G3746" s="1">
        <v>8.7099220000000006</v>
      </c>
      <c r="H3746" s="1">
        <v>6.7151620000000003</v>
      </c>
      <c r="I3746" s="1">
        <v>0.99738000000000004</v>
      </c>
      <c r="J3746" s="1">
        <v>0.433</v>
      </c>
      <c r="M3746" s="1">
        <v>63331.199999999997</v>
      </c>
      <c r="N3746" s="1">
        <v>0.38584299999999999</v>
      </c>
      <c r="O3746" s="1">
        <v>2.1293449999999998</v>
      </c>
      <c r="P3746" s="1">
        <v>0.82869300000000001</v>
      </c>
      <c r="Q3746" s="1">
        <v>1.3006519999999999</v>
      </c>
      <c r="R3746" s="1">
        <v>5.5185409999999999</v>
      </c>
      <c r="S3746" s="1">
        <v>2.1476920000000002</v>
      </c>
      <c r="T3746" s="1">
        <v>0.84271200000000002</v>
      </c>
      <c r="U3746" s="1">
        <v>4.3400000000000001E-2</v>
      </c>
      <c r="X3746" s="1">
        <v>63331.199999999997</v>
      </c>
      <c r="Y3746" s="1">
        <v>0.36907099999999998</v>
      </c>
      <c r="Z3746" s="1">
        <v>3.3766699999999998</v>
      </c>
      <c r="AA3746" s="1">
        <v>2.076365</v>
      </c>
      <c r="AB3746" s="1">
        <v>1.300305</v>
      </c>
      <c r="AC3746" s="1">
        <v>9.1487459999999992</v>
      </c>
      <c r="AD3746" s="1">
        <v>5.6257000000000001</v>
      </c>
      <c r="AE3746" s="1">
        <v>0.88076100000000002</v>
      </c>
      <c r="AF3746" s="1">
        <v>0</v>
      </c>
    </row>
    <row r="3747" spans="2:32" x14ac:dyDescent="0.25">
      <c r="B3747" s="1">
        <v>63417.599999999999</v>
      </c>
      <c r="C3747" s="1">
        <v>0.65191200000000005</v>
      </c>
      <c r="D3747" s="1">
        <v>5.6785449999999997</v>
      </c>
      <c r="E3747" s="1">
        <v>4.3780159999999997</v>
      </c>
      <c r="F3747" s="1">
        <v>1.300529</v>
      </c>
      <c r="G3747" s="1">
        <v>8.7104219999999994</v>
      </c>
      <c r="H3747" s="1">
        <v>6.7155180000000003</v>
      </c>
      <c r="I3747" s="1">
        <v>0.99745200000000001</v>
      </c>
      <c r="J3747" s="1">
        <v>0.433</v>
      </c>
      <c r="M3747" s="1">
        <v>63417.599999999999</v>
      </c>
      <c r="N3747" s="1">
        <v>0.38581700000000002</v>
      </c>
      <c r="O3747" s="1">
        <v>2.1298710000000001</v>
      </c>
      <c r="P3747" s="1">
        <v>0.82920300000000002</v>
      </c>
      <c r="Q3747" s="1">
        <v>1.3006679999999999</v>
      </c>
      <c r="R3747" s="1">
        <v>5.5202390000000001</v>
      </c>
      <c r="S3747" s="1">
        <v>2.1491440000000002</v>
      </c>
      <c r="T3747" s="1">
        <v>0.84277400000000002</v>
      </c>
      <c r="U3747" s="1">
        <v>4.3499999999999997E-2</v>
      </c>
      <c r="X3747" s="1">
        <v>63417.599999999999</v>
      </c>
      <c r="Y3747" s="1">
        <v>0.36905700000000002</v>
      </c>
      <c r="Z3747" s="1">
        <v>3.376579</v>
      </c>
      <c r="AA3747" s="1">
        <v>2.0762260000000001</v>
      </c>
      <c r="AB3747" s="1">
        <v>1.300352</v>
      </c>
      <c r="AC3747" s="1">
        <v>9.1489060000000002</v>
      </c>
      <c r="AD3747" s="1">
        <v>5.6255759999999997</v>
      </c>
      <c r="AE3747" s="1">
        <v>0.88083199999999995</v>
      </c>
      <c r="AF3747" s="1">
        <v>0</v>
      </c>
    </row>
    <row r="3748" spans="2:32" x14ac:dyDescent="0.25">
      <c r="B3748" s="1">
        <v>63504</v>
      </c>
      <c r="C3748" s="1">
        <v>0.65195499999999995</v>
      </c>
      <c r="D3748" s="1">
        <v>5.6784660000000002</v>
      </c>
      <c r="E3748" s="1">
        <v>4.377834</v>
      </c>
      <c r="F3748" s="1">
        <v>1.300632</v>
      </c>
      <c r="G3748" s="1">
        <v>8.7098250000000004</v>
      </c>
      <c r="H3748" s="1">
        <v>6.7148719999999997</v>
      </c>
      <c r="I3748" s="1">
        <v>0.99747699999999995</v>
      </c>
      <c r="J3748" s="1">
        <v>0.43290000000000001</v>
      </c>
      <c r="M3748" s="1">
        <v>63504</v>
      </c>
      <c r="N3748" s="1">
        <v>0.38578800000000002</v>
      </c>
      <c r="O3748" s="1">
        <v>2.130884</v>
      </c>
      <c r="P3748" s="1">
        <v>0.83009500000000003</v>
      </c>
      <c r="Q3748" s="1">
        <v>1.300789</v>
      </c>
      <c r="R3748" s="1">
        <v>5.5233140000000001</v>
      </c>
      <c r="S3748" s="1">
        <v>2.1516320000000002</v>
      </c>
      <c r="T3748" s="1">
        <v>0.84292100000000003</v>
      </c>
      <c r="U3748" s="1">
        <v>4.36E-2</v>
      </c>
      <c r="X3748" s="1">
        <v>63504</v>
      </c>
      <c r="Y3748" s="1">
        <v>0.36897000000000002</v>
      </c>
      <c r="Z3748" s="1">
        <v>3.381618</v>
      </c>
      <c r="AA3748" s="1">
        <v>2.0811760000000001</v>
      </c>
      <c r="AB3748" s="1">
        <v>1.3004420000000001</v>
      </c>
      <c r="AC3748" s="1">
        <v>9.1642639999999993</v>
      </c>
      <c r="AD3748" s="1">
        <v>5.6400360000000003</v>
      </c>
      <c r="AE3748" s="1">
        <v>0.88105699999999998</v>
      </c>
      <c r="AF3748" s="1">
        <v>0</v>
      </c>
    </row>
    <row r="3749" spans="2:32" x14ac:dyDescent="0.25">
      <c r="B3749" s="1">
        <v>63590.400000000001</v>
      </c>
      <c r="C3749" s="1">
        <v>0.65179200000000004</v>
      </c>
      <c r="D3749" s="1">
        <v>5.6800350000000002</v>
      </c>
      <c r="E3749" s="1">
        <v>4.3793040000000003</v>
      </c>
      <c r="F3749" s="1">
        <v>1.3007310000000001</v>
      </c>
      <c r="G3749" s="1">
        <v>8.7142320000000009</v>
      </c>
      <c r="H3749" s="1">
        <v>6.7186690000000002</v>
      </c>
      <c r="I3749" s="1">
        <v>0.99778199999999995</v>
      </c>
      <c r="J3749" s="1">
        <v>0.433</v>
      </c>
      <c r="M3749" s="1">
        <v>63590.400000000001</v>
      </c>
      <c r="N3749" s="1">
        <v>0.38586599999999999</v>
      </c>
      <c r="O3749" s="1">
        <v>2.1317140000000001</v>
      </c>
      <c r="P3749" s="1">
        <v>0.830758</v>
      </c>
      <c r="Q3749" s="1">
        <v>1.300956</v>
      </c>
      <c r="R3749" s="1">
        <v>5.524311</v>
      </c>
      <c r="S3749" s="1">
        <v>2.1528990000000001</v>
      </c>
      <c r="T3749" s="1">
        <v>0.84285299999999996</v>
      </c>
      <c r="U3749" s="1">
        <v>4.3700000000000003E-2</v>
      </c>
      <c r="X3749" s="1">
        <v>63590.400000000001</v>
      </c>
      <c r="Y3749" s="1">
        <v>0.36895699999999998</v>
      </c>
      <c r="Z3749" s="1">
        <v>3.3824779999999999</v>
      </c>
      <c r="AA3749" s="1">
        <v>2.082106</v>
      </c>
      <c r="AB3749" s="1">
        <v>1.3003720000000001</v>
      </c>
      <c r="AC3749" s="1">
        <v>9.1675579999999997</v>
      </c>
      <c r="AD3749" s="1">
        <v>5.6431490000000002</v>
      </c>
      <c r="AE3749" s="1">
        <v>0.88110200000000005</v>
      </c>
      <c r="AF3749" s="1">
        <v>0</v>
      </c>
    </row>
    <row r="3750" spans="2:32" x14ac:dyDescent="0.25">
      <c r="B3750" s="1">
        <v>63676.800000000003</v>
      </c>
      <c r="C3750" s="1">
        <v>0.65171699999999999</v>
      </c>
      <c r="D3750" s="1">
        <v>5.6805310000000002</v>
      </c>
      <c r="E3750" s="1">
        <v>4.3796720000000002</v>
      </c>
      <c r="F3750" s="1">
        <v>1.300859</v>
      </c>
      <c r="G3750" s="1">
        <v>8.7153460000000003</v>
      </c>
      <c r="H3750" s="1">
        <v>6.7195039999999997</v>
      </c>
      <c r="I3750" s="1">
        <v>0.99792099999999995</v>
      </c>
      <c r="J3750" s="1">
        <v>0.43309999999999998</v>
      </c>
      <c r="M3750" s="1">
        <v>63676.800000000003</v>
      </c>
      <c r="N3750" s="1">
        <v>0.38581700000000002</v>
      </c>
      <c r="O3750" s="1">
        <v>2.1320709999999998</v>
      </c>
      <c r="P3750" s="1">
        <v>0.831098</v>
      </c>
      <c r="Q3750" s="1">
        <v>1.300972</v>
      </c>
      <c r="R3750" s="1">
        <v>5.5260259999999999</v>
      </c>
      <c r="S3750" s="1">
        <v>2.1540889999999999</v>
      </c>
      <c r="T3750" s="1">
        <v>0.84298399999999996</v>
      </c>
      <c r="U3750" s="1">
        <v>4.3700000000000003E-2</v>
      </c>
      <c r="X3750" s="1">
        <v>63676.800000000003</v>
      </c>
      <c r="Y3750" s="1">
        <v>0.36896099999999998</v>
      </c>
      <c r="Z3750" s="1">
        <v>3.3804059999999998</v>
      </c>
      <c r="AA3750" s="1">
        <v>2.0800550000000002</v>
      </c>
      <c r="AB3750" s="1">
        <v>1.300351</v>
      </c>
      <c r="AC3750" s="1">
        <v>9.1606959999999997</v>
      </c>
      <c r="AD3750" s="1">
        <v>5.6368229999999997</v>
      </c>
      <c r="AE3750" s="1">
        <v>0.88096799999999997</v>
      </c>
      <c r="AF3750" s="1">
        <v>0</v>
      </c>
    </row>
    <row r="3751" spans="2:32" x14ac:dyDescent="0.25">
      <c r="B3751" s="1">
        <v>63763.199999999997</v>
      </c>
      <c r="C3751" s="1">
        <v>0.65181599999999995</v>
      </c>
      <c r="D3751" s="1">
        <v>5.682677</v>
      </c>
      <c r="E3751" s="1">
        <v>4.3816949999999997</v>
      </c>
      <c r="F3751" s="1">
        <v>1.3009820000000001</v>
      </c>
      <c r="G3751" s="1">
        <v>8.7180520000000001</v>
      </c>
      <c r="H3751" s="1">
        <v>6.7221570000000002</v>
      </c>
      <c r="I3751" s="1">
        <v>0.99794799999999995</v>
      </c>
      <c r="J3751" s="1">
        <v>0.43319999999999997</v>
      </c>
      <c r="M3751" s="1">
        <v>63763.199999999997</v>
      </c>
      <c r="N3751" s="1">
        <v>0.385822</v>
      </c>
      <c r="O3751" s="1">
        <v>2.1324230000000002</v>
      </c>
      <c r="P3751" s="1">
        <v>0.83131100000000002</v>
      </c>
      <c r="Q3751" s="1">
        <v>1.301112</v>
      </c>
      <c r="R3751" s="1">
        <v>5.5267470000000003</v>
      </c>
      <c r="S3751" s="1">
        <v>2.1545649999999998</v>
      </c>
      <c r="T3751" s="1">
        <v>0.84304500000000004</v>
      </c>
      <c r="U3751" s="1">
        <v>4.3700000000000003E-2</v>
      </c>
      <c r="X3751" s="1">
        <v>63763.199999999997</v>
      </c>
      <c r="Y3751" s="1">
        <v>0.36896800000000002</v>
      </c>
      <c r="Z3751" s="1">
        <v>3.380449</v>
      </c>
      <c r="AA3751" s="1">
        <v>2.0801210000000001</v>
      </c>
      <c r="AB3751" s="1">
        <v>1.3003279999999999</v>
      </c>
      <c r="AC3751" s="1">
        <v>9.161778</v>
      </c>
      <c r="AD3751" s="1">
        <v>5.6375960000000003</v>
      </c>
      <c r="AE3751" s="1">
        <v>0.88104499999999997</v>
      </c>
      <c r="AF3751" s="1">
        <v>0</v>
      </c>
    </row>
    <row r="3752" spans="2:32" x14ac:dyDescent="0.25">
      <c r="B3752" s="1">
        <v>63849.599999999999</v>
      </c>
      <c r="C3752" s="1">
        <v>0.65190599999999999</v>
      </c>
      <c r="D3752" s="1">
        <v>5.6814739999999997</v>
      </c>
      <c r="E3752" s="1">
        <v>4.3806979999999998</v>
      </c>
      <c r="F3752" s="1">
        <v>1.3007770000000001</v>
      </c>
      <c r="G3752" s="1">
        <v>8.715109</v>
      </c>
      <c r="H3752" s="1">
        <v>6.7197800000000001</v>
      </c>
      <c r="I3752" s="1">
        <v>0.997664</v>
      </c>
      <c r="J3752" s="1">
        <v>0.43319999999999997</v>
      </c>
      <c r="M3752" s="1">
        <v>63849.599999999999</v>
      </c>
      <c r="N3752" s="1">
        <v>0.38581900000000002</v>
      </c>
      <c r="O3752" s="1">
        <v>2.1320320000000001</v>
      </c>
      <c r="P3752" s="1">
        <v>0.83099699999999999</v>
      </c>
      <c r="Q3752" s="1">
        <v>1.3010349999999999</v>
      </c>
      <c r="R3752" s="1">
        <v>5.5258149999999997</v>
      </c>
      <c r="S3752" s="1">
        <v>2.1537839999999999</v>
      </c>
      <c r="T3752" s="1">
        <v>0.84300799999999998</v>
      </c>
      <c r="U3752" s="1">
        <v>4.3700000000000003E-2</v>
      </c>
      <c r="X3752" s="1">
        <v>63849.599999999999</v>
      </c>
      <c r="Y3752" s="1">
        <v>0.36898999999999998</v>
      </c>
      <c r="Z3752" s="1">
        <v>3.3811930000000001</v>
      </c>
      <c r="AA3752" s="1">
        <v>2.0805609999999999</v>
      </c>
      <c r="AB3752" s="1">
        <v>1.3006310000000001</v>
      </c>
      <c r="AC3752" s="1">
        <v>9.1625040000000002</v>
      </c>
      <c r="AD3752" s="1">
        <v>5.6379960000000002</v>
      </c>
      <c r="AE3752" s="1">
        <v>0.88112699999999999</v>
      </c>
      <c r="AF3752" s="1">
        <v>0</v>
      </c>
    </row>
    <row r="3753" spans="2:32" x14ac:dyDescent="0.25">
      <c r="B3753" s="1">
        <v>63936</v>
      </c>
      <c r="C3753" s="1">
        <v>0.65191200000000005</v>
      </c>
      <c r="D3753" s="1">
        <v>5.6801000000000004</v>
      </c>
      <c r="E3753" s="1">
        <v>4.3794459999999997</v>
      </c>
      <c r="F3753" s="1">
        <v>1.3006549999999999</v>
      </c>
      <c r="G3753" s="1">
        <v>8.7127370000000006</v>
      </c>
      <c r="H3753" s="1">
        <v>6.7176549999999997</v>
      </c>
      <c r="I3753" s="1">
        <v>0.99754100000000001</v>
      </c>
      <c r="J3753" s="1">
        <v>0.43330000000000002</v>
      </c>
      <c r="M3753" s="1">
        <v>63936</v>
      </c>
      <c r="N3753" s="1">
        <v>0.38580399999999998</v>
      </c>
      <c r="O3753" s="1">
        <v>2.1324450000000001</v>
      </c>
      <c r="P3753" s="1">
        <v>0.83132499999999998</v>
      </c>
      <c r="Q3753" s="1">
        <v>1.301121</v>
      </c>
      <c r="R3753" s="1">
        <v>5.526999</v>
      </c>
      <c r="S3753" s="1">
        <v>2.154677</v>
      </c>
      <c r="T3753" s="1">
        <v>0.84308099999999997</v>
      </c>
      <c r="U3753" s="1">
        <v>4.36E-2</v>
      </c>
      <c r="X3753" s="1">
        <v>63936</v>
      </c>
      <c r="Y3753" s="1">
        <v>0.36896200000000001</v>
      </c>
      <c r="Z3753" s="1">
        <v>3.3836620000000002</v>
      </c>
      <c r="AA3753" s="1">
        <v>2.0829369999999998</v>
      </c>
      <c r="AB3753" s="1">
        <v>1.3007249999999999</v>
      </c>
      <c r="AC3753" s="1">
        <v>9.1704640000000008</v>
      </c>
      <c r="AD3753" s="1">
        <v>5.6452150000000003</v>
      </c>
      <c r="AE3753" s="1">
        <v>0.88131199999999998</v>
      </c>
      <c r="AF3753" s="1">
        <v>0</v>
      </c>
    </row>
    <row r="3754" spans="2:32" x14ac:dyDescent="0.25">
      <c r="B3754" s="1">
        <v>64022.400000000001</v>
      </c>
      <c r="C3754" s="1">
        <v>0.65162500000000001</v>
      </c>
      <c r="D3754" s="1">
        <v>5.6789639999999997</v>
      </c>
      <c r="E3754" s="1">
        <v>4.3783649999999996</v>
      </c>
      <c r="F3754" s="1">
        <v>1.3005990000000001</v>
      </c>
      <c r="G3754" s="1">
        <v>8.714264</v>
      </c>
      <c r="H3754" s="1">
        <v>6.7185189999999997</v>
      </c>
      <c r="I3754" s="1">
        <v>0.99787199999999998</v>
      </c>
      <c r="J3754" s="1">
        <v>0.43309999999999998</v>
      </c>
      <c r="M3754" s="1">
        <v>64022.400000000001</v>
      </c>
      <c r="N3754" s="1">
        <v>0.385853</v>
      </c>
      <c r="O3754" s="1">
        <v>2.1323020000000001</v>
      </c>
      <c r="P3754" s="1">
        <v>0.83127300000000004</v>
      </c>
      <c r="Q3754" s="1">
        <v>1.301029</v>
      </c>
      <c r="R3754" s="1">
        <v>5.5261120000000004</v>
      </c>
      <c r="S3754" s="1">
        <v>2.1543420000000002</v>
      </c>
      <c r="T3754" s="1">
        <v>0.842943</v>
      </c>
      <c r="U3754" s="1">
        <v>4.36E-2</v>
      </c>
      <c r="X3754" s="1">
        <v>64022.400000000001</v>
      </c>
      <c r="Y3754" s="1">
        <v>0.36901499999999998</v>
      </c>
      <c r="Z3754" s="1">
        <v>3.381942</v>
      </c>
      <c r="AA3754" s="1">
        <v>2.0813229999999998</v>
      </c>
      <c r="AB3754" s="1">
        <v>1.300619</v>
      </c>
      <c r="AC3754" s="1">
        <v>9.1647490000000005</v>
      </c>
      <c r="AD3754" s="1">
        <v>5.6401919999999999</v>
      </c>
      <c r="AE3754" s="1">
        <v>0.88113900000000001</v>
      </c>
      <c r="AF3754" s="1">
        <v>0</v>
      </c>
    </row>
    <row r="3755" spans="2:32" x14ac:dyDescent="0.25">
      <c r="B3755" s="1">
        <v>64108.800000000003</v>
      </c>
      <c r="C3755" s="1">
        <v>0.65165300000000004</v>
      </c>
      <c r="D3755" s="1">
        <v>5.6818030000000004</v>
      </c>
      <c r="E3755" s="1">
        <v>4.3811260000000001</v>
      </c>
      <c r="F3755" s="1">
        <v>1.3006770000000001</v>
      </c>
      <c r="G3755" s="1">
        <v>8.7189859999999992</v>
      </c>
      <c r="H3755" s="1">
        <v>6.7230379999999998</v>
      </c>
      <c r="I3755" s="1">
        <v>0.99797400000000003</v>
      </c>
      <c r="J3755" s="1">
        <v>0.43319999999999997</v>
      </c>
      <c r="M3755" s="1">
        <v>64108.800000000003</v>
      </c>
      <c r="N3755" s="1">
        <v>0.38584000000000002</v>
      </c>
      <c r="O3755" s="1">
        <v>2.1327919999999998</v>
      </c>
      <c r="P3755" s="1">
        <v>0.83160999999999996</v>
      </c>
      <c r="Q3755" s="1">
        <v>1.3011820000000001</v>
      </c>
      <c r="R3755" s="1">
        <v>5.52752</v>
      </c>
      <c r="S3755" s="1">
        <v>2.1552699999999998</v>
      </c>
      <c r="T3755" s="1">
        <v>0.84306300000000001</v>
      </c>
      <c r="U3755" s="1">
        <v>4.36E-2</v>
      </c>
      <c r="X3755" s="1">
        <v>64108.800000000003</v>
      </c>
      <c r="Y3755" s="1">
        <v>0.36907899999999999</v>
      </c>
      <c r="Z3755" s="1">
        <v>3.3810319999999998</v>
      </c>
      <c r="AA3755" s="1">
        <v>2.0803189999999998</v>
      </c>
      <c r="AB3755" s="1">
        <v>1.300713</v>
      </c>
      <c r="AC3755" s="1">
        <v>9.1606039999999993</v>
      </c>
      <c r="AD3755" s="1">
        <v>5.6364380000000001</v>
      </c>
      <c r="AE3755" s="1">
        <v>0.88104099999999996</v>
      </c>
      <c r="AF3755" s="1">
        <v>0</v>
      </c>
    </row>
    <row r="3756" spans="2:32" x14ac:dyDescent="0.25">
      <c r="B3756" s="1">
        <v>64195.199999999997</v>
      </c>
      <c r="C3756" s="1">
        <v>0.65158799999999995</v>
      </c>
      <c r="D3756" s="1">
        <v>5.682461</v>
      </c>
      <c r="E3756" s="1">
        <v>4.381812</v>
      </c>
      <c r="F3756" s="1">
        <v>1.3006489999999999</v>
      </c>
      <c r="G3756" s="1">
        <v>8.7206019999999995</v>
      </c>
      <c r="H3756" s="1">
        <v>6.7245569999999999</v>
      </c>
      <c r="I3756" s="1">
        <v>0.99802199999999996</v>
      </c>
      <c r="J3756" s="1">
        <v>0.43330000000000002</v>
      </c>
      <c r="M3756" s="1">
        <v>64195.199999999997</v>
      </c>
      <c r="N3756" s="1">
        <v>0.38583299999999998</v>
      </c>
      <c r="O3756" s="1">
        <v>2.1334879999999998</v>
      </c>
      <c r="P3756" s="1">
        <v>0.83212200000000003</v>
      </c>
      <c r="Q3756" s="1">
        <v>1.301366</v>
      </c>
      <c r="R3756" s="1">
        <v>5.5294850000000002</v>
      </c>
      <c r="S3756" s="1">
        <v>2.1566580000000002</v>
      </c>
      <c r="T3756" s="1">
        <v>0.84320700000000004</v>
      </c>
      <c r="U3756" s="1">
        <v>4.36E-2</v>
      </c>
      <c r="X3756" s="1">
        <v>64195.199999999997</v>
      </c>
      <c r="Y3756" s="1">
        <v>0.36901400000000001</v>
      </c>
      <c r="Z3756" s="1">
        <v>3.380182</v>
      </c>
      <c r="AA3756" s="1">
        <v>2.079453</v>
      </c>
      <c r="AB3756" s="1">
        <v>1.300729</v>
      </c>
      <c r="AC3756" s="1">
        <v>9.1599880000000002</v>
      </c>
      <c r="AD3756" s="1">
        <v>5.6351290000000001</v>
      </c>
      <c r="AE3756" s="1">
        <v>0.88121499999999997</v>
      </c>
      <c r="AF3756" s="1">
        <v>0</v>
      </c>
    </row>
    <row r="3757" spans="2:32" x14ac:dyDescent="0.25">
      <c r="B3757" s="1">
        <v>64281.599999999999</v>
      </c>
      <c r="C3757" s="1">
        <v>0.65169699999999997</v>
      </c>
      <c r="D3757" s="1">
        <v>5.6807730000000003</v>
      </c>
      <c r="E3757" s="1">
        <v>4.3800929999999996</v>
      </c>
      <c r="F3757" s="1">
        <v>1.3006800000000001</v>
      </c>
      <c r="G3757" s="1">
        <v>8.716647</v>
      </c>
      <c r="H3757" s="1">
        <v>6.7208680000000003</v>
      </c>
      <c r="I3757" s="1">
        <v>0.99788900000000003</v>
      </c>
      <c r="J3757" s="1">
        <v>0.43330000000000002</v>
      </c>
      <c r="M3757" s="1">
        <v>64281.599999999999</v>
      </c>
      <c r="N3757" s="1">
        <v>0.38575599999999999</v>
      </c>
      <c r="O3757" s="1">
        <v>2.1338170000000001</v>
      </c>
      <c r="P3757" s="1">
        <v>0.83250800000000003</v>
      </c>
      <c r="Q3757" s="1">
        <v>1.301309</v>
      </c>
      <c r="R3757" s="1">
        <v>5.5313809999999997</v>
      </c>
      <c r="S3757" s="1">
        <v>2.1580680000000001</v>
      </c>
      <c r="T3757" s="1">
        <v>0.84332799999999997</v>
      </c>
      <c r="U3757" s="1">
        <v>4.3700000000000003E-2</v>
      </c>
      <c r="X3757" s="1">
        <v>64281.599999999999</v>
      </c>
      <c r="Y3757" s="1">
        <v>0.36891099999999999</v>
      </c>
      <c r="Z3757" s="1">
        <v>3.378749</v>
      </c>
      <c r="AA3757" s="1">
        <v>2.078128</v>
      </c>
      <c r="AB3757" s="1">
        <v>1.3006219999999999</v>
      </c>
      <c r="AC3757" s="1">
        <v>9.1584009999999996</v>
      </c>
      <c r="AD3757" s="1">
        <v>5.6329500000000001</v>
      </c>
      <c r="AE3757" s="1">
        <v>0.88136300000000001</v>
      </c>
      <c r="AF3757" s="1">
        <v>0</v>
      </c>
    </row>
    <row r="3758" spans="2:32" x14ac:dyDescent="0.25">
      <c r="B3758" s="1">
        <v>64368</v>
      </c>
      <c r="C3758" s="1">
        <v>0.65171599999999996</v>
      </c>
      <c r="D3758" s="1">
        <v>5.6822840000000001</v>
      </c>
      <c r="E3758" s="1">
        <v>4.3815309999999998</v>
      </c>
      <c r="F3758" s="1">
        <v>1.300753</v>
      </c>
      <c r="G3758" s="1">
        <v>8.7188060000000007</v>
      </c>
      <c r="H3758" s="1">
        <v>6.7229520000000003</v>
      </c>
      <c r="I3758" s="1">
        <v>0.99792700000000001</v>
      </c>
      <c r="J3758" s="1">
        <v>0.43340000000000001</v>
      </c>
      <c r="M3758" s="1">
        <v>64368</v>
      </c>
      <c r="N3758" s="1">
        <v>0.38583099999999998</v>
      </c>
      <c r="O3758" s="1">
        <v>2.133534</v>
      </c>
      <c r="P3758" s="1">
        <v>0.83235300000000001</v>
      </c>
      <c r="Q3758" s="1">
        <v>1.3011809999999999</v>
      </c>
      <c r="R3758" s="1">
        <v>5.5295610000000002</v>
      </c>
      <c r="S3758" s="1">
        <v>2.157241</v>
      </c>
      <c r="T3758" s="1">
        <v>0.84308000000000005</v>
      </c>
      <c r="U3758" s="1">
        <v>4.3700000000000003E-2</v>
      </c>
      <c r="X3758" s="1">
        <v>64368</v>
      </c>
      <c r="Y3758" s="1">
        <v>0.36895099999999997</v>
      </c>
      <c r="Z3758" s="1">
        <v>3.3769499999999999</v>
      </c>
      <c r="AA3758" s="1">
        <v>2.0764909999999999</v>
      </c>
      <c r="AB3758" s="1">
        <v>1.300459</v>
      </c>
      <c r="AC3758" s="1">
        <v>9.1524619999999999</v>
      </c>
      <c r="AD3758" s="1">
        <v>5.6278610000000002</v>
      </c>
      <c r="AE3758" s="1">
        <v>0.88114999999999999</v>
      </c>
      <c r="AF3758" s="1">
        <v>0</v>
      </c>
    </row>
    <row r="3759" spans="2:32" x14ac:dyDescent="0.25">
      <c r="B3759" s="1">
        <v>64454.400000000001</v>
      </c>
      <c r="C3759" s="1">
        <v>0.651814</v>
      </c>
      <c r="D3759" s="1">
        <v>5.6830109999999996</v>
      </c>
      <c r="E3759" s="1">
        <v>4.3822029999999996</v>
      </c>
      <c r="F3759" s="1">
        <v>1.300807</v>
      </c>
      <c r="G3759" s="1">
        <v>8.7187269999999994</v>
      </c>
      <c r="H3759" s="1">
        <v>6.7230619999999996</v>
      </c>
      <c r="I3759" s="1">
        <v>0.99783200000000005</v>
      </c>
      <c r="J3759" s="1">
        <v>0.43340000000000001</v>
      </c>
      <c r="M3759" s="1">
        <v>64454.400000000001</v>
      </c>
      <c r="N3759" s="1">
        <v>0.385822</v>
      </c>
      <c r="O3759" s="1">
        <v>2.1333540000000002</v>
      </c>
      <c r="P3759" s="1">
        <v>0.83224600000000004</v>
      </c>
      <c r="Q3759" s="1">
        <v>1.3011090000000001</v>
      </c>
      <c r="R3759" s="1">
        <v>5.5293109999999999</v>
      </c>
      <c r="S3759" s="1">
        <v>2.1570469999999999</v>
      </c>
      <c r="T3759" s="1">
        <v>0.84306599999999998</v>
      </c>
      <c r="U3759" s="1">
        <v>4.3700000000000003E-2</v>
      </c>
      <c r="X3759" s="1">
        <v>64454.400000000001</v>
      </c>
      <c r="Y3759" s="1">
        <v>0.368923</v>
      </c>
      <c r="Z3759" s="1">
        <v>3.3754770000000001</v>
      </c>
      <c r="AA3759" s="1">
        <v>2.0751430000000002</v>
      </c>
      <c r="AB3759" s="1">
        <v>1.3003340000000001</v>
      </c>
      <c r="AC3759" s="1">
        <v>9.1492970000000007</v>
      </c>
      <c r="AD3759" s="1">
        <v>5.6247150000000001</v>
      </c>
      <c r="AE3759" s="1">
        <v>0.88114499999999996</v>
      </c>
      <c r="AF3759" s="1">
        <v>0</v>
      </c>
    </row>
    <row r="3760" spans="2:32" x14ac:dyDescent="0.25">
      <c r="B3760" s="1">
        <v>64540.800000000003</v>
      </c>
      <c r="C3760" s="1">
        <v>0.65194200000000002</v>
      </c>
      <c r="D3760" s="1">
        <v>5.6843219999999999</v>
      </c>
      <c r="E3760" s="1">
        <v>4.3831290000000003</v>
      </c>
      <c r="F3760" s="1">
        <v>1.301193</v>
      </c>
      <c r="G3760" s="1">
        <v>8.7179929999999999</v>
      </c>
      <c r="H3760" s="1">
        <v>6.7223649999999999</v>
      </c>
      <c r="I3760" s="1">
        <v>0.99781399999999998</v>
      </c>
      <c r="J3760" s="1">
        <v>0.4335</v>
      </c>
      <c r="M3760" s="1">
        <v>64540.800000000003</v>
      </c>
      <c r="N3760" s="1">
        <v>0.38571899999999998</v>
      </c>
      <c r="O3760" s="1">
        <v>2.1327950000000002</v>
      </c>
      <c r="P3760" s="1">
        <v>0.83188300000000004</v>
      </c>
      <c r="Q3760" s="1">
        <v>1.3009120000000001</v>
      </c>
      <c r="R3760" s="1">
        <v>5.5293089999999996</v>
      </c>
      <c r="S3760" s="1">
        <v>2.1566719999999999</v>
      </c>
      <c r="T3760" s="1">
        <v>0.84315899999999999</v>
      </c>
      <c r="U3760" s="1">
        <v>4.3700000000000003E-2</v>
      </c>
      <c r="X3760" s="1">
        <v>64540.800000000003</v>
      </c>
      <c r="Y3760" s="1">
        <v>0.36888700000000002</v>
      </c>
      <c r="Z3760" s="1">
        <v>3.3788529999999999</v>
      </c>
      <c r="AA3760" s="1">
        <v>2.078408</v>
      </c>
      <c r="AB3760" s="1">
        <v>1.300446</v>
      </c>
      <c r="AC3760" s="1">
        <v>9.1594250000000006</v>
      </c>
      <c r="AD3760" s="1">
        <v>5.6341650000000003</v>
      </c>
      <c r="AE3760" s="1">
        <v>0.88131499999999996</v>
      </c>
      <c r="AF3760" s="1">
        <v>0</v>
      </c>
    </row>
    <row r="3761" spans="2:32" x14ac:dyDescent="0.25">
      <c r="B3761" s="1">
        <v>64627.199999999997</v>
      </c>
      <c r="C3761" s="1">
        <v>0.65205100000000005</v>
      </c>
      <c r="D3761" s="1">
        <v>5.684615</v>
      </c>
      <c r="E3761" s="1">
        <v>4.3832149999999999</v>
      </c>
      <c r="F3761" s="1">
        <v>1.301399</v>
      </c>
      <c r="G3761" s="1">
        <v>8.71767</v>
      </c>
      <c r="H3761" s="1">
        <v>6.721902</v>
      </c>
      <c r="I3761" s="1">
        <v>0.99788399999999999</v>
      </c>
      <c r="J3761" s="1">
        <v>0.43359999999999999</v>
      </c>
      <c r="M3761" s="1">
        <v>64627.199999999997</v>
      </c>
      <c r="N3761" s="1">
        <v>0.38572499999999998</v>
      </c>
      <c r="O3761" s="1">
        <v>2.1329859999999998</v>
      </c>
      <c r="P3761" s="1">
        <v>0.832013</v>
      </c>
      <c r="Q3761" s="1">
        <v>1.3009729999999999</v>
      </c>
      <c r="R3761" s="1">
        <v>5.5296659999999997</v>
      </c>
      <c r="S3761" s="1">
        <v>2.156955</v>
      </c>
      <c r="T3761" s="1">
        <v>0.84317799999999998</v>
      </c>
      <c r="U3761" s="1">
        <v>4.3700000000000003E-2</v>
      </c>
      <c r="X3761" s="1">
        <v>64627.199999999997</v>
      </c>
      <c r="Y3761" s="1">
        <v>0.36888700000000002</v>
      </c>
      <c r="Z3761" s="1">
        <v>3.3774109999999999</v>
      </c>
      <c r="AA3761" s="1">
        <v>2.0770110000000002</v>
      </c>
      <c r="AB3761" s="1">
        <v>1.3004</v>
      </c>
      <c r="AC3761" s="1">
        <v>9.1556429999999995</v>
      </c>
      <c r="AD3761" s="1">
        <v>5.630458</v>
      </c>
      <c r="AE3761" s="1">
        <v>0.88129599999999997</v>
      </c>
      <c r="AF3761" s="1">
        <v>0</v>
      </c>
    </row>
    <row r="3762" spans="2:32" x14ac:dyDescent="0.25">
      <c r="B3762" s="1">
        <v>64713.599999999999</v>
      </c>
      <c r="C3762" s="1">
        <v>0.65208299999999997</v>
      </c>
      <c r="D3762" s="1">
        <v>5.6845939999999997</v>
      </c>
      <c r="E3762" s="1">
        <v>4.3831480000000003</v>
      </c>
      <c r="F3762" s="1">
        <v>1.3014460000000001</v>
      </c>
      <c r="G3762" s="1">
        <v>8.7175689999999992</v>
      </c>
      <c r="H3762" s="1">
        <v>6.7217450000000003</v>
      </c>
      <c r="I3762" s="1">
        <v>0.99791200000000002</v>
      </c>
      <c r="J3762" s="1">
        <v>0.43359999999999999</v>
      </c>
      <c r="M3762" s="1">
        <v>64713.599999999999</v>
      </c>
      <c r="N3762" s="1">
        <v>0.38572899999999999</v>
      </c>
      <c r="O3762" s="1">
        <v>2.1331289999999998</v>
      </c>
      <c r="P3762" s="1">
        <v>0.83221800000000001</v>
      </c>
      <c r="Q3762" s="1">
        <v>1.3009109999999999</v>
      </c>
      <c r="R3762" s="1">
        <v>5.5301030000000004</v>
      </c>
      <c r="S3762" s="1">
        <v>2.1575129999999998</v>
      </c>
      <c r="T3762" s="1">
        <v>0.84314800000000001</v>
      </c>
      <c r="U3762" s="1">
        <v>4.3700000000000003E-2</v>
      </c>
      <c r="X3762" s="1">
        <v>64713.599999999999</v>
      </c>
      <c r="Y3762" s="1">
        <v>0.368836</v>
      </c>
      <c r="Z3762" s="1">
        <v>3.3758089999999998</v>
      </c>
      <c r="AA3762" s="1">
        <v>2.0753919999999999</v>
      </c>
      <c r="AB3762" s="1">
        <v>1.3004169999999999</v>
      </c>
      <c r="AC3762" s="1">
        <v>9.1523850000000007</v>
      </c>
      <c r="AD3762" s="1">
        <v>5.6267360000000002</v>
      </c>
      <c r="AE3762" s="1">
        <v>0.88141199999999997</v>
      </c>
      <c r="AF3762" s="1">
        <v>0</v>
      </c>
    </row>
    <row r="3763" spans="2:32" x14ac:dyDescent="0.25">
      <c r="B3763" s="1">
        <v>64800</v>
      </c>
      <c r="C3763" s="1">
        <v>0.65223600000000004</v>
      </c>
      <c r="D3763" s="1">
        <v>5.6844590000000004</v>
      </c>
      <c r="E3763" s="1">
        <v>4.3830600000000004</v>
      </c>
      <c r="F3763" s="1">
        <v>1.301399</v>
      </c>
      <c r="G3763" s="1">
        <v>8.7145969999999995</v>
      </c>
      <c r="H3763" s="1">
        <v>6.7194789999999998</v>
      </c>
      <c r="I3763" s="1">
        <v>0.99755899999999997</v>
      </c>
      <c r="J3763" s="1">
        <v>0.43369999999999997</v>
      </c>
      <c r="M3763" s="1">
        <v>64800</v>
      </c>
      <c r="N3763" s="1">
        <v>0.38567000000000001</v>
      </c>
      <c r="O3763" s="1">
        <v>2.132962</v>
      </c>
      <c r="P3763" s="1">
        <v>0.83218199999999998</v>
      </c>
      <c r="Q3763" s="1">
        <v>1.30078</v>
      </c>
      <c r="R3763" s="1">
        <v>5.5304070000000003</v>
      </c>
      <c r="S3763" s="1">
        <v>2.157705</v>
      </c>
      <c r="T3763" s="1">
        <v>0.84317500000000001</v>
      </c>
      <c r="U3763" s="1">
        <v>4.3700000000000003E-2</v>
      </c>
      <c r="X3763" s="1">
        <v>64800</v>
      </c>
      <c r="Y3763" s="1">
        <v>0.36879899999999999</v>
      </c>
      <c r="Z3763" s="1">
        <v>3.3797350000000002</v>
      </c>
      <c r="AA3763" s="1">
        <v>2.079189</v>
      </c>
      <c r="AB3763" s="1">
        <v>1.300546</v>
      </c>
      <c r="AC3763" s="1">
        <v>9.1639529999999993</v>
      </c>
      <c r="AD3763" s="1">
        <v>5.6375989999999998</v>
      </c>
      <c r="AE3763" s="1">
        <v>0.88158899999999996</v>
      </c>
      <c r="AF3763" s="1">
        <v>0</v>
      </c>
    </row>
    <row r="3764" spans="2:32" x14ac:dyDescent="0.25">
      <c r="B3764" s="1">
        <v>64886.400000000001</v>
      </c>
      <c r="C3764" s="1">
        <v>0.65204499999999999</v>
      </c>
      <c r="D3764" s="1">
        <v>5.6867789999999996</v>
      </c>
      <c r="E3764" s="1">
        <v>4.3853559999999998</v>
      </c>
      <c r="F3764" s="1">
        <v>1.301423</v>
      </c>
      <c r="G3764" s="1">
        <v>8.7209529999999997</v>
      </c>
      <c r="H3764" s="1">
        <v>6.7251580000000004</v>
      </c>
      <c r="I3764" s="1">
        <v>0.99789700000000003</v>
      </c>
      <c r="J3764" s="1">
        <v>0.43380000000000002</v>
      </c>
      <c r="M3764" s="1">
        <v>64886.400000000001</v>
      </c>
      <c r="N3764" s="1">
        <v>0.38566800000000001</v>
      </c>
      <c r="O3764" s="1">
        <v>2.1323500000000002</v>
      </c>
      <c r="P3764" s="1">
        <v>0.831681</v>
      </c>
      <c r="Q3764" s="1">
        <v>1.3006690000000001</v>
      </c>
      <c r="R3764" s="1">
        <v>5.5286840000000002</v>
      </c>
      <c r="S3764" s="1">
        <v>2.1563539999999999</v>
      </c>
      <c r="T3764" s="1">
        <v>0.843082</v>
      </c>
      <c r="U3764" s="1">
        <v>4.3700000000000003E-2</v>
      </c>
      <c r="X3764" s="1">
        <v>64886.400000000001</v>
      </c>
      <c r="Y3764" s="1">
        <v>0.36884099999999997</v>
      </c>
      <c r="Z3764" s="1">
        <v>3.3786049999999999</v>
      </c>
      <c r="AA3764" s="1">
        <v>2.0782409999999998</v>
      </c>
      <c r="AB3764" s="1">
        <v>1.3003640000000001</v>
      </c>
      <c r="AC3764" s="1">
        <v>9.1600599999999996</v>
      </c>
      <c r="AD3764" s="1">
        <v>5.6345190000000001</v>
      </c>
      <c r="AE3764" s="1">
        <v>0.88138499999999997</v>
      </c>
      <c r="AF3764" s="1">
        <v>0</v>
      </c>
    </row>
    <row r="3765" spans="2:32" x14ac:dyDescent="0.25">
      <c r="B3765" s="1">
        <v>64972.800000000003</v>
      </c>
      <c r="C3765" s="1">
        <v>0.65208999999999995</v>
      </c>
      <c r="D3765" s="1">
        <v>5.6864429999999997</v>
      </c>
      <c r="E3765" s="1">
        <v>4.3851019999999998</v>
      </c>
      <c r="F3765" s="1">
        <v>1.3013410000000001</v>
      </c>
      <c r="G3765" s="1">
        <v>8.7202509999999993</v>
      </c>
      <c r="H3765" s="1">
        <v>6.7246249999999996</v>
      </c>
      <c r="I3765" s="1">
        <v>0.99781299999999995</v>
      </c>
      <c r="J3765" s="1">
        <v>0.43390000000000001</v>
      </c>
      <c r="M3765" s="1">
        <v>64972.800000000003</v>
      </c>
      <c r="N3765" s="1">
        <v>0.38567499999999999</v>
      </c>
      <c r="O3765" s="1">
        <v>2.1321509999999999</v>
      </c>
      <c r="P3765" s="1">
        <v>0.831596</v>
      </c>
      <c r="Q3765" s="1">
        <v>1.300554</v>
      </c>
      <c r="R3765" s="1">
        <v>5.5282960000000001</v>
      </c>
      <c r="S3765" s="1">
        <v>2.1561840000000001</v>
      </c>
      <c r="T3765" s="1">
        <v>0.843028</v>
      </c>
      <c r="U3765" s="1">
        <v>4.3700000000000003E-2</v>
      </c>
      <c r="X3765" s="1">
        <v>64972.800000000003</v>
      </c>
      <c r="Y3765" s="1">
        <v>0.368815</v>
      </c>
      <c r="Z3765" s="1">
        <v>3.3760560000000002</v>
      </c>
      <c r="AA3765" s="1">
        <v>2.0758779999999999</v>
      </c>
      <c r="AB3765" s="1">
        <v>1.3001769999999999</v>
      </c>
      <c r="AC3765" s="1">
        <v>9.1535279999999997</v>
      </c>
      <c r="AD3765" s="1">
        <v>5.6283469999999998</v>
      </c>
      <c r="AE3765" s="1">
        <v>0.88129500000000005</v>
      </c>
      <c r="AF3765" s="1">
        <v>0</v>
      </c>
    </row>
    <row r="3766" spans="2:32" x14ac:dyDescent="0.25">
      <c r="B3766" s="1">
        <v>65059.199999999997</v>
      </c>
      <c r="C3766" s="1">
        <v>0.65203299999999997</v>
      </c>
      <c r="D3766" s="1">
        <v>5.6844580000000002</v>
      </c>
      <c r="E3766" s="1">
        <v>4.3833479999999998</v>
      </c>
      <c r="F3766" s="1">
        <v>1.30111</v>
      </c>
      <c r="G3766" s="1">
        <v>8.717943</v>
      </c>
      <c r="H3766" s="1">
        <v>6.7225010000000003</v>
      </c>
      <c r="I3766" s="1">
        <v>0.99772099999999997</v>
      </c>
      <c r="J3766" s="1">
        <v>0.43380000000000002</v>
      </c>
      <c r="M3766" s="1">
        <v>65059.199999999997</v>
      </c>
      <c r="N3766" s="1">
        <v>0.38563799999999998</v>
      </c>
      <c r="O3766" s="1">
        <v>2.1319110000000001</v>
      </c>
      <c r="P3766" s="1">
        <v>0.83134799999999998</v>
      </c>
      <c r="Q3766" s="1">
        <v>1.3005629999999999</v>
      </c>
      <c r="R3766" s="1">
        <v>5.5279889999999998</v>
      </c>
      <c r="S3766" s="1">
        <v>2.1556630000000001</v>
      </c>
      <c r="T3766" s="1">
        <v>0.84308099999999997</v>
      </c>
      <c r="U3766" s="1">
        <v>4.36E-2</v>
      </c>
      <c r="X3766" s="1">
        <v>65059.199999999997</v>
      </c>
      <c r="Y3766" s="1">
        <v>0.36885699999999999</v>
      </c>
      <c r="Z3766" s="1">
        <v>3.3749210000000001</v>
      </c>
      <c r="AA3766" s="1">
        <v>2.0748350000000002</v>
      </c>
      <c r="AB3766" s="1">
        <v>1.3000860000000001</v>
      </c>
      <c r="AC3766" s="1">
        <v>9.1496390000000005</v>
      </c>
      <c r="AD3766" s="1">
        <v>5.6250169999999997</v>
      </c>
      <c r="AE3766" s="1">
        <v>0.88115500000000002</v>
      </c>
      <c r="AF3766" s="1">
        <v>0</v>
      </c>
    </row>
    <row r="3767" spans="2:32" x14ac:dyDescent="0.25">
      <c r="B3767" s="1">
        <v>65145.599999999999</v>
      </c>
      <c r="C3767" s="1">
        <v>0.65198299999999998</v>
      </c>
      <c r="D3767" s="1">
        <v>5.6855830000000003</v>
      </c>
      <c r="E3767" s="1">
        <v>4.3843019999999999</v>
      </c>
      <c r="F3767" s="1">
        <v>1.30128</v>
      </c>
      <c r="G3767" s="1">
        <v>8.7193620000000003</v>
      </c>
      <c r="H3767" s="1">
        <v>6.7237289999999996</v>
      </c>
      <c r="I3767" s="1">
        <v>0.99781600000000004</v>
      </c>
      <c r="J3767" s="1">
        <v>0.43380000000000002</v>
      </c>
      <c r="M3767" s="1">
        <v>65145.599999999999</v>
      </c>
      <c r="N3767" s="1">
        <v>0.38560899999999998</v>
      </c>
      <c r="O3767" s="1">
        <v>2.1318419999999998</v>
      </c>
      <c r="P3767" s="1">
        <v>0.831368</v>
      </c>
      <c r="Q3767" s="1">
        <v>1.3004739999999999</v>
      </c>
      <c r="R3767" s="1">
        <v>5.5283889999999998</v>
      </c>
      <c r="S3767" s="1">
        <v>2.1559409999999999</v>
      </c>
      <c r="T3767" s="1">
        <v>0.84311199999999997</v>
      </c>
      <c r="U3767" s="1">
        <v>4.3700000000000003E-2</v>
      </c>
      <c r="X3767" s="1">
        <v>65145.599999999999</v>
      </c>
      <c r="Y3767" s="1">
        <v>0.368786</v>
      </c>
      <c r="Z3767" s="1">
        <v>3.372741</v>
      </c>
      <c r="AA3767" s="1">
        <v>2.0727120000000001</v>
      </c>
      <c r="AB3767" s="1">
        <v>1.3000290000000001</v>
      </c>
      <c r="AC3767" s="1">
        <v>9.1450600000000009</v>
      </c>
      <c r="AD3767" s="1">
        <v>5.6200789999999996</v>
      </c>
      <c r="AE3767" s="1">
        <v>0.88124499999999995</v>
      </c>
      <c r="AF3767" s="1">
        <v>0</v>
      </c>
    </row>
    <row r="3768" spans="2:32" x14ac:dyDescent="0.25">
      <c r="B3768" s="1">
        <v>65232</v>
      </c>
      <c r="C3768" s="1">
        <v>0.65205900000000006</v>
      </c>
      <c r="D3768" s="1">
        <v>5.68574</v>
      </c>
      <c r="E3768" s="1">
        <v>4.384379</v>
      </c>
      <c r="F3768" s="1">
        <v>1.3013619999999999</v>
      </c>
      <c r="G3768" s="1">
        <v>8.7193660000000008</v>
      </c>
      <c r="H3768" s="1">
        <v>6.7236630000000002</v>
      </c>
      <c r="I3768" s="1">
        <v>0.99785199999999996</v>
      </c>
      <c r="J3768" s="1">
        <v>0.43380000000000002</v>
      </c>
      <c r="M3768" s="1">
        <v>65232</v>
      </c>
      <c r="N3768" s="1">
        <v>0.38561000000000001</v>
      </c>
      <c r="O3768" s="1">
        <v>2.1312630000000001</v>
      </c>
      <c r="P3768" s="1">
        <v>0.83080799999999999</v>
      </c>
      <c r="Q3768" s="1">
        <v>1.3004549999999999</v>
      </c>
      <c r="R3768" s="1">
        <v>5.5268509999999997</v>
      </c>
      <c r="S3768" s="1">
        <v>2.1544750000000001</v>
      </c>
      <c r="T3768" s="1">
        <v>0.84309400000000001</v>
      </c>
      <c r="U3768" s="1">
        <v>4.36E-2</v>
      </c>
      <c r="X3768" s="1">
        <v>65232</v>
      </c>
      <c r="Y3768" s="1">
        <v>0.368782</v>
      </c>
      <c r="Z3768" s="1">
        <v>3.3724850000000002</v>
      </c>
      <c r="AA3768" s="1">
        <v>2.0724209999999998</v>
      </c>
      <c r="AB3768" s="1">
        <v>1.3000640000000001</v>
      </c>
      <c r="AC3768" s="1">
        <v>9.144539</v>
      </c>
      <c r="AD3768" s="1">
        <v>5.6193980000000003</v>
      </c>
      <c r="AE3768" s="1">
        <v>0.88128499999999999</v>
      </c>
      <c r="AF3768" s="1">
        <v>0</v>
      </c>
    </row>
    <row r="3769" spans="2:32" x14ac:dyDescent="0.25">
      <c r="B3769" s="1">
        <v>65318.400000000001</v>
      </c>
      <c r="C3769" s="1">
        <v>0.65202400000000005</v>
      </c>
      <c r="D3769" s="1">
        <v>5.6850149999999999</v>
      </c>
      <c r="E3769" s="1">
        <v>4.3836849999999998</v>
      </c>
      <c r="F3769" s="1">
        <v>1.3013300000000001</v>
      </c>
      <c r="G3769" s="1">
        <v>8.7186210000000006</v>
      </c>
      <c r="H3769" s="1">
        <v>6.7228820000000002</v>
      </c>
      <c r="I3769" s="1">
        <v>0.99786900000000001</v>
      </c>
      <c r="J3769" s="1">
        <v>0.43380000000000002</v>
      </c>
      <c r="M3769" s="1">
        <v>65318.400000000001</v>
      </c>
      <c r="N3769" s="1">
        <v>0.38561600000000001</v>
      </c>
      <c r="O3769" s="1">
        <v>2.1313240000000002</v>
      </c>
      <c r="P3769" s="1">
        <v>0.83082100000000003</v>
      </c>
      <c r="Q3769" s="1">
        <v>1.300503</v>
      </c>
      <c r="R3769" s="1">
        <v>5.5268740000000003</v>
      </c>
      <c r="S3769" s="1">
        <v>2.154455</v>
      </c>
      <c r="T3769" s="1">
        <v>0.84310499999999999</v>
      </c>
      <c r="U3769" s="1">
        <v>4.36E-2</v>
      </c>
      <c r="X3769" s="1">
        <v>65318.400000000001</v>
      </c>
      <c r="Y3769" s="1">
        <v>0.368782</v>
      </c>
      <c r="Z3769" s="1">
        <v>3.37121</v>
      </c>
      <c r="AA3769" s="1">
        <v>2.0712290000000002</v>
      </c>
      <c r="AB3769" s="1">
        <v>1.2999810000000001</v>
      </c>
      <c r="AC3769" s="1">
        <v>9.1407399999999992</v>
      </c>
      <c r="AD3769" s="1">
        <v>5.6159559999999997</v>
      </c>
      <c r="AE3769" s="1">
        <v>0.88119599999999998</v>
      </c>
      <c r="AF3769" s="1">
        <v>0</v>
      </c>
    </row>
    <row r="3770" spans="2:32" x14ac:dyDescent="0.25">
      <c r="B3770" s="1">
        <v>65404.800000000003</v>
      </c>
      <c r="C3770" s="1">
        <v>0.65200199999999997</v>
      </c>
      <c r="D3770" s="1">
        <v>5.6869300000000003</v>
      </c>
      <c r="E3770" s="1">
        <v>4.3856200000000003</v>
      </c>
      <c r="F3770" s="1">
        <v>1.301309</v>
      </c>
      <c r="G3770" s="1">
        <v>8.7221980000000006</v>
      </c>
      <c r="H3770" s="1">
        <v>6.7263450000000002</v>
      </c>
      <c r="I3770" s="1">
        <v>0.99792700000000001</v>
      </c>
      <c r="J3770" s="1">
        <v>0.43390000000000001</v>
      </c>
      <c r="M3770" s="1">
        <v>65404.800000000003</v>
      </c>
      <c r="N3770" s="1">
        <v>0.38557599999999997</v>
      </c>
      <c r="O3770" s="1">
        <v>2.131332</v>
      </c>
      <c r="P3770" s="1">
        <v>0.83091499999999996</v>
      </c>
      <c r="Q3770" s="1">
        <v>1.3004169999999999</v>
      </c>
      <c r="R3770" s="1">
        <v>5.5273719999999997</v>
      </c>
      <c r="S3770" s="1">
        <v>2.1548859999999999</v>
      </c>
      <c r="T3770" s="1">
        <v>0.84312200000000004</v>
      </c>
      <c r="U3770" s="1">
        <v>4.36E-2</v>
      </c>
      <c r="X3770" s="1">
        <v>65404.800000000003</v>
      </c>
      <c r="Y3770" s="1">
        <v>0.36879699999999999</v>
      </c>
      <c r="Z3770" s="1">
        <v>3.3704190000000001</v>
      </c>
      <c r="AA3770" s="1">
        <v>2.0705439999999999</v>
      </c>
      <c r="AB3770" s="1">
        <v>1.2998749999999999</v>
      </c>
      <c r="AC3770" s="1">
        <v>9.1388940000000005</v>
      </c>
      <c r="AD3770" s="1">
        <v>5.6142810000000001</v>
      </c>
      <c r="AE3770" s="1">
        <v>0.88115299999999996</v>
      </c>
      <c r="AF3770" s="1">
        <v>0</v>
      </c>
    </row>
    <row r="3771" spans="2:32" x14ac:dyDescent="0.25">
      <c r="B3771" s="1">
        <v>65491.199999999997</v>
      </c>
      <c r="C3771" s="1">
        <v>0.65196299999999996</v>
      </c>
      <c r="D3771" s="1">
        <v>5.686731</v>
      </c>
      <c r="E3771" s="1">
        <v>4.3854249999999997</v>
      </c>
      <c r="F3771" s="1">
        <v>1.3013060000000001</v>
      </c>
      <c r="G3771" s="1">
        <v>8.7221340000000005</v>
      </c>
      <c r="H3771" s="1">
        <v>6.7262310000000003</v>
      </c>
      <c r="I3771" s="1">
        <v>0.99795100000000003</v>
      </c>
      <c r="J3771" s="1">
        <v>0.43390000000000001</v>
      </c>
      <c r="M3771" s="1">
        <v>65491.199999999997</v>
      </c>
      <c r="N3771" s="1">
        <v>0.38555899999999999</v>
      </c>
      <c r="O3771" s="1">
        <v>2.1316730000000002</v>
      </c>
      <c r="P3771" s="1">
        <v>0.83111100000000004</v>
      </c>
      <c r="Q3771" s="1">
        <v>1.300562</v>
      </c>
      <c r="R3771" s="1">
        <v>5.5284240000000002</v>
      </c>
      <c r="S3771" s="1">
        <v>2.155459</v>
      </c>
      <c r="T3771" s="1">
        <v>0.84324100000000002</v>
      </c>
      <c r="U3771" s="1">
        <v>4.36E-2</v>
      </c>
      <c r="X3771" s="1">
        <v>65491.199999999997</v>
      </c>
      <c r="Y3771" s="1">
        <v>0.36877199999999999</v>
      </c>
      <c r="Z3771" s="1">
        <v>3.3687369999999999</v>
      </c>
      <c r="AA3771" s="1">
        <v>2.0690080000000002</v>
      </c>
      <c r="AB3771" s="1">
        <v>1.299728</v>
      </c>
      <c r="AC3771" s="1">
        <v>9.1350189999999998</v>
      </c>
      <c r="AD3771" s="1">
        <v>5.6105400000000003</v>
      </c>
      <c r="AE3771" s="1">
        <v>0.88112000000000001</v>
      </c>
      <c r="AF3771" s="1">
        <v>0</v>
      </c>
    </row>
    <row r="3772" spans="2:32" x14ac:dyDescent="0.25">
      <c r="B3772" s="1">
        <v>65577.600000000006</v>
      </c>
      <c r="C3772" s="1">
        <v>0.65230600000000005</v>
      </c>
      <c r="D3772" s="1">
        <v>5.6851079999999996</v>
      </c>
      <c r="E3772" s="1">
        <v>4.3837849999999996</v>
      </c>
      <c r="F3772" s="1">
        <v>1.301323</v>
      </c>
      <c r="G3772" s="1">
        <v>8.7153980000000004</v>
      </c>
      <c r="H3772" s="1">
        <v>6.7204410000000001</v>
      </c>
      <c r="I3772" s="1">
        <v>0.997479</v>
      </c>
      <c r="J3772" s="1">
        <v>0.43380000000000002</v>
      </c>
      <c r="M3772" s="1">
        <v>65577.600000000006</v>
      </c>
      <c r="N3772" s="1">
        <v>0.38561600000000001</v>
      </c>
      <c r="O3772" s="1">
        <v>2.1315230000000001</v>
      </c>
      <c r="P3772" s="1">
        <v>0.83100600000000002</v>
      </c>
      <c r="Q3772" s="1">
        <v>1.3005169999999999</v>
      </c>
      <c r="R3772" s="1">
        <v>5.5275740000000004</v>
      </c>
      <c r="S3772" s="1">
        <v>2.155008</v>
      </c>
      <c r="T3772" s="1">
        <v>0.84314199999999995</v>
      </c>
      <c r="U3772" s="1">
        <v>4.36E-2</v>
      </c>
      <c r="X3772" s="1">
        <v>65577.600000000006</v>
      </c>
      <c r="Y3772" s="1">
        <v>0.36875400000000003</v>
      </c>
      <c r="Z3772" s="1">
        <v>3.3673600000000001</v>
      </c>
      <c r="AA3772" s="1">
        <v>2.0676410000000001</v>
      </c>
      <c r="AB3772" s="1">
        <v>1.2997179999999999</v>
      </c>
      <c r="AC3772" s="1">
        <v>9.1314659999999996</v>
      </c>
      <c r="AD3772" s="1">
        <v>5.6069440000000004</v>
      </c>
      <c r="AE3772" s="1">
        <v>0.881131</v>
      </c>
      <c r="AF3772" s="1">
        <v>0</v>
      </c>
    </row>
    <row r="3773" spans="2:32" x14ac:dyDescent="0.25">
      <c r="B3773" s="1">
        <v>65664</v>
      </c>
      <c r="C3773" s="1">
        <v>0.65199099999999999</v>
      </c>
      <c r="D3773" s="1">
        <v>5.685778</v>
      </c>
      <c r="E3773" s="1">
        <v>4.3844830000000004</v>
      </c>
      <c r="F3773" s="1">
        <v>1.3012950000000001</v>
      </c>
      <c r="G3773" s="1">
        <v>8.7202760000000001</v>
      </c>
      <c r="H3773" s="1">
        <v>6.7244809999999999</v>
      </c>
      <c r="I3773" s="1">
        <v>0.99789799999999995</v>
      </c>
      <c r="J3773" s="1">
        <v>0.43369999999999997</v>
      </c>
      <c r="M3773" s="1">
        <v>65664</v>
      </c>
      <c r="N3773" s="1">
        <v>0.385523</v>
      </c>
      <c r="O3773" s="1">
        <v>2.1310730000000002</v>
      </c>
      <c r="P3773" s="1">
        <v>0.83071899999999999</v>
      </c>
      <c r="Q3773" s="1">
        <v>1.300354</v>
      </c>
      <c r="R3773" s="1">
        <v>5.527679</v>
      </c>
      <c r="S3773" s="1">
        <v>2.15476</v>
      </c>
      <c r="T3773" s="1">
        <v>0.84323000000000004</v>
      </c>
      <c r="U3773" s="1">
        <v>4.36E-2</v>
      </c>
      <c r="X3773" s="1">
        <v>65664</v>
      </c>
      <c r="Y3773" s="1">
        <v>0.36870900000000001</v>
      </c>
      <c r="Z3773" s="1">
        <v>3.3673950000000001</v>
      </c>
      <c r="AA3773" s="1">
        <v>2.0676399999999999</v>
      </c>
      <c r="AB3773" s="1">
        <v>1.299755</v>
      </c>
      <c r="AC3773" s="1">
        <v>9.1315500000000007</v>
      </c>
      <c r="AD3773" s="1">
        <v>5.6069329999999997</v>
      </c>
      <c r="AE3773" s="1">
        <v>0.88115399999999999</v>
      </c>
      <c r="AF3773" s="1">
        <v>0</v>
      </c>
    </row>
    <row r="3774" spans="2:32" x14ac:dyDescent="0.25">
      <c r="B3774" s="1">
        <v>65750.399999999994</v>
      </c>
      <c r="C3774" s="1">
        <v>0.65210299999999999</v>
      </c>
      <c r="D3774" s="1">
        <v>5.6856949999999999</v>
      </c>
      <c r="E3774" s="1">
        <v>4.3843709999999998</v>
      </c>
      <c r="F3774" s="1">
        <v>1.3013239999999999</v>
      </c>
      <c r="G3774" s="1">
        <v>8.7187169999999998</v>
      </c>
      <c r="H3774" s="1">
        <v>6.7232050000000001</v>
      </c>
      <c r="I3774" s="1">
        <v>0.99775599999999998</v>
      </c>
      <c r="J3774" s="1">
        <v>0.43369999999999997</v>
      </c>
      <c r="M3774" s="1">
        <v>65750.399999999994</v>
      </c>
      <c r="N3774" s="1">
        <v>0.38563199999999997</v>
      </c>
      <c r="O3774" s="1">
        <v>2.1304460000000001</v>
      </c>
      <c r="P3774" s="1">
        <v>0.83009299999999997</v>
      </c>
      <c r="Q3774" s="1">
        <v>1.3003530000000001</v>
      </c>
      <c r="R3774" s="1">
        <v>5.5242579999999997</v>
      </c>
      <c r="S3774" s="1">
        <v>2.1524350000000001</v>
      </c>
      <c r="T3774" s="1">
        <v>0.84295600000000004</v>
      </c>
      <c r="U3774" s="1">
        <v>4.36E-2</v>
      </c>
      <c r="X3774" s="1">
        <v>65750.399999999994</v>
      </c>
      <c r="Y3774" s="1">
        <v>0.36878499999999997</v>
      </c>
      <c r="Z3774" s="1">
        <v>3.3676710000000001</v>
      </c>
      <c r="AA3774" s="1">
        <v>2.0678640000000001</v>
      </c>
      <c r="AB3774" s="1">
        <v>1.2998069999999999</v>
      </c>
      <c r="AC3774" s="1">
        <v>9.131615</v>
      </c>
      <c r="AD3774" s="1">
        <v>5.6071200000000001</v>
      </c>
      <c r="AE3774" s="1">
        <v>0.88112400000000002</v>
      </c>
      <c r="AF3774" s="1">
        <v>0</v>
      </c>
    </row>
    <row r="3775" spans="2:32" x14ac:dyDescent="0.25">
      <c r="B3775" s="1">
        <v>65836.800000000003</v>
      </c>
      <c r="C3775" s="1">
        <v>0.65215800000000002</v>
      </c>
      <c r="D3775" s="1">
        <v>5.6886510000000001</v>
      </c>
      <c r="E3775" s="1">
        <v>4.3871460000000004</v>
      </c>
      <c r="F3775" s="1">
        <v>1.3015049999999999</v>
      </c>
      <c r="G3775" s="1">
        <v>8.7226499999999998</v>
      </c>
      <c r="H3775" s="1">
        <v>6.7269969999999999</v>
      </c>
      <c r="I3775" s="1">
        <v>0.99782700000000002</v>
      </c>
      <c r="J3775" s="1">
        <v>0.434</v>
      </c>
      <c r="M3775" s="1">
        <v>65836.800000000003</v>
      </c>
      <c r="N3775" s="1">
        <v>0.38566600000000001</v>
      </c>
      <c r="O3775" s="1">
        <v>2.1299860000000002</v>
      </c>
      <c r="P3775" s="1">
        <v>0.82965900000000004</v>
      </c>
      <c r="Q3775" s="1">
        <v>1.300327</v>
      </c>
      <c r="R3775" s="1">
        <v>5.5227110000000001</v>
      </c>
      <c r="S3775" s="1">
        <v>2.1511710000000002</v>
      </c>
      <c r="T3775" s="1">
        <v>0.842885</v>
      </c>
      <c r="U3775" s="1">
        <v>4.36E-2</v>
      </c>
      <c r="X3775" s="1">
        <v>65836.800000000003</v>
      </c>
      <c r="Y3775" s="1">
        <v>0.36884699999999998</v>
      </c>
      <c r="Z3775" s="1">
        <v>3.365917</v>
      </c>
      <c r="AA3775" s="1">
        <v>2.0660959999999999</v>
      </c>
      <c r="AB3775" s="1">
        <v>1.2998209999999999</v>
      </c>
      <c r="AC3775" s="1">
        <v>9.1254380000000008</v>
      </c>
      <c r="AD3775" s="1">
        <v>5.6014540000000004</v>
      </c>
      <c r="AE3775" s="1">
        <v>0.880996</v>
      </c>
      <c r="AF3775" s="1">
        <v>0</v>
      </c>
    </row>
    <row r="3776" spans="2:32" x14ac:dyDescent="0.25">
      <c r="B3776" s="1">
        <v>65923.199999999997</v>
      </c>
      <c r="C3776" s="1">
        <v>0.65209600000000001</v>
      </c>
      <c r="D3776" s="1">
        <v>5.6878849999999996</v>
      </c>
      <c r="E3776" s="1">
        <v>4.3863690000000002</v>
      </c>
      <c r="F3776" s="1">
        <v>1.3015159999999999</v>
      </c>
      <c r="G3776" s="1">
        <v>8.722156</v>
      </c>
      <c r="H3776" s="1">
        <v>6.7263310000000001</v>
      </c>
      <c r="I3776" s="1">
        <v>0.99791300000000005</v>
      </c>
      <c r="J3776" s="1">
        <v>0.43390000000000001</v>
      </c>
      <c r="M3776" s="1">
        <v>65923.199999999997</v>
      </c>
      <c r="N3776" s="1">
        <v>0.38561099999999998</v>
      </c>
      <c r="O3776" s="1">
        <v>2.1299890000000001</v>
      </c>
      <c r="P3776" s="1">
        <v>0.82970299999999997</v>
      </c>
      <c r="Q3776" s="1">
        <v>1.3002860000000001</v>
      </c>
      <c r="R3776" s="1">
        <v>5.5236080000000003</v>
      </c>
      <c r="S3776" s="1">
        <v>2.151634</v>
      </c>
      <c r="T3776" s="1">
        <v>0.84299400000000002</v>
      </c>
      <c r="U3776" s="1">
        <v>4.3499999999999997E-2</v>
      </c>
      <c r="X3776" s="1">
        <v>65923.199999999997</v>
      </c>
      <c r="Y3776" s="1">
        <v>0.36882199999999998</v>
      </c>
      <c r="Z3776" s="1">
        <v>3.3640620000000001</v>
      </c>
      <c r="AA3776" s="1">
        <v>2.0643760000000002</v>
      </c>
      <c r="AB3776" s="1">
        <v>1.299687</v>
      </c>
      <c r="AC3776" s="1">
        <v>9.1207550000000008</v>
      </c>
      <c r="AD3776" s="1">
        <v>5.5970019999999998</v>
      </c>
      <c r="AE3776" s="1">
        <v>0.880938</v>
      </c>
      <c r="AF3776" s="1">
        <v>0</v>
      </c>
    </row>
    <row r="3777" spans="2:32" x14ac:dyDescent="0.25">
      <c r="B3777" s="1">
        <v>66009.600000000006</v>
      </c>
      <c r="C3777" s="1">
        <v>0.65208500000000003</v>
      </c>
      <c r="D3777" s="1">
        <v>5.6893779999999996</v>
      </c>
      <c r="E3777" s="1">
        <v>4.3878459999999997</v>
      </c>
      <c r="F3777" s="1">
        <v>1.301531</v>
      </c>
      <c r="G3777" s="1">
        <v>8.7246839999999999</v>
      </c>
      <c r="H3777" s="1">
        <v>6.7287809999999997</v>
      </c>
      <c r="I3777" s="1">
        <v>0.99795199999999995</v>
      </c>
      <c r="J3777" s="1">
        <v>0.434</v>
      </c>
      <c r="M3777" s="1">
        <v>66009.600000000006</v>
      </c>
      <c r="N3777" s="1">
        <v>0.38569799999999999</v>
      </c>
      <c r="O3777" s="1">
        <v>2.12995</v>
      </c>
      <c r="P3777" s="1">
        <v>0.82956099999999999</v>
      </c>
      <c r="Q3777" s="1">
        <v>1.300389</v>
      </c>
      <c r="R3777" s="1">
        <v>5.5222119999999997</v>
      </c>
      <c r="S3777" s="1">
        <v>2.15076</v>
      </c>
      <c r="T3777" s="1">
        <v>0.84286300000000003</v>
      </c>
      <c r="U3777" s="1">
        <v>4.3499999999999997E-2</v>
      </c>
      <c r="X3777" s="1">
        <v>66009.600000000006</v>
      </c>
      <c r="Y3777" s="1">
        <v>0.368865</v>
      </c>
      <c r="Z3777" s="1">
        <v>3.3634279999999999</v>
      </c>
      <c r="AA3777" s="1">
        <v>2.0637219999999998</v>
      </c>
      <c r="AB3777" s="1">
        <v>1.299706</v>
      </c>
      <c r="AC3777" s="1">
        <v>9.1180939999999993</v>
      </c>
      <c r="AD3777" s="1">
        <v>5.594652</v>
      </c>
      <c r="AE3777" s="1">
        <v>0.88086100000000001</v>
      </c>
      <c r="AF3777" s="1">
        <v>0</v>
      </c>
    </row>
    <row r="3778" spans="2:32" x14ac:dyDescent="0.25">
      <c r="B3778" s="1">
        <v>66096</v>
      </c>
      <c r="C3778" s="1">
        <v>0.65211799999999998</v>
      </c>
      <c r="D3778" s="1">
        <v>5.6895490000000004</v>
      </c>
      <c r="E3778" s="1">
        <v>4.3879450000000002</v>
      </c>
      <c r="F3778" s="1">
        <v>1.301604</v>
      </c>
      <c r="G3778" s="1">
        <v>8.7242499999999996</v>
      </c>
      <c r="H3778" s="1">
        <v>6.7283939999999998</v>
      </c>
      <c r="I3778" s="1">
        <v>0.99792800000000004</v>
      </c>
      <c r="J3778" s="1">
        <v>0.43409999999999999</v>
      </c>
      <c r="M3778" s="1">
        <v>66096</v>
      </c>
      <c r="N3778" s="1">
        <v>0.38563599999999998</v>
      </c>
      <c r="O3778" s="1">
        <v>2.1300789999999998</v>
      </c>
      <c r="P3778" s="1">
        <v>0.82967100000000005</v>
      </c>
      <c r="Q3778" s="1">
        <v>1.300408</v>
      </c>
      <c r="R3778" s="1">
        <v>5.5233470000000002</v>
      </c>
      <c r="S3778" s="1">
        <v>2.151357</v>
      </c>
      <c r="T3778" s="1">
        <v>0.84299800000000003</v>
      </c>
      <c r="U3778" s="1">
        <v>4.3499999999999997E-2</v>
      </c>
      <c r="X3778" s="1">
        <v>66096</v>
      </c>
      <c r="Y3778" s="1">
        <v>0.36890400000000001</v>
      </c>
      <c r="Z3778" s="1">
        <v>3.3639380000000001</v>
      </c>
      <c r="AA3778" s="1">
        <v>2.0641250000000002</v>
      </c>
      <c r="AB3778" s="1">
        <v>1.2998130000000001</v>
      </c>
      <c r="AC3778" s="1">
        <v>9.1185600000000004</v>
      </c>
      <c r="AD3778" s="1">
        <v>5.5951820000000003</v>
      </c>
      <c r="AE3778" s="1">
        <v>0.88084399999999996</v>
      </c>
      <c r="AF3778" s="1">
        <v>0</v>
      </c>
    </row>
    <row r="3779" spans="2:32" x14ac:dyDescent="0.25">
      <c r="B3779" s="1">
        <v>66182.399999999994</v>
      </c>
      <c r="C3779" s="1">
        <v>0.65198999999999996</v>
      </c>
      <c r="D3779" s="1">
        <v>5.6895389999999999</v>
      </c>
      <c r="E3779" s="1">
        <v>4.3881480000000002</v>
      </c>
      <c r="F3779" s="1">
        <v>1.301391</v>
      </c>
      <c r="G3779" s="1">
        <v>8.7263929999999998</v>
      </c>
      <c r="H3779" s="1">
        <v>6.7303699999999997</v>
      </c>
      <c r="I3779" s="1">
        <v>0.99801099999999998</v>
      </c>
      <c r="J3779" s="1">
        <v>0.43409999999999999</v>
      </c>
      <c r="M3779" s="1">
        <v>66182.399999999994</v>
      </c>
      <c r="N3779" s="1">
        <v>0.38566499999999998</v>
      </c>
      <c r="O3779" s="1">
        <v>2.1292849999999999</v>
      </c>
      <c r="P3779" s="1">
        <v>0.82899699999999998</v>
      </c>
      <c r="Q3779" s="1">
        <v>1.3002880000000001</v>
      </c>
      <c r="R3779" s="1">
        <v>5.5209020000000004</v>
      </c>
      <c r="S3779" s="1">
        <v>2.1494589999999998</v>
      </c>
      <c r="T3779" s="1">
        <v>0.84286099999999997</v>
      </c>
      <c r="U3779" s="1">
        <v>4.3499999999999997E-2</v>
      </c>
      <c r="X3779" s="1">
        <v>66182.399999999994</v>
      </c>
      <c r="Y3779" s="1">
        <v>0.368894</v>
      </c>
      <c r="Z3779" s="1">
        <v>3.3615159999999999</v>
      </c>
      <c r="AA3779" s="1">
        <v>2.061788</v>
      </c>
      <c r="AB3779" s="1">
        <v>1.299728</v>
      </c>
      <c r="AC3779" s="1">
        <v>9.112323</v>
      </c>
      <c r="AD3779" s="1">
        <v>5.5890490000000002</v>
      </c>
      <c r="AE3779" s="1">
        <v>0.88081900000000002</v>
      </c>
      <c r="AF3779" s="1">
        <v>0</v>
      </c>
    </row>
    <row r="3780" spans="2:32" x14ac:dyDescent="0.25">
      <c r="B3780" s="1">
        <v>66268.800000000003</v>
      </c>
      <c r="C3780" s="1">
        <v>0.65193299999999998</v>
      </c>
      <c r="D3780" s="1">
        <v>5.6881089999999999</v>
      </c>
      <c r="E3780" s="1">
        <v>4.3868739999999997</v>
      </c>
      <c r="F3780" s="1">
        <v>1.3012349999999999</v>
      </c>
      <c r="G3780" s="1">
        <v>8.7246000000000006</v>
      </c>
      <c r="H3780" s="1">
        <v>6.7287249999999998</v>
      </c>
      <c r="I3780" s="1">
        <v>0.99793699999999996</v>
      </c>
      <c r="J3780" s="1">
        <v>0.434</v>
      </c>
      <c r="M3780" s="1">
        <v>66268.800000000003</v>
      </c>
      <c r="N3780" s="1">
        <v>0.38569300000000001</v>
      </c>
      <c r="O3780" s="1">
        <v>2.1292740000000001</v>
      </c>
      <c r="P3780" s="1">
        <v>0.82891300000000001</v>
      </c>
      <c r="Q3780" s="1">
        <v>1.3003610000000001</v>
      </c>
      <c r="R3780" s="1">
        <v>5.5201349999999998</v>
      </c>
      <c r="S3780" s="1">
        <v>2.1489549999999999</v>
      </c>
      <c r="T3780" s="1">
        <v>0.84279499999999996</v>
      </c>
      <c r="U3780" s="1">
        <v>4.3499999999999997E-2</v>
      </c>
      <c r="X3780" s="1">
        <v>66268.800000000003</v>
      </c>
      <c r="Y3780" s="1">
        <v>0.36892999999999998</v>
      </c>
      <c r="Z3780" s="1">
        <v>3.3598020000000002</v>
      </c>
      <c r="AA3780" s="1">
        <v>2.060114</v>
      </c>
      <c r="AB3780" s="1">
        <v>1.299688</v>
      </c>
      <c r="AC3780" s="1">
        <v>9.1066749999999992</v>
      </c>
      <c r="AD3780" s="1">
        <v>5.5838970000000003</v>
      </c>
      <c r="AE3780" s="1">
        <v>0.88069399999999998</v>
      </c>
      <c r="AF3780" s="1">
        <v>0</v>
      </c>
    </row>
    <row r="3781" spans="2:32" x14ac:dyDescent="0.25">
      <c r="B3781" s="1">
        <v>66355.199999999997</v>
      </c>
      <c r="C3781" s="1">
        <v>0.65202899999999997</v>
      </c>
      <c r="D3781" s="1">
        <v>5.6885300000000001</v>
      </c>
      <c r="E3781" s="1">
        <v>4.3872489999999997</v>
      </c>
      <c r="F3781" s="1">
        <v>1.3012809999999999</v>
      </c>
      <c r="G3781" s="1">
        <v>8.7241149999999994</v>
      </c>
      <c r="H3781" s="1">
        <v>6.7284280000000001</v>
      </c>
      <c r="I3781" s="1">
        <v>0.99784399999999995</v>
      </c>
      <c r="J3781" s="1">
        <v>0.434</v>
      </c>
      <c r="M3781" s="1">
        <v>66355.199999999997</v>
      </c>
      <c r="N3781" s="1">
        <v>0.38576300000000002</v>
      </c>
      <c r="O3781" s="1">
        <v>2.1294979999999999</v>
      </c>
      <c r="P3781" s="1">
        <v>0.82911699999999999</v>
      </c>
      <c r="Q3781" s="1">
        <v>1.300381</v>
      </c>
      <c r="R3781" s="1">
        <v>5.5201750000000001</v>
      </c>
      <c r="S3781" s="1">
        <v>2.1492710000000002</v>
      </c>
      <c r="T3781" s="1">
        <v>0.84272599999999998</v>
      </c>
      <c r="U3781" s="1">
        <v>4.3499999999999997E-2</v>
      </c>
      <c r="X3781" s="1">
        <v>66355.199999999997</v>
      </c>
      <c r="Y3781" s="1">
        <v>0.36895099999999997</v>
      </c>
      <c r="Z3781" s="1">
        <v>3.358676</v>
      </c>
      <c r="AA3781" s="1">
        <v>2.0589230000000001</v>
      </c>
      <c r="AB3781" s="1">
        <v>1.2997529999999999</v>
      </c>
      <c r="AC3781" s="1">
        <v>9.1027880000000003</v>
      </c>
      <c r="AD3781" s="1">
        <v>5.580158</v>
      </c>
      <c r="AE3781" s="1">
        <v>0.88065800000000005</v>
      </c>
      <c r="AF3781" s="1">
        <v>0</v>
      </c>
    </row>
    <row r="3782" spans="2:32" x14ac:dyDescent="0.25">
      <c r="B3782" s="1">
        <v>66441.600000000006</v>
      </c>
      <c r="C3782" s="1">
        <v>0.65194099999999999</v>
      </c>
      <c r="D3782" s="1">
        <v>5.6889240000000001</v>
      </c>
      <c r="E3782" s="1">
        <v>4.3875070000000003</v>
      </c>
      <c r="F3782" s="1">
        <v>1.301418</v>
      </c>
      <c r="G3782" s="1">
        <v>8.7255000000000003</v>
      </c>
      <c r="H3782" s="1">
        <v>6.729425</v>
      </c>
      <c r="I3782" s="1">
        <v>0.99803699999999995</v>
      </c>
      <c r="J3782" s="1">
        <v>0.43390000000000001</v>
      </c>
      <c r="M3782" s="1">
        <v>66441.600000000006</v>
      </c>
      <c r="N3782" s="1">
        <v>0.38575999999999999</v>
      </c>
      <c r="O3782" s="1">
        <v>2.129572</v>
      </c>
      <c r="P3782" s="1">
        <v>0.82910099999999998</v>
      </c>
      <c r="Q3782" s="1">
        <v>1.3004709999999999</v>
      </c>
      <c r="R3782" s="1">
        <v>5.5199629999999997</v>
      </c>
      <c r="S3782" s="1">
        <v>2.1490740000000002</v>
      </c>
      <c r="T3782" s="1">
        <v>0.84272199999999997</v>
      </c>
      <c r="U3782" s="1">
        <v>4.3499999999999997E-2</v>
      </c>
      <c r="X3782" s="1">
        <v>66441.600000000006</v>
      </c>
      <c r="Y3782" s="1">
        <v>0.369008</v>
      </c>
      <c r="Z3782" s="1">
        <v>3.3576429999999999</v>
      </c>
      <c r="AA3782" s="1">
        <v>2.0578439999999998</v>
      </c>
      <c r="AB3782" s="1">
        <v>1.2997989999999999</v>
      </c>
      <c r="AC3782" s="1">
        <v>9.0983590000000003</v>
      </c>
      <c r="AD3782" s="1">
        <v>5.5762340000000004</v>
      </c>
      <c r="AE3782" s="1">
        <v>0.88053099999999995</v>
      </c>
      <c r="AF3782" s="1">
        <v>0</v>
      </c>
    </row>
    <row r="3783" spans="2:32" x14ac:dyDescent="0.25">
      <c r="B3783" s="1">
        <v>66528</v>
      </c>
      <c r="C3783" s="1">
        <v>0.65197499999999997</v>
      </c>
      <c r="D3783" s="1">
        <v>5.6879619999999997</v>
      </c>
      <c r="E3783" s="1">
        <v>4.3867060000000002</v>
      </c>
      <c r="F3783" s="1">
        <v>1.3012550000000001</v>
      </c>
      <c r="G3783" s="1">
        <v>8.7241389999999992</v>
      </c>
      <c r="H3783" s="1">
        <v>6.7282859999999998</v>
      </c>
      <c r="I3783" s="1">
        <v>0.99792599999999998</v>
      </c>
      <c r="J3783" s="1">
        <v>0.43390000000000001</v>
      </c>
      <c r="M3783" s="1">
        <v>66528</v>
      </c>
      <c r="N3783" s="1">
        <v>0.38577800000000001</v>
      </c>
      <c r="O3783" s="1">
        <v>2.1292019999999998</v>
      </c>
      <c r="P3783" s="1">
        <v>0.82884899999999995</v>
      </c>
      <c r="Q3783" s="1">
        <v>1.3003530000000001</v>
      </c>
      <c r="R3783" s="1">
        <v>5.5191239999999997</v>
      </c>
      <c r="S3783" s="1">
        <v>2.1484679999999998</v>
      </c>
      <c r="T3783" s="1">
        <v>0.84266399999999997</v>
      </c>
      <c r="U3783" s="1">
        <v>4.3499999999999997E-2</v>
      </c>
      <c r="X3783" s="1">
        <v>66528</v>
      </c>
      <c r="Y3783" s="1">
        <v>0.36898599999999998</v>
      </c>
      <c r="Z3783" s="1">
        <v>3.3566820000000002</v>
      </c>
      <c r="AA3783" s="1">
        <v>2.0569890000000002</v>
      </c>
      <c r="AB3783" s="1">
        <v>1.299693</v>
      </c>
      <c r="AC3783" s="1">
        <v>9.0969879999999996</v>
      </c>
      <c r="AD3783" s="1">
        <v>5.5746739999999999</v>
      </c>
      <c r="AE3783" s="1">
        <v>0.880579</v>
      </c>
      <c r="AF3783" s="1">
        <v>0</v>
      </c>
    </row>
    <row r="3784" spans="2:32" x14ac:dyDescent="0.25">
      <c r="B3784" s="1">
        <v>66614.399999999994</v>
      </c>
      <c r="C3784" s="1">
        <v>0.65187799999999996</v>
      </c>
      <c r="D3784" s="1">
        <v>5.6875010000000001</v>
      </c>
      <c r="E3784" s="1">
        <v>4.386298</v>
      </c>
      <c r="F3784" s="1">
        <v>1.301202</v>
      </c>
      <c r="G3784" s="1">
        <v>8.7246760000000005</v>
      </c>
      <c r="H3784" s="1">
        <v>6.7286200000000003</v>
      </c>
      <c r="I3784" s="1">
        <v>0.99802800000000003</v>
      </c>
      <c r="J3784" s="1">
        <v>0.43380000000000002</v>
      </c>
      <c r="M3784" s="1">
        <v>66614.399999999994</v>
      </c>
      <c r="N3784" s="1">
        <v>0.38578800000000002</v>
      </c>
      <c r="O3784" s="1">
        <v>2.128555</v>
      </c>
      <c r="P3784" s="1">
        <v>0.82824600000000004</v>
      </c>
      <c r="Q3784" s="1">
        <v>1.3003089999999999</v>
      </c>
      <c r="R3784" s="1">
        <v>5.5173829999999997</v>
      </c>
      <c r="S3784" s="1">
        <v>2.1468780000000001</v>
      </c>
      <c r="T3784" s="1">
        <v>0.84262599999999999</v>
      </c>
      <c r="U3784" s="1">
        <v>4.3400000000000001E-2</v>
      </c>
      <c r="X3784" s="1">
        <v>66614.399999999994</v>
      </c>
      <c r="Y3784" s="1">
        <v>0.36907499999999999</v>
      </c>
      <c r="Z3784" s="1">
        <v>3.3561239999999999</v>
      </c>
      <c r="AA3784" s="1">
        <v>2.056368</v>
      </c>
      <c r="AB3784" s="1">
        <v>1.2997559999999999</v>
      </c>
      <c r="AC3784" s="1">
        <v>9.0932670000000009</v>
      </c>
      <c r="AD3784" s="1">
        <v>5.5716359999999998</v>
      </c>
      <c r="AE3784" s="1">
        <v>0.88040799999999997</v>
      </c>
      <c r="AF3784" s="1">
        <v>0</v>
      </c>
    </row>
    <row r="3785" spans="2:32" x14ac:dyDescent="0.25">
      <c r="B3785" s="1">
        <v>66700.800000000003</v>
      </c>
      <c r="C3785" s="1">
        <v>0.65193900000000005</v>
      </c>
      <c r="D3785" s="1">
        <v>5.6883179999999998</v>
      </c>
      <c r="E3785" s="1">
        <v>4.3869049999999996</v>
      </c>
      <c r="F3785" s="1">
        <v>1.3014140000000001</v>
      </c>
      <c r="G3785" s="1">
        <v>8.7246400000000008</v>
      </c>
      <c r="H3785" s="1">
        <v>6.7285560000000002</v>
      </c>
      <c r="I3785" s="1">
        <v>0.99804199999999998</v>
      </c>
      <c r="J3785" s="1">
        <v>0.43380000000000002</v>
      </c>
      <c r="M3785" s="1">
        <v>66700.800000000003</v>
      </c>
      <c r="N3785" s="1">
        <v>0.38580199999999998</v>
      </c>
      <c r="O3785" s="1">
        <v>2.128495</v>
      </c>
      <c r="P3785" s="1">
        <v>0.82810899999999998</v>
      </c>
      <c r="Q3785" s="1">
        <v>1.300386</v>
      </c>
      <c r="R3785" s="1">
        <v>5.5168980000000003</v>
      </c>
      <c r="S3785" s="1">
        <v>2.1463960000000002</v>
      </c>
      <c r="T3785" s="1">
        <v>0.84262599999999999</v>
      </c>
      <c r="U3785" s="1">
        <v>4.3400000000000001E-2</v>
      </c>
      <c r="X3785" s="1">
        <v>66700.800000000003</v>
      </c>
      <c r="Y3785" s="1">
        <v>0.36908999999999997</v>
      </c>
      <c r="Z3785" s="1">
        <v>3.3552780000000002</v>
      </c>
      <c r="AA3785" s="1">
        <v>2.055409</v>
      </c>
      <c r="AB3785" s="1">
        <v>1.2998689999999999</v>
      </c>
      <c r="AC3785" s="1">
        <v>9.0904810000000005</v>
      </c>
      <c r="AD3785" s="1">
        <v>5.5687360000000004</v>
      </c>
      <c r="AE3785" s="1">
        <v>0.880436</v>
      </c>
      <c r="AF3785" s="1">
        <v>0</v>
      </c>
    </row>
    <row r="3786" spans="2:32" x14ac:dyDescent="0.25">
      <c r="B3786" s="1">
        <v>66787.199999999997</v>
      </c>
      <c r="C3786" s="1">
        <v>0.65204399999999996</v>
      </c>
      <c r="D3786" s="1">
        <v>5.6889890000000003</v>
      </c>
      <c r="E3786" s="1">
        <v>4.3875200000000003</v>
      </c>
      <c r="F3786" s="1">
        <v>1.3014699999999999</v>
      </c>
      <c r="G3786" s="1">
        <v>8.72485</v>
      </c>
      <c r="H3786" s="1">
        <v>6.7288670000000002</v>
      </c>
      <c r="I3786" s="1">
        <v>0.99799199999999999</v>
      </c>
      <c r="J3786" s="1">
        <v>0.43380000000000002</v>
      </c>
      <c r="M3786" s="1">
        <v>66787.199999999997</v>
      </c>
      <c r="N3786" s="1">
        <v>0.38581599999999999</v>
      </c>
      <c r="O3786" s="1">
        <v>2.1301830000000002</v>
      </c>
      <c r="P3786" s="1">
        <v>0.82941600000000004</v>
      </c>
      <c r="Q3786" s="1">
        <v>1.300767</v>
      </c>
      <c r="R3786" s="1">
        <v>5.5208709999999996</v>
      </c>
      <c r="S3786" s="1">
        <v>2.1496279999999999</v>
      </c>
      <c r="T3786" s="1">
        <v>0.84281099999999998</v>
      </c>
      <c r="U3786" s="1">
        <v>4.3499999999999997E-2</v>
      </c>
      <c r="X3786" s="1">
        <v>66787.199999999997</v>
      </c>
      <c r="Y3786" s="1">
        <v>0.36909199999999998</v>
      </c>
      <c r="Z3786" s="1">
        <v>3.353434</v>
      </c>
      <c r="AA3786" s="1">
        <v>2.0536059999999998</v>
      </c>
      <c r="AB3786" s="1">
        <v>1.299828</v>
      </c>
      <c r="AC3786" s="1">
        <v>9.0856100000000009</v>
      </c>
      <c r="AD3786" s="1">
        <v>5.5639269999999996</v>
      </c>
      <c r="AE3786" s="1">
        <v>0.88042100000000001</v>
      </c>
      <c r="AF3786" s="1">
        <v>0</v>
      </c>
    </row>
    <row r="3787" spans="2:32" x14ac:dyDescent="0.25">
      <c r="B3787" s="1">
        <v>66873.600000000006</v>
      </c>
      <c r="C3787" s="1">
        <v>0.652138</v>
      </c>
      <c r="D3787" s="1">
        <v>5.6897450000000003</v>
      </c>
      <c r="E3787" s="1">
        <v>4.3880410000000003</v>
      </c>
      <c r="F3787" s="1">
        <v>1.301704</v>
      </c>
      <c r="G3787" s="1">
        <v>8.7246919999999992</v>
      </c>
      <c r="H3787" s="1">
        <v>6.7286510000000002</v>
      </c>
      <c r="I3787" s="1">
        <v>0.99802000000000002</v>
      </c>
      <c r="J3787" s="1">
        <v>0.43390000000000001</v>
      </c>
      <c r="M3787" s="1">
        <v>66873.600000000006</v>
      </c>
      <c r="N3787" s="1">
        <v>0.38583499999999998</v>
      </c>
      <c r="O3787" s="1">
        <v>2.1298900000000001</v>
      </c>
      <c r="P3787" s="1">
        <v>0.82918400000000003</v>
      </c>
      <c r="Q3787" s="1">
        <v>1.3007059999999999</v>
      </c>
      <c r="R3787" s="1">
        <v>5.5200430000000003</v>
      </c>
      <c r="S3787" s="1">
        <v>2.149</v>
      </c>
      <c r="T3787" s="1">
        <v>0.84276099999999998</v>
      </c>
      <c r="U3787" s="1">
        <v>4.36E-2</v>
      </c>
      <c r="X3787" s="1">
        <v>66873.600000000006</v>
      </c>
      <c r="Y3787" s="1">
        <v>0.36907299999999998</v>
      </c>
      <c r="Z3787" s="1">
        <v>3.3514590000000002</v>
      </c>
      <c r="AA3787" s="1">
        <v>2.051825</v>
      </c>
      <c r="AB3787" s="1">
        <v>1.299634</v>
      </c>
      <c r="AC3787" s="1">
        <v>9.0802759999999996</v>
      </c>
      <c r="AD3787" s="1">
        <v>5.559113</v>
      </c>
      <c r="AE3787" s="1">
        <v>0.88029100000000005</v>
      </c>
      <c r="AF3787" s="1">
        <v>0</v>
      </c>
    </row>
    <row r="3788" spans="2:32" x14ac:dyDescent="0.25">
      <c r="B3788" s="1">
        <v>66960</v>
      </c>
      <c r="C3788" s="1">
        <v>0.65220900000000004</v>
      </c>
      <c r="D3788" s="1">
        <v>5.689184</v>
      </c>
      <c r="E3788" s="1">
        <v>4.3874449999999996</v>
      </c>
      <c r="F3788" s="1">
        <v>1.301739</v>
      </c>
      <c r="G3788" s="1">
        <v>8.7229320000000001</v>
      </c>
      <c r="H3788" s="1">
        <v>6.7270430000000001</v>
      </c>
      <c r="I3788" s="1">
        <v>0.99794400000000005</v>
      </c>
      <c r="J3788" s="1">
        <v>0.43380000000000002</v>
      </c>
      <c r="M3788" s="1">
        <v>66960</v>
      </c>
      <c r="N3788" s="1">
        <v>0.38583899999999999</v>
      </c>
      <c r="O3788" s="1">
        <v>2.129181</v>
      </c>
      <c r="P3788" s="1">
        <v>0.82854899999999998</v>
      </c>
      <c r="Q3788" s="1">
        <v>1.3006310000000001</v>
      </c>
      <c r="R3788" s="1">
        <v>5.5182440000000001</v>
      </c>
      <c r="S3788" s="1">
        <v>2.1473689999999999</v>
      </c>
      <c r="T3788" s="1">
        <v>0.842719</v>
      </c>
      <c r="U3788" s="1">
        <v>4.3499999999999997E-2</v>
      </c>
      <c r="X3788" s="1">
        <v>66960</v>
      </c>
      <c r="Y3788" s="1">
        <v>0.36908600000000003</v>
      </c>
      <c r="Z3788" s="1">
        <v>3.3502890000000001</v>
      </c>
      <c r="AA3788" s="1">
        <v>2.0507620000000002</v>
      </c>
      <c r="AB3788" s="1">
        <v>1.299526</v>
      </c>
      <c r="AC3788" s="1">
        <v>9.0768380000000004</v>
      </c>
      <c r="AD3788" s="1">
        <v>5.5560700000000001</v>
      </c>
      <c r="AE3788" s="1">
        <v>0.88019199999999997</v>
      </c>
      <c r="AF3788" s="1">
        <v>0</v>
      </c>
    </row>
    <row r="3789" spans="2:32" x14ac:dyDescent="0.25">
      <c r="B3789" s="1">
        <v>67046.399999999994</v>
      </c>
      <c r="C3789" s="1">
        <v>0.65217499999999995</v>
      </c>
      <c r="D3789" s="1">
        <v>5.6882380000000001</v>
      </c>
      <c r="E3789" s="1">
        <v>4.386711</v>
      </c>
      <c r="F3789" s="1">
        <v>1.301526</v>
      </c>
      <c r="G3789" s="1">
        <v>8.7217260000000003</v>
      </c>
      <c r="H3789" s="1">
        <v>6.7261059999999997</v>
      </c>
      <c r="I3789" s="1">
        <v>0.99780999999999997</v>
      </c>
      <c r="J3789" s="1">
        <v>0.43380000000000002</v>
      </c>
      <c r="M3789" s="1">
        <v>67046.399999999994</v>
      </c>
      <c r="N3789" s="1">
        <v>0.38586599999999999</v>
      </c>
      <c r="O3789" s="1">
        <v>2.130198</v>
      </c>
      <c r="P3789" s="1">
        <v>0.82950800000000002</v>
      </c>
      <c r="Q3789" s="1">
        <v>1.3006899999999999</v>
      </c>
      <c r="R3789" s="1">
        <v>5.5205339999999996</v>
      </c>
      <c r="S3789" s="1">
        <v>2.1497190000000002</v>
      </c>
      <c r="T3789" s="1">
        <v>0.84270400000000001</v>
      </c>
      <c r="U3789" s="1">
        <v>4.36E-2</v>
      </c>
      <c r="X3789" s="1">
        <v>67046.399999999994</v>
      </c>
      <c r="Y3789" s="1">
        <v>0.36897799999999997</v>
      </c>
      <c r="Z3789" s="1">
        <v>3.3518059999999998</v>
      </c>
      <c r="AA3789" s="1">
        <v>2.0521750000000001</v>
      </c>
      <c r="AB3789" s="1">
        <v>1.299631</v>
      </c>
      <c r="AC3789" s="1">
        <v>9.0837020000000006</v>
      </c>
      <c r="AD3789" s="1">
        <v>5.5615819999999996</v>
      </c>
      <c r="AE3789" s="1">
        <v>0.88053000000000003</v>
      </c>
      <c r="AF3789" s="1">
        <v>0</v>
      </c>
    </row>
    <row r="3790" spans="2:32" x14ac:dyDescent="0.25">
      <c r="B3790" s="1">
        <v>67132.800000000003</v>
      </c>
      <c r="C3790" s="1">
        <v>0.65195499999999995</v>
      </c>
      <c r="D3790" s="1">
        <v>5.6859060000000001</v>
      </c>
      <c r="E3790" s="1">
        <v>4.3847329999999998</v>
      </c>
      <c r="F3790" s="1">
        <v>1.3011740000000001</v>
      </c>
      <c r="G3790" s="1">
        <v>8.7210599999999996</v>
      </c>
      <c r="H3790" s="1">
        <v>6.7253160000000003</v>
      </c>
      <c r="I3790" s="1">
        <v>0.99787199999999998</v>
      </c>
      <c r="J3790" s="1">
        <v>0.43369999999999997</v>
      </c>
      <c r="M3790" s="1">
        <v>67132.800000000003</v>
      </c>
      <c r="N3790" s="1">
        <v>0.38581399999999999</v>
      </c>
      <c r="O3790" s="1">
        <v>2.1299890000000001</v>
      </c>
      <c r="P3790" s="1">
        <v>0.82927899999999999</v>
      </c>
      <c r="Q3790" s="1">
        <v>1.30071</v>
      </c>
      <c r="R3790" s="1">
        <v>5.5206939999999998</v>
      </c>
      <c r="S3790" s="1">
        <v>2.1493980000000001</v>
      </c>
      <c r="T3790" s="1">
        <v>0.84282400000000002</v>
      </c>
      <c r="U3790" s="1">
        <v>4.36E-2</v>
      </c>
      <c r="X3790" s="1">
        <v>67132.800000000003</v>
      </c>
      <c r="Y3790" s="1">
        <v>0.368975</v>
      </c>
      <c r="Z3790" s="1">
        <v>3.3533909999999998</v>
      </c>
      <c r="AA3790" s="1">
        <v>2.0536949999999998</v>
      </c>
      <c r="AB3790" s="1">
        <v>1.2996970000000001</v>
      </c>
      <c r="AC3790" s="1">
        <v>9.0880869999999998</v>
      </c>
      <c r="AD3790" s="1">
        <v>5.5657550000000002</v>
      </c>
      <c r="AE3790" s="1">
        <v>0.880583</v>
      </c>
      <c r="AF3790" s="1">
        <v>0</v>
      </c>
    </row>
    <row r="3791" spans="2:32" x14ac:dyDescent="0.25">
      <c r="B3791" s="1">
        <v>67219.199999999997</v>
      </c>
      <c r="C3791" s="1">
        <v>0.65207099999999996</v>
      </c>
      <c r="D3791" s="1">
        <v>5.6878869999999999</v>
      </c>
      <c r="E3791" s="1">
        <v>4.3863459999999996</v>
      </c>
      <c r="F3791" s="1">
        <v>1.3015410000000001</v>
      </c>
      <c r="G3791" s="1">
        <v>8.7225169999999999</v>
      </c>
      <c r="H3791" s="1">
        <v>6.7265709999999999</v>
      </c>
      <c r="I3791" s="1">
        <v>0.997973</v>
      </c>
      <c r="J3791" s="1">
        <v>0.43380000000000002</v>
      </c>
      <c r="M3791" s="1">
        <v>67219.199999999997</v>
      </c>
      <c r="N3791" s="1">
        <v>0.38578000000000001</v>
      </c>
      <c r="O3791" s="1">
        <v>2.12967</v>
      </c>
      <c r="P3791" s="1">
        <v>0.82905300000000004</v>
      </c>
      <c r="Q3791" s="1">
        <v>1.3006169999999999</v>
      </c>
      <c r="R3791" s="1">
        <v>5.520391</v>
      </c>
      <c r="S3791" s="1">
        <v>2.1490179999999999</v>
      </c>
      <c r="T3791" s="1">
        <v>0.84284300000000001</v>
      </c>
      <c r="U3791" s="1">
        <v>4.3499999999999997E-2</v>
      </c>
      <c r="X3791" s="1">
        <v>67219.199999999997</v>
      </c>
      <c r="Y3791" s="1">
        <v>0.36897099999999999</v>
      </c>
      <c r="Z3791" s="1">
        <v>3.352366</v>
      </c>
      <c r="AA3791" s="1">
        <v>2.0527099999999998</v>
      </c>
      <c r="AB3791" s="1">
        <v>1.2996559999999999</v>
      </c>
      <c r="AC3791" s="1">
        <v>9.0850770000000001</v>
      </c>
      <c r="AD3791" s="1">
        <v>5.562945</v>
      </c>
      <c r="AE3791" s="1">
        <v>0.88053300000000001</v>
      </c>
      <c r="AF3791" s="1">
        <v>0</v>
      </c>
    </row>
    <row r="3792" spans="2:32" x14ac:dyDescent="0.25">
      <c r="B3792" s="1">
        <v>67305.600000000006</v>
      </c>
      <c r="C3792" s="1">
        <v>0.65202599999999999</v>
      </c>
      <c r="D3792" s="1">
        <v>5.6890910000000003</v>
      </c>
      <c r="E3792" s="1">
        <v>4.3875400000000004</v>
      </c>
      <c r="F3792" s="1">
        <v>1.3015509999999999</v>
      </c>
      <c r="G3792" s="1">
        <v>8.7249409999999994</v>
      </c>
      <c r="H3792" s="1">
        <v>6.7288480000000002</v>
      </c>
      <c r="I3792" s="1">
        <v>0.99804700000000002</v>
      </c>
      <c r="J3792" s="1">
        <v>0.434</v>
      </c>
      <c r="M3792" s="1">
        <v>67305.600000000006</v>
      </c>
      <c r="N3792" s="1">
        <v>0.38577699999999998</v>
      </c>
      <c r="O3792" s="1">
        <v>2.1287129999999999</v>
      </c>
      <c r="P3792" s="1">
        <v>0.82830700000000002</v>
      </c>
      <c r="Q3792" s="1">
        <v>1.300405</v>
      </c>
      <c r="R3792" s="1">
        <v>5.5179590000000003</v>
      </c>
      <c r="S3792" s="1">
        <v>2.147103</v>
      </c>
      <c r="T3792" s="1">
        <v>0.84271399999999996</v>
      </c>
      <c r="U3792" s="1">
        <v>4.3499999999999997E-2</v>
      </c>
      <c r="X3792" s="1">
        <v>67305.600000000006</v>
      </c>
      <c r="Y3792" s="1">
        <v>0.36899199999999999</v>
      </c>
      <c r="Z3792" s="1">
        <v>3.350533</v>
      </c>
      <c r="AA3792" s="1">
        <v>2.0510139999999999</v>
      </c>
      <c r="AB3792" s="1">
        <v>1.2995190000000001</v>
      </c>
      <c r="AC3792" s="1">
        <v>9.0801099999999995</v>
      </c>
      <c r="AD3792" s="1">
        <v>5.5583479999999996</v>
      </c>
      <c r="AE3792" s="1">
        <v>0.88044</v>
      </c>
      <c r="AF3792" s="1">
        <v>0</v>
      </c>
    </row>
    <row r="3793" spans="2:32" x14ac:dyDescent="0.25">
      <c r="B3793" s="1">
        <v>67392</v>
      </c>
      <c r="C3793" s="1">
        <v>0.65212300000000001</v>
      </c>
      <c r="D3793" s="1">
        <v>5.6889669999999999</v>
      </c>
      <c r="E3793" s="1">
        <v>4.3874310000000003</v>
      </c>
      <c r="F3793" s="1">
        <v>1.3015350000000001</v>
      </c>
      <c r="G3793" s="1">
        <v>8.7236550000000008</v>
      </c>
      <c r="H3793" s="1">
        <v>6.7278370000000001</v>
      </c>
      <c r="I3793" s="1">
        <v>0.99790900000000005</v>
      </c>
      <c r="J3793" s="1">
        <v>0.434</v>
      </c>
      <c r="M3793" s="1">
        <v>67392</v>
      </c>
      <c r="N3793" s="1">
        <v>0.385737</v>
      </c>
      <c r="O3793" s="1">
        <v>2.1285970000000001</v>
      </c>
      <c r="P3793" s="1">
        <v>0.82825000000000004</v>
      </c>
      <c r="Q3793" s="1">
        <v>1.3003469999999999</v>
      </c>
      <c r="R3793" s="1">
        <v>5.518084</v>
      </c>
      <c r="S3793" s="1">
        <v>2.1471209999999998</v>
      </c>
      <c r="T3793" s="1">
        <v>0.84274099999999996</v>
      </c>
      <c r="U3793" s="1">
        <v>4.3499999999999997E-2</v>
      </c>
      <c r="X3793" s="1">
        <v>67392</v>
      </c>
      <c r="Y3793" s="1">
        <v>0.36898399999999998</v>
      </c>
      <c r="Z3793" s="1">
        <v>3.348614</v>
      </c>
      <c r="AA3793" s="1">
        <v>2.0493039999999998</v>
      </c>
      <c r="AB3793" s="1">
        <v>1.2993110000000001</v>
      </c>
      <c r="AC3793" s="1">
        <v>9.0751069999999991</v>
      </c>
      <c r="AD3793" s="1">
        <v>5.5538340000000002</v>
      </c>
      <c r="AE3793" s="1">
        <v>0.88031800000000004</v>
      </c>
      <c r="AF3793" s="1">
        <v>0</v>
      </c>
    </row>
    <row r="3794" spans="2:32" x14ac:dyDescent="0.25">
      <c r="B3794" s="1">
        <v>67478.399999999994</v>
      </c>
      <c r="C3794" s="1">
        <v>0.65197899999999998</v>
      </c>
      <c r="D3794" s="1">
        <v>5.688021</v>
      </c>
      <c r="E3794" s="1">
        <v>4.3867089999999997</v>
      </c>
      <c r="F3794" s="1">
        <v>1.301312</v>
      </c>
      <c r="G3794" s="1">
        <v>8.7242049999999995</v>
      </c>
      <c r="H3794" s="1">
        <v>6.7282710000000003</v>
      </c>
      <c r="I3794" s="1">
        <v>0.99796700000000005</v>
      </c>
      <c r="J3794" s="1">
        <v>0.43390000000000001</v>
      </c>
      <c r="M3794" s="1">
        <v>67478.399999999994</v>
      </c>
      <c r="N3794" s="1">
        <v>0.385772</v>
      </c>
      <c r="O3794" s="1">
        <v>2.1289630000000002</v>
      </c>
      <c r="P3794" s="1">
        <v>0.82850999999999997</v>
      </c>
      <c r="Q3794" s="1">
        <v>1.300454</v>
      </c>
      <c r="R3794" s="1">
        <v>5.5185589999999998</v>
      </c>
      <c r="S3794" s="1">
        <v>2.1476090000000001</v>
      </c>
      <c r="T3794" s="1">
        <v>0.84273799999999999</v>
      </c>
      <c r="U3794" s="1">
        <v>4.3499999999999997E-2</v>
      </c>
      <c r="X3794" s="1">
        <v>67478.399999999994</v>
      </c>
      <c r="Y3794" s="1">
        <v>0.36902400000000002</v>
      </c>
      <c r="Z3794" s="1">
        <v>3.3476509999999999</v>
      </c>
      <c r="AA3794" s="1">
        <v>2.0482909999999999</v>
      </c>
      <c r="AB3794" s="1">
        <v>1.2993600000000001</v>
      </c>
      <c r="AC3794" s="1">
        <v>9.0714389999999998</v>
      </c>
      <c r="AD3794" s="1">
        <v>5.5504429999999996</v>
      </c>
      <c r="AE3794" s="1">
        <v>0.88024899999999995</v>
      </c>
      <c r="AF3794" s="1">
        <v>0</v>
      </c>
    </row>
    <row r="3795" spans="2:32" x14ac:dyDescent="0.25">
      <c r="B3795" s="1">
        <v>67564.800000000003</v>
      </c>
      <c r="C3795" s="1">
        <v>0.65188900000000005</v>
      </c>
      <c r="D3795" s="1">
        <v>5.6873800000000001</v>
      </c>
      <c r="E3795" s="1">
        <v>4.3861720000000002</v>
      </c>
      <c r="F3795" s="1">
        <v>1.3012079999999999</v>
      </c>
      <c r="G3795" s="1">
        <v>8.7244100000000007</v>
      </c>
      <c r="H3795" s="1">
        <v>6.728364</v>
      </c>
      <c r="I3795" s="1">
        <v>0.99802299999999999</v>
      </c>
      <c r="J3795" s="1">
        <v>0.43390000000000001</v>
      </c>
      <c r="M3795" s="1">
        <v>67564.800000000003</v>
      </c>
      <c r="N3795" s="1">
        <v>0.38573400000000002</v>
      </c>
      <c r="O3795" s="1">
        <v>2.1290779999999998</v>
      </c>
      <c r="P3795" s="1">
        <v>0.82866300000000004</v>
      </c>
      <c r="Q3795" s="1">
        <v>1.300416</v>
      </c>
      <c r="R3795" s="1">
        <v>5.5194530000000004</v>
      </c>
      <c r="S3795" s="1">
        <v>2.148237</v>
      </c>
      <c r="T3795" s="1">
        <v>0.842804</v>
      </c>
      <c r="U3795" s="1">
        <v>4.3499999999999997E-2</v>
      </c>
      <c r="X3795" s="1">
        <v>67564.800000000003</v>
      </c>
      <c r="Y3795" s="1">
        <v>0.36895299999999998</v>
      </c>
      <c r="Z3795" s="1">
        <v>3.3504809999999998</v>
      </c>
      <c r="AA3795" s="1">
        <v>2.0509810000000002</v>
      </c>
      <c r="AB3795" s="1">
        <v>1.2995000000000001</v>
      </c>
      <c r="AC3795" s="1">
        <v>9.0804690000000008</v>
      </c>
      <c r="AD3795" s="1">
        <v>5.5585659999999999</v>
      </c>
      <c r="AE3795" s="1">
        <v>0.88047600000000004</v>
      </c>
      <c r="AF3795" s="1">
        <v>0</v>
      </c>
    </row>
    <row r="3796" spans="2:32" x14ac:dyDescent="0.25">
      <c r="B3796" s="1">
        <v>67651.199999999997</v>
      </c>
      <c r="C3796" s="1">
        <v>0.65192099999999997</v>
      </c>
      <c r="D3796" s="1">
        <v>5.6867070000000002</v>
      </c>
      <c r="E3796" s="1">
        <v>4.3854490000000004</v>
      </c>
      <c r="F3796" s="1">
        <v>1.301258</v>
      </c>
      <c r="G3796" s="1">
        <v>8.7223210000000009</v>
      </c>
      <c r="H3796" s="1">
        <v>6.7264390000000001</v>
      </c>
      <c r="I3796" s="1">
        <v>0.99794099999999997</v>
      </c>
      <c r="J3796" s="1">
        <v>0.43380000000000002</v>
      </c>
      <c r="M3796" s="1">
        <v>67651.199999999997</v>
      </c>
      <c r="N3796" s="1">
        <v>0.38582100000000003</v>
      </c>
      <c r="O3796" s="1">
        <v>2.1285379999999998</v>
      </c>
      <c r="P3796" s="1">
        <v>0.828129</v>
      </c>
      <c r="Q3796" s="1">
        <v>1.3004089999999999</v>
      </c>
      <c r="R3796" s="1">
        <v>5.5168720000000002</v>
      </c>
      <c r="S3796" s="1">
        <v>2.1463950000000001</v>
      </c>
      <c r="T3796" s="1">
        <v>0.84261900000000001</v>
      </c>
      <c r="U3796" s="1">
        <v>4.3499999999999997E-2</v>
      </c>
      <c r="X3796" s="1">
        <v>67651.199999999997</v>
      </c>
      <c r="Y3796" s="1">
        <v>0.36901899999999999</v>
      </c>
      <c r="Z3796" s="1">
        <v>3.3487200000000001</v>
      </c>
      <c r="AA3796" s="1">
        <v>2.0493260000000002</v>
      </c>
      <c r="AB3796" s="1">
        <v>1.2993939999999999</v>
      </c>
      <c r="AC3796" s="1">
        <v>9.0746199999999995</v>
      </c>
      <c r="AD3796" s="1">
        <v>5.5534210000000002</v>
      </c>
      <c r="AE3796" s="1">
        <v>0.88029999999999997</v>
      </c>
      <c r="AF3796" s="1">
        <v>0</v>
      </c>
    </row>
    <row r="3797" spans="2:32" x14ac:dyDescent="0.25">
      <c r="B3797" s="1">
        <v>67737.600000000006</v>
      </c>
      <c r="C3797" s="1">
        <v>0.65194200000000002</v>
      </c>
      <c r="D3797" s="1">
        <v>5.6870820000000002</v>
      </c>
      <c r="E3797" s="1">
        <v>4.3858940000000004</v>
      </c>
      <c r="F3797" s="1">
        <v>1.3011889999999999</v>
      </c>
      <c r="G3797" s="1">
        <v>8.7232559999999992</v>
      </c>
      <c r="H3797" s="1">
        <v>6.7273990000000001</v>
      </c>
      <c r="I3797" s="1">
        <v>0.99792800000000004</v>
      </c>
      <c r="J3797" s="1">
        <v>0.43380000000000002</v>
      </c>
      <c r="M3797" s="1">
        <v>67737.600000000006</v>
      </c>
      <c r="N3797" s="1">
        <v>0.38575700000000002</v>
      </c>
      <c r="O3797" s="1">
        <v>2.1286230000000002</v>
      </c>
      <c r="P3797" s="1">
        <v>0.828183</v>
      </c>
      <c r="Q3797" s="1">
        <v>1.30044</v>
      </c>
      <c r="R3797" s="1">
        <v>5.5179090000000004</v>
      </c>
      <c r="S3797" s="1">
        <v>2.146852</v>
      </c>
      <c r="T3797" s="1">
        <v>0.84276399999999996</v>
      </c>
      <c r="U3797" s="1">
        <v>4.3400000000000001E-2</v>
      </c>
      <c r="X3797" s="1">
        <v>67737.600000000006</v>
      </c>
      <c r="Y3797" s="1">
        <v>0.36902600000000002</v>
      </c>
      <c r="Z3797" s="1">
        <v>3.3467220000000002</v>
      </c>
      <c r="AA3797" s="1">
        <v>2.0474109999999999</v>
      </c>
      <c r="AB3797" s="1">
        <v>1.2993110000000001</v>
      </c>
      <c r="AC3797" s="1">
        <v>9.0687879999999996</v>
      </c>
      <c r="AD3797" s="1">
        <v>5.5479770000000004</v>
      </c>
      <c r="AE3797" s="1">
        <v>0.88020299999999996</v>
      </c>
      <c r="AF3797" s="1">
        <v>0</v>
      </c>
    </row>
    <row r="3798" spans="2:32" x14ac:dyDescent="0.25">
      <c r="B3798" s="1">
        <v>67824</v>
      </c>
      <c r="C3798" s="1">
        <v>0.65192099999999997</v>
      </c>
      <c r="D3798" s="1">
        <v>5.6863549999999998</v>
      </c>
      <c r="E3798" s="1">
        <v>4.385097</v>
      </c>
      <c r="F3798" s="1">
        <v>1.301258</v>
      </c>
      <c r="G3798" s="1">
        <v>8.7221569999999993</v>
      </c>
      <c r="H3798" s="1">
        <v>6.7261899999999999</v>
      </c>
      <c r="I3798" s="1">
        <v>0.99798399999999998</v>
      </c>
      <c r="J3798" s="1">
        <v>0.43380000000000002</v>
      </c>
      <c r="M3798" s="1">
        <v>67824</v>
      </c>
      <c r="N3798" s="1">
        <v>0.38581399999999999</v>
      </c>
      <c r="O3798" s="1">
        <v>2.128593</v>
      </c>
      <c r="P3798" s="1">
        <v>0.82808300000000001</v>
      </c>
      <c r="Q3798" s="1">
        <v>1.3005100000000001</v>
      </c>
      <c r="R3798" s="1">
        <v>5.5170170000000001</v>
      </c>
      <c r="S3798" s="1">
        <v>2.1462759999999999</v>
      </c>
      <c r="T3798" s="1">
        <v>0.84268500000000002</v>
      </c>
      <c r="U3798" s="1">
        <v>4.3499999999999997E-2</v>
      </c>
      <c r="X3798" s="1">
        <v>67824</v>
      </c>
      <c r="Y3798" s="1">
        <v>0.36906499999999998</v>
      </c>
      <c r="Z3798" s="1">
        <v>3.3462269999999998</v>
      </c>
      <c r="AA3798" s="1">
        <v>2.0469680000000001</v>
      </c>
      <c r="AB3798" s="1">
        <v>1.2992589999999999</v>
      </c>
      <c r="AC3798" s="1">
        <v>9.0666860000000007</v>
      </c>
      <c r="AD3798" s="1">
        <v>5.5463120000000004</v>
      </c>
      <c r="AE3798" s="1">
        <v>0.88009300000000001</v>
      </c>
      <c r="AF3798" s="1">
        <v>0</v>
      </c>
    </row>
    <row r="3799" spans="2:32" x14ac:dyDescent="0.25">
      <c r="B3799" s="1">
        <v>67910.399999999994</v>
      </c>
      <c r="C3799" s="1">
        <v>0.65198599999999995</v>
      </c>
      <c r="D3799" s="1">
        <v>5.6880170000000003</v>
      </c>
      <c r="E3799" s="1">
        <v>4.3864289999999997</v>
      </c>
      <c r="F3799" s="1">
        <v>1.301588</v>
      </c>
      <c r="G3799" s="1">
        <v>8.7230830000000008</v>
      </c>
      <c r="H3799" s="1">
        <v>6.7269819999999996</v>
      </c>
      <c r="I3799" s="1">
        <v>0.99805100000000002</v>
      </c>
      <c r="J3799" s="1">
        <v>0.43380000000000002</v>
      </c>
      <c r="M3799" s="1">
        <v>67910.399999999994</v>
      </c>
      <c r="N3799" s="1">
        <v>0.38577099999999998</v>
      </c>
      <c r="O3799" s="1">
        <v>2.12771</v>
      </c>
      <c r="P3799" s="1">
        <v>0.82750199999999996</v>
      </c>
      <c r="Q3799" s="1">
        <v>1.300208</v>
      </c>
      <c r="R3799" s="1">
        <v>5.5153910000000002</v>
      </c>
      <c r="S3799" s="1">
        <v>2.1450269999999998</v>
      </c>
      <c r="T3799" s="1">
        <v>0.84259099999999998</v>
      </c>
      <c r="U3799" s="1">
        <v>4.3400000000000001E-2</v>
      </c>
      <c r="X3799" s="1">
        <v>67910.399999999994</v>
      </c>
      <c r="Y3799" s="1">
        <v>0.36902200000000002</v>
      </c>
      <c r="Z3799" s="1">
        <v>3.3446880000000001</v>
      </c>
      <c r="AA3799" s="1">
        <v>2.0455049999999999</v>
      </c>
      <c r="AB3799" s="1">
        <v>1.299183</v>
      </c>
      <c r="AC3799" s="1">
        <v>9.0635849999999998</v>
      </c>
      <c r="AD3799" s="1">
        <v>5.5430020000000004</v>
      </c>
      <c r="AE3799" s="1">
        <v>0.88014599999999998</v>
      </c>
      <c r="AF3799" s="1">
        <v>0</v>
      </c>
    </row>
    <row r="3800" spans="2:32" x14ac:dyDescent="0.25">
      <c r="B3800" s="1">
        <v>67996.800000000003</v>
      </c>
      <c r="C3800" s="1">
        <v>0.65210199999999996</v>
      </c>
      <c r="D3800" s="1">
        <v>5.6874339999999997</v>
      </c>
      <c r="E3800" s="1">
        <v>4.3859890000000004</v>
      </c>
      <c r="F3800" s="1">
        <v>1.301445</v>
      </c>
      <c r="G3800" s="1">
        <v>8.7215279999999993</v>
      </c>
      <c r="H3800" s="1">
        <v>6.7257959999999999</v>
      </c>
      <c r="I3800" s="1">
        <v>0.99786600000000003</v>
      </c>
      <c r="J3800" s="1">
        <v>0.43390000000000001</v>
      </c>
      <c r="M3800" s="1">
        <v>67996.800000000003</v>
      </c>
      <c r="N3800" s="1">
        <v>0.385745</v>
      </c>
      <c r="O3800" s="1">
        <v>2.1270579999999999</v>
      </c>
      <c r="P3800" s="1">
        <v>0.82700499999999999</v>
      </c>
      <c r="Q3800" s="1">
        <v>1.300054</v>
      </c>
      <c r="R3800" s="1">
        <v>5.5139550000000002</v>
      </c>
      <c r="S3800" s="1">
        <v>2.143837</v>
      </c>
      <c r="T3800" s="1">
        <v>0.84253</v>
      </c>
      <c r="U3800" s="1">
        <v>4.3400000000000001E-2</v>
      </c>
      <c r="X3800" s="1">
        <v>67996.800000000003</v>
      </c>
      <c r="Y3800" s="1">
        <v>0.369029</v>
      </c>
      <c r="Z3800" s="1">
        <v>3.342768</v>
      </c>
      <c r="AA3800" s="1">
        <v>2.0437210000000001</v>
      </c>
      <c r="AB3800" s="1">
        <v>1.2990470000000001</v>
      </c>
      <c r="AC3800" s="1">
        <v>9.0578810000000001</v>
      </c>
      <c r="AD3800" s="1">
        <v>5.5378610000000004</v>
      </c>
      <c r="AE3800" s="1">
        <v>0.88000500000000004</v>
      </c>
      <c r="AF3800" s="1">
        <v>0</v>
      </c>
    </row>
    <row r="3801" spans="2:32" x14ac:dyDescent="0.25">
      <c r="B3801" s="1">
        <v>68083.199999999997</v>
      </c>
      <c r="C3801" s="1">
        <v>0.652007</v>
      </c>
      <c r="D3801" s="1">
        <v>5.6875179999999999</v>
      </c>
      <c r="E3801" s="1">
        <v>4.3859579999999996</v>
      </c>
      <c r="F3801" s="1">
        <v>1.3015600000000001</v>
      </c>
      <c r="G3801" s="1">
        <v>8.7224299999999992</v>
      </c>
      <c r="H3801" s="1">
        <v>6.7263460000000004</v>
      </c>
      <c r="I3801" s="1">
        <v>0.99804199999999998</v>
      </c>
      <c r="J3801" s="1">
        <v>0.43380000000000002</v>
      </c>
      <c r="M3801" s="1">
        <v>68083.199999999997</v>
      </c>
      <c r="N3801" s="1">
        <v>0.38575300000000001</v>
      </c>
      <c r="O3801" s="1">
        <v>2.1267870000000002</v>
      </c>
      <c r="P3801" s="1">
        <v>0.82671899999999998</v>
      </c>
      <c r="Q3801" s="1">
        <v>1.300068</v>
      </c>
      <c r="R3801" s="1">
        <v>5.5129570000000001</v>
      </c>
      <c r="S3801" s="1">
        <v>2.1429819999999999</v>
      </c>
      <c r="T3801" s="1">
        <v>0.84249399999999997</v>
      </c>
      <c r="U3801" s="1">
        <v>4.3400000000000001E-2</v>
      </c>
      <c r="X3801" s="1">
        <v>68083.199999999997</v>
      </c>
      <c r="Y3801" s="1">
        <v>0.369006</v>
      </c>
      <c r="Z3801" s="1">
        <v>3.340446</v>
      </c>
      <c r="AA3801" s="1">
        <v>2.0415380000000001</v>
      </c>
      <c r="AB3801" s="1">
        <v>1.2989090000000001</v>
      </c>
      <c r="AC3801" s="1">
        <v>9.0522159999999996</v>
      </c>
      <c r="AD3801" s="1">
        <v>5.5323270000000004</v>
      </c>
      <c r="AE3801" s="1">
        <v>0.87997199999999998</v>
      </c>
      <c r="AF3801" s="1">
        <v>0</v>
      </c>
    </row>
    <row r="3802" spans="2:32" x14ac:dyDescent="0.25">
      <c r="B3802" s="1">
        <v>68169.600000000006</v>
      </c>
      <c r="C3802" s="1">
        <v>0.65220599999999995</v>
      </c>
      <c r="D3802" s="1">
        <v>5.6894960000000001</v>
      </c>
      <c r="E3802" s="1">
        <v>4.3876480000000004</v>
      </c>
      <c r="F3802" s="1">
        <v>1.3018479999999999</v>
      </c>
      <c r="G3802" s="1">
        <v>8.7234210000000001</v>
      </c>
      <c r="H3802" s="1">
        <v>6.7273620000000003</v>
      </c>
      <c r="I3802" s="1">
        <v>0.99802999999999997</v>
      </c>
      <c r="J3802" s="1">
        <v>0.434</v>
      </c>
      <c r="M3802" s="1">
        <v>68169.600000000006</v>
      </c>
      <c r="N3802" s="1">
        <v>0.38572499999999998</v>
      </c>
      <c r="O3802" s="1">
        <v>2.1271800000000001</v>
      </c>
      <c r="P3802" s="1">
        <v>0.82715799999999995</v>
      </c>
      <c r="Q3802" s="1">
        <v>1.300022</v>
      </c>
      <c r="R3802" s="1">
        <v>5.5147029999999999</v>
      </c>
      <c r="S3802" s="1">
        <v>2.1444030000000001</v>
      </c>
      <c r="T3802" s="1">
        <v>0.84257499999999996</v>
      </c>
      <c r="U3802" s="1">
        <v>4.3400000000000001E-2</v>
      </c>
      <c r="X3802" s="1">
        <v>68169.600000000006</v>
      </c>
      <c r="Y3802" s="1">
        <v>0.368973</v>
      </c>
      <c r="Z3802" s="1">
        <v>3.3401890000000001</v>
      </c>
      <c r="AA3802" s="1">
        <v>2.041328</v>
      </c>
      <c r="AB3802" s="1">
        <v>1.298861</v>
      </c>
      <c r="AC3802" s="1">
        <v>9.0521060000000002</v>
      </c>
      <c r="AD3802" s="1">
        <v>5.5321170000000004</v>
      </c>
      <c r="AE3802" s="1">
        <v>0.87999700000000003</v>
      </c>
      <c r="AF3802" s="1">
        <v>0</v>
      </c>
    </row>
    <row r="3803" spans="2:32" x14ac:dyDescent="0.25">
      <c r="B3803" s="1">
        <v>68256</v>
      </c>
      <c r="C3803" s="1">
        <v>0.65226600000000001</v>
      </c>
      <c r="D3803" s="1">
        <v>5.6879799999999996</v>
      </c>
      <c r="E3803" s="1">
        <v>4.3862180000000004</v>
      </c>
      <c r="F3803" s="1">
        <v>1.3017620000000001</v>
      </c>
      <c r="G3803" s="1">
        <v>8.7202760000000001</v>
      </c>
      <c r="H3803" s="1">
        <v>6.7245369999999998</v>
      </c>
      <c r="I3803" s="1">
        <v>0.99787000000000003</v>
      </c>
      <c r="J3803" s="1">
        <v>0.434</v>
      </c>
      <c r="M3803" s="1">
        <v>68256</v>
      </c>
      <c r="N3803" s="1">
        <v>0.38570700000000002</v>
      </c>
      <c r="O3803" s="1">
        <v>2.1276320000000002</v>
      </c>
      <c r="P3803" s="1">
        <v>0.827573</v>
      </c>
      <c r="Q3803" s="1">
        <v>1.3000590000000001</v>
      </c>
      <c r="R3803" s="1">
        <v>5.5161090000000002</v>
      </c>
      <c r="S3803" s="1">
        <v>2.1455690000000001</v>
      </c>
      <c r="T3803" s="1">
        <v>0.84263500000000002</v>
      </c>
      <c r="U3803" s="1">
        <v>4.3499999999999997E-2</v>
      </c>
      <c r="X3803" s="1">
        <v>68256</v>
      </c>
      <c r="Y3803" s="1">
        <v>0.36890899999999999</v>
      </c>
      <c r="Z3803" s="1">
        <v>3.3441179999999999</v>
      </c>
      <c r="AA3803" s="1">
        <v>2.0452659999999998</v>
      </c>
      <c r="AB3803" s="1">
        <v>1.2988519999999999</v>
      </c>
      <c r="AC3803" s="1">
        <v>9.0645469999999992</v>
      </c>
      <c r="AD3803" s="1">
        <v>5.5438859999999996</v>
      </c>
      <c r="AE3803" s="1">
        <v>0.88016499999999998</v>
      </c>
      <c r="AF3803" s="1">
        <v>0</v>
      </c>
    </row>
    <row r="3804" spans="2:32" x14ac:dyDescent="0.25">
      <c r="B3804" s="1">
        <v>68342.399999999994</v>
      </c>
      <c r="C3804" s="1">
        <v>0.65217400000000003</v>
      </c>
      <c r="D3804" s="1">
        <v>5.6885060000000003</v>
      </c>
      <c r="E3804" s="1">
        <v>4.3866389999999997</v>
      </c>
      <c r="F3804" s="1">
        <v>1.3018670000000001</v>
      </c>
      <c r="G3804" s="1">
        <v>8.7218870000000006</v>
      </c>
      <c r="H3804" s="1">
        <v>6.725803</v>
      </c>
      <c r="I3804" s="1">
        <v>0.99804199999999998</v>
      </c>
      <c r="J3804" s="1">
        <v>0.434</v>
      </c>
      <c r="M3804" s="1">
        <v>68342.399999999994</v>
      </c>
      <c r="N3804" s="1">
        <v>0.38570100000000002</v>
      </c>
      <c r="O3804" s="1">
        <v>2.127246</v>
      </c>
      <c r="P3804" s="1">
        <v>0.82731900000000003</v>
      </c>
      <c r="Q3804" s="1">
        <v>1.2999259999999999</v>
      </c>
      <c r="R3804" s="1">
        <v>5.5151180000000002</v>
      </c>
      <c r="S3804" s="1">
        <v>2.1449159999999998</v>
      </c>
      <c r="T3804" s="1">
        <v>0.84255100000000005</v>
      </c>
      <c r="U3804" s="1">
        <v>4.3400000000000001E-2</v>
      </c>
      <c r="X3804" s="1">
        <v>68342.399999999994</v>
      </c>
      <c r="Y3804" s="1">
        <v>0.36896800000000002</v>
      </c>
      <c r="Z3804" s="1">
        <v>3.3430900000000001</v>
      </c>
      <c r="AA3804" s="1">
        <v>2.044276</v>
      </c>
      <c r="AB3804" s="1">
        <v>1.2988139999999999</v>
      </c>
      <c r="AC3804" s="1">
        <v>9.0605360000000008</v>
      </c>
      <c r="AD3804" s="1">
        <v>5.5404540000000004</v>
      </c>
      <c r="AE3804" s="1">
        <v>0.88002000000000002</v>
      </c>
      <c r="AF3804" s="1">
        <v>0</v>
      </c>
    </row>
    <row r="3805" spans="2:32" x14ac:dyDescent="0.25">
      <c r="B3805" s="1">
        <v>68428.800000000003</v>
      </c>
      <c r="C3805" s="1">
        <v>0.65238499999999999</v>
      </c>
      <c r="D3805" s="1">
        <v>5.6899230000000003</v>
      </c>
      <c r="E3805" s="1">
        <v>4.387918</v>
      </c>
      <c r="F3805" s="1">
        <v>1.3020050000000001</v>
      </c>
      <c r="G3805" s="1">
        <v>8.7215989999999994</v>
      </c>
      <c r="H3805" s="1">
        <v>6.7258659999999999</v>
      </c>
      <c r="I3805" s="1">
        <v>0.99786600000000003</v>
      </c>
      <c r="J3805" s="1">
        <v>0.43409999999999999</v>
      </c>
      <c r="M3805" s="1">
        <v>68428.800000000003</v>
      </c>
      <c r="N3805" s="1">
        <v>0.38573499999999999</v>
      </c>
      <c r="O3805" s="1">
        <v>2.1267429999999998</v>
      </c>
      <c r="P3805" s="1">
        <v>0.826905</v>
      </c>
      <c r="Q3805" s="1">
        <v>1.2998369999999999</v>
      </c>
      <c r="R3805" s="1">
        <v>5.513471</v>
      </c>
      <c r="S3805" s="1">
        <v>2.14371</v>
      </c>
      <c r="T3805" s="1">
        <v>0.84243999999999997</v>
      </c>
      <c r="U3805" s="1">
        <v>4.3400000000000001E-2</v>
      </c>
      <c r="X3805" s="1">
        <v>68428.800000000003</v>
      </c>
      <c r="Y3805" s="1">
        <v>0.36895600000000001</v>
      </c>
      <c r="Z3805" s="1">
        <v>3.3418619999999999</v>
      </c>
      <c r="AA3805" s="1">
        <v>2.043024</v>
      </c>
      <c r="AB3805" s="1">
        <v>1.2988379999999999</v>
      </c>
      <c r="AC3805" s="1">
        <v>9.0573540000000001</v>
      </c>
      <c r="AD3805" s="1">
        <v>5.5371499999999996</v>
      </c>
      <c r="AE3805" s="1">
        <v>0.88005100000000003</v>
      </c>
      <c r="AF3805" s="1">
        <v>0</v>
      </c>
    </row>
    <row r="3806" spans="2:32" x14ac:dyDescent="0.25">
      <c r="B3806" s="1">
        <v>68515.199999999997</v>
      </c>
      <c r="C3806" s="1">
        <v>0.65242</v>
      </c>
      <c r="D3806" s="1">
        <v>5.6907120000000004</v>
      </c>
      <c r="E3806" s="1">
        <v>4.3885360000000002</v>
      </c>
      <c r="F3806" s="1">
        <v>1.302176</v>
      </c>
      <c r="G3806" s="1">
        <v>8.7222770000000001</v>
      </c>
      <c r="H3806" s="1">
        <v>6.7264049999999997</v>
      </c>
      <c r="I3806" s="1">
        <v>0.99793600000000005</v>
      </c>
      <c r="J3806" s="1">
        <v>0.43419999999999997</v>
      </c>
      <c r="M3806" s="1">
        <v>68515.199999999997</v>
      </c>
      <c r="N3806" s="1">
        <v>0.38572400000000001</v>
      </c>
      <c r="O3806" s="1">
        <v>2.1259579999999998</v>
      </c>
      <c r="P3806" s="1">
        <v>0.82622799999999996</v>
      </c>
      <c r="Q3806" s="1">
        <v>1.299731</v>
      </c>
      <c r="R3806" s="1">
        <v>5.5116009999999998</v>
      </c>
      <c r="S3806" s="1">
        <v>2.1420159999999999</v>
      </c>
      <c r="T3806" s="1">
        <v>0.84239600000000003</v>
      </c>
      <c r="U3806" s="1">
        <v>4.3400000000000001E-2</v>
      </c>
      <c r="X3806" s="1">
        <v>68515.199999999997</v>
      </c>
      <c r="Y3806" s="1">
        <v>0.36900899999999998</v>
      </c>
      <c r="Z3806" s="1">
        <v>3.342705</v>
      </c>
      <c r="AA3806" s="1">
        <v>2.0436540000000001</v>
      </c>
      <c r="AB3806" s="1">
        <v>1.299051</v>
      </c>
      <c r="AC3806" s="1">
        <v>9.0577269999999999</v>
      </c>
      <c r="AD3806" s="1">
        <v>5.5376890000000003</v>
      </c>
      <c r="AE3806" s="1">
        <v>0.88000900000000004</v>
      </c>
      <c r="AF3806" s="1">
        <v>0</v>
      </c>
    </row>
    <row r="3807" spans="2:32" x14ac:dyDescent="0.25">
      <c r="B3807" s="1">
        <v>68601.600000000006</v>
      </c>
      <c r="C3807" s="1">
        <v>0.65239999999999998</v>
      </c>
      <c r="D3807" s="1">
        <v>5.6907240000000003</v>
      </c>
      <c r="E3807" s="1">
        <v>4.3884699999999999</v>
      </c>
      <c r="F3807" s="1">
        <v>1.3022530000000001</v>
      </c>
      <c r="G3807" s="1">
        <v>8.7226409999999994</v>
      </c>
      <c r="H3807" s="1">
        <v>6.7265699999999997</v>
      </c>
      <c r="I3807" s="1">
        <v>0.99803600000000003</v>
      </c>
      <c r="J3807" s="1">
        <v>0.43419999999999997</v>
      </c>
      <c r="M3807" s="1">
        <v>68601.600000000006</v>
      </c>
      <c r="N3807" s="1">
        <v>0.38572200000000001</v>
      </c>
      <c r="O3807" s="1">
        <v>2.1261290000000002</v>
      </c>
      <c r="P3807" s="1">
        <v>0.82642899999999997</v>
      </c>
      <c r="Q3807" s="1">
        <v>1.2997000000000001</v>
      </c>
      <c r="R3807" s="1">
        <v>5.5120579999999997</v>
      </c>
      <c r="S3807" s="1">
        <v>2.1425450000000001</v>
      </c>
      <c r="T3807" s="1">
        <v>0.84237799999999996</v>
      </c>
      <c r="U3807" s="1">
        <v>4.3499999999999997E-2</v>
      </c>
      <c r="X3807" s="1">
        <v>68601.600000000006</v>
      </c>
      <c r="Y3807" s="1">
        <v>0.36894100000000002</v>
      </c>
      <c r="Z3807" s="1">
        <v>3.3464939999999999</v>
      </c>
      <c r="AA3807" s="1">
        <v>2.0473279999999998</v>
      </c>
      <c r="AB3807" s="1">
        <v>1.299166</v>
      </c>
      <c r="AC3807" s="1">
        <v>9.0695139999999999</v>
      </c>
      <c r="AD3807" s="1">
        <v>5.5485740000000003</v>
      </c>
      <c r="AE3807" s="1">
        <v>0.88023499999999999</v>
      </c>
      <c r="AF3807" s="1">
        <v>0</v>
      </c>
    </row>
    <row r="3808" spans="2:32" x14ac:dyDescent="0.25">
      <c r="B3808" s="1">
        <v>68688</v>
      </c>
      <c r="C3808" s="1">
        <v>0.65245699999999995</v>
      </c>
      <c r="D3808" s="1">
        <v>5.6912640000000003</v>
      </c>
      <c r="E3808" s="1">
        <v>4.3888610000000003</v>
      </c>
      <c r="F3808" s="1">
        <v>1.302403</v>
      </c>
      <c r="G3808" s="1">
        <v>8.7223640000000007</v>
      </c>
      <c r="H3808" s="1">
        <v>6.7263169999999999</v>
      </c>
      <c r="I3808" s="1">
        <v>0.99802299999999999</v>
      </c>
      <c r="J3808" s="1">
        <v>0.43409999999999999</v>
      </c>
      <c r="M3808" s="1">
        <v>68688</v>
      </c>
      <c r="N3808" s="1">
        <v>0.38572800000000002</v>
      </c>
      <c r="O3808" s="1">
        <v>2.12582</v>
      </c>
      <c r="P3808" s="1">
        <v>0.82607799999999998</v>
      </c>
      <c r="Q3808" s="1">
        <v>1.299742</v>
      </c>
      <c r="R3808" s="1">
        <v>5.5109000000000004</v>
      </c>
      <c r="S3808" s="1">
        <v>2.1414949999999999</v>
      </c>
      <c r="T3808" s="1">
        <v>0.84235099999999996</v>
      </c>
      <c r="U3808" s="1">
        <v>4.3400000000000001E-2</v>
      </c>
      <c r="X3808" s="1">
        <v>68688</v>
      </c>
      <c r="Y3808" s="1">
        <v>0.368977</v>
      </c>
      <c r="Z3808" s="1">
        <v>3.3477220000000001</v>
      </c>
      <c r="AA3808" s="1">
        <v>2.048435</v>
      </c>
      <c r="AB3808" s="1">
        <v>1.2992870000000001</v>
      </c>
      <c r="AC3808" s="1">
        <v>9.0727449999999994</v>
      </c>
      <c r="AD3808" s="1">
        <v>5.5515140000000001</v>
      </c>
      <c r="AE3808" s="1">
        <v>0.88030799999999998</v>
      </c>
      <c r="AF3808" s="1">
        <v>0</v>
      </c>
    </row>
    <row r="3809" spans="2:32" x14ac:dyDescent="0.25">
      <c r="B3809" s="1">
        <v>68774.399999999994</v>
      </c>
      <c r="C3809" s="1">
        <v>0.65266900000000005</v>
      </c>
      <c r="D3809" s="1">
        <v>5.6903899999999998</v>
      </c>
      <c r="E3809" s="1">
        <v>4.3880140000000001</v>
      </c>
      <c r="F3809" s="1">
        <v>1.302376</v>
      </c>
      <c r="G3809" s="1">
        <v>8.71861</v>
      </c>
      <c r="H3809" s="1">
        <v>6.7231560000000004</v>
      </c>
      <c r="I3809" s="1">
        <v>0.99772700000000003</v>
      </c>
      <c r="J3809" s="1">
        <v>0.43409999999999999</v>
      </c>
      <c r="M3809" s="1">
        <v>68774.399999999994</v>
      </c>
      <c r="N3809" s="1">
        <v>0.38577800000000001</v>
      </c>
      <c r="O3809" s="1">
        <v>2.1263519999999998</v>
      </c>
      <c r="P3809" s="1">
        <v>0.82651600000000003</v>
      </c>
      <c r="Q3809" s="1">
        <v>1.299836</v>
      </c>
      <c r="R3809" s="1">
        <v>5.5118130000000001</v>
      </c>
      <c r="S3809" s="1">
        <v>2.1424500000000002</v>
      </c>
      <c r="T3809" s="1">
        <v>0.84234100000000001</v>
      </c>
      <c r="U3809" s="1">
        <v>4.3499999999999997E-2</v>
      </c>
      <c r="X3809" s="1">
        <v>68774.399999999994</v>
      </c>
      <c r="Y3809" s="1">
        <v>0.36903799999999998</v>
      </c>
      <c r="Z3809" s="1">
        <v>3.347518</v>
      </c>
      <c r="AA3809" s="1">
        <v>2.0479980000000002</v>
      </c>
      <c r="AB3809" s="1">
        <v>1.2995209999999999</v>
      </c>
      <c r="AC3809" s="1">
        <v>9.0709210000000002</v>
      </c>
      <c r="AD3809" s="1">
        <v>5.5495520000000003</v>
      </c>
      <c r="AE3809" s="1">
        <v>0.88034199999999996</v>
      </c>
      <c r="AF3809" s="1">
        <v>0</v>
      </c>
    </row>
    <row r="3810" spans="2:32" x14ac:dyDescent="0.25">
      <c r="B3810" s="1">
        <v>68860.800000000003</v>
      </c>
      <c r="C3810" s="1">
        <v>0.65276299999999998</v>
      </c>
      <c r="D3810" s="1">
        <v>5.6902739999999996</v>
      </c>
      <c r="E3810" s="1">
        <v>4.3878700000000004</v>
      </c>
      <c r="F3810" s="1">
        <v>1.3024039999999999</v>
      </c>
      <c r="G3810" s="1">
        <v>8.7171990000000008</v>
      </c>
      <c r="H3810" s="1">
        <v>6.7219850000000001</v>
      </c>
      <c r="I3810" s="1">
        <v>0.99760700000000002</v>
      </c>
      <c r="J3810" s="1">
        <v>0.43409999999999999</v>
      </c>
      <c r="M3810" s="1">
        <v>68860.800000000003</v>
      </c>
      <c r="N3810" s="1">
        <v>0.38574700000000001</v>
      </c>
      <c r="O3810" s="1">
        <v>2.1260680000000001</v>
      </c>
      <c r="P3810" s="1">
        <v>0.82623199999999997</v>
      </c>
      <c r="Q3810" s="1">
        <v>1.299836</v>
      </c>
      <c r="R3810" s="1">
        <v>5.5112899999999998</v>
      </c>
      <c r="S3810" s="1">
        <v>2.1417950000000001</v>
      </c>
      <c r="T3810" s="1">
        <v>0.84237399999999996</v>
      </c>
      <c r="U3810" s="1">
        <v>4.3400000000000001E-2</v>
      </c>
      <c r="X3810" s="1">
        <v>68860.800000000003</v>
      </c>
      <c r="Y3810" s="1">
        <v>0.36901200000000001</v>
      </c>
      <c r="Z3810" s="1">
        <v>3.3478089999999998</v>
      </c>
      <c r="AA3810" s="1">
        <v>2.0482070000000001</v>
      </c>
      <c r="AB3810" s="1">
        <v>1.2996019999999999</v>
      </c>
      <c r="AC3810" s="1">
        <v>9.0719460000000005</v>
      </c>
      <c r="AD3810" s="1">
        <v>5.5502649999999996</v>
      </c>
      <c r="AE3810" s="1">
        <v>0.88041999999999998</v>
      </c>
      <c r="AF3810" s="1">
        <v>0</v>
      </c>
    </row>
    <row r="3811" spans="2:32" x14ac:dyDescent="0.25">
      <c r="B3811" s="1">
        <v>68947.199999999997</v>
      </c>
      <c r="C3811" s="1">
        <v>0.65263300000000002</v>
      </c>
      <c r="D3811" s="1">
        <v>5.6910100000000003</v>
      </c>
      <c r="E3811" s="1">
        <v>4.3885779999999999</v>
      </c>
      <c r="F3811" s="1">
        <v>1.302432</v>
      </c>
      <c r="G3811" s="1">
        <v>8.7199390000000001</v>
      </c>
      <c r="H3811" s="1">
        <v>6.7243130000000004</v>
      </c>
      <c r="I3811" s="1">
        <v>0.99781299999999995</v>
      </c>
      <c r="J3811" s="1">
        <v>0.43409999999999999</v>
      </c>
      <c r="M3811" s="1">
        <v>68947.199999999997</v>
      </c>
      <c r="N3811" s="1">
        <v>0.38574599999999998</v>
      </c>
      <c r="O3811" s="1">
        <v>2.1250599999999999</v>
      </c>
      <c r="P3811" s="1">
        <v>0.82537300000000002</v>
      </c>
      <c r="Q3811" s="1">
        <v>1.299687</v>
      </c>
      <c r="R3811" s="1">
        <v>5.5086300000000001</v>
      </c>
      <c r="S3811" s="1">
        <v>2.1395520000000001</v>
      </c>
      <c r="T3811" s="1">
        <v>0.84226999999999996</v>
      </c>
      <c r="U3811" s="1">
        <v>4.3400000000000001E-2</v>
      </c>
      <c r="X3811" s="1">
        <v>68947.199999999997</v>
      </c>
      <c r="Y3811" s="1">
        <v>0.36901899999999999</v>
      </c>
      <c r="Z3811" s="1">
        <v>3.3467440000000002</v>
      </c>
      <c r="AA3811" s="1">
        <v>2.047024</v>
      </c>
      <c r="AB3811" s="1">
        <v>1.2997209999999999</v>
      </c>
      <c r="AC3811" s="1">
        <v>9.0692009999999996</v>
      </c>
      <c r="AD3811" s="1">
        <v>5.5471430000000002</v>
      </c>
      <c r="AE3811" s="1">
        <v>0.88051500000000005</v>
      </c>
      <c r="AF3811" s="1">
        <v>0</v>
      </c>
    </row>
    <row r="3812" spans="2:32" x14ac:dyDescent="0.25">
      <c r="B3812" s="1">
        <v>69033.600000000006</v>
      </c>
      <c r="C3812" s="1">
        <v>0.65279799999999999</v>
      </c>
      <c r="D3812" s="1">
        <v>5.6911129999999996</v>
      </c>
      <c r="E3812" s="1">
        <v>4.3886399999999997</v>
      </c>
      <c r="F3812" s="1">
        <v>1.302473</v>
      </c>
      <c r="G3812" s="1">
        <v>8.7178799999999992</v>
      </c>
      <c r="H3812" s="1">
        <v>6.7226990000000004</v>
      </c>
      <c r="I3812" s="1">
        <v>0.99759100000000001</v>
      </c>
      <c r="J3812" s="1">
        <v>0.43419999999999997</v>
      </c>
      <c r="M3812" s="1">
        <v>69033.600000000006</v>
      </c>
      <c r="N3812" s="1">
        <v>0.38577400000000001</v>
      </c>
      <c r="O3812" s="1">
        <v>2.1252070000000001</v>
      </c>
      <c r="P3812" s="1">
        <v>0.82546600000000003</v>
      </c>
      <c r="Q3812" s="1">
        <v>1.299742</v>
      </c>
      <c r="R3812" s="1">
        <v>5.5085759999999997</v>
      </c>
      <c r="S3812" s="1">
        <v>2.1396220000000001</v>
      </c>
      <c r="T3812" s="1">
        <v>0.84223899999999996</v>
      </c>
      <c r="U3812" s="1">
        <v>4.3400000000000001E-2</v>
      </c>
      <c r="X3812" s="1">
        <v>69033.600000000006</v>
      </c>
      <c r="Y3812" s="1">
        <v>0.36899799999999999</v>
      </c>
      <c r="Z3812" s="1">
        <v>3.3479459999999999</v>
      </c>
      <c r="AA3812" s="1">
        <v>2.0480969999999998</v>
      </c>
      <c r="AB3812" s="1">
        <v>1.2998479999999999</v>
      </c>
      <c r="AC3812" s="1">
        <v>9.0719600000000007</v>
      </c>
      <c r="AD3812" s="1">
        <v>5.5497480000000001</v>
      </c>
      <c r="AE3812" s="1">
        <v>0.88055300000000003</v>
      </c>
      <c r="AF3812" s="1">
        <v>0</v>
      </c>
    </row>
    <row r="3813" spans="2:32" x14ac:dyDescent="0.25">
      <c r="B3813" s="1">
        <v>69120</v>
      </c>
      <c r="C3813" s="1">
        <v>0.65270799999999995</v>
      </c>
      <c r="D3813" s="1">
        <v>5.6912050000000001</v>
      </c>
      <c r="E3813" s="1">
        <v>4.3886599999999998</v>
      </c>
      <c r="F3813" s="1">
        <v>1.3025450000000001</v>
      </c>
      <c r="G3813" s="1">
        <v>8.7192589999999992</v>
      </c>
      <c r="H3813" s="1">
        <v>6.7236840000000004</v>
      </c>
      <c r="I3813" s="1">
        <v>0.99778699999999998</v>
      </c>
      <c r="J3813" s="1">
        <v>0.43419999999999997</v>
      </c>
      <c r="M3813" s="1">
        <v>69120</v>
      </c>
      <c r="N3813" s="1">
        <v>0.38573299999999999</v>
      </c>
      <c r="O3813" s="1">
        <v>2.1258750000000002</v>
      </c>
      <c r="P3813" s="1">
        <v>0.82606900000000005</v>
      </c>
      <c r="Q3813" s="1">
        <v>1.299806</v>
      </c>
      <c r="R3813" s="1">
        <v>5.5111290000000004</v>
      </c>
      <c r="S3813" s="1">
        <v>2.1415060000000001</v>
      </c>
      <c r="T3813" s="1">
        <v>0.84240599999999999</v>
      </c>
      <c r="U3813" s="1">
        <v>4.3400000000000001E-2</v>
      </c>
      <c r="X3813" s="1">
        <v>69120</v>
      </c>
      <c r="Y3813" s="1">
        <v>0.36899700000000002</v>
      </c>
      <c r="Z3813" s="1">
        <v>3.3484720000000001</v>
      </c>
      <c r="AA3813" s="1">
        <v>2.0487839999999999</v>
      </c>
      <c r="AB3813" s="1">
        <v>1.2996890000000001</v>
      </c>
      <c r="AC3813" s="1">
        <v>9.0743240000000007</v>
      </c>
      <c r="AD3813" s="1">
        <v>5.5521820000000002</v>
      </c>
      <c r="AE3813" s="1">
        <v>0.88053599999999999</v>
      </c>
      <c r="AF3813" s="1">
        <v>0</v>
      </c>
    </row>
    <row r="3814" spans="2:32" x14ac:dyDescent="0.25">
      <c r="B3814" s="1">
        <v>69206.399999999994</v>
      </c>
      <c r="C3814" s="1">
        <v>0.65268300000000001</v>
      </c>
      <c r="D3814" s="1">
        <v>5.6917150000000003</v>
      </c>
      <c r="E3814" s="1">
        <v>4.3891590000000003</v>
      </c>
      <c r="F3814" s="1">
        <v>1.302556</v>
      </c>
      <c r="G3814" s="1">
        <v>8.7202649999999995</v>
      </c>
      <c r="H3814" s="1">
        <v>6.724621</v>
      </c>
      <c r="I3814" s="1">
        <v>0.99782199999999999</v>
      </c>
      <c r="J3814" s="1">
        <v>0.43419999999999997</v>
      </c>
      <c r="M3814" s="1">
        <v>69206.399999999994</v>
      </c>
      <c r="N3814" s="1">
        <v>0.38570399999999999</v>
      </c>
      <c r="O3814" s="1">
        <v>2.1252499999999999</v>
      </c>
      <c r="P3814" s="1">
        <v>0.82553799999999999</v>
      </c>
      <c r="Q3814" s="1">
        <v>1.299712</v>
      </c>
      <c r="R3814" s="1">
        <v>5.5099109999999998</v>
      </c>
      <c r="S3814" s="1">
        <v>2.1402860000000001</v>
      </c>
      <c r="T3814" s="1">
        <v>0.84240599999999999</v>
      </c>
      <c r="U3814" s="1">
        <v>4.3400000000000001E-2</v>
      </c>
      <c r="X3814" s="1">
        <v>69206.399999999994</v>
      </c>
      <c r="Y3814" s="1">
        <v>0.36896699999999999</v>
      </c>
      <c r="Z3814" s="1">
        <v>3.3479899999999998</v>
      </c>
      <c r="AA3814" s="1">
        <v>2.0483349999999998</v>
      </c>
      <c r="AB3814" s="1">
        <v>1.299655</v>
      </c>
      <c r="AC3814" s="1">
        <v>9.0739219999999996</v>
      </c>
      <c r="AD3814" s="1">
        <v>5.5515189999999999</v>
      </c>
      <c r="AE3814" s="1">
        <v>0.88060099999999997</v>
      </c>
      <c r="AF3814" s="1">
        <v>0</v>
      </c>
    </row>
    <row r="3815" spans="2:32" x14ac:dyDescent="0.25">
      <c r="B3815" s="1">
        <v>69292.800000000003</v>
      </c>
      <c r="C3815" s="1">
        <v>0.65270600000000001</v>
      </c>
      <c r="D3815" s="1">
        <v>5.6924859999999997</v>
      </c>
      <c r="E3815" s="1">
        <v>4.3899460000000001</v>
      </c>
      <c r="F3815" s="1">
        <v>1.30254</v>
      </c>
      <c r="G3815" s="1">
        <v>8.7210400000000003</v>
      </c>
      <c r="H3815" s="1">
        <v>6.7255130000000003</v>
      </c>
      <c r="I3815" s="1">
        <v>0.99776299999999996</v>
      </c>
      <c r="J3815" s="1">
        <v>0.43419999999999997</v>
      </c>
      <c r="M3815" s="1">
        <v>69292.800000000003</v>
      </c>
      <c r="N3815" s="1">
        <v>0.38569999999999999</v>
      </c>
      <c r="O3815" s="1">
        <v>2.1245370000000001</v>
      </c>
      <c r="P3815" s="1">
        <v>0.82492699999999997</v>
      </c>
      <c r="Q3815" s="1">
        <v>1.2996099999999999</v>
      </c>
      <c r="R3815" s="1">
        <v>5.5081949999999997</v>
      </c>
      <c r="S3815" s="1">
        <v>2.1387520000000002</v>
      </c>
      <c r="T3815" s="1">
        <v>0.84236100000000003</v>
      </c>
      <c r="U3815" s="1">
        <v>4.3299999999999998E-2</v>
      </c>
      <c r="X3815" s="1">
        <v>69292.800000000003</v>
      </c>
      <c r="Y3815" s="1">
        <v>0.36895800000000001</v>
      </c>
      <c r="Z3815" s="1">
        <v>3.3462139999999998</v>
      </c>
      <c r="AA3815" s="1">
        <v>2.0466790000000001</v>
      </c>
      <c r="AB3815" s="1">
        <v>1.2995350000000001</v>
      </c>
      <c r="AC3815" s="1">
        <v>9.0687519999999999</v>
      </c>
      <c r="AD3815" s="1">
        <v>5.5468140000000004</v>
      </c>
      <c r="AE3815" s="1">
        <v>0.88048499999999996</v>
      </c>
      <c r="AF3815" s="1">
        <v>0</v>
      </c>
    </row>
    <row r="3816" spans="2:32" x14ac:dyDescent="0.25">
      <c r="B3816" s="1">
        <v>69379.199999999997</v>
      </c>
      <c r="C3816" s="1">
        <v>0.65274500000000002</v>
      </c>
      <c r="D3816" s="1">
        <v>5.6919320000000004</v>
      </c>
      <c r="E3816" s="1">
        <v>4.389373</v>
      </c>
      <c r="F3816" s="1">
        <v>1.302559</v>
      </c>
      <c r="G3816" s="1">
        <v>8.7198429999999991</v>
      </c>
      <c r="H3816" s="1">
        <v>6.7243680000000001</v>
      </c>
      <c r="I3816" s="1">
        <v>0.99773800000000001</v>
      </c>
      <c r="J3816" s="1">
        <v>0.43419999999999997</v>
      </c>
      <c r="M3816" s="1">
        <v>69379.199999999997</v>
      </c>
      <c r="N3816" s="1">
        <v>0.38578699999999999</v>
      </c>
      <c r="O3816" s="1">
        <v>2.125165</v>
      </c>
      <c r="P3816" s="1">
        <v>0.82539600000000002</v>
      </c>
      <c r="Q3816" s="1">
        <v>1.299768</v>
      </c>
      <c r="R3816" s="1">
        <v>5.5086360000000001</v>
      </c>
      <c r="S3816" s="1">
        <v>2.1395089999999999</v>
      </c>
      <c r="T3816" s="1">
        <v>0.84228199999999998</v>
      </c>
      <c r="U3816" s="1">
        <v>4.3400000000000001E-2</v>
      </c>
      <c r="X3816" s="1">
        <v>69379.199999999997</v>
      </c>
      <c r="Y3816" s="1">
        <v>0.36892900000000001</v>
      </c>
      <c r="Z3816" s="1">
        <v>3.345221</v>
      </c>
      <c r="AA3816" s="1">
        <v>2.0457510000000001</v>
      </c>
      <c r="AB3816" s="1">
        <v>1.2994699999999999</v>
      </c>
      <c r="AC3816" s="1">
        <v>9.0670529999999996</v>
      </c>
      <c r="AD3816" s="1">
        <v>5.544905</v>
      </c>
      <c r="AE3816" s="1">
        <v>0.88053700000000001</v>
      </c>
      <c r="AF3816" s="1">
        <v>0</v>
      </c>
    </row>
    <row r="3817" spans="2:32" x14ac:dyDescent="0.25">
      <c r="B3817" s="1">
        <v>69465.600000000006</v>
      </c>
      <c r="C3817" s="1">
        <v>0.65270600000000001</v>
      </c>
      <c r="D3817" s="1">
        <v>5.6921160000000004</v>
      </c>
      <c r="E3817" s="1">
        <v>4.3896199999999999</v>
      </c>
      <c r="F3817" s="1">
        <v>1.302495</v>
      </c>
      <c r="G3817" s="1">
        <v>8.7205239999999993</v>
      </c>
      <c r="H3817" s="1">
        <v>6.7250550000000002</v>
      </c>
      <c r="I3817" s="1">
        <v>0.99773500000000004</v>
      </c>
      <c r="J3817" s="1">
        <v>0.43419999999999997</v>
      </c>
      <c r="M3817" s="1">
        <v>69465.600000000006</v>
      </c>
      <c r="N3817" s="1">
        <v>0.38571499999999997</v>
      </c>
      <c r="O3817" s="1">
        <v>2.1252550000000001</v>
      </c>
      <c r="P3817" s="1">
        <v>0.82549099999999997</v>
      </c>
      <c r="Q3817" s="1">
        <v>1.2997650000000001</v>
      </c>
      <c r="R3817" s="1">
        <v>5.5098399999999996</v>
      </c>
      <c r="S3817" s="1">
        <v>2.1401289999999999</v>
      </c>
      <c r="T3817" s="1">
        <v>0.84242799999999995</v>
      </c>
      <c r="U3817" s="1">
        <v>4.3400000000000001E-2</v>
      </c>
      <c r="X3817" s="1">
        <v>69465.600000000006</v>
      </c>
      <c r="Y3817" s="1">
        <v>0.36895</v>
      </c>
      <c r="Z3817" s="1">
        <v>3.3443649999999998</v>
      </c>
      <c r="AA3817" s="1">
        <v>2.044902</v>
      </c>
      <c r="AB3817" s="1">
        <v>1.2994619999999999</v>
      </c>
      <c r="AC3817" s="1">
        <v>9.0645059999999997</v>
      </c>
      <c r="AD3817" s="1">
        <v>5.5424660000000001</v>
      </c>
      <c r="AE3817" s="1">
        <v>0.88051000000000001</v>
      </c>
      <c r="AF3817" s="1">
        <v>0</v>
      </c>
    </row>
    <row r="3818" spans="2:32" x14ac:dyDescent="0.25">
      <c r="B3818" s="1">
        <v>69552</v>
      </c>
      <c r="C3818" s="1">
        <v>0.65286</v>
      </c>
      <c r="D3818" s="1">
        <v>5.6900599999999999</v>
      </c>
      <c r="E3818" s="1">
        <v>4.3878069999999996</v>
      </c>
      <c r="F3818" s="1">
        <v>1.302252</v>
      </c>
      <c r="G3818" s="1">
        <v>8.7151759999999996</v>
      </c>
      <c r="H3818" s="1">
        <v>6.7205820000000003</v>
      </c>
      <c r="I3818" s="1">
        <v>0.99729699999999999</v>
      </c>
      <c r="J3818" s="1">
        <v>0.43409999999999999</v>
      </c>
      <c r="M3818" s="1">
        <v>69552</v>
      </c>
      <c r="N3818" s="1">
        <v>0.38563199999999997</v>
      </c>
      <c r="O3818" s="1">
        <v>2.124835</v>
      </c>
      <c r="P3818" s="1">
        <v>0.82510099999999997</v>
      </c>
      <c r="Q3818" s="1">
        <v>1.2997339999999999</v>
      </c>
      <c r="R3818" s="1">
        <v>5.5097610000000001</v>
      </c>
      <c r="S3818" s="1">
        <v>2.1395119999999999</v>
      </c>
      <c r="T3818" s="1">
        <v>0.84256200000000003</v>
      </c>
      <c r="U3818" s="1">
        <v>4.3400000000000001E-2</v>
      </c>
      <c r="X3818" s="1">
        <v>69552</v>
      </c>
      <c r="Y3818" s="1">
        <v>0.36892900000000001</v>
      </c>
      <c r="Z3818" s="1">
        <v>3.344894</v>
      </c>
      <c r="AA3818" s="1">
        <v>2.0453779999999999</v>
      </c>
      <c r="AB3818" s="1">
        <v>1.2995159999999999</v>
      </c>
      <c r="AC3818" s="1">
        <v>9.066084</v>
      </c>
      <c r="AD3818" s="1">
        <v>5.543844</v>
      </c>
      <c r="AE3818" s="1">
        <v>0.88056000000000001</v>
      </c>
      <c r="AF3818" s="1">
        <v>0</v>
      </c>
    </row>
    <row r="3819" spans="2:32" x14ac:dyDescent="0.25">
      <c r="B3819" s="1">
        <v>69638.399999999994</v>
      </c>
      <c r="C3819" s="1">
        <v>0.65260099999999999</v>
      </c>
      <c r="D3819" s="1">
        <v>5.6889370000000001</v>
      </c>
      <c r="E3819" s="1">
        <v>4.3867580000000004</v>
      </c>
      <c r="F3819" s="1">
        <v>1.302179</v>
      </c>
      <c r="G3819" s="1">
        <v>8.7172929999999997</v>
      </c>
      <c r="H3819" s="1">
        <v>6.7219329999999999</v>
      </c>
      <c r="I3819" s="1">
        <v>0.99768000000000001</v>
      </c>
      <c r="J3819" s="1">
        <v>0.434</v>
      </c>
      <c r="M3819" s="1">
        <v>69638.399999999994</v>
      </c>
      <c r="N3819" s="1">
        <v>0.385629</v>
      </c>
      <c r="O3819" s="1">
        <v>2.12521</v>
      </c>
      <c r="P3819" s="1">
        <v>0.82541900000000001</v>
      </c>
      <c r="Q3819" s="1">
        <v>1.2997909999999999</v>
      </c>
      <c r="R3819" s="1">
        <v>5.5108100000000002</v>
      </c>
      <c r="S3819" s="1">
        <v>2.1403660000000002</v>
      </c>
      <c r="T3819" s="1">
        <v>0.842611</v>
      </c>
      <c r="U3819" s="1">
        <v>4.3400000000000001E-2</v>
      </c>
      <c r="X3819" s="1">
        <v>69638.399999999994</v>
      </c>
      <c r="Y3819" s="1">
        <v>0.368923</v>
      </c>
      <c r="Z3819" s="1">
        <v>3.3428490000000002</v>
      </c>
      <c r="AA3819" s="1">
        <v>2.0434640000000002</v>
      </c>
      <c r="AB3819" s="1">
        <v>1.299385</v>
      </c>
      <c r="AC3819" s="1">
        <v>9.0609479999999998</v>
      </c>
      <c r="AD3819" s="1">
        <v>5.5389039999999996</v>
      </c>
      <c r="AE3819" s="1">
        <v>0.88051100000000004</v>
      </c>
      <c r="AF3819" s="1">
        <v>0</v>
      </c>
    </row>
    <row r="3820" spans="2:32" x14ac:dyDescent="0.25">
      <c r="B3820" s="1">
        <v>69724.800000000003</v>
      </c>
      <c r="C3820" s="1">
        <v>0.65253300000000003</v>
      </c>
      <c r="D3820" s="1">
        <v>5.6898679999999997</v>
      </c>
      <c r="E3820" s="1">
        <v>4.3874950000000004</v>
      </c>
      <c r="F3820" s="1">
        <v>1.302373</v>
      </c>
      <c r="G3820" s="1">
        <v>8.7193590000000007</v>
      </c>
      <c r="H3820" s="1">
        <v>6.7235550000000002</v>
      </c>
      <c r="I3820" s="1">
        <v>0.99790199999999996</v>
      </c>
      <c r="J3820" s="1">
        <v>0.434</v>
      </c>
      <c r="M3820" s="1">
        <v>69724.800000000003</v>
      </c>
      <c r="N3820" s="1">
        <v>0.38567099999999999</v>
      </c>
      <c r="O3820" s="1">
        <v>2.125229</v>
      </c>
      <c r="P3820" s="1">
        <v>0.82540100000000005</v>
      </c>
      <c r="Q3820" s="1">
        <v>1.299828</v>
      </c>
      <c r="R3820" s="1">
        <v>5.5104280000000001</v>
      </c>
      <c r="S3820" s="1">
        <v>2.1401530000000002</v>
      </c>
      <c r="T3820" s="1">
        <v>0.84256900000000001</v>
      </c>
      <c r="U3820" s="1">
        <v>4.3400000000000001E-2</v>
      </c>
      <c r="X3820" s="1">
        <v>69724.800000000003</v>
      </c>
      <c r="Y3820" s="1">
        <v>0.36892900000000001</v>
      </c>
      <c r="Z3820" s="1">
        <v>3.341119</v>
      </c>
      <c r="AA3820" s="1">
        <v>2.0419</v>
      </c>
      <c r="AB3820" s="1">
        <v>1.2992189999999999</v>
      </c>
      <c r="AC3820" s="1">
        <v>9.0554159999999992</v>
      </c>
      <c r="AD3820" s="1">
        <v>5.5341509999999996</v>
      </c>
      <c r="AE3820" s="1">
        <v>0.88031599999999999</v>
      </c>
      <c r="AF3820" s="1">
        <v>0</v>
      </c>
    </row>
    <row r="3821" spans="2:32" x14ac:dyDescent="0.25">
      <c r="B3821" s="1">
        <v>69811.199999999997</v>
      </c>
      <c r="C3821" s="1">
        <v>0.65261000000000002</v>
      </c>
      <c r="D3821" s="1">
        <v>5.6900890000000004</v>
      </c>
      <c r="E3821" s="1">
        <v>4.3876549999999996</v>
      </c>
      <c r="F3821" s="1">
        <v>1.3024340000000001</v>
      </c>
      <c r="G3821" s="1">
        <v>8.7182910000000007</v>
      </c>
      <c r="H3821" s="1">
        <v>6.7227160000000001</v>
      </c>
      <c r="I3821" s="1">
        <v>0.99778699999999998</v>
      </c>
      <c r="J3821" s="1">
        <v>0.43409999999999999</v>
      </c>
      <c r="M3821" s="1">
        <v>69811.199999999997</v>
      </c>
      <c r="N3821" s="1">
        <v>0.38563399999999998</v>
      </c>
      <c r="O3821" s="1">
        <v>2.1250610000000001</v>
      </c>
      <c r="P3821" s="1">
        <v>0.82530800000000004</v>
      </c>
      <c r="Q3821" s="1">
        <v>1.2997529999999999</v>
      </c>
      <c r="R3821" s="1">
        <v>5.5105490000000001</v>
      </c>
      <c r="S3821" s="1">
        <v>2.140126</v>
      </c>
      <c r="T3821" s="1">
        <v>0.84260599999999997</v>
      </c>
      <c r="U3821" s="1">
        <v>4.3299999999999998E-2</v>
      </c>
      <c r="X3821" s="1">
        <v>69811.199999999997</v>
      </c>
      <c r="Y3821" s="1">
        <v>0.36890299999999998</v>
      </c>
      <c r="Z3821" s="1">
        <v>3.3409239999999998</v>
      </c>
      <c r="AA3821" s="1">
        <v>2.0416840000000001</v>
      </c>
      <c r="AB3821" s="1">
        <v>1.299239</v>
      </c>
      <c r="AC3821" s="1">
        <v>9.0558750000000003</v>
      </c>
      <c r="AD3821" s="1">
        <v>5.5341699999999996</v>
      </c>
      <c r="AE3821" s="1">
        <v>0.88042600000000004</v>
      </c>
      <c r="AF3821" s="1">
        <v>0</v>
      </c>
    </row>
    <row r="3822" spans="2:32" x14ac:dyDescent="0.25">
      <c r="B3822" s="1">
        <v>69897.600000000006</v>
      </c>
      <c r="C3822" s="1">
        <v>0.65263499999999997</v>
      </c>
      <c r="D3822" s="1">
        <v>5.6892940000000003</v>
      </c>
      <c r="E3822" s="1">
        <v>4.3869769999999999</v>
      </c>
      <c r="F3822" s="1">
        <v>1.3023169999999999</v>
      </c>
      <c r="G3822" s="1">
        <v>8.7167259999999995</v>
      </c>
      <c r="H3822" s="1">
        <v>6.7214099999999997</v>
      </c>
      <c r="I3822" s="1">
        <v>0.99765800000000004</v>
      </c>
      <c r="J3822" s="1">
        <v>0.43419999999999997</v>
      </c>
      <c r="M3822" s="1">
        <v>69897.600000000006</v>
      </c>
      <c r="N3822" s="1">
        <v>0.385575</v>
      </c>
      <c r="O3822" s="1">
        <v>2.1246299999999998</v>
      </c>
      <c r="P3822" s="1">
        <v>0.82500099999999998</v>
      </c>
      <c r="Q3822" s="1">
        <v>1.2996300000000001</v>
      </c>
      <c r="R3822" s="1">
        <v>5.5101880000000003</v>
      </c>
      <c r="S3822" s="1">
        <v>2.1396229999999998</v>
      </c>
      <c r="T3822" s="1">
        <v>0.84264099999999997</v>
      </c>
      <c r="U3822" s="1">
        <v>4.3299999999999998E-2</v>
      </c>
      <c r="X3822" s="1">
        <v>69897.600000000006</v>
      </c>
      <c r="Y3822" s="1">
        <v>0.36891800000000002</v>
      </c>
      <c r="Z3822" s="1">
        <v>3.3420700000000001</v>
      </c>
      <c r="AA3822" s="1">
        <v>2.0428060000000001</v>
      </c>
      <c r="AB3822" s="1">
        <v>1.299264</v>
      </c>
      <c r="AC3822" s="1">
        <v>9.059075</v>
      </c>
      <c r="AD3822" s="1">
        <v>5.5372680000000001</v>
      </c>
      <c r="AE3822" s="1">
        <v>0.88045200000000001</v>
      </c>
      <c r="AF3822" s="1">
        <v>0</v>
      </c>
    </row>
    <row r="3823" spans="2:32" x14ac:dyDescent="0.25">
      <c r="B3823" s="1">
        <v>69984</v>
      </c>
      <c r="C3823" s="1">
        <v>0.65234800000000004</v>
      </c>
      <c r="D3823" s="1">
        <v>5.69156</v>
      </c>
      <c r="E3823" s="1">
        <v>4.3893560000000003</v>
      </c>
      <c r="F3823" s="1">
        <v>1.3022039999999999</v>
      </c>
      <c r="G3823" s="1">
        <v>8.7245740000000005</v>
      </c>
      <c r="H3823" s="1">
        <v>6.7284300000000004</v>
      </c>
      <c r="I3823" s="1">
        <v>0.99807199999999996</v>
      </c>
      <c r="J3823" s="1">
        <v>0.43440000000000001</v>
      </c>
      <c r="M3823" s="1">
        <v>69984</v>
      </c>
      <c r="N3823" s="1">
        <v>0.38557999999999998</v>
      </c>
      <c r="O3823" s="1">
        <v>2.1243219999999998</v>
      </c>
      <c r="P3823" s="1">
        <v>0.82474000000000003</v>
      </c>
      <c r="Q3823" s="1">
        <v>1.299582</v>
      </c>
      <c r="R3823" s="1">
        <v>5.509093</v>
      </c>
      <c r="S3823" s="1">
        <v>2.1388319999999998</v>
      </c>
      <c r="T3823" s="1">
        <v>0.84256500000000001</v>
      </c>
      <c r="U3823" s="1">
        <v>4.3299999999999998E-2</v>
      </c>
      <c r="X3823" s="1">
        <v>69984</v>
      </c>
      <c r="Y3823" s="1">
        <v>0.36891299999999999</v>
      </c>
      <c r="Z3823" s="1">
        <v>3.3407689999999999</v>
      </c>
      <c r="AA3823" s="1">
        <v>2.0414270000000001</v>
      </c>
      <c r="AB3823" s="1">
        <v>1.299342</v>
      </c>
      <c r="AC3823" s="1">
        <v>9.0555070000000004</v>
      </c>
      <c r="AD3823" s="1">
        <v>5.5335029999999996</v>
      </c>
      <c r="AE3823" s="1">
        <v>0.88050099999999998</v>
      </c>
      <c r="AF3823" s="1">
        <v>0</v>
      </c>
    </row>
    <row r="3824" spans="2:32" x14ac:dyDescent="0.25">
      <c r="B3824" s="1">
        <v>70070.399999999994</v>
      </c>
      <c r="C3824" s="1">
        <v>0.65244100000000005</v>
      </c>
      <c r="D3824" s="1">
        <v>5.6894179999999999</v>
      </c>
      <c r="E3824" s="1">
        <v>4.3874829999999996</v>
      </c>
      <c r="F3824" s="1">
        <v>1.3019350000000001</v>
      </c>
      <c r="G3824" s="1">
        <v>8.7201029999999999</v>
      </c>
      <c r="H3824" s="1">
        <v>6.7246430000000004</v>
      </c>
      <c r="I3824" s="1">
        <v>0.99773000000000001</v>
      </c>
      <c r="J3824" s="1">
        <v>0.43419999999999997</v>
      </c>
      <c r="M3824" s="1">
        <v>70070.399999999994</v>
      </c>
      <c r="N3824" s="1">
        <v>0.38557799999999998</v>
      </c>
      <c r="O3824" s="1">
        <v>2.1247129999999999</v>
      </c>
      <c r="P3824" s="1">
        <v>0.82511500000000004</v>
      </c>
      <c r="Q3824" s="1">
        <v>1.299598</v>
      </c>
      <c r="R3824" s="1">
        <v>5.5104439999999997</v>
      </c>
      <c r="S3824" s="1">
        <v>2.1399360000000001</v>
      </c>
      <c r="T3824" s="1">
        <v>0.84262700000000001</v>
      </c>
      <c r="U3824" s="1">
        <v>4.3299999999999998E-2</v>
      </c>
      <c r="X3824" s="1">
        <v>70070.399999999994</v>
      </c>
      <c r="Y3824" s="1">
        <v>0.36892599999999998</v>
      </c>
      <c r="Z3824" s="1">
        <v>3.340722</v>
      </c>
      <c r="AA3824" s="1">
        <v>2.0414020000000002</v>
      </c>
      <c r="AB3824" s="1">
        <v>1.2993189999999999</v>
      </c>
      <c r="AC3824" s="1">
        <v>9.0552679999999999</v>
      </c>
      <c r="AD3824" s="1">
        <v>5.5333690000000004</v>
      </c>
      <c r="AE3824" s="1">
        <v>0.88047500000000001</v>
      </c>
      <c r="AF3824" s="1">
        <v>0</v>
      </c>
    </row>
    <row r="3825" spans="2:32" x14ac:dyDescent="0.25">
      <c r="B3825" s="1">
        <v>70156.800000000003</v>
      </c>
      <c r="C3825" s="1">
        <v>0.65226399999999995</v>
      </c>
      <c r="D3825" s="1">
        <v>5.6894150000000003</v>
      </c>
      <c r="E3825" s="1">
        <v>4.3875010000000003</v>
      </c>
      <c r="F3825" s="1">
        <v>1.301914</v>
      </c>
      <c r="G3825" s="1">
        <v>8.7223839999999999</v>
      </c>
      <c r="H3825" s="1">
        <v>6.7264340000000002</v>
      </c>
      <c r="I3825" s="1">
        <v>0.99797499999999995</v>
      </c>
      <c r="J3825" s="1">
        <v>0.43419999999999997</v>
      </c>
      <c r="M3825" s="1">
        <v>70156.800000000003</v>
      </c>
      <c r="N3825" s="1">
        <v>0.385571</v>
      </c>
      <c r="O3825" s="1">
        <v>2.1250300000000002</v>
      </c>
      <c r="P3825" s="1">
        <v>0.82533299999999998</v>
      </c>
      <c r="Q3825" s="1">
        <v>1.2996970000000001</v>
      </c>
      <c r="R3825" s="1">
        <v>5.511247</v>
      </c>
      <c r="S3825" s="1">
        <v>2.1404930000000002</v>
      </c>
      <c r="T3825" s="1">
        <v>0.84268799999999999</v>
      </c>
      <c r="U3825" s="1">
        <v>4.3299999999999998E-2</v>
      </c>
      <c r="X3825" s="1">
        <v>70156.800000000003</v>
      </c>
      <c r="Y3825" s="1">
        <v>0.36890200000000001</v>
      </c>
      <c r="Z3825" s="1">
        <v>3.3395060000000001</v>
      </c>
      <c r="AA3825" s="1">
        <v>2.0401389999999999</v>
      </c>
      <c r="AB3825" s="1">
        <v>1.2993669999999999</v>
      </c>
      <c r="AC3825" s="1">
        <v>9.0523769999999999</v>
      </c>
      <c r="AD3825" s="1">
        <v>5.5301900000000002</v>
      </c>
      <c r="AE3825" s="1">
        <v>0.88054699999999997</v>
      </c>
      <c r="AF3825" s="1">
        <v>0</v>
      </c>
    </row>
    <row r="3826" spans="2:32" x14ac:dyDescent="0.25">
      <c r="B3826" s="1">
        <v>70243.199999999997</v>
      </c>
      <c r="C3826" s="1">
        <v>0.65225500000000003</v>
      </c>
      <c r="D3826" s="1">
        <v>5.6890070000000001</v>
      </c>
      <c r="E3826" s="1">
        <v>4.3871880000000001</v>
      </c>
      <c r="F3826" s="1">
        <v>1.30182</v>
      </c>
      <c r="G3826" s="1">
        <v>8.7219859999999994</v>
      </c>
      <c r="H3826" s="1">
        <v>6.7261280000000001</v>
      </c>
      <c r="I3826" s="1">
        <v>0.99792899999999995</v>
      </c>
      <c r="J3826" s="1">
        <v>0.43419999999999997</v>
      </c>
      <c r="M3826" s="1">
        <v>70243.199999999997</v>
      </c>
      <c r="N3826" s="1">
        <v>0.38559199999999999</v>
      </c>
      <c r="O3826" s="1">
        <v>2.1245769999999999</v>
      </c>
      <c r="P3826" s="1">
        <v>0.82495099999999999</v>
      </c>
      <c r="Q3826" s="1">
        <v>1.2996259999999999</v>
      </c>
      <c r="R3826" s="1">
        <v>5.5098190000000002</v>
      </c>
      <c r="S3826" s="1">
        <v>2.139405</v>
      </c>
      <c r="T3826" s="1">
        <v>0.84260400000000002</v>
      </c>
      <c r="U3826" s="1">
        <v>4.3200000000000002E-2</v>
      </c>
      <c r="X3826" s="1">
        <v>70243.199999999997</v>
      </c>
      <c r="Y3826" s="1">
        <v>0.36890299999999998</v>
      </c>
      <c r="Z3826" s="1">
        <v>3.3379829999999999</v>
      </c>
      <c r="AA3826" s="1">
        <v>2.038761</v>
      </c>
      <c r="AB3826" s="1">
        <v>1.2992220000000001</v>
      </c>
      <c r="AC3826" s="1">
        <v>9.0481110000000005</v>
      </c>
      <c r="AD3826" s="1">
        <v>5.5263720000000003</v>
      </c>
      <c r="AE3826" s="1">
        <v>0.88043499999999997</v>
      </c>
      <c r="AF3826" s="1">
        <v>0</v>
      </c>
    </row>
    <row r="3827" spans="2:32" x14ac:dyDescent="0.25">
      <c r="B3827" s="1">
        <v>70329.600000000006</v>
      </c>
      <c r="C3827" s="1">
        <v>0.65236300000000003</v>
      </c>
      <c r="D3827" s="1">
        <v>5.6900310000000003</v>
      </c>
      <c r="E3827" s="1">
        <v>4.3880109999999997</v>
      </c>
      <c r="F3827" s="1">
        <v>1.30202</v>
      </c>
      <c r="G3827" s="1">
        <v>8.7218669999999996</v>
      </c>
      <c r="H3827" s="1">
        <v>6.7260869999999997</v>
      </c>
      <c r="I3827" s="1">
        <v>0.99789000000000005</v>
      </c>
      <c r="J3827" s="1">
        <v>0.43430000000000002</v>
      </c>
      <c r="M3827" s="1">
        <v>70329.600000000006</v>
      </c>
      <c r="N3827" s="1">
        <v>0.385544</v>
      </c>
      <c r="O3827" s="1">
        <v>2.12446</v>
      </c>
      <c r="P3827" s="1">
        <v>0.82497799999999999</v>
      </c>
      <c r="Q3827" s="1">
        <v>1.299482</v>
      </c>
      <c r="R3827" s="1">
        <v>5.5102700000000002</v>
      </c>
      <c r="S3827" s="1">
        <v>2.1397680000000001</v>
      </c>
      <c r="T3827" s="1">
        <v>0.84262499999999996</v>
      </c>
      <c r="U3827" s="1">
        <v>4.3200000000000002E-2</v>
      </c>
      <c r="X3827" s="1">
        <v>70329.600000000006</v>
      </c>
      <c r="Y3827" s="1">
        <v>0.36889300000000003</v>
      </c>
      <c r="Z3827" s="1">
        <v>3.3382499999999999</v>
      </c>
      <c r="AA3827" s="1">
        <v>2.0390259999999998</v>
      </c>
      <c r="AB3827" s="1">
        <v>1.2992239999999999</v>
      </c>
      <c r="AC3827" s="1">
        <v>9.0492939999999997</v>
      </c>
      <c r="AD3827" s="1">
        <v>5.5273709999999996</v>
      </c>
      <c r="AE3827" s="1">
        <v>0.88048099999999996</v>
      </c>
      <c r="AF3827" s="1">
        <v>0</v>
      </c>
    </row>
    <row r="3828" spans="2:32" x14ac:dyDescent="0.25">
      <c r="B3828" s="1">
        <v>70416</v>
      </c>
      <c r="C3828" s="1">
        <v>0.65231600000000001</v>
      </c>
      <c r="D3828" s="1">
        <v>5.6907690000000004</v>
      </c>
      <c r="E3828" s="1">
        <v>4.3888049999999996</v>
      </c>
      <c r="F3828" s="1">
        <v>1.3019639999999999</v>
      </c>
      <c r="G3828" s="1">
        <v>8.7237209999999994</v>
      </c>
      <c r="H3828" s="1">
        <v>6.727862</v>
      </c>
      <c r="I3828" s="1">
        <v>0.99792899999999995</v>
      </c>
      <c r="J3828" s="1">
        <v>0.43430000000000002</v>
      </c>
      <c r="M3828" s="1">
        <v>70416</v>
      </c>
      <c r="N3828" s="1">
        <v>0.38555200000000001</v>
      </c>
      <c r="O3828" s="1">
        <v>2.1237249999999999</v>
      </c>
      <c r="P3828" s="1">
        <v>0.82440100000000005</v>
      </c>
      <c r="Q3828" s="1">
        <v>1.299323</v>
      </c>
      <c r="R3828" s="1">
        <v>5.5082190000000004</v>
      </c>
      <c r="S3828" s="1">
        <v>2.1382159999999999</v>
      </c>
      <c r="T3828" s="1">
        <v>0.84250100000000006</v>
      </c>
      <c r="U3828" s="1">
        <v>4.3200000000000002E-2</v>
      </c>
      <c r="X3828" s="1">
        <v>70416</v>
      </c>
      <c r="Y3828" s="1">
        <v>0.36890499999999998</v>
      </c>
      <c r="Z3828" s="1">
        <v>3.3387150000000001</v>
      </c>
      <c r="AA3828" s="1">
        <v>2.0393590000000001</v>
      </c>
      <c r="AB3828" s="1">
        <v>1.299356</v>
      </c>
      <c r="AC3828" s="1">
        <v>9.0502029999999998</v>
      </c>
      <c r="AD3828" s="1">
        <v>5.5280579999999997</v>
      </c>
      <c r="AE3828" s="1">
        <v>0.88053599999999999</v>
      </c>
      <c r="AF3828" s="1">
        <v>0</v>
      </c>
    </row>
    <row r="3829" spans="2:32" x14ac:dyDescent="0.25">
      <c r="B3829" s="1">
        <v>70502.399999999994</v>
      </c>
      <c r="C3829" s="1">
        <v>0.65243600000000002</v>
      </c>
      <c r="D3829" s="1">
        <v>5.6914350000000002</v>
      </c>
      <c r="E3829" s="1">
        <v>4.3892290000000003</v>
      </c>
      <c r="F3829" s="1">
        <v>1.3022069999999999</v>
      </c>
      <c r="G3829" s="1">
        <v>8.7232079999999996</v>
      </c>
      <c r="H3829" s="1">
        <v>6.7273290000000001</v>
      </c>
      <c r="I3829" s="1">
        <v>0.99794000000000005</v>
      </c>
      <c r="J3829" s="1">
        <v>0.43430000000000002</v>
      </c>
      <c r="M3829" s="1">
        <v>70502.399999999994</v>
      </c>
      <c r="N3829" s="1">
        <v>0.385598</v>
      </c>
      <c r="O3829" s="1">
        <v>2.1233390000000001</v>
      </c>
      <c r="P3829" s="1">
        <v>0.82397900000000002</v>
      </c>
      <c r="Q3829" s="1">
        <v>1.2993600000000001</v>
      </c>
      <c r="R3829" s="1">
        <v>5.5066119999999996</v>
      </c>
      <c r="S3829" s="1">
        <v>2.1368860000000001</v>
      </c>
      <c r="T3829" s="1">
        <v>0.84243100000000004</v>
      </c>
      <c r="U3829" s="1">
        <v>4.3099999999999999E-2</v>
      </c>
      <c r="X3829" s="1">
        <v>70502.399999999994</v>
      </c>
      <c r="Y3829" s="1">
        <v>0.368925</v>
      </c>
      <c r="Z3829" s="1">
        <v>3.336684</v>
      </c>
      <c r="AA3829" s="1">
        <v>2.0373950000000001</v>
      </c>
      <c r="AB3829" s="1">
        <v>1.2992889999999999</v>
      </c>
      <c r="AC3829" s="1">
        <v>9.0443049999999996</v>
      </c>
      <c r="AD3829" s="1">
        <v>5.5224960000000003</v>
      </c>
      <c r="AE3829" s="1">
        <v>0.88045200000000001</v>
      </c>
      <c r="AF3829" s="1">
        <v>0</v>
      </c>
    </row>
    <row r="3830" spans="2:32" x14ac:dyDescent="0.25">
      <c r="B3830" s="1">
        <v>70588.800000000003</v>
      </c>
      <c r="C3830" s="1">
        <v>0.65242100000000003</v>
      </c>
      <c r="D3830" s="1">
        <v>5.690283</v>
      </c>
      <c r="E3830" s="1">
        <v>4.388242</v>
      </c>
      <c r="F3830" s="1">
        <v>1.302041</v>
      </c>
      <c r="G3830" s="1">
        <v>8.7217719999999996</v>
      </c>
      <c r="H3830" s="1">
        <v>6.72607</v>
      </c>
      <c r="I3830" s="1">
        <v>0.99785100000000004</v>
      </c>
      <c r="J3830" s="1">
        <v>0.43419999999999997</v>
      </c>
      <c r="M3830" s="1">
        <v>70588.800000000003</v>
      </c>
      <c r="N3830" s="1">
        <v>0.38560299999999997</v>
      </c>
      <c r="O3830" s="1">
        <v>2.1237710000000001</v>
      </c>
      <c r="P3830" s="1">
        <v>0.82424799999999998</v>
      </c>
      <c r="Q3830" s="1">
        <v>1.299523</v>
      </c>
      <c r="R3830" s="1">
        <v>5.507619</v>
      </c>
      <c r="S3830" s="1">
        <v>2.1375389999999999</v>
      </c>
      <c r="T3830" s="1">
        <v>0.84252000000000005</v>
      </c>
      <c r="U3830" s="1">
        <v>4.3200000000000002E-2</v>
      </c>
      <c r="X3830" s="1">
        <v>70588.800000000003</v>
      </c>
      <c r="Y3830" s="1">
        <v>0.36894199999999999</v>
      </c>
      <c r="Z3830" s="1">
        <v>3.3351730000000002</v>
      </c>
      <c r="AA3830" s="1">
        <v>2.0359500000000001</v>
      </c>
      <c r="AB3830" s="1">
        <v>1.299223</v>
      </c>
      <c r="AC3830" s="1">
        <v>9.0397660000000002</v>
      </c>
      <c r="AD3830" s="1">
        <v>5.5183080000000002</v>
      </c>
      <c r="AE3830" s="1">
        <v>0.88036400000000004</v>
      </c>
      <c r="AF3830" s="1">
        <v>0</v>
      </c>
    </row>
    <row r="3831" spans="2:32" x14ac:dyDescent="0.25">
      <c r="B3831" s="1">
        <v>70675.199999999997</v>
      </c>
      <c r="C3831" s="1">
        <v>0.65237400000000001</v>
      </c>
      <c r="D3831" s="1">
        <v>5.6905970000000003</v>
      </c>
      <c r="E3831" s="1">
        <v>4.388458</v>
      </c>
      <c r="F3831" s="1">
        <v>1.3021389999999999</v>
      </c>
      <c r="G3831" s="1">
        <v>8.7225920000000006</v>
      </c>
      <c r="H3831" s="1">
        <v>6.7266620000000001</v>
      </c>
      <c r="I3831" s="1">
        <v>0.99796499999999999</v>
      </c>
      <c r="J3831" s="1">
        <v>0.43419999999999997</v>
      </c>
      <c r="M3831" s="1">
        <v>70675.199999999997</v>
      </c>
      <c r="N3831" s="1">
        <v>0.38562299999999999</v>
      </c>
      <c r="O3831" s="1">
        <v>2.1235189999999999</v>
      </c>
      <c r="P3831" s="1">
        <v>0.82408099999999995</v>
      </c>
      <c r="Q3831" s="1">
        <v>1.2994380000000001</v>
      </c>
      <c r="R3831" s="1">
        <v>5.5067219999999999</v>
      </c>
      <c r="S3831" s="1">
        <v>2.1370110000000002</v>
      </c>
      <c r="T3831" s="1">
        <v>0.84242799999999995</v>
      </c>
      <c r="U3831" s="1">
        <v>4.3200000000000002E-2</v>
      </c>
      <c r="X3831" s="1">
        <v>70675.199999999997</v>
      </c>
      <c r="Y3831" s="1">
        <v>0.36898799999999998</v>
      </c>
      <c r="Z3831" s="1">
        <v>3.3337119999999998</v>
      </c>
      <c r="AA3831" s="1">
        <v>2.0345390000000001</v>
      </c>
      <c r="AB3831" s="1">
        <v>1.2991729999999999</v>
      </c>
      <c r="AC3831" s="1">
        <v>9.0347209999999993</v>
      </c>
      <c r="AD3831" s="1">
        <v>5.5138210000000001</v>
      </c>
      <c r="AE3831" s="1">
        <v>0.88022500000000004</v>
      </c>
      <c r="AF3831" s="1">
        <v>0</v>
      </c>
    </row>
    <row r="3832" spans="2:32" x14ac:dyDescent="0.25">
      <c r="B3832" s="1">
        <v>70761.600000000006</v>
      </c>
      <c r="C3832" s="1">
        <v>0.65235600000000005</v>
      </c>
      <c r="D3832" s="1">
        <v>5.6919000000000004</v>
      </c>
      <c r="E3832" s="1">
        <v>4.3897009999999996</v>
      </c>
      <c r="F3832" s="1">
        <v>1.3022</v>
      </c>
      <c r="G3832" s="1">
        <v>8.7251349999999999</v>
      </c>
      <c r="H3832" s="1">
        <v>6.7289880000000002</v>
      </c>
      <c r="I3832" s="1">
        <v>0.99807299999999999</v>
      </c>
      <c r="J3832" s="1">
        <v>0.43440000000000001</v>
      </c>
      <c r="M3832" s="1">
        <v>70761.600000000006</v>
      </c>
      <c r="N3832" s="1">
        <v>0.38560299999999997</v>
      </c>
      <c r="O3832" s="1">
        <v>2.1227879999999999</v>
      </c>
      <c r="P3832" s="1">
        <v>0.82346699999999995</v>
      </c>
      <c r="Q3832" s="1">
        <v>1.2993209999999999</v>
      </c>
      <c r="R3832" s="1">
        <v>5.5048370000000002</v>
      </c>
      <c r="S3832" s="1">
        <v>2.1354229999999998</v>
      </c>
      <c r="T3832" s="1">
        <v>0.84235300000000002</v>
      </c>
      <c r="U3832" s="1">
        <v>4.3099999999999999E-2</v>
      </c>
      <c r="X3832" s="1">
        <v>70761.600000000006</v>
      </c>
      <c r="Y3832" s="1">
        <v>0.36899900000000002</v>
      </c>
      <c r="Z3832" s="1">
        <v>3.3321550000000002</v>
      </c>
      <c r="AA3832" s="1">
        <v>2.0330460000000001</v>
      </c>
      <c r="AB3832" s="1">
        <v>1.2991090000000001</v>
      </c>
      <c r="AC3832" s="1">
        <v>9.0301790000000004</v>
      </c>
      <c r="AD3832" s="1">
        <v>5.5095789999999996</v>
      </c>
      <c r="AE3832" s="1">
        <v>0.88014999999999999</v>
      </c>
      <c r="AF3832" s="1">
        <v>0</v>
      </c>
    </row>
    <row r="3833" spans="2:32" x14ac:dyDescent="0.25">
      <c r="B3833" s="1">
        <v>70848</v>
      </c>
      <c r="C3833" s="1">
        <v>0.65234300000000001</v>
      </c>
      <c r="D3833" s="1">
        <v>5.6913830000000001</v>
      </c>
      <c r="E3833" s="1">
        <v>4.3890909999999996</v>
      </c>
      <c r="F3833" s="1">
        <v>1.302292</v>
      </c>
      <c r="G3833" s="1">
        <v>8.72363</v>
      </c>
      <c r="H3833" s="1">
        <v>6.7275049999999998</v>
      </c>
      <c r="I3833" s="1">
        <v>0.99806300000000003</v>
      </c>
      <c r="J3833" s="1">
        <v>0.43419999999999997</v>
      </c>
      <c r="M3833" s="1">
        <v>70848</v>
      </c>
      <c r="N3833" s="1">
        <v>0.38559100000000002</v>
      </c>
      <c r="O3833" s="1">
        <v>2.1224029999999998</v>
      </c>
      <c r="P3833" s="1">
        <v>0.82320800000000005</v>
      </c>
      <c r="Q3833" s="1">
        <v>1.2991950000000001</v>
      </c>
      <c r="R3833" s="1">
        <v>5.5040800000000001</v>
      </c>
      <c r="S3833" s="1">
        <v>2.1348449999999999</v>
      </c>
      <c r="T3833" s="1">
        <v>0.84230899999999997</v>
      </c>
      <c r="U3833" s="1">
        <v>4.3099999999999999E-2</v>
      </c>
      <c r="X3833" s="1">
        <v>70848</v>
      </c>
      <c r="Y3833" s="1">
        <v>0.368954</v>
      </c>
      <c r="Z3833" s="1">
        <v>3.3319529999999999</v>
      </c>
      <c r="AA3833" s="1">
        <v>2.0328879999999998</v>
      </c>
      <c r="AB3833" s="1">
        <v>1.2990649999999999</v>
      </c>
      <c r="AC3833" s="1">
        <v>9.0304509999999993</v>
      </c>
      <c r="AD3833" s="1">
        <v>5.5096489999999996</v>
      </c>
      <c r="AE3833" s="1">
        <v>0.88019999999999998</v>
      </c>
      <c r="AF3833" s="1">
        <v>0</v>
      </c>
    </row>
    <row r="3834" spans="2:32" x14ac:dyDescent="0.25">
      <c r="B3834" s="1">
        <v>70934.399999999994</v>
      </c>
      <c r="C3834" s="1">
        <v>0.65247699999999997</v>
      </c>
      <c r="D3834" s="1">
        <v>5.6918939999999996</v>
      </c>
      <c r="E3834" s="1">
        <v>4.3895179999999998</v>
      </c>
      <c r="F3834" s="1">
        <v>1.3023769999999999</v>
      </c>
      <c r="G3834" s="1">
        <v>8.7232430000000001</v>
      </c>
      <c r="H3834" s="1">
        <v>6.7272559999999997</v>
      </c>
      <c r="I3834" s="1">
        <v>0.99799300000000002</v>
      </c>
      <c r="J3834" s="1">
        <v>0.43440000000000001</v>
      </c>
      <c r="M3834" s="1">
        <v>70934.399999999994</v>
      </c>
      <c r="N3834" s="1">
        <v>0.38563199999999997</v>
      </c>
      <c r="O3834" s="1">
        <v>2.122849</v>
      </c>
      <c r="P3834" s="1">
        <v>0.82359800000000005</v>
      </c>
      <c r="Q3834" s="1">
        <v>1.2992520000000001</v>
      </c>
      <c r="R3834" s="1">
        <v>5.5046140000000001</v>
      </c>
      <c r="S3834" s="1">
        <v>2.1356139999999999</v>
      </c>
      <c r="T3834" s="1">
        <v>0.84225000000000005</v>
      </c>
      <c r="U3834" s="1">
        <v>4.3099999999999999E-2</v>
      </c>
      <c r="X3834" s="1">
        <v>70934.399999999994</v>
      </c>
      <c r="Y3834" s="1">
        <v>0.36897999999999997</v>
      </c>
      <c r="Z3834" s="1">
        <v>3.3300930000000002</v>
      </c>
      <c r="AA3834" s="1">
        <v>2.0310670000000002</v>
      </c>
      <c r="AB3834" s="1">
        <v>1.299026</v>
      </c>
      <c r="AC3834" s="1">
        <v>9.0245110000000004</v>
      </c>
      <c r="AD3834" s="1">
        <v>5.5041659999999997</v>
      </c>
      <c r="AE3834" s="1">
        <v>0.88008600000000003</v>
      </c>
      <c r="AF3834" s="1">
        <v>0</v>
      </c>
    </row>
    <row r="3835" spans="2:32" x14ac:dyDescent="0.25">
      <c r="B3835" s="1">
        <v>71020.800000000003</v>
      </c>
      <c r="C3835" s="1">
        <v>0.652416</v>
      </c>
      <c r="D3835" s="1">
        <v>5.6920359999999999</v>
      </c>
      <c r="E3835" s="1">
        <v>4.3896819999999996</v>
      </c>
      <c r="F3835" s="1">
        <v>1.302354</v>
      </c>
      <c r="G3835" s="1">
        <v>8.7242300000000004</v>
      </c>
      <c r="H3835" s="1">
        <v>6.7281009999999997</v>
      </c>
      <c r="I3835" s="1">
        <v>0.99806399999999995</v>
      </c>
      <c r="J3835" s="1">
        <v>0.43440000000000001</v>
      </c>
      <c r="M3835" s="1">
        <v>71020.800000000003</v>
      </c>
      <c r="N3835" s="1">
        <v>0.38557599999999997</v>
      </c>
      <c r="O3835" s="1">
        <v>2.122277</v>
      </c>
      <c r="P3835" s="1">
        <v>0.823125</v>
      </c>
      <c r="Q3835" s="1">
        <v>1.2991520000000001</v>
      </c>
      <c r="R3835" s="1">
        <v>5.503978</v>
      </c>
      <c r="S3835" s="1">
        <v>2.134719</v>
      </c>
      <c r="T3835" s="1">
        <v>0.84231500000000004</v>
      </c>
      <c r="U3835" s="1">
        <v>4.3099999999999999E-2</v>
      </c>
      <c r="X3835" s="1">
        <v>71020.800000000003</v>
      </c>
      <c r="Y3835" s="1">
        <v>0.36897099999999999</v>
      </c>
      <c r="Z3835" s="1">
        <v>3.328611</v>
      </c>
      <c r="AA3835" s="1">
        <v>2.0296150000000002</v>
      </c>
      <c r="AB3835" s="1">
        <v>1.298997</v>
      </c>
      <c r="AC3835" s="1">
        <v>9.0212900000000005</v>
      </c>
      <c r="AD3835" s="1">
        <v>5.5007159999999997</v>
      </c>
      <c r="AE3835" s="1">
        <v>0.88014400000000004</v>
      </c>
      <c r="AF3835" s="1">
        <v>0</v>
      </c>
    </row>
    <row r="3836" spans="2:32" x14ac:dyDescent="0.25">
      <c r="B3836" s="1">
        <v>71107.199999999997</v>
      </c>
      <c r="C3836" s="1">
        <v>0.65249299999999999</v>
      </c>
      <c r="D3836" s="1">
        <v>5.6929600000000002</v>
      </c>
      <c r="E3836" s="1">
        <v>4.3904249999999996</v>
      </c>
      <c r="F3836" s="1">
        <v>1.302535</v>
      </c>
      <c r="G3836" s="1">
        <v>8.7245089999999994</v>
      </c>
      <c r="H3836" s="1">
        <v>6.728364</v>
      </c>
      <c r="I3836" s="1">
        <v>0.99807299999999999</v>
      </c>
      <c r="J3836" s="1">
        <v>0.43440000000000001</v>
      </c>
      <c r="M3836" s="1">
        <v>71107.199999999997</v>
      </c>
      <c r="N3836" s="1">
        <v>0.38563500000000001</v>
      </c>
      <c r="O3836" s="1">
        <v>2.1215280000000001</v>
      </c>
      <c r="P3836" s="1">
        <v>0.82262500000000005</v>
      </c>
      <c r="Q3836" s="1">
        <v>1.2989029999999999</v>
      </c>
      <c r="R3836" s="1">
        <v>5.5013019999999999</v>
      </c>
      <c r="S3836" s="1">
        <v>2.1331370000000001</v>
      </c>
      <c r="T3836" s="1">
        <v>0.84204100000000004</v>
      </c>
      <c r="U3836" s="1">
        <v>4.3099999999999999E-2</v>
      </c>
      <c r="X3836" s="1">
        <v>71107.199999999997</v>
      </c>
      <c r="Y3836" s="1">
        <v>0.36907299999999998</v>
      </c>
      <c r="Z3836" s="1">
        <v>3.3267910000000001</v>
      </c>
      <c r="AA3836" s="1">
        <v>2.0277880000000001</v>
      </c>
      <c r="AB3836" s="1">
        <v>1.2990029999999999</v>
      </c>
      <c r="AC3836" s="1">
        <v>9.0137730000000005</v>
      </c>
      <c r="AD3836" s="1">
        <v>5.4941899999999997</v>
      </c>
      <c r="AE3836" s="1">
        <v>0.87989600000000001</v>
      </c>
      <c r="AF3836" s="1">
        <v>0</v>
      </c>
    </row>
    <row r="3837" spans="2:32" x14ac:dyDescent="0.25">
      <c r="B3837" s="1">
        <v>71193.600000000006</v>
      </c>
      <c r="C3837" s="1">
        <v>0.65247500000000003</v>
      </c>
      <c r="D3837" s="1">
        <v>5.6911810000000003</v>
      </c>
      <c r="E3837" s="1">
        <v>4.3888850000000001</v>
      </c>
      <c r="F3837" s="1">
        <v>1.3022959999999999</v>
      </c>
      <c r="G3837" s="1">
        <v>8.7222930000000005</v>
      </c>
      <c r="H3837" s="1">
        <v>6.7263960000000003</v>
      </c>
      <c r="I3837" s="1">
        <v>0.99794799999999995</v>
      </c>
      <c r="J3837" s="1">
        <v>0.43430000000000002</v>
      </c>
      <c r="M3837" s="1">
        <v>71193.600000000006</v>
      </c>
      <c r="N3837" s="1">
        <v>0.38567299999999999</v>
      </c>
      <c r="O3837" s="1">
        <v>2.1215860000000002</v>
      </c>
      <c r="P3837" s="1">
        <v>0.82266899999999998</v>
      </c>
      <c r="Q3837" s="1">
        <v>1.2989170000000001</v>
      </c>
      <c r="R3837" s="1">
        <v>5.5008340000000002</v>
      </c>
      <c r="S3837" s="1">
        <v>2.1330110000000002</v>
      </c>
      <c r="T3837" s="1">
        <v>0.84195600000000004</v>
      </c>
      <c r="U3837" s="1">
        <v>4.3099999999999999E-2</v>
      </c>
      <c r="X3837" s="1">
        <v>71193.600000000006</v>
      </c>
      <c r="Y3837" s="1">
        <v>0.36898900000000001</v>
      </c>
      <c r="Z3837" s="1">
        <v>3.3319709999999998</v>
      </c>
      <c r="AA3837" s="1">
        <v>2.0328930000000001</v>
      </c>
      <c r="AB3837" s="1">
        <v>1.299078</v>
      </c>
      <c r="AC3837" s="1">
        <v>9.0291320000000006</v>
      </c>
      <c r="AD3837" s="1">
        <v>5.5088299999999997</v>
      </c>
      <c r="AE3837" s="1">
        <v>0.88007599999999997</v>
      </c>
      <c r="AF3837" s="1">
        <v>0</v>
      </c>
    </row>
    <row r="3838" spans="2:32" x14ac:dyDescent="0.25">
      <c r="B3838" s="1">
        <v>71280</v>
      </c>
      <c r="C3838" s="1">
        <v>0.65253399999999995</v>
      </c>
      <c r="D3838" s="1">
        <v>5.6905530000000004</v>
      </c>
      <c r="E3838" s="1">
        <v>4.3881509999999997</v>
      </c>
      <c r="F3838" s="1">
        <v>1.3024020000000001</v>
      </c>
      <c r="G3838" s="1">
        <v>8.7205969999999997</v>
      </c>
      <c r="H3838" s="1">
        <v>6.7247060000000003</v>
      </c>
      <c r="I3838" s="1">
        <v>0.997946</v>
      </c>
      <c r="J3838" s="1">
        <v>0.43419999999999997</v>
      </c>
      <c r="M3838" s="1">
        <v>71280</v>
      </c>
      <c r="N3838" s="1">
        <v>0.38561400000000001</v>
      </c>
      <c r="O3838" s="1">
        <v>2.1218029999999999</v>
      </c>
      <c r="P3838" s="1">
        <v>0.82289100000000004</v>
      </c>
      <c r="Q3838" s="1">
        <v>1.2989120000000001</v>
      </c>
      <c r="R3838" s="1">
        <v>5.5022270000000004</v>
      </c>
      <c r="S3838" s="1">
        <v>2.1339079999999999</v>
      </c>
      <c r="T3838" s="1">
        <v>0.84208000000000005</v>
      </c>
      <c r="U3838" s="1">
        <v>4.3099999999999999E-2</v>
      </c>
      <c r="X3838" s="1">
        <v>71280</v>
      </c>
      <c r="Y3838" s="1">
        <v>0.36898599999999998</v>
      </c>
      <c r="Z3838" s="1">
        <v>3.3348110000000002</v>
      </c>
      <c r="AA3838" s="1">
        <v>2.0357759999999998</v>
      </c>
      <c r="AB3838" s="1">
        <v>1.2990349999999999</v>
      </c>
      <c r="AC3838" s="1">
        <v>9.0376539999999999</v>
      </c>
      <c r="AD3838" s="1">
        <v>5.5171460000000003</v>
      </c>
      <c r="AE3838" s="1">
        <v>0.88012699999999999</v>
      </c>
      <c r="AF3838" s="1">
        <v>0</v>
      </c>
    </row>
    <row r="3839" spans="2:32" x14ac:dyDescent="0.25">
      <c r="B3839" s="1">
        <v>71366.399999999994</v>
      </c>
      <c r="C3839" s="1">
        <v>0.652586</v>
      </c>
      <c r="D3839" s="1">
        <v>5.6912570000000002</v>
      </c>
      <c r="E3839" s="1">
        <v>4.3888600000000002</v>
      </c>
      <c r="F3839" s="1">
        <v>1.3023960000000001</v>
      </c>
      <c r="G3839" s="1">
        <v>8.7208919999999992</v>
      </c>
      <c r="H3839" s="1">
        <v>6.7251890000000003</v>
      </c>
      <c r="I3839" s="1">
        <v>0.99785199999999996</v>
      </c>
      <c r="J3839" s="1">
        <v>0.43419999999999997</v>
      </c>
      <c r="M3839" s="1">
        <v>71366.399999999994</v>
      </c>
      <c r="N3839" s="1">
        <v>0.38554899999999998</v>
      </c>
      <c r="O3839" s="1">
        <v>2.121591</v>
      </c>
      <c r="P3839" s="1">
        <v>0.82278700000000005</v>
      </c>
      <c r="Q3839" s="1">
        <v>1.2988029999999999</v>
      </c>
      <c r="R3839" s="1">
        <v>5.5026780000000004</v>
      </c>
      <c r="S3839" s="1">
        <v>2.1340279999999998</v>
      </c>
      <c r="T3839" s="1">
        <v>0.84216299999999999</v>
      </c>
      <c r="U3839" s="1">
        <v>4.3099999999999999E-2</v>
      </c>
      <c r="X3839" s="1">
        <v>71366.399999999994</v>
      </c>
      <c r="Y3839" s="1">
        <v>0.36896400000000001</v>
      </c>
      <c r="Z3839" s="1">
        <v>3.3334419999999998</v>
      </c>
      <c r="AA3839" s="1">
        <v>2.0345770000000001</v>
      </c>
      <c r="AB3839" s="1">
        <v>1.298864</v>
      </c>
      <c r="AC3839" s="1">
        <v>9.0345910000000007</v>
      </c>
      <c r="AD3839" s="1">
        <v>5.5142930000000003</v>
      </c>
      <c r="AE3839" s="1">
        <v>0.88007400000000002</v>
      </c>
      <c r="AF3839" s="1">
        <v>0</v>
      </c>
    </row>
    <row r="3840" spans="2:32" x14ac:dyDescent="0.25">
      <c r="B3840" s="1">
        <v>71452.800000000003</v>
      </c>
      <c r="C3840" s="1">
        <v>0.65267699999999995</v>
      </c>
      <c r="D3840" s="1">
        <v>5.6917530000000003</v>
      </c>
      <c r="E3840" s="1">
        <v>4.3892870000000004</v>
      </c>
      <c r="F3840" s="1">
        <v>1.3024659999999999</v>
      </c>
      <c r="G3840" s="1">
        <v>8.7206080000000004</v>
      </c>
      <c r="H3840" s="1">
        <v>6.7250370000000004</v>
      </c>
      <c r="I3840" s="1">
        <v>0.99778500000000003</v>
      </c>
      <c r="J3840" s="1">
        <v>0.43430000000000002</v>
      </c>
      <c r="M3840" s="1">
        <v>71452.800000000003</v>
      </c>
      <c r="N3840" s="1">
        <v>0.385575</v>
      </c>
      <c r="O3840" s="1">
        <v>2.1214390000000001</v>
      </c>
      <c r="P3840" s="1">
        <v>0.82269199999999998</v>
      </c>
      <c r="Q3840" s="1">
        <v>1.298746</v>
      </c>
      <c r="R3840" s="1">
        <v>5.5020090000000001</v>
      </c>
      <c r="S3840" s="1">
        <v>2.1336750000000002</v>
      </c>
      <c r="T3840" s="1">
        <v>0.84208300000000003</v>
      </c>
      <c r="U3840" s="1">
        <v>4.3099999999999999E-2</v>
      </c>
      <c r="X3840" s="1">
        <v>71452.800000000003</v>
      </c>
      <c r="Y3840" s="1">
        <v>0.368946</v>
      </c>
      <c r="Z3840" s="1">
        <v>3.3312339999999998</v>
      </c>
      <c r="AA3840" s="1">
        <v>2.0325449999999998</v>
      </c>
      <c r="AB3840" s="1">
        <v>1.298689</v>
      </c>
      <c r="AC3840" s="1">
        <v>9.0287450000000007</v>
      </c>
      <c r="AD3840" s="1">
        <v>5.5088689999999998</v>
      </c>
      <c r="AE3840" s="1">
        <v>0.879969</v>
      </c>
      <c r="AF3840" s="1">
        <v>0</v>
      </c>
    </row>
    <row r="3841" spans="2:32" x14ac:dyDescent="0.25">
      <c r="B3841" s="1">
        <v>71539.199999999997</v>
      </c>
      <c r="C3841" s="1">
        <v>0.65274799999999999</v>
      </c>
      <c r="D3841" s="1">
        <v>5.6918100000000003</v>
      </c>
      <c r="E3841" s="1">
        <v>4.3892660000000001</v>
      </c>
      <c r="F3841" s="1">
        <v>1.3025450000000001</v>
      </c>
      <c r="G3841" s="1">
        <v>8.7191960000000002</v>
      </c>
      <c r="H3841" s="1">
        <v>6.7238480000000003</v>
      </c>
      <c r="I3841" s="1">
        <v>0.99767399999999995</v>
      </c>
      <c r="J3841" s="1">
        <v>0.43430000000000002</v>
      </c>
      <c r="M3841" s="1">
        <v>71539.199999999997</v>
      </c>
      <c r="N3841" s="1">
        <v>0.38562200000000002</v>
      </c>
      <c r="O3841" s="1">
        <v>2.1222099999999999</v>
      </c>
      <c r="P3841" s="1">
        <v>0.82319299999999995</v>
      </c>
      <c r="Q3841" s="1">
        <v>1.299018</v>
      </c>
      <c r="R3841" s="1">
        <v>5.5032899999999998</v>
      </c>
      <c r="S3841" s="1">
        <v>2.1346940000000001</v>
      </c>
      <c r="T3841" s="1">
        <v>0.84214900000000004</v>
      </c>
      <c r="U3841" s="1">
        <v>4.3099999999999999E-2</v>
      </c>
      <c r="X3841" s="1">
        <v>71539.199999999997</v>
      </c>
      <c r="Y3841" s="1">
        <v>0.36898599999999998</v>
      </c>
      <c r="Z3841" s="1">
        <v>3.3301729999999998</v>
      </c>
      <c r="AA3841" s="1">
        <v>2.0314519999999998</v>
      </c>
      <c r="AB3841" s="1">
        <v>1.298721</v>
      </c>
      <c r="AC3841" s="1">
        <v>9.0249769999999998</v>
      </c>
      <c r="AD3841" s="1">
        <v>5.5053609999999997</v>
      </c>
      <c r="AE3841" s="1">
        <v>0.87990400000000002</v>
      </c>
      <c r="AF3841" s="1">
        <v>0</v>
      </c>
    </row>
    <row r="3842" spans="2:32" x14ac:dyDescent="0.25">
      <c r="B3842" s="1">
        <v>71625.600000000006</v>
      </c>
      <c r="C3842" s="1">
        <v>0.65286900000000003</v>
      </c>
      <c r="D3842" s="1">
        <v>5.6921710000000001</v>
      </c>
      <c r="E3842" s="1">
        <v>4.3896600000000001</v>
      </c>
      <c r="F3842" s="1">
        <v>1.302511</v>
      </c>
      <c r="G3842" s="1">
        <v>8.7185100000000002</v>
      </c>
      <c r="H3842" s="1">
        <v>6.7234970000000001</v>
      </c>
      <c r="I3842" s="1">
        <v>0.997506</v>
      </c>
      <c r="J3842" s="1">
        <v>0.43430000000000002</v>
      </c>
      <c r="M3842" s="1">
        <v>71625.600000000006</v>
      </c>
      <c r="N3842" s="1">
        <v>0.38558199999999998</v>
      </c>
      <c r="O3842" s="1">
        <v>2.1221510000000001</v>
      </c>
      <c r="P3842" s="1">
        <v>0.82308599999999998</v>
      </c>
      <c r="Q3842" s="1">
        <v>1.2990649999999999</v>
      </c>
      <c r="R3842" s="1">
        <v>5.5036209999999999</v>
      </c>
      <c r="S3842" s="1">
        <v>2.1346039999999999</v>
      </c>
      <c r="T3842" s="1">
        <v>0.84225399999999995</v>
      </c>
      <c r="U3842" s="1">
        <v>4.3099999999999999E-2</v>
      </c>
      <c r="X3842" s="1">
        <v>71625.600000000006</v>
      </c>
      <c r="Y3842" s="1">
        <v>0.36898199999999998</v>
      </c>
      <c r="Z3842" s="1">
        <v>3.3283640000000001</v>
      </c>
      <c r="AA3842" s="1">
        <v>2.0297260000000001</v>
      </c>
      <c r="AB3842" s="1">
        <v>1.298638</v>
      </c>
      <c r="AC3842" s="1">
        <v>9.0203900000000008</v>
      </c>
      <c r="AD3842" s="1">
        <v>5.5008780000000002</v>
      </c>
      <c r="AE3842" s="1">
        <v>0.87987800000000005</v>
      </c>
      <c r="AF3842" s="1">
        <v>0</v>
      </c>
    </row>
    <row r="3843" spans="2:32" x14ac:dyDescent="0.25">
      <c r="B3843" s="1">
        <v>71712</v>
      </c>
      <c r="C3843" s="1">
        <v>0.65261400000000003</v>
      </c>
      <c r="D3843" s="1">
        <v>5.6911100000000001</v>
      </c>
      <c r="E3843" s="1">
        <v>4.3887919999999996</v>
      </c>
      <c r="F3843" s="1">
        <v>1.3023169999999999</v>
      </c>
      <c r="G3843" s="1">
        <v>8.720459</v>
      </c>
      <c r="H3843" s="1">
        <v>6.7249249999999998</v>
      </c>
      <c r="I3843" s="1">
        <v>0.99776699999999996</v>
      </c>
      <c r="J3843" s="1">
        <v>0.43419999999999997</v>
      </c>
      <c r="M3843" s="1">
        <v>71712</v>
      </c>
      <c r="N3843" s="1">
        <v>0.38566899999999998</v>
      </c>
      <c r="O3843" s="1">
        <v>2.12208</v>
      </c>
      <c r="P3843" s="1">
        <v>0.82291099999999995</v>
      </c>
      <c r="Q3843" s="1">
        <v>1.299169</v>
      </c>
      <c r="R3843" s="1">
        <v>5.5023169999999997</v>
      </c>
      <c r="S3843" s="1">
        <v>2.1337169999999999</v>
      </c>
      <c r="T3843" s="1">
        <v>0.84214999999999995</v>
      </c>
      <c r="U3843" s="1">
        <v>4.3099999999999999E-2</v>
      </c>
      <c r="X3843" s="1">
        <v>71712</v>
      </c>
      <c r="Y3843" s="1">
        <v>0.36904500000000001</v>
      </c>
      <c r="Z3843" s="1">
        <v>3.3262860000000001</v>
      </c>
      <c r="AA3843" s="1">
        <v>2.0278119999999999</v>
      </c>
      <c r="AB3843" s="1">
        <v>1.2984739999999999</v>
      </c>
      <c r="AC3843" s="1">
        <v>9.0126679999999997</v>
      </c>
      <c r="AD3843" s="1">
        <v>5.494415</v>
      </c>
      <c r="AE3843" s="1">
        <v>0.87956299999999998</v>
      </c>
      <c r="AF3843" s="1">
        <v>0</v>
      </c>
    </row>
    <row r="3844" spans="2:32" x14ac:dyDescent="0.25">
      <c r="B3844" s="1">
        <v>71798.399999999994</v>
      </c>
      <c r="C3844" s="1">
        <v>0.65248300000000004</v>
      </c>
      <c r="D3844" s="1">
        <v>5.6897019999999996</v>
      </c>
      <c r="E3844" s="1">
        <v>4.3873939999999996</v>
      </c>
      <c r="F3844" s="1">
        <v>1.3023070000000001</v>
      </c>
      <c r="G3844" s="1">
        <v>8.7196169999999995</v>
      </c>
      <c r="H3844" s="1">
        <v>6.7237970000000002</v>
      </c>
      <c r="I3844" s="1">
        <v>0.99790999999999996</v>
      </c>
      <c r="J3844" s="1">
        <v>0.43419999999999997</v>
      </c>
      <c r="M3844" s="1">
        <v>71798.399999999994</v>
      </c>
      <c r="N3844" s="1">
        <v>0.38560899999999998</v>
      </c>
      <c r="O3844" s="1">
        <v>2.1222669999999999</v>
      </c>
      <c r="P3844" s="1">
        <v>0.82298400000000005</v>
      </c>
      <c r="Q3844" s="1">
        <v>1.299283</v>
      </c>
      <c r="R3844" s="1">
        <v>5.5035949999999998</v>
      </c>
      <c r="S3844" s="1">
        <v>2.1342120000000002</v>
      </c>
      <c r="T3844" s="1">
        <v>0.84234600000000004</v>
      </c>
      <c r="U3844" s="1">
        <v>4.3099999999999999E-2</v>
      </c>
      <c r="X3844" s="1">
        <v>71798.399999999994</v>
      </c>
      <c r="Y3844" s="1">
        <v>0.36902099999999999</v>
      </c>
      <c r="Z3844" s="1">
        <v>3.3257490000000001</v>
      </c>
      <c r="AA3844" s="1">
        <v>2.0272169999999998</v>
      </c>
      <c r="AB3844" s="1">
        <v>1.2985310000000001</v>
      </c>
      <c r="AC3844" s="1">
        <v>9.0121339999999996</v>
      </c>
      <c r="AD3844" s="1">
        <v>5.4933649999999998</v>
      </c>
      <c r="AE3844" s="1">
        <v>0.87969200000000003</v>
      </c>
      <c r="AF3844" s="1">
        <v>0</v>
      </c>
    </row>
    <row r="3845" spans="2:32" x14ac:dyDescent="0.25">
      <c r="B3845" s="1">
        <v>71884.800000000003</v>
      </c>
      <c r="C3845" s="1">
        <v>0.65246199999999999</v>
      </c>
      <c r="D3845" s="1">
        <v>5.6902710000000001</v>
      </c>
      <c r="E3845" s="1">
        <v>4.3880819999999998</v>
      </c>
      <c r="F3845" s="1">
        <v>1.302189</v>
      </c>
      <c r="G3845" s="1">
        <v>8.7212250000000004</v>
      </c>
      <c r="H3845" s="1">
        <v>6.7254170000000002</v>
      </c>
      <c r="I3845" s="1">
        <v>0.99790400000000001</v>
      </c>
      <c r="J3845" s="1">
        <v>0.43430000000000002</v>
      </c>
      <c r="M3845" s="1">
        <v>71884.800000000003</v>
      </c>
      <c r="N3845" s="1">
        <v>0.38564599999999999</v>
      </c>
      <c r="O3845" s="1">
        <v>2.1230310000000001</v>
      </c>
      <c r="P3845" s="1">
        <v>0.82350699999999999</v>
      </c>
      <c r="Q3845" s="1">
        <v>1.299523</v>
      </c>
      <c r="R3845" s="1">
        <v>5.5050720000000002</v>
      </c>
      <c r="S3845" s="1">
        <v>2.1353749999999998</v>
      </c>
      <c r="T3845" s="1">
        <v>0.84242399999999995</v>
      </c>
      <c r="U3845" s="1">
        <v>4.3099999999999999E-2</v>
      </c>
      <c r="X3845" s="1">
        <v>71884.800000000003</v>
      </c>
      <c r="Y3845" s="1">
        <v>0.36898999999999998</v>
      </c>
      <c r="Z3845" s="1">
        <v>3.3257430000000001</v>
      </c>
      <c r="AA3845" s="1">
        <v>2.027228</v>
      </c>
      <c r="AB3845" s="1">
        <v>1.2985150000000001</v>
      </c>
      <c r="AC3845" s="1">
        <v>9.013064</v>
      </c>
      <c r="AD3845" s="1">
        <v>5.4939710000000002</v>
      </c>
      <c r="AE3845" s="1">
        <v>0.87977300000000003</v>
      </c>
      <c r="AF3845" s="1">
        <v>0</v>
      </c>
    </row>
    <row r="3846" spans="2:32" x14ac:dyDescent="0.25">
      <c r="B3846" s="1">
        <v>71971.199999999997</v>
      </c>
      <c r="C3846" s="1">
        <v>0.65230299999999997</v>
      </c>
      <c r="D3846" s="1">
        <v>5.6894159999999996</v>
      </c>
      <c r="E3846" s="1">
        <v>4.3874769999999996</v>
      </c>
      <c r="F3846" s="1">
        <v>1.301939</v>
      </c>
      <c r="G3846" s="1">
        <v>8.7220049999999993</v>
      </c>
      <c r="H3846" s="1">
        <v>6.7261030000000002</v>
      </c>
      <c r="I3846" s="1">
        <v>0.99795100000000003</v>
      </c>
      <c r="J3846" s="1">
        <v>0.43419999999999997</v>
      </c>
      <c r="M3846" s="1">
        <v>71971.199999999997</v>
      </c>
      <c r="N3846" s="1">
        <v>0.38566600000000001</v>
      </c>
      <c r="O3846" s="1">
        <v>2.1235949999999999</v>
      </c>
      <c r="P3846" s="1">
        <v>0.82397200000000004</v>
      </c>
      <c r="Q3846" s="1">
        <v>1.2996239999999999</v>
      </c>
      <c r="R3846" s="1">
        <v>5.5063029999999999</v>
      </c>
      <c r="S3846" s="1">
        <v>2.1364890000000001</v>
      </c>
      <c r="T3846" s="1">
        <v>0.84245400000000004</v>
      </c>
      <c r="U3846" s="1">
        <v>4.3200000000000002E-2</v>
      </c>
      <c r="X3846" s="1">
        <v>71971.199999999997</v>
      </c>
      <c r="Y3846" s="1">
        <v>0.36897799999999997</v>
      </c>
      <c r="Z3846" s="1">
        <v>3.323801</v>
      </c>
      <c r="AA3846" s="1">
        <v>2.0254810000000001</v>
      </c>
      <c r="AB3846" s="1">
        <v>1.298319</v>
      </c>
      <c r="AC3846" s="1">
        <v>9.0075859999999999</v>
      </c>
      <c r="AD3846" s="1">
        <v>5.4891069999999997</v>
      </c>
      <c r="AE3846" s="1">
        <v>0.87961999999999996</v>
      </c>
      <c r="AF3846" s="1">
        <v>0</v>
      </c>
    </row>
    <row r="3847" spans="2:32" x14ac:dyDescent="0.25">
      <c r="B3847" s="1">
        <v>72057.600000000006</v>
      </c>
      <c r="C3847" s="1">
        <v>0.65232000000000001</v>
      </c>
      <c r="D3847" s="1">
        <v>5.6900490000000001</v>
      </c>
      <c r="E3847" s="1">
        <v>4.3879840000000003</v>
      </c>
      <c r="F3847" s="1">
        <v>1.302065</v>
      </c>
      <c r="G3847" s="1">
        <v>8.7225909999999995</v>
      </c>
      <c r="H3847" s="1">
        <v>6.7265829999999998</v>
      </c>
      <c r="I3847" s="1">
        <v>0.998004</v>
      </c>
      <c r="J3847" s="1">
        <v>0.43419999999999997</v>
      </c>
      <c r="M3847" s="1">
        <v>72057.600000000006</v>
      </c>
      <c r="N3847" s="1">
        <v>0.38565700000000003</v>
      </c>
      <c r="O3847" s="1">
        <v>2.1239050000000002</v>
      </c>
      <c r="P3847" s="1">
        <v>0.82418100000000005</v>
      </c>
      <c r="Q3847" s="1">
        <v>1.299725</v>
      </c>
      <c r="R3847" s="1">
        <v>5.507161</v>
      </c>
      <c r="S3847" s="1">
        <v>2.137051</v>
      </c>
      <c r="T3847" s="1">
        <v>0.84252700000000003</v>
      </c>
      <c r="U3847" s="1">
        <v>4.3200000000000002E-2</v>
      </c>
      <c r="X3847" s="1">
        <v>72057.600000000006</v>
      </c>
      <c r="Y3847" s="1">
        <v>0.36902600000000002</v>
      </c>
      <c r="Z3847" s="1">
        <v>3.3216190000000001</v>
      </c>
      <c r="AA3847" s="1">
        <v>2.0234589999999999</v>
      </c>
      <c r="AB3847" s="1">
        <v>1.29816</v>
      </c>
      <c r="AC3847" s="1">
        <v>9.0007059999999992</v>
      </c>
      <c r="AD3847" s="1">
        <v>5.4830370000000004</v>
      </c>
      <c r="AE3847" s="1">
        <v>0.879417</v>
      </c>
      <c r="AF3847" s="1">
        <v>0</v>
      </c>
    </row>
    <row r="3848" spans="2:32" x14ac:dyDescent="0.25">
      <c r="B3848" s="1">
        <v>72144</v>
      </c>
      <c r="C3848" s="1">
        <v>0.65213399999999999</v>
      </c>
      <c r="D3848" s="1">
        <v>5.6883699999999999</v>
      </c>
      <c r="E3848" s="1">
        <v>4.3866300000000003</v>
      </c>
      <c r="F3848" s="1">
        <v>1.3017399999999999</v>
      </c>
      <c r="G3848" s="1">
        <v>8.7225249999999992</v>
      </c>
      <c r="H3848" s="1">
        <v>6.7264419999999996</v>
      </c>
      <c r="I3848" s="1">
        <v>0.99804099999999996</v>
      </c>
      <c r="J3848" s="1">
        <v>0.43409999999999999</v>
      </c>
      <c r="M3848" s="1">
        <v>72144</v>
      </c>
      <c r="N3848" s="1">
        <v>0.38566800000000001</v>
      </c>
      <c r="O3848" s="1">
        <v>2.1240410000000001</v>
      </c>
      <c r="P3848" s="1">
        <v>0.82419500000000001</v>
      </c>
      <c r="Q3848" s="1">
        <v>1.2998460000000001</v>
      </c>
      <c r="R3848" s="1">
        <v>5.5073699999999999</v>
      </c>
      <c r="S3848" s="1">
        <v>2.1370339999999999</v>
      </c>
      <c r="T3848" s="1">
        <v>0.842584</v>
      </c>
      <c r="U3848" s="1">
        <v>4.3200000000000002E-2</v>
      </c>
      <c r="X3848" s="1">
        <v>72144</v>
      </c>
      <c r="Y3848" s="1">
        <v>0.36903599999999998</v>
      </c>
      <c r="Z3848" s="1">
        <v>3.320068</v>
      </c>
      <c r="AA3848" s="1">
        <v>2.0220889999999998</v>
      </c>
      <c r="AB3848" s="1">
        <v>1.297979</v>
      </c>
      <c r="AC3848" s="1">
        <v>8.9962660000000003</v>
      </c>
      <c r="AD3848" s="1">
        <v>5.4791790000000002</v>
      </c>
      <c r="AE3848" s="1">
        <v>0.87927200000000005</v>
      </c>
      <c r="AF3848" s="1">
        <v>0</v>
      </c>
    </row>
    <row r="3849" spans="2:32" x14ac:dyDescent="0.25">
      <c r="B3849" s="1">
        <v>72230.399999999994</v>
      </c>
      <c r="C3849" s="1">
        <v>0.65204799999999996</v>
      </c>
      <c r="D3849" s="1">
        <v>5.6875809999999998</v>
      </c>
      <c r="E3849" s="1">
        <v>4.385948</v>
      </c>
      <c r="F3849" s="1">
        <v>1.301633</v>
      </c>
      <c r="G3849" s="1">
        <v>8.7224029999999999</v>
      </c>
      <c r="H3849" s="1">
        <v>6.7262339999999998</v>
      </c>
      <c r="I3849" s="1">
        <v>0.99808399999999997</v>
      </c>
      <c r="J3849" s="1">
        <v>0.43390000000000001</v>
      </c>
      <c r="M3849" s="1">
        <v>72230.399999999994</v>
      </c>
      <c r="N3849" s="1">
        <v>0.38559100000000002</v>
      </c>
      <c r="O3849" s="1">
        <v>2.1236709999999999</v>
      </c>
      <c r="P3849" s="1">
        <v>0.82399299999999998</v>
      </c>
      <c r="Q3849" s="1">
        <v>1.2996780000000001</v>
      </c>
      <c r="R3849" s="1">
        <v>5.5074829999999997</v>
      </c>
      <c r="S3849" s="1">
        <v>2.1369250000000002</v>
      </c>
      <c r="T3849" s="1">
        <v>0.84263900000000003</v>
      </c>
      <c r="U3849" s="1">
        <v>4.3200000000000002E-2</v>
      </c>
      <c r="X3849" s="1">
        <v>72230.399999999994</v>
      </c>
      <c r="Y3849" s="1">
        <v>0.368981</v>
      </c>
      <c r="Z3849" s="1">
        <v>3.3294809999999999</v>
      </c>
      <c r="AA3849" s="1">
        <v>2.0313119999999998</v>
      </c>
      <c r="AB3849" s="1">
        <v>1.2981689999999999</v>
      </c>
      <c r="AC3849" s="1">
        <v>9.0230289999999993</v>
      </c>
      <c r="AD3849" s="1">
        <v>5.5049380000000001</v>
      </c>
      <c r="AE3849" s="1">
        <v>0.87952300000000005</v>
      </c>
      <c r="AF3849" s="1">
        <v>0</v>
      </c>
    </row>
    <row r="3850" spans="2:32" x14ac:dyDescent="0.25">
      <c r="B3850" s="1">
        <v>72316.800000000003</v>
      </c>
      <c r="C3850" s="1">
        <v>0.652138</v>
      </c>
      <c r="D3850" s="1">
        <v>5.6880499999999996</v>
      </c>
      <c r="E3850" s="1">
        <v>4.3862990000000002</v>
      </c>
      <c r="F3850" s="1">
        <v>1.3017510000000001</v>
      </c>
      <c r="G3850" s="1">
        <v>8.7216470000000008</v>
      </c>
      <c r="H3850" s="1">
        <v>6.7256349999999996</v>
      </c>
      <c r="I3850" s="1">
        <v>0.99800599999999995</v>
      </c>
      <c r="J3850" s="1">
        <v>0.43390000000000001</v>
      </c>
      <c r="M3850" s="1">
        <v>72316.800000000003</v>
      </c>
      <c r="N3850" s="1">
        <v>0.38560499999999998</v>
      </c>
      <c r="O3850" s="1">
        <v>2.123691</v>
      </c>
      <c r="P3850" s="1">
        <v>0.82403199999999999</v>
      </c>
      <c r="Q3850" s="1">
        <v>1.299658</v>
      </c>
      <c r="R3850" s="1">
        <v>5.5073689999999997</v>
      </c>
      <c r="S3850" s="1">
        <v>2.1369639999999999</v>
      </c>
      <c r="T3850" s="1">
        <v>0.84260100000000004</v>
      </c>
      <c r="U3850" s="1">
        <v>4.3200000000000002E-2</v>
      </c>
      <c r="X3850" s="1">
        <v>72316.800000000003</v>
      </c>
      <c r="Y3850" s="1">
        <v>0.36891499999999999</v>
      </c>
      <c r="Z3850" s="1">
        <v>3.3392729999999999</v>
      </c>
      <c r="AA3850" s="1">
        <v>2.0409540000000002</v>
      </c>
      <c r="AB3850" s="1">
        <v>1.298319</v>
      </c>
      <c r="AC3850" s="1">
        <v>9.0498250000000002</v>
      </c>
      <c r="AD3850" s="1">
        <v>5.5312279999999996</v>
      </c>
      <c r="AE3850" s="1">
        <v>0.87964900000000001</v>
      </c>
      <c r="AF3850" s="1">
        <v>0</v>
      </c>
    </row>
    <row r="3851" spans="2:32" x14ac:dyDescent="0.25">
      <c r="B3851" s="1">
        <v>72403.199999999997</v>
      </c>
      <c r="C3851" s="1">
        <v>0.65228699999999995</v>
      </c>
      <c r="D3851" s="1">
        <v>5.6896170000000001</v>
      </c>
      <c r="E3851" s="1">
        <v>4.3875390000000003</v>
      </c>
      <c r="F3851" s="1">
        <v>1.302079</v>
      </c>
      <c r="G3851" s="1">
        <v>8.7223170000000003</v>
      </c>
      <c r="H3851" s="1">
        <v>6.7262000000000004</v>
      </c>
      <c r="I3851" s="1">
        <v>0.99805900000000003</v>
      </c>
      <c r="J3851" s="1">
        <v>0.434</v>
      </c>
      <c r="M3851" s="1">
        <v>72403.199999999997</v>
      </c>
      <c r="N3851" s="1">
        <v>0.38559100000000002</v>
      </c>
      <c r="O3851" s="1">
        <v>2.1229140000000002</v>
      </c>
      <c r="P3851" s="1">
        <v>0.82338699999999998</v>
      </c>
      <c r="Q3851" s="1">
        <v>1.2995270000000001</v>
      </c>
      <c r="R3851" s="1">
        <v>5.5054629999999998</v>
      </c>
      <c r="S3851" s="1">
        <v>2.135332</v>
      </c>
      <c r="T3851" s="1">
        <v>0.84253299999999998</v>
      </c>
      <c r="U3851" s="1">
        <v>4.3200000000000002E-2</v>
      </c>
      <c r="X3851" s="1">
        <v>72403.199999999997</v>
      </c>
      <c r="Y3851" s="1">
        <v>0.36900699999999997</v>
      </c>
      <c r="Z3851" s="1">
        <v>3.3409719999999998</v>
      </c>
      <c r="AA3851" s="1">
        <v>2.0428139999999999</v>
      </c>
      <c r="AB3851" s="1">
        <v>1.298157</v>
      </c>
      <c r="AC3851" s="1">
        <v>9.0539090000000009</v>
      </c>
      <c r="AD3851" s="1">
        <v>5.5359509999999998</v>
      </c>
      <c r="AE3851" s="1">
        <v>0.87948999999999999</v>
      </c>
      <c r="AF3851" s="1">
        <v>0</v>
      </c>
    </row>
    <row r="3852" spans="2:32" x14ac:dyDescent="0.25">
      <c r="B3852" s="1">
        <v>72489.600000000006</v>
      </c>
      <c r="C3852" s="1">
        <v>0.65221300000000004</v>
      </c>
      <c r="D3852" s="1">
        <v>5.689343</v>
      </c>
      <c r="E3852" s="1">
        <v>4.3873980000000001</v>
      </c>
      <c r="F3852" s="1">
        <v>1.3019449999999999</v>
      </c>
      <c r="G3852" s="1">
        <v>8.7226599999999994</v>
      </c>
      <c r="H3852" s="1">
        <v>6.7265730000000001</v>
      </c>
      <c r="I3852" s="1">
        <v>0.99804300000000001</v>
      </c>
      <c r="J3852" s="1">
        <v>0.434</v>
      </c>
      <c r="M3852" s="1">
        <v>72489.600000000006</v>
      </c>
      <c r="N3852" s="1">
        <v>0.38561000000000001</v>
      </c>
      <c r="O3852" s="1">
        <v>2.1230950000000002</v>
      </c>
      <c r="P3852" s="1">
        <v>0.82361200000000001</v>
      </c>
      <c r="Q3852" s="1">
        <v>1.2994829999999999</v>
      </c>
      <c r="R3852" s="1">
        <v>5.50556</v>
      </c>
      <c r="S3852" s="1">
        <v>2.1357710000000001</v>
      </c>
      <c r="T3852" s="1">
        <v>0.84244699999999995</v>
      </c>
      <c r="U3852" s="1">
        <v>4.3200000000000002E-2</v>
      </c>
      <c r="X3852" s="1">
        <v>72489.600000000006</v>
      </c>
      <c r="Y3852" s="1">
        <v>0.36891800000000002</v>
      </c>
      <c r="Z3852" s="1">
        <v>3.3422049999999999</v>
      </c>
      <c r="AA3852" s="1">
        <v>2.0440489999999998</v>
      </c>
      <c r="AB3852" s="1">
        <v>1.2981560000000001</v>
      </c>
      <c r="AC3852" s="1">
        <v>9.0590060000000001</v>
      </c>
      <c r="AD3852" s="1">
        <v>5.5403700000000002</v>
      </c>
      <c r="AE3852" s="1">
        <v>0.87965899999999997</v>
      </c>
      <c r="AF3852" s="1">
        <v>0</v>
      </c>
    </row>
    <row r="3853" spans="2:32" x14ac:dyDescent="0.25">
      <c r="B3853" s="1">
        <v>72576</v>
      </c>
      <c r="C3853" s="1">
        <v>0.65211699999999995</v>
      </c>
      <c r="D3853" s="1">
        <v>5.6879790000000003</v>
      </c>
      <c r="E3853" s="1">
        <v>4.3862509999999997</v>
      </c>
      <c r="F3853" s="1">
        <v>1.301728</v>
      </c>
      <c r="G3853" s="1">
        <v>8.7216729999999991</v>
      </c>
      <c r="H3853" s="1">
        <v>6.7256660000000004</v>
      </c>
      <c r="I3853" s="1">
        <v>0.99800299999999997</v>
      </c>
      <c r="J3853" s="1">
        <v>0.434</v>
      </c>
      <c r="M3853" s="1">
        <v>72576</v>
      </c>
      <c r="N3853" s="1">
        <v>0.38558500000000001</v>
      </c>
      <c r="O3853" s="1">
        <v>2.1229550000000001</v>
      </c>
      <c r="P3853" s="1">
        <v>0.82349300000000003</v>
      </c>
      <c r="Q3853" s="1">
        <v>1.2994619999999999</v>
      </c>
      <c r="R3853" s="1">
        <v>5.5057400000000003</v>
      </c>
      <c r="S3853" s="1">
        <v>2.1356739999999999</v>
      </c>
      <c r="T3853" s="1">
        <v>0.84251699999999996</v>
      </c>
      <c r="U3853" s="1">
        <v>4.3200000000000002E-2</v>
      </c>
      <c r="X3853" s="1">
        <v>72576</v>
      </c>
      <c r="Y3853" s="1">
        <v>0.368927</v>
      </c>
      <c r="Z3853" s="1">
        <v>3.3450530000000001</v>
      </c>
      <c r="AA3853" s="1">
        <v>2.0468280000000001</v>
      </c>
      <c r="AB3853" s="1">
        <v>1.298225</v>
      </c>
      <c r="AC3853" s="1">
        <v>9.0667980000000004</v>
      </c>
      <c r="AD3853" s="1">
        <v>5.5479479999999999</v>
      </c>
      <c r="AE3853" s="1">
        <v>0.87971299999999997</v>
      </c>
      <c r="AF3853" s="1">
        <v>0</v>
      </c>
    </row>
    <row r="3854" spans="2:32" x14ac:dyDescent="0.25">
      <c r="B3854" s="1">
        <v>72662.399999999994</v>
      </c>
      <c r="C3854" s="1">
        <v>0.65213100000000002</v>
      </c>
      <c r="D3854" s="1">
        <v>5.6890939999999999</v>
      </c>
      <c r="E3854" s="1">
        <v>4.3873100000000003</v>
      </c>
      <c r="F3854" s="1">
        <v>1.3017840000000001</v>
      </c>
      <c r="G3854" s="1">
        <v>8.7237720000000003</v>
      </c>
      <c r="H3854" s="1">
        <v>6.7275900000000002</v>
      </c>
      <c r="I3854" s="1">
        <v>0.99809099999999995</v>
      </c>
      <c r="J3854" s="1">
        <v>0.434</v>
      </c>
      <c r="M3854" s="1">
        <v>72662.399999999994</v>
      </c>
      <c r="N3854" s="1">
        <v>0.385598</v>
      </c>
      <c r="O3854" s="1">
        <v>2.1228560000000001</v>
      </c>
      <c r="P3854" s="1">
        <v>0.82340199999999997</v>
      </c>
      <c r="Q3854" s="1">
        <v>1.2994540000000001</v>
      </c>
      <c r="R3854" s="1">
        <v>5.5050129999999999</v>
      </c>
      <c r="S3854" s="1">
        <v>2.135256</v>
      </c>
      <c r="T3854" s="1">
        <v>0.84243900000000005</v>
      </c>
      <c r="U3854" s="1">
        <v>4.3299999999999998E-2</v>
      </c>
      <c r="X3854" s="1">
        <v>72662.399999999994</v>
      </c>
      <c r="Y3854" s="1">
        <v>0.36891600000000002</v>
      </c>
      <c r="Z3854" s="1">
        <v>3.3443200000000002</v>
      </c>
      <c r="AA3854" s="1">
        <v>2.0460560000000001</v>
      </c>
      <c r="AB3854" s="1">
        <v>1.2982640000000001</v>
      </c>
      <c r="AC3854" s="1">
        <v>9.0651919999999997</v>
      </c>
      <c r="AD3854" s="1">
        <v>5.546087</v>
      </c>
      <c r="AE3854" s="1">
        <v>0.879776</v>
      </c>
      <c r="AF3854" s="1">
        <v>0</v>
      </c>
    </row>
    <row r="3855" spans="2:32" x14ac:dyDescent="0.25">
      <c r="B3855" s="1">
        <v>72748.800000000003</v>
      </c>
      <c r="C3855" s="1">
        <v>0.65235100000000001</v>
      </c>
      <c r="D3855" s="1">
        <v>5.6893219999999998</v>
      </c>
      <c r="E3855" s="1">
        <v>4.3873699999999998</v>
      </c>
      <c r="F3855" s="1">
        <v>1.3019510000000001</v>
      </c>
      <c r="G3855" s="1">
        <v>8.7212329999999998</v>
      </c>
      <c r="H3855" s="1">
        <v>6.7254560000000003</v>
      </c>
      <c r="I3855" s="1">
        <v>0.99788900000000003</v>
      </c>
      <c r="J3855" s="1">
        <v>0.434</v>
      </c>
      <c r="M3855" s="1">
        <v>72748.800000000003</v>
      </c>
      <c r="N3855" s="1">
        <v>0.385602</v>
      </c>
      <c r="O3855" s="1">
        <v>2.1225719999999999</v>
      </c>
      <c r="P3855" s="1">
        <v>0.823214</v>
      </c>
      <c r="Q3855" s="1">
        <v>1.299358</v>
      </c>
      <c r="R3855" s="1">
        <v>5.5043280000000001</v>
      </c>
      <c r="S3855" s="1">
        <v>2.1347879999999999</v>
      </c>
      <c r="T3855" s="1">
        <v>0.84238500000000005</v>
      </c>
      <c r="U3855" s="1">
        <v>4.3299999999999998E-2</v>
      </c>
      <c r="X3855" s="1">
        <v>72748.800000000003</v>
      </c>
      <c r="Y3855" s="1">
        <v>0.36892999999999998</v>
      </c>
      <c r="Z3855" s="1">
        <v>3.3435700000000002</v>
      </c>
      <c r="AA3855" s="1">
        <v>2.045328</v>
      </c>
      <c r="AB3855" s="1">
        <v>1.298241</v>
      </c>
      <c r="AC3855" s="1">
        <v>9.0627809999999993</v>
      </c>
      <c r="AD3855" s="1">
        <v>5.5438840000000003</v>
      </c>
      <c r="AE3855" s="1">
        <v>0.87972399999999995</v>
      </c>
      <c r="AF3855" s="1">
        <v>0</v>
      </c>
    </row>
    <row r="3856" spans="2:32" x14ac:dyDescent="0.25">
      <c r="B3856" s="1">
        <v>72835.199999999997</v>
      </c>
      <c r="C3856" s="1">
        <v>0.65235699999999996</v>
      </c>
      <c r="D3856" s="1">
        <v>5.6891660000000002</v>
      </c>
      <c r="E3856" s="1">
        <v>4.3872169999999997</v>
      </c>
      <c r="F3856" s="1">
        <v>1.301949</v>
      </c>
      <c r="G3856" s="1">
        <v>8.7208950000000005</v>
      </c>
      <c r="H3856" s="1">
        <v>6.7251440000000002</v>
      </c>
      <c r="I3856" s="1">
        <v>0.99787599999999999</v>
      </c>
      <c r="J3856" s="1">
        <v>0.434</v>
      </c>
      <c r="M3856" s="1">
        <v>72835.199999999997</v>
      </c>
      <c r="N3856" s="1">
        <v>0.38562800000000003</v>
      </c>
      <c r="O3856" s="1">
        <v>2.121829</v>
      </c>
      <c r="P3856" s="1">
        <v>0.82262299999999999</v>
      </c>
      <c r="Q3856" s="1">
        <v>1.2992060000000001</v>
      </c>
      <c r="R3856" s="1">
        <v>5.5021389999999997</v>
      </c>
      <c r="S3856" s="1">
        <v>2.1331519999999999</v>
      </c>
      <c r="T3856" s="1">
        <v>0.84224699999999997</v>
      </c>
      <c r="U3856" s="1">
        <v>4.3200000000000002E-2</v>
      </c>
      <c r="X3856" s="1">
        <v>72835.199999999997</v>
      </c>
      <c r="Y3856" s="1">
        <v>0.36898700000000001</v>
      </c>
      <c r="Z3856" s="1">
        <v>3.3415539999999999</v>
      </c>
      <c r="AA3856" s="1">
        <v>2.043409</v>
      </c>
      <c r="AB3856" s="1">
        <v>1.2981450000000001</v>
      </c>
      <c r="AC3856" s="1">
        <v>9.0559989999999999</v>
      </c>
      <c r="AD3856" s="1">
        <v>5.5378749999999997</v>
      </c>
      <c r="AE3856" s="1">
        <v>0.87953099999999995</v>
      </c>
      <c r="AF3856" s="1">
        <v>0</v>
      </c>
    </row>
    <row r="3857" spans="2:32" x14ac:dyDescent="0.25">
      <c r="B3857" s="1">
        <v>72921.600000000006</v>
      </c>
      <c r="C3857" s="1">
        <v>0.65232699999999999</v>
      </c>
      <c r="D3857" s="1">
        <v>5.6879900000000001</v>
      </c>
      <c r="E3857" s="1">
        <v>4.3861160000000003</v>
      </c>
      <c r="F3857" s="1">
        <v>1.3018749999999999</v>
      </c>
      <c r="G3857" s="1">
        <v>8.7194099999999999</v>
      </c>
      <c r="H3857" s="1">
        <v>6.7237</v>
      </c>
      <c r="I3857" s="1">
        <v>0.99785500000000005</v>
      </c>
      <c r="J3857" s="1">
        <v>0.43380000000000002</v>
      </c>
      <c r="M3857" s="1">
        <v>72921.600000000006</v>
      </c>
      <c r="N3857" s="1">
        <v>0.38558700000000001</v>
      </c>
      <c r="O3857" s="1">
        <v>2.1219939999999999</v>
      </c>
      <c r="P3857" s="1">
        <v>0.82272100000000004</v>
      </c>
      <c r="Q3857" s="1">
        <v>1.2992729999999999</v>
      </c>
      <c r="R3857" s="1">
        <v>5.5028860000000002</v>
      </c>
      <c r="S3857" s="1">
        <v>2.1335299999999999</v>
      </c>
      <c r="T3857" s="1">
        <v>0.84233899999999995</v>
      </c>
      <c r="U3857" s="1">
        <v>4.3200000000000002E-2</v>
      </c>
      <c r="X3857" s="1">
        <v>72921.600000000006</v>
      </c>
      <c r="Y3857" s="1">
        <v>0.36894199999999999</v>
      </c>
      <c r="Z3857" s="1">
        <v>3.3401510000000001</v>
      </c>
      <c r="AA3857" s="1">
        <v>2.0421399999999998</v>
      </c>
      <c r="AB3857" s="1">
        <v>1.2980100000000001</v>
      </c>
      <c r="AC3857" s="1">
        <v>9.0531220000000001</v>
      </c>
      <c r="AD3857" s="1">
        <v>5.5350039999999998</v>
      </c>
      <c r="AE3857" s="1">
        <v>0.87953000000000003</v>
      </c>
      <c r="AF3857" s="1">
        <v>0</v>
      </c>
    </row>
    <row r="3858" spans="2:32" x14ac:dyDescent="0.25">
      <c r="B3858" s="1">
        <v>73008</v>
      </c>
      <c r="C3858" s="1">
        <v>0.65259500000000004</v>
      </c>
      <c r="D3858" s="1">
        <v>5.6868619999999996</v>
      </c>
      <c r="E3858" s="1">
        <v>4.3850470000000001</v>
      </c>
      <c r="F3858" s="1">
        <v>1.3018160000000001</v>
      </c>
      <c r="G3858" s="1">
        <v>8.7141420000000007</v>
      </c>
      <c r="H3858" s="1">
        <v>6.7193329999999998</v>
      </c>
      <c r="I3858" s="1">
        <v>0.99740499999999999</v>
      </c>
      <c r="J3858" s="1">
        <v>0.43390000000000001</v>
      </c>
      <c r="M3858" s="1">
        <v>73008</v>
      </c>
      <c r="N3858" s="1">
        <v>0.38562800000000003</v>
      </c>
      <c r="O3858" s="1">
        <v>2.1220669999999999</v>
      </c>
      <c r="P3858" s="1">
        <v>0.82280600000000004</v>
      </c>
      <c r="Q3858" s="1">
        <v>1.2992619999999999</v>
      </c>
      <c r="R3858" s="1">
        <v>5.5028589999999999</v>
      </c>
      <c r="S3858" s="1">
        <v>2.1336659999999998</v>
      </c>
      <c r="T3858" s="1">
        <v>0.84229799999999999</v>
      </c>
      <c r="U3858" s="1">
        <v>4.3299999999999998E-2</v>
      </c>
      <c r="X3858" s="1">
        <v>73008</v>
      </c>
      <c r="Y3858" s="1">
        <v>0.36899599999999999</v>
      </c>
      <c r="Z3858" s="1">
        <v>3.3400180000000002</v>
      </c>
      <c r="AA3858" s="1">
        <v>2.0419459999999998</v>
      </c>
      <c r="AB3858" s="1">
        <v>1.2980719999999999</v>
      </c>
      <c r="AC3858" s="1">
        <v>9.0515819999999998</v>
      </c>
      <c r="AD3858" s="1">
        <v>5.5337550000000002</v>
      </c>
      <c r="AE3858" s="1">
        <v>0.87945700000000004</v>
      </c>
      <c r="AF3858" s="1">
        <v>0</v>
      </c>
    </row>
    <row r="3859" spans="2:32" x14ac:dyDescent="0.25">
      <c r="B3859" s="1">
        <v>73094.399999999994</v>
      </c>
      <c r="C3859" s="1">
        <v>0.65248099999999998</v>
      </c>
      <c r="D3859" s="1">
        <v>5.6879989999999996</v>
      </c>
      <c r="E3859" s="1">
        <v>4.3862329999999998</v>
      </c>
      <c r="F3859" s="1">
        <v>1.301766</v>
      </c>
      <c r="G3859" s="1">
        <v>8.7172970000000003</v>
      </c>
      <c r="H3859" s="1">
        <v>6.7222400000000002</v>
      </c>
      <c r="I3859" s="1">
        <v>0.99752799999999997</v>
      </c>
      <c r="J3859" s="1">
        <v>0.43390000000000001</v>
      </c>
      <c r="M3859" s="1">
        <v>73094.399999999994</v>
      </c>
      <c r="N3859" s="1">
        <v>0.385654</v>
      </c>
      <c r="O3859" s="1">
        <v>2.121883</v>
      </c>
      <c r="P3859" s="1">
        <v>0.82258900000000001</v>
      </c>
      <c r="Q3859" s="1">
        <v>1.299293</v>
      </c>
      <c r="R3859" s="1">
        <v>5.5017750000000003</v>
      </c>
      <c r="S3859" s="1">
        <v>2.1328710000000002</v>
      </c>
      <c r="T3859" s="1">
        <v>0.84222600000000003</v>
      </c>
      <c r="U3859" s="1">
        <v>4.3200000000000002E-2</v>
      </c>
      <c r="X3859" s="1">
        <v>73094.399999999994</v>
      </c>
      <c r="Y3859" s="1">
        <v>0.36892799999999998</v>
      </c>
      <c r="Z3859" s="1">
        <v>3.339086</v>
      </c>
      <c r="AA3859" s="1">
        <v>2.0408909999999998</v>
      </c>
      <c r="AB3859" s="1">
        <v>1.298195</v>
      </c>
      <c r="AC3859" s="1">
        <v>9.0501799999999992</v>
      </c>
      <c r="AD3859" s="1">
        <v>5.5315830000000004</v>
      </c>
      <c r="AE3859" s="1">
        <v>0.87964900000000001</v>
      </c>
      <c r="AF3859" s="1">
        <v>0</v>
      </c>
    </row>
    <row r="3860" spans="2:32" x14ac:dyDescent="0.25">
      <c r="B3860" s="1">
        <v>73180.800000000003</v>
      </c>
      <c r="C3860" s="1">
        <v>0.65234800000000004</v>
      </c>
      <c r="D3860" s="1">
        <v>5.6874120000000001</v>
      </c>
      <c r="E3860" s="1">
        <v>4.3854569999999997</v>
      </c>
      <c r="F3860" s="1">
        <v>1.301955</v>
      </c>
      <c r="G3860" s="1">
        <v>8.7180630000000008</v>
      </c>
      <c r="H3860" s="1">
        <v>6.7223350000000002</v>
      </c>
      <c r="I3860" s="1">
        <v>0.99786399999999997</v>
      </c>
      <c r="J3860" s="1">
        <v>0.43380000000000002</v>
      </c>
      <c r="M3860" s="1">
        <v>73180.800000000003</v>
      </c>
      <c r="N3860" s="1">
        <v>0.38562800000000003</v>
      </c>
      <c r="O3860" s="1">
        <v>2.1221160000000001</v>
      </c>
      <c r="P3860" s="1">
        <v>0.82275299999999996</v>
      </c>
      <c r="Q3860" s="1">
        <v>1.299363</v>
      </c>
      <c r="R3860" s="1">
        <v>5.5029979999999998</v>
      </c>
      <c r="S3860" s="1">
        <v>2.133534</v>
      </c>
      <c r="T3860" s="1">
        <v>0.84236599999999995</v>
      </c>
      <c r="U3860" s="1">
        <v>4.3299999999999998E-2</v>
      </c>
      <c r="X3860" s="1">
        <v>73180.800000000003</v>
      </c>
      <c r="Y3860" s="1">
        <v>0.36894500000000002</v>
      </c>
      <c r="Z3860" s="1">
        <v>3.3381370000000001</v>
      </c>
      <c r="AA3860" s="1">
        <v>2.0400209999999999</v>
      </c>
      <c r="AB3860" s="1">
        <v>1.298116</v>
      </c>
      <c r="AC3860" s="1">
        <v>9.0476179999999999</v>
      </c>
      <c r="AD3860" s="1">
        <v>5.5292320000000004</v>
      </c>
      <c r="AE3860" s="1">
        <v>0.87959699999999996</v>
      </c>
      <c r="AF3860" s="1">
        <v>0</v>
      </c>
    </row>
    <row r="3861" spans="2:32" x14ac:dyDescent="0.25">
      <c r="B3861" s="1">
        <v>73267.199999999997</v>
      </c>
      <c r="C3861" s="1">
        <v>0.65261999999999998</v>
      </c>
      <c r="D3861" s="1">
        <v>5.6879359999999997</v>
      </c>
      <c r="E3861" s="1">
        <v>4.3861049999999997</v>
      </c>
      <c r="F3861" s="1">
        <v>1.3018320000000001</v>
      </c>
      <c r="G3861" s="1">
        <v>8.7154930000000004</v>
      </c>
      <c r="H3861" s="1">
        <v>6.720726</v>
      </c>
      <c r="I3861" s="1">
        <v>0.99738300000000002</v>
      </c>
      <c r="J3861" s="1">
        <v>0.43390000000000001</v>
      </c>
      <c r="M3861" s="1">
        <v>73267.199999999997</v>
      </c>
      <c r="N3861" s="1">
        <v>0.38566</v>
      </c>
      <c r="O3861" s="1">
        <v>2.121731</v>
      </c>
      <c r="P3861" s="1">
        <v>0.82243299999999997</v>
      </c>
      <c r="Q3861" s="1">
        <v>1.299299</v>
      </c>
      <c r="R3861" s="1">
        <v>5.5014260000000004</v>
      </c>
      <c r="S3861" s="1">
        <v>2.1324809999999998</v>
      </c>
      <c r="T3861" s="1">
        <v>0.84223599999999998</v>
      </c>
      <c r="U3861" s="1">
        <v>4.3299999999999998E-2</v>
      </c>
      <c r="X3861" s="1">
        <v>73267.199999999997</v>
      </c>
      <c r="Y3861" s="1">
        <v>0.36897000000000002</v>
      </c>
      <c r="Z3861" s="1">
        <v>3.339334</v>
      </c>
      <c r="AA3861" s="1">
        <v>2.0411329999999999</v>
      </c>
      <c r="AB3861" s="1">
        <v>1.2982020000000001</v>
      </c>
      <c r="AC3861" s="1">
        <v>9.0496929999999995</v>
      </c>
      <c r="AD3861" s="1">
        <v>5.5315289999999999</v>
      </c>
      <c r="AE3861" s="1">
        <v>0.87954100000000002</v>
      </c>
      <c r="AF3861" s="1">
        <v>0</v>
      </c>
    </row>
    <row r="3862" spans="2:32" x14ac:dyDescent="0.25">
      <c r="B3862" s="1">
        <v>73353.600000000006</v>
      </c>
      <c r="C3862" s="1">
        <v>0.65261899999999995</v>
      </c>
      <c r="D3862" s="1">
        <v>5.6853350000000002</v>
      </c>
      <c r="E3862" s="1">
        <v>4.3836760000000004</v>
      </c>
      <c r="F3862" s="1">
        <v>1.301658</v>
      </c>
      <c r="G3862" s="1">
        <v>8.7115010000000002</v>
      </c>
      <c r="H3862" s="1">
        <v>6.7170009999999998</v>
      </c>
      <c r="I3862" s="1">
        <v>0.99724999999999997</v>
      </c>
      <c r="J3862" s="1">
        <v>0.43369999999999997</v>
      </c>
      <c r="M3862" s="1">
        <v>73353.600000000006</v>
      </c>
      <c r="N3862" s="1">
        <v>0.38563199999999997</v>
      </c>
      <c r="O3862" s="1">
        <v>2.1218300000000001</v>
      </c>
      <c r="P3862" s="1">
        <v>0.82245900000000005</v>
      </c>
      <c r="Q3862" s="1">
        <v>1.2993710000000001</v>
      </c>
      <c r="R3862" s="1">
        <v>5.502046</v>
      </c>
      <c r="S3862" s="1">
        <v>2.132692</v>
      </c>
      <c r="T3862" s="1">
        <v>0.84233899999999995</v>
      </c>
      <c r="U3862" s="1">
        <v>4.3299999999999998E-2</v>
      </c>
      <c r="X3862" s="1">
        <v>73353.600000000006</v>
      </c>
      <c r="Y3862" s="1">
        <v>0.36895800000000001</v>
      </c>
      <c r="Z3862" s="1">
        <v>3.3396490000000001</v>
      </c>
      <c r="AA3862" s="1">
        <v>2.0414669999999999</v>
      </c>
      <c r="AB3862" s="1">
        <v>1.2981819999999999</v>
      </c>
      <c r="AC3862" s="1">
        <v>9.0513729999999999</v>
      </c>
      <c r="AD3862" s="1">
        <v>5.53294</v>
      </c>
      <c r="AE3862" s="1">
        <v>0.87960799999999995</v>
      </c>
      <c r="AF3862" s="1">
        <v>0</v>
      </c>
    </row>
    <row r="3863" spans="2:32" x14ac:dyDescent="0.25">
      <c r="B3863" s="1">
        <v>73440</v>
      </c>
      <c r="C3863" s="1">
        <v>0.65229099999999995</v>
      </c>
      <c r="D3863" s="1">
        <v>5.6847310000000002</v>
      </c>
      <c r="E3863" s="1">
        <v>4.3830830000000001</v>
      </c>
      <c r="F3863" s="1">
        <v>1.3016479999999999</v>
      </c>
      <c r="G3863" s="1">
        <v>8.7144969999999997</v>
      </c>
      <c r="H3863" s="1">
        <v>6.7191150000000004</v>
      </c>
      <c r="I3863" s="1">
        <v>0.99769099999999999</v>
      </c>
      <c r="J3863" s="1">
        <v>0.43359999999999999</v>
      </c>
      <c r="M3863" s="1">
        <v>73440</v>
      </c>
      <c r="N3863" s="1">
        <v>0.38569900000000001</v>
      </c>
      <c r="O3863" s="1">
        <v>2.1210149999999999</v>
      </c>
      <c r="P3863" s="1">
        <v>0.82173499999999999</v>
      </c>
      <c r="Q3863" s="1">
        <v>1.29928</v>
      </c>
      <c r="R3863" s="1">
        <v>5.4991339999999997</v>
      </c>
      <c r="S3863" s="1">
        <v>2.1305040000000002</v>
      </c>
      <c r="T3863" s="1">
        <v>0.84215700000000004</v>
      </c>
      <c r="U3863" s="1">
        <v>4.3200000000000002E-2</v>
      </c>
      <c r="X3863" s="1">
        <v>73440</v>
      </c>
      <c r="Y3863" s="1">
        <v>0.368981</v>
      </c>
      <c r="Z3863" s="1">
        <v>3.339038</v>
      </c>
      <c r="AA3863" s="1">
        <v>2.0408330000000001</v>
      </c>
      <c r="AB3863" s="1">
        <v>1.2982050000000001</v>
      </c>
      <c r="AC3863" s="1">
        <v>9.0492889999999999</v>
      </c>
      <c r="AD3863" s="1">
        <v>5.5309609999999996</v>
      </c>
      <c r="AE3863" s="1">
        <v>0.87958199999999997</v>
      </c>
      <c r="AF3863" s="1">
        <v>0</v>
      </c>
    </row>
    <row r="3864" spans="2:32" x14ac:dyDescent="0.25">
      <c r="B3864" s="1">
        <v>73526.399999999994</v>
      </c>
      <c r="C3864" s="1">
        <v>0.65244999999999997</v>
      </c>
      <c r="D3864" s="1">
        <v>5.6842059999999996</v>
      </c>
      <c r="E3864" s="1">
        <v>4.3826499999999999</v>
      </c>
      <c r="F3864" s="1">
        <v>1.3015559999999999</v>
      </c>
      <c r="G3864" s="1">
        <v>8.71204</v>
      </c>
      <c r="H3864" s="1">
        <v>6.7171770000000004</v>
      </c>
      <c r="I3864" s="1">
        <v>0.99743099999999996</v>
      </c>
      <c r="J3864" s="1">
        <v>0.43359999999999999</v>
      </c>
      <c r="M3864" s="1">
        <v>73526.399999999994</v>
      </c>
      <c r="N3864" s="1">
        <v>0.385629</v>
      </c>
      <c r="O3864" s="1">
        <v>2.1207799999999999</v>
      </c>
      <c r="P3864" s="1">
        <v>0.82156600000000002</v>
      </c>
      <c r="Q3864" s="1">
        <v>1.2992140000000001</v>
      </c>
      <c r="R3864" s="1">
        <v>5.4994079999999999</v>
      </c>
      <c r="S3864" s="1">
        <v>2.1304080000000001</v>
      </c>
      <c r="T3864" s="1">
        <v>0.84225000000000005</v>
      </c>
      <c r="U3864" s="1">
        <v>4.3200000000000002E-2</v>
      </c>
      <c r="X3864" s="1">
        <v>73526.399999999994</v>
      </c>
      <c r="Y3864" s="1">
        <v>0.36899399999999999</v>
      </c>
      <c r="Z3864" s="1">
        <v>3.3384839999999998</v>
      </c>
      <c r="AA3864" s="1">
        <v>2.0401799999999999</v>
      </c>
      <c r="AB3864" s="1">
        <v>1.2983039999999999</v>
      </c>
      <c r="AC3864" s="1">
        <v>9.0474910000000008</v>
      </c>
      <c r="AD3864" s="1">
        <v>5.5290100000000004</v>
      </c>
      <c r="AE3864" s="1">
        <v>0.87961999999999996</v>
      </c>
      <c r="AF3864" s="1">
        <v>0</v>
      </c>
    </row>
    <row r="3865" spans="2:32" x14ac:dyDescent="0.25">
      <c r="B3865" s="1">
        <v>73612.800000000003</v>
      </c>
      <c r="C3865" s="1">
        <v>0.652451</v>
      </c>
      <c r="D3865" s="1">
        <v>5.6836919999999997</v>
      </c>
      <c r="E3865" s="1">
        <v>4.3822349999999997</v>
      </c>
      <c r="F3865" s="1">
        <v>1.3014570000000001</v>
      </c>
      <c r="G3865" s="1">
        <v>8.7109889999999996</v>
      </c>
      <c r="H3865" s="1">
        <v>6.7163380000000004</v>
      </c>
      <c r="I3865" s="1">
        <v>0.99732500000000002</v>
      </c>
      <c r="J3865" s="1">
        <v>0.43359999999999999</v>
      </c>
      <c r="M3865" s="1">
        <v>73612.800000000003</v>
      </c>
      <c r="N3865" s="1">
        <v>0.385662</v>
      </c>
      <c r="O3865" s="1">
        <v>2.1210659999999999</v>
      </c>
      <c r="P3865" s="1">
        <v>0.82171799999999995</v>
      </c>
      <c r="Q3865" s="1">
        <v>1.2993479999999999</v>
      </c>
      <c r="R3865" s="1">
        <v>5.4996549999999997</v>
      </c>
      <c r="S3865" s="1">
        <v>2.130611</v>
      </c>
      <c r="T3865" s="1">
        <v>0.84226100000000004</v>
      </c>
      <c r="U3865" s="1">
        <v>4.3200000000000002E-2</v>
      </c>
      <c r="X3865" s="1">
        <v>73612.800000000003</v>
      </c>
      <c r="Y3865" s="1">
        <v>0.36897999999999997</v>
      </c>
      <c r="Z3865" s="1">
        <v>3.3374640000000002</v>
      </c>
      <c r="AA3865" s="1">
        <v>2.0391050000000002</v>
      </c>
      <c r="AB3865" s="1">
        <v>1.298359</v>
      </c>
      <c r="AC3865" s="1">
        <v>9.0447299999999995</v>
      </c>
      <c r="AD3865" s="1">
        <v>5.5260990000000003</v>
      </c>
      <c r="AE3865" s="1">
        <v>0.87965800000000005</v>
      </c>
      <c r="AF3865" s="1">
        <v>0</v>
      </c>
    </row>
    <row r="3866" spans="2:32" x14ac:dyDescent="0.25">
      <c r="B3866" s="1">
        <v>73699.199999999997</v>
      </c>
      <c r="C3866" s="1">
        <v>0.65238600000000002</v>
      </c>
      <c r="D3866" s="1">
        <v>5.6828469999999998</v>
      </c>
      <c r="E3866" s="1">
        <v>4.3813740000000001</v>
      </c>
      <c r="F3866" s="1">
        <v>1.3014730000000001</v>
      </c>
      <c r="G3866" s="1">
        <v>8.7106060000000003</v>
      </c>
      <c r="H3866" s="1">
        <v>6.7157229999999997</v>
      </c>
      <c r="I3866" s="1">
        <v>0.99744200000000005</v>
      </c>
      <c r="J3866" s="1">
        <v>0.4335</v>
      </c>
      <c r="M3866" s="1">
        <v>73699.199999999997</v>
      </c>
      <c r="N3866" s="1">
        <v>0.38563599999999998</v>
      </c>
      <c r="O3866" s="1">
        <v>2.1207009999999999</v>
      </c>
      <c r="P3866" s="1">
        <v>0.82138699999999998</v>
      </c>
      <c r="Q3866" s="1">
        <v>1.2993140000000001</v>
      </c>
      <c r="R3866" s="1">
        <v>5.499085</v>
      </c>
      <c r="S3866" s="1">
        <v>2.1298970000000002</v>
      </c>
      <c r="T3866" s="1">
        <v>0.84229699999999996</v>
      </c>
      <c r="U3866" s="1">
        <v>4.3200000000000002E-2</v>
      </c>
      <c r="X3866" s="1">
        <v>73699.199999999997</v>
      </c>
      <c r="Y3866" s="1">
        <v>0.36905100000000002</v>
      </c>
      <c r="Z3866" s="1">
        <v>3.335906</v>
      </c>
      <c r="AA3866" s="1">
        <v>2.0376949999999998</v>
      </c>
      <c r="AB3866" s="1">
        <v>1.298211</v>
      </c>
      <c r="AC3866" s="1">
        <v>9.0389250000000008</v>
      </c>
      <c r="AD3866" s="1">
        <v>5.5213089999999996</v>
      </c>
      <c r="AE3866" s="1">
        <v>0.87940399999999996</v>
      </c>
      <c r="AF3866" s="1">
        <v>0</v>
      </c>
    </row>
    <row r="3867" spans="2:32" x14ac:dyDescent="0.25">
      <c r="B3867" s="1">
        <v>73785.600000000006</v>
      </c>
      <c r="C3867" s="1">
        <v>0.65241000000000005</v>
      </c>
      <c r="D3867" s="1">
        <v>5.683052</v>
      </c>
      <c r="E3867" s="1">
        <v>4.3816769999999998</v>
      </c>
      <c r="F3867" s="1">
        <v>1.3013749999999999</v>
      </c>
      <c r="G3867" s="1">
        <v>8.7108509999999999</v>
      </c>
      <c r="H3867" s="1">
        <v>6.7161330000000001</v>
      </c>
      <c r="I3867" s="1">
        <v>0.997359</v>
      </c>
      <c r="J3867" s="1">
        <v>0.4335</v>
      </c>
      <c r="M3867" s="1">
        <v>73785.600000000006</v>
      </c>
      <c r="N3867" s="1">
        <v>0.38565700000000003</v>
      </c>
      <c r="O3867" s="1">
        <v>2.1204679999999998</v>
      </c>
      <c r="P3867" s="1">
        <v>0.821268</v>
      </c>
      <c r="Q3867" s="1">
        <v>1.2992010000000001</v>
      </c>
      <c r="R3867" s="1">
        <v>5.4982160000000002</v>
      </c>
      <c r="S3867" s="1">
        <v>2.129486</v>
      </c>
      <c r="T3867" s="1">
        <v>0.84218300000000001</v>
      </c>
      <c r="U3867" s="1">
        <v>4.3200000000000002E-2</v>
      </c>
      <c r="X3867" s="1">
        <v>73785.600000000006</v>
      </c>
      <c r="Y3867" s="1">
        <v>0.36901200000000001</v>
      </c>
      <c r="Z3867" s="1">
        <v>3.3342700000000001</v>
      </c>
      <c r="AA3867" s="1">
        <v>2.0360670000000001</v>
      </c>
      <c r="AB3867" s="1">
        <v>1.298203</v>
      </c>
      <c r="AC3867" s="1">
        <v>9.0356140000000007</v>
      </c>
      <c r="AD3867" s="1">
        <v>5.5175850000000004</v>
      </c>
      <c r="AE3867" s="1">
        <v>0.87950700000000004</v>
      </c>
      <c r="AF3867" s="1">
        <v>0</v>
      </c>
    </row>
    <row r="3868" spans="2:32" x14ac:dyDescent="0.25">
      <c r="B3868" s="1">
        <v>73872</v>
      </c>
      <c r="C3868" s="1">
        <v>0.65213699999999997</v>
      </c>
      <c r="D3868" s="1">
        <v>5.6830080000000001</v>
      </c>
      <c r="E3868" s="1">
        <v>4.3817570000000003</v>
      </c>
      <c r="F3868" s="1">
        <v>1.3012509999999999</v>
      </c>
      <c r="G3868" s="1">
        <v>8.7134959999999992</v>
      </c>
      <c r="H3868" s="1">
        <v>6.7183469999999996</v>
      </c>
      <c r="I3868" s="1">
        <v>0.99757499999999999</v>
      </c>
      <c r="J3868" s="1">
        <v>0.4335</v>
      </c>
      <c r="M3868" s="1">
        <v>73872</v>
      </c>
      <c r="N3868" s="1">
        <v>0.38564500000000002</v>
      </c>
      <c r="O3868" s="1">
        <v>2.1203409999999998</v>
      </c>
      <c r="P3868" s="1">
        <v>0.82114100000000001</v>
      </c>
      <c r="Q3868" s="1">
        <v>1.2992010000000001</v>
      </c>
      <c r="R3868" s="1">
        <v>5.4981580000000001</v>
      </c>
      <c r="S3868" s="1">
        <v>2.1292620000000002</v>
      </c>
      <c r="T3868" s="1">
        <v>0.84222399999999997</v>
      </c>
      <c r="U3868" s="1">
        <v>4.3099999999999999E-2</v>
      </c>
      <c r="X3868" s="1">
        <v>73872</v>
      </c>
      <c r="Y3868" s="1">
        <v>0.36901</v>
      </c>
      <c r="Z3868" s="1">
        <v>3.3390010000000001</v>
      </c>
      <c r="AA3868" s="1">
        <v>2.0404520000000002</v>
      </c>
      <c r="AB3868" s="1">
        <v>1.298549</v>
      </c>
      <c r="AC3868" s="1">
        <v>9.0468469999999996</v>
      </c>
      <c r="AD3868" s="1">
        <v>5.5284979999999999</v>
      </c>
      <c r="AE3868" s="1">
        <v>0.87958700000000001</v>
      </c>
      <c r="AF3868" s="1">
        <v>0</v>
      </c>
    </row>
    <row r="3869" spans="2:32" x14ac:dyDescent="0.25">
      <c r="B3869" s="1">
        <v>73958.399999999994</v>
      </c>
      <c r="C3869" s="1">
        <v>0.65216399999999997</v>
      </c>
      <c r="D3869" s="1">
        <v>5.6846940000000004</v>
      </c>
      <c r="E3869" s="1">
        <v>4.383159</v>
      </c>
      <c r="F3869" s="1">
        <v>1.3015350000000001</v>
      </c>
      <c r="G3869" s="1">
        <v>8.7165710000000001</v>
      </c>
      <c r="H3869" s="1">
        <v>6.7208750000000004</v>
      </c>
      <c r="I3869" s="1">
        <v>0.99784799999999996</v>
      </c>
      <c r="J3869" s="1">
        <v>0.43359999999999999</v>
      </c>
      <c r="M3869" s="1">
        <v>73958.399999999994</v>
      </c>
      <c r="N3869" s="1">
        <v>0.385714</v>
      </c>
      <c r="O3869" s="1">
        <v>2.1196660000000001</v>
      </c>
      <c r="P3869" s="1">
        <v>0.82051300000000005</v>
      </c>
      <c r="Q3869" s="1">
        <v>1.299153</v>
      </c>
      <c r="R3869" s="1">
        <v>5.4952439999999996</v>
      </c>
      <c r="S3869" s="1">
        <v>2.1271840000000002</v>
      </c>
      <c r="T3869" s="1">
        <v>0.84201499999999996</v>
      </c>
      <c r="U3869" s="1">
        <v>4.3099999999999999E-2</v>
      </c>
      <c r="X3869" s="1">
        <v>73958.399999999994</v>
      </c>
      <c r="Y3869" s="1">
        <v>0.36906</v>
      </c>
      <c r="Z3869" s="1">
        <v>3.340236</v>
      </c>
      <c r="AA3869" s="1">
        <v>2.0417879999999999</v>
      </c>
      <c r="AB3869" s="1">
        <v>1.298448</v>
      </c>
      <c r="AC3869" s="1">
        <v>9.0505189999999995</v>
      </c>
      <c r="AD3869" s="1">
        <v>5.5323159999999998</v>
      </c>
      <c r="AE3869" s="1">
        <v>0.87955099999999997</v>
      </c>
      <c r="AF3869" s="1">
        <v>0</v>
      </c>
    </row>
    <row r="3870" spans="2:32" x14ac:dyDescent="0.25">
      <c r="B3870" s="1">
        <v>74044.800000000003</v>
      </c>
      <c r="C3870" s="1">
        <v>0.65231700000000004</v>
      </c>
      <c r="D3870" s="1">
        <v>5.6849170000000004</v>
      </c>
      <c r="E3870" s="1">
        <v>4.3834220000000004</v>
      </c>
      <c r="F3870" s="1">
        <v>1.3014950000000001</v>
      </c>
      <c r="G3870" s="1">
        <v>8.7149520000000003</v>
      </c>
      <c r="H3870" s="1">
        <v>6.719767</v>
      </c>
      <c r="I3870" s="1">
        <v>0.99759299999999995</v>
      </c>
      <c r="J3870" s="1">
        <v>0.43369999999999997</v>
      </c>
      <c r="M3870" s="1">
        <v>74044.800000000003</v>
      </c>
      <c r="N3870" s="1">
        <v>0.385683</v>
      </c>
      <c r="O3870" s="1">
        <v>2.1193460000000002</v>
      </c>
      <c r="P3870" s="1">
        <v>0.82022200000000001</v>
      </c>
      <c r="Q3870" s="1">
        <v>1.2991239999999999</v>
      </c>
      <c r="R3870" s="1">
        <v>5.4948800000000002</v>
      </c>
      <c r="S3870" s="1">
        <v>2.1266099999999999</v>
      </c>
      <c r="T3870" s="1">
        <v>0.84206700000000001</v>
      </c>
      <c r="U3870" s="1">
        <v>4.3099999999999999E-2</v>
      </c>
      <c r="X3870" s="1">
        <v>74044.800000000003</v>
      </c>
      <c r="Y3870" s="1">
        <v>0.36907000000000001</v>
      </c>
      <c r="Z3870" s="1">
        <v>3.3391500000000001</v>
      </c>
      <c r="AA3870" s="1">
        <v>2.0407630000000001</v>
      </c>
      <c r="AB3870" s="1">
        <v>1.298387</v>
      </c>
      <c r="AC3870" s="1">
        <v>9.047288</v>
      </c>
      <c r="AD3870" s="1">
        <v>5.5293640000000002</v>
      </c>
      <c r="AE3870" s="1">
        <v>0.87948099999999996</v>
      </c>
      <c r="AF3870" s="1">
        <v>0</v>
      </c>
    </row>
    <row r="3871" spans="2:32" x14ac:dyDescent="0.25">
      <c r="B3871" s="1">
        <v>74131.199999999997</v>
      </c>
      <c r="C3871" s="1">
        <v>0.65219800000000006</v>
      </c>
      <c r="D3871" s="1">
        <v>5.6853030000000002</v>
      </c>
      <c r="E3871" s="1">
        <v>4.3836830000000004</v>
      </c>
      <c r="F3871" s="1">
        <v>1.30162</v>
      </c>
      <c r="G3871" s="1">
        <v>8.7171079999999996</v>
      </c>
      <c r="H3871" s="1">
        <v>6.7213719999999997</v>
      </c>
      <c r="I3871" s="1">
        <v>0.99786799999999998</v>
      </c>
      <c r="J3871" s="1">
        <v>0.43369999999999997</v>
      </c>
      <c r="M3871" s="1">
        <v>74131.199999999997</v>
      </c>
      <c r="N3871" s="1">
        <v>0.38567299999999999</v>
      </c>
      <c r="O3871" s="1">
        <v>2.1187740000000002</v>
      </c>
      <c r="P3871" s="1">
        <v>0.81977800000000001</v>
      </c>
      <c r="Q3871" s="1">
        <v>1.298997</v>
      </c>
      <c r="R3871" s="1">
        <v>5.4936680000000004</v>
      </c>
      <c r="S3871" s="1">
        <v>2.125562</v>
      </c>
      <c r="T3871" s="1">
        <v>0.84202600000000005</v>
      </c>
      <c r="U3871" s="1">
        <v>4.2999999999999997E-2</v>
      </c>
      <c r="X3871" s="1">
        <v>74131.199999999997</v>
      </c>
      <c r="Y3871" s="1">
        <v>0.36909900000000001</v>
      </c>
      <c r="Z3871" s="1">
        <v>3.3385609999999999</v>
      </c>
      <c r="AA3871" s="1">
        <v>2.0400779999999998</v>
      </c>
      <c r="AB3871" s="1">
        <v>1.2984830000000001</v>
      </c>
      <c r="AC3871" s="1">
        <v>9.0449979999999996</v>
      </c>
      <c r="AD3871" s="1">
        <v>5.5270820000000001</v>
      </c>
      <c r="AE3871" s="1">
        <v>0.87947900000000001</v>
      </c>
      <c r="AF3871" s="1">
        <v>0</v>
      </c>
    </row>
    <row r="3872" spans="2:32" x14ac:dyDescent="0.25">
      <c r="B3872" s="1">
        <v>74217.600000000006</v>
      </c>
      <c r="C3872" s="1">
        <v>0.65217199999999997</v>
      </c>
      <c r="D3872" s="1">
        <v>5.686617</v>
      </c>
      <c r="E3872" s="1">
        <v>4.3850280000000001</v>
      </c>
      <c r="F3872" s="1">
        <v>1.3015890000000001</v>
      </c>
      <c r="G3872" s="1">
        <v>8.7191779999999994</v>
      </c>
      <c r="H3872" s="1">
        <v>6.7234769999999999</v>
      </c>
      <c r="I3872" s="1">
        <v>0.99785000000000001</v>
      </c>
      <c r="J3872" s="1">
        <v>0.43369999999999997</v>
      </c>
      <c r="M3872" s="1">
        <v>74217.600000000006</v>
      </c>
      <c r="N3872" s="1">
        <v>0.38564599999999999</v>
      </c>
      <c r="O3872" s="1">
        <v>2.1189</v>
      </c>
      <c r="P3872" s="1">
        <v>0.81984900000000005</v>
      </c>
      <c r="Q3872" s="1">
        <v>1.299051</v>
      </c>
      <c r="R3872" s="1">
        <v>5.4942869999999999</v>
      </c>
      <c r="S3872" s="1">
        <v>2.1258599999999999</v>
      </c>
      <c r="T3872" s="1">
        <v>0.84210700000000005</v>
      </c>
      <c r="U3872" s="1">
        <v>4.2999999999999997E-2</v>
      </c>
      <c r="X3872" s="1">
        <v>74217.600000000006</v>
      </c>
      <c r="Y3872" s="1">
        <v>0.369116</v>
      </c>
      <c r="Z3872" s="1">
        <v>3.3385090000000002</v>
      </c>
      <c r="AA3872" s="1">
        <v>2.0399259999999999</v>
      </c>
      <c r="AB3872" s="1">
        <v>1.298583</v>
      </c>
      <c r="AC3872" s="1">
        <v>9.0444150000000008</v>
      </c>
      <c r="AD3872" s="1">
        <v>5.5263989999999996</v>
      </c>
      <c r="AE3872" s="1">
        <v>0.87950399999999995</v>
      </c>
      <c r="AF3872" s="1">
        <v>0</v>
      </c>
    </row>
    <row r="3873" spans="2:32" x14ac:dyDescent="0.25">
      <c r="B3873" s="1">
        <v>74304</v>
      </c>
      <c r="C3873" s="1">
        <v>0.65200999999999998</v>
      </c>
      <c r="D3873" s="1">
        <v>5.6847700000000003</v>
      </c>
      <c r="E3873" s="1">
        <v>4.3833970000000004</v>
      </c>
      <c r="F3873" s="1">
        <v>1.301374</v>
      </c>
      <c r="G3873" s="1">
        <v>8.7188320000000008</v>
      </c>
      <c r="H3873" s="1">
        <v>6.7228919999999999</v>
      </c>
      <c r="I3873" s="1">
        <v>0.99797000000000002</v>
      </c>
      <c r="J3873" s="1">
        <v>0.43359999999999999</v>
      </c>
      <c r="M3873" s="1">
        <v>74304</v>
      </c>
      <c r="N3873" s="1">
        <v>0.385602</v>
      </c>
      <c r="O3873" s="1">
        <v>2.118814</v>
      </c>
      <c r="P3873" s="1">
        <v>0.81982900000000003</v>
      </c>
      <c r="Q3873" s="1">
        <v>1.2989850000000001</v>
      </c>
      <c r="R3873" s="1">
        <v>5.4947229999999996</v>
      </c>
      <c r="S3873" s="1">
        <v>2.126064</v>
      </c>
      <c r="T3873" s="1">
        <v>0.84216500000000005</v>
      </c>
      <c r="U3873" s="1">
        <v>4.2999999999999997E-2</v>
      </c>
      <c r="X3873" s="1">
        <v>74304</v>
      </c>
      <c r="Y3873" s="1">
        <v>0.369031</v>
      </c>
      <c r="Z3873" s="1">
        <v>3.3388100000000001</v>
      </c>
      <c r="AA3873" s="1">
        <v>2.0403310000000001</v>
      </c>
      <c r="AB3873" s="1">
        <v>1.2984789999999999</v>
      </c>
      <c r="AC3873" s="1">
        <v>9.0473820000000007</v>
      </c>
      <c r="AD3873" s="1">
        <v>5.5288120000000003</v>
      </c>
      <c r="AE3873" s="1">
        <v>0.87964299999999995</v>
      </c>
      <c r="AF3873" s="1">
        <v>0</v>
      </c>
    </row>
    <row r="3874" spans="2:32" x14ac:dyDescent="0.25">
      <c r="B3874" s="1">
        <v>74390.399999999994</v>
      </c>
      <c r="C3874" s="1">
        <v>0.65211300000000005</v>
      </c>
      <c r="D3874" s="1">
        <v>5.6851240000000001</v>
      </c>
      <c r="E3874" s="1">
        <v>4.383648</v>
      </c>
      <c r="F3874" s="1">
        <v>1.3014760000000001</v>
      </c>
      <c r="G3874" s="1">
        <v>8.7179120000000001</v>
      </c>
      <c r="H3874" s="1">
        <v>6.7221510000000002</v>
      </c>
      <c r="I3874" s="1">
        <v>0.99788100000000002</v>
      </c>
      <c r="J3874" s="1">
        <v>0.43359999999999999</v>
      </c>
      <c r="M3874" s="1">
        <v>74390.399999999994</v>
      </c>
      <c r="N3874" s="1">
        <v>0.385569</v>
      </c>
      <c r="O3874" s="1">
        <v>2.119475</v>
      </c>
      <c r="P3874" s="1">
        <v>0.82039399999999996</v>
      </c>
      <c r="Q3874" s="1">
        <v>1.2990809999999999</v>
      </c>
      <c r="R3874" s="1">
        <v>5.4967769999999998</v>
      </c>
      <c r="S3874" s="1">
        <v>2.1276609999999998</v>
      </c>
      <c r="T3874" s="1">
        <v>0.842279</v>
      </c>
      <c r="U3874" s="1">
        <v>4.3099999999999999E-2</v>
      </c>
      <c r="X3874" s="1">
        <v>74390.399999999994</v>
      </c>
      <c r="Y3874" s="1">
        <v>0.36897600000000003</v>
      </c>
      <c r="Z3874" s="1">
        <v>3.3427319999999998</v>
      </c>
      <c r="AA3874" s="1">
        <v>2.0441929999999999</v>
      </c>
      <c r="AB3874" s="1">
        <v>1.298538</v>
      </c>
      <c r="AC3874" s="1">
        <v>9.0591699999999999</v>
      </c>
      <c r="AD3874" s="1">
        <v>5.5399890000000003</v>
      </c>
      <c r="AE3874" s="1">
        <v>0.87979499999999999</v>
      </c>
      <c r="AF3874" s="1">
        <v>0</v>
      </c>
    </row>
    <row r="3875" spans="2:32" x14ac:dyDescent="0.25">
      <c r="B3875" s="1">
        <v>74476.800000000003</v>
      </c>
      <c r="C3875" s="1">
        <v>0.65198599999999995</v>
      </c>
      <c r="D3875" s="1">
        <v>5.683573</v>
      </c>
      <c r="E3875" s="1">
        <v>4.3824370000000004</v>
      </c>
      <c r="F3875" s="1">
        <v>1.3011360000000001</v>
      </c>
      <c r="G3875" s="1">
        <v>8.7171219999999998</v>
      </c>
      <c r="H3875" s="1">
        <v>6.7215189999999998</v>
      </c>
      <c r="I3875" s="1">
        <v>0.99780199999999997</v>
      </c>
      <c r="J3875" s="1">
        <v>0.4335</v>
      </c>
      <c r="M3875" s="1">
        <v>74476.800000000003</v>
      </c>
      <c r="N3875" s="1">
        <v>0.38561400000000001</v>
      </c>
      <c r="O3875" s="1">
        <v>2.1193430000000002</v>
      </c>
      <c r="P3875" s="1">
        <v>0.82024600000000003</v>
      </c>
      <c r="Q3875" s="1">
        <v>1.2990969999999999</v>
      </c>
      <c r="R3875" s="1">
        <v>5.495851</v>
      </c>
      <c r="S3875" s="1">
        <v>2.1270509999999998</v>
      </c>
      <c r="T3875" s="1">
        <v>0.84219999999999995</v>
      </c>
      <c r="U3875" s="1">
        <v>4.3099999999999999E-2</v>
      </c>
      <c r="X3875" s="1">
        <v>74476.800000000003</v>
      </c>
      <c r="Y3875" s="1">
        <v>0.36898900000000001</v>
      </c>
      <c r="Z3875" s="1">
        <v>3.3467739999999999</v>
      </c>
      <c r="AA3875" s="1">
        <v>2.0482930000000001</v>
      </c>
      <c r="AB3875" s="1">
        <v>1.298481</v>
      </c>
      <c r="AC3875" s="1">
        <v>9.07</v>
      </c>
      <c r="AD3875" s="1">
        <v>5.5510229999999998</v>
      </c>
      <c r="AE3875" s="1">
        <v>0.87974399999999997</v>
      </c>
      <c r="AF3875" s="1">
        <v>0</v>
      </c>
    </row>
    <row r="3876" spans="2:32" x14ac:dyDescent="0.25">
      <c r="B3876" s="1">
        <v>74563.199999999997</v>
      </c>
      <c r="C3876" s="1">
        <v>0.65185000000000004</v>
      </c>
      <c r="D3876" s="1">
        <v>5.6827569999999996</v>
      </c>
      <c r="E3876" s="1">
        <v>4.3816949999999997</v>
      </c>
      <c r="F3876" s="1">
        <v>1.3010619999999999</v>
      </c>
      <c r="G3876" s="1">
        <v>8.7173850000000002</v>
      </c>
      <c r="H3876" s="1">
        <v>6.7215470000000002</v>
      </c>
      <c r="I3876" s="1">
        <v>0.997919</v>
      </c>
      <c r="J3876" s="1">
        <v>0.4335</v>
      </c>
      <c r="M3876" s="1">
        <v>74563.199999999997</v>
      </c>
      <c r="N3876" s="1">
        <v>0.385602</v>
      </c>
      <c r="O3876" s="1">
        <v>2.1190709999999999</v>
      </c>
      <c r="P3876" s="1">
        <v>0.82013400000000003</v>
      </c>
      <c r="Q3876" s="1">
        <v>1.298937</v>
      </c>
      <c r="R3876" s="1">
        <v>5.4952899999999998</v>
      </c>
      <c r="S3876" s="1">
        <v>2.1268150000000001</v>
      </c>
      <c r="T3876" s="1">
        <v>0.84211899999999995</v>
      </c>
      <c r="U3876" s="1">
        <v>4.3099999999999999E-2</v>
      </c>
      <c r="X3876" s="1">
        <v>74563.199999999997</v>
      </c>
      <c r="Y3876" s="1">
        <v>0.36896699999999999</v>
      </c>
      <c r="Z3876" s="1">
        <v>3.3451770000000001</v>
      </c>
      <c r="AA3876" s="1">
        <v>2.0467379999999999</v>
      </c>
      <c r="AB3876" s="1">
        <v>1.2984389999999999</v>
      </c>
      <c r="AC3876" s="1">
        <v>9.0660089999999993</v>
      </c>
      <c r="AD3876" s="1">
        <v>5.5470139999999999</v>
      </c>
      <c r="AE3876" s="1">
        <v>0.879749</v>
      </c>
      <c r="AF3876" s="1">
        <v>0</v>
      </c>
    </row>
    <row r="3877" spans="2:32" x14ac:dyDescent="0.25">
      <c r="B3877" s="1">
        <v>74649.600000000006</v>
      </c>
      <c r="C3877" s="1">
        <v>0.65191200000000005</v>
      </c>
      <c r="D3877" s="1">
        <v>5.6828810000000001</v>
      </c>
      <c r="E3877" s="1">
        <v>4.3818140000000003</v>
      </c>
      <c r="F3877" s="1">
        <v>1.301067</v>
      </c>
      <c r="G3877" s="1">
        <v>8.7171749999999992</v>
      </c>
      <c r="H3877" s="1">
        <v>6.7214219999999996</v>
      </c>
      <c r="I3877" s="1">
        <v>0.99787700000000001</v>
      </c>
      <c r="J3877" s="1">
        <v>0.43340000000000001</v>
      </c>
      <c r="M3877" s="1">
        <v>74649.600000000006</v>
      </c>
      <c r="N3877" s="1">
        <v>0.38565100000000002</v>
      </c>
      <c r="O3877" s="1">
        <v>2.1185299999999998</v>
      </c>
      <c r="P3877" s="1">
        <v>0.81971000000000005</v>
      </c>
      <c r="Q3877" s="1">
        <v>1.2988200000000001</v>
      </c>
      <c r="R3877" s="1">
        <v>5.4933870000000002</v>
      </c>
      <c r="S3877" s="1">
        <v>2.1255229999999998</v>
      </c>
      <c r="T3877" s="1">
        <v>0.84196599999999999</v>
      </c>
      <c r="U3877" s="1">
        <v>4.3099999999999999E-2</v>
      </c>
      <c r="X3877" s="1">
        <v>74649.600000000006</v>
      </c>
      <c r="Y3877" s="1">
        <v>0.36902000000000001</v>
      </c>
      <c r="Z3877" s="1">
        <v>3.3439839999999998</v>
      </c>
      <c r="AA3877" s="1">
        <v>2.045499</v>
      </c>
      <c r="AB3877" s="1">
        <v>1.2984849999999999</v>
      </c>
      <c r="AC3877" s="1">
        <v>9.0616629999999994</v>
      </c>
      <c r="AD3877" s="1">
        <v>5.5429760000000003</v>
      </c>
      <c r="AE3877" s="1">
        <v>0.87967200000000001</v>
      </c>
      <c r="AF3877" s="1">
        <v>0</v>
      </c>
    </row>
    <row r="3878" spans="2:32" x14ac:dyDescent="0.25">
      <c r="B3878" s="1">
        <v>74736</v>
      </c>
      <c r="C3878" s="1">
        <v>0.65190499999999996</v>
      </c>
      <c r="D3878" s="1">
        <v>5.6835849999999999</v>
      </c>
      <c r="E3878" s="1">
        <v>4.3825440000000002</v>
      </c>
      <c r="F3878" s="1">
        <v>1.3010409999999999</v>
      </c>
      <c r="G3878" s="1">
        <v>8.7180750000000007</v>
      </c>
      <c r="H3878" s="1">
        <v>6.7224029999999999</v>
      </c>
      <c r="I3878" s="1">
        <v>0.99783599999999995</v>
      </c>
      <c r="J3878" s="1">
        <v>0.43340000000000001</v>
      </c>
      <c r="M3878" s="1">
        <v>74736</v>
      </c>
      <c r="N3878" s="1">
        <v>0.38558799999999999</v>
      </c>
      <c r="O3878" s="1">
        <v>2.1179890000000001</v>
      </c>
      <c r="P3878" s="1">
        <v>0.81925300000000001</v>
      </c>
      <c r="Q3878" s="1">
        <v>1.298737</v>
      </c>
      <c r="R3878" s="1">
        <v>5.4926969999999997</v>
      </c>
      <c r="S3878" s="1">
        <v>2.1246130000000001</v>
      </c>
      <c r="T3878" s="1">
        <v>0.84202100000000002</v>
      </c>
      <c r="U3878" s="1">
        <v>4.2999999999999997E-2</v>
      </c>
      <c r="X3878" s="1">
        <v>74736</v>
      </c>
      <c r="Y3878" s="1">
        <v>0.36901899999999999</v>
      </c>
      <c r="Z3878" s="1">
        <v>3.3435079999999999</v>
      </c>
      <c r="AA3878" s="1">
        <v>2.044997</v>
      </c>
      <c r="AB3878" s="1">
        <v>1.298511</v>
      </c>
      <c r="AC3878" s="1">
        <v>9.0599740000000004</v>
      </c>
      <c r="AD3878" s="1">
        <v>5.541372</v>
      </c>
      <c r="AE3878" s="1">
        <v>0.87965099999999996</v>
      </c>
      <c r="AF3878" s="1">
        <v>0</v>
      </c>
    </row>
    <row r="3879" spans="2:32" x14ac:dyDescent="0.25">
      <c r="B3879" s="1">
        <v>74822.399999999994</v>
      </c>
      <c r="C3879" s="1">
        <v>0.651868</v>
      </c>
      <c r="D3879" s="1">
        <v>5.684831</v>
      </c>
      <c r="E3879" s="1">
        <v>4.383572</v>
      </c>
      <c r="F3879" s="1">
        <v>1.3012600000000001</v>
      </c>
      <c r="G3879" s="1">
        <v>8.7205549999999992</v>
      </c>
      <c r="H3879" s="1">
        <v>6.724418</v>
      </c>
      <c r="I3879" s="1">
        <v>0.99806899999999998</v>
      </c>
      <c r="J3879" s="1">
        <v>0.4335</v>
      </c>
      <c r="M3879" s="1">
        <v>74822.399999999994</v>
      </c>
      <c r="N3879" s="1">
        <v>0.38564700000000002</v>
      </c>
      <c r="O3879" s="1">
        <v>2.1175090000000001</v>
      </c>
      <c r="P3879" s="1">
        <v>0.81884000000000001</v>
      </c>
      <c r="Q3879" s="1">
        <v>1.2986690000000001</v>
      </c>
      <c r="R3879" s="1">
        <v>5.4906889999999997</v>
      </c>
      <c r="S3879" s="1">
        <v>2.1232479999999998</v>
      </c>
      <c r="T3879" s="1">
        <v>0.84186000000000005</v>
      </c>
      <c r="U3879" s="1">
        <v>4.2999999999999997E-2</v>
      </c>
      <c r="X3879" s="1">
        <v>74822.399999999994</v>
      </c>
      <c r="Y3879" s="1">
        <v>0.369062</v>
      </c>
      <c r="Z3879" s="1">
        <v>3.343051</v>
      </c>
      <c r="AA3879" s="1">
        <v>2.0444599999999999</v>
      </c>
      <c r="AB3879" s="1">
        <v>1.2985910000000001</v>
      </c>
      <c r="AC3879" s="1">
        <v>9.0582159999999998</v>
      </c>
      <c r="AD3879" s="1">
        <v>5.5396000000000001</v>
      </c>
      <c r="AE3879" s="1">
        <v>0.87965400000000005</v>
      </c>
      <c r="AF3879" s="1">
        <v>0</v>
      </c>
    </row>
    <row r="3880" spans="2:32" x14ac:dyDescent="0.25">
      <c r="B3880" s="1">
        <v>74908.800000000003</v>
      </c>
      <c r="C3880" s="1">
        <v>0.65200199999999997</v>
      </c>
      <c r="D3880" s="1">
        <v>5.6844039999999998</v>
      </c>
      <c r="E3880" s="1">
        <v>4.3830179999999999</v>
      </c>
      <c r="F3880" s="1">
        <v>1.3013859999999999</v>
      </c>
      <c r="G3880" s="1">
        <v>8.7182449999999996</v>
      </c>
      <c r="H3880" s="1">
        <v>6.7222920000000004</v>
      </c>
      <c r="I3880" s="1">
        <v>0.99797599999999997</v>
      </c>
      <c r="J3880" s="1">
        <v>0.4335</v>
      </c>
      <c r="M3880" s="1">
        <v>74908.800000000003</v>
      </c>
      <c r="N3880" s="1">
        <v>0.38560100000000003</v>
      </c>
      <c r="O3880" s="1">
        <v>2.1168499999999999</v>
      </c>
      <c r="P3880" s="1">
        <v>0.81834399999999996</v>
      </c>
      <c r="Q3880" s="1">
        <v>1.2985059999999999</v>
      </c>
      <c r="R3880" s="1">
        <v>5.4897400000000003</v>
      </c>
      <c r="S3880" s="1">
        <v>2.1222560000000001</v>
      </c>
      <c r="T3880" s="1">
        <v>0.84187100000000004</v>
      </c>
      <c r="U3880" s="1">
        <v>4.2900000000000001E-2</v>
      </c>
      <c r="X3880" s="1">
        <v>74908.800000000003</v>
      </c>
      <c r="Y3880" s="1">
        <v>0.36910399999999999</v>
      </c>
      <c r="Z3880" s="1">
        <v>3.341764</v>
      </c>
      <c r="AA3880" s="1">
        <v>2.043215</v>
      </c>
      <c r="AB3880" s="1">
        <v>1.298548</v>
      </c>
      <c r="AC3880" s="1">
        <v>9.0537130000000001</v>
      </c>
      <c r="AD3880" s="1">
        <v>5.5356059999999996</v>
      </c>
      <c r="AE3880" s="1">
        <v>0.87952699999999995</v>
      </c>
      <c r="AF3880" s="1">
        <v>0</v>
      </c>
    </row>
    <row r="3881" spans="2:32" x14ac:dyDescent="0.25">
      <c r="B3881" s="1">
        <v>74995.199999999997</v>
      </c>
      <c r="C3881" s="1">
        <v>0.65205299999999999</v>
      </c>
      <c r="D3881" s="1">
        <v>5.6854509999999996</v>
      </c>
      <c r="E3881" s="1">
        <v>4.3838299999999997</v>
      </c>
      <c r="F3881" s="1">
        <v>1.3016209999999999</v>
      </c>
      <c r="G3881" s="1">
        <v>8.7185600000000001</v>
      </c>
      <c r="H3881" s="1">
        <v>6.7225419999999998</v>
      </c>
      <c r="I3881" s="1">
        <v>0.99800900000000003</v>
      </c>
      <c r="J3881" s="1">
        <v>0.4335</v>
      </c>
      <c r="M3881" s="1">
        <v>74995.199999999997</v>
      </c>
      <c r="N3881" s="1">
        <v>0.385631</v>
      </c>
      <c r="O3881" s="1">
        <v>2.1169699999999998</v>
      </c>
      <c r="P3881" s="1">
        <v>0.81842099999999995</v>
      </c>
      <c r="Q3881" s="1">
        <v>1.298549</v>
      </c>
      <c r="R3881" s="1">
        <v>5.4894980000000002</v>
      </c>
      <c r="S3881" s="1">
        <v>2.1222409999999998</v>
      </c>
      <c r="T3881" s="1">
        <v>0.84181399999999995</v>
      </c>
      <c r="U3881" s="1">
        <v>4.2900000000000001E-2</v>
      </c>
      <c r="X3881" s="1">
        <v>74995.199999999997</v>
      </c>
      <c r="Y3881" s="1">
        <v>0.36903799999999998</v>
      </c>
      <c r="Z3881" s="1">
        <v>3.3419490000000001</v>
      </c>
      <c r="AA3881" s="1">
        <v>2.0433059999999998</v>
      </c>
      <c r="AB3881" s="1">
        <v>1.298643</v>
      </c>
      <c r="AC3881" s="1">
        <v>9.0555129999999995</v>
      </c>
      <c r="AD3881" s="1">
        <v>5.5366429999999998</v>
      </c>
      <c r="AE3881" s="1">
        <v>0.87971699999999997</v>
      </c>
      <c r="AF3881" s="1">
        <v>0</v>
      </c>
    </row>
    <row r="3882" spans="2:32" x14ac:dyDescent="0.25">
      <c r="B3882" s="1">
        <v>75081.600000000006</v>
      </c>
      <c r="C3882" s="1">
        <v>0.65214899999999998</v>
      </c>
      <c r="D3882" s="1">
        <v>5.6862139999999997</v>
      </c>
      <c r="E3882" s="1">
        <v>4.3845400000000003</v>
      </c>
      <c r="F3882" s="1">
        <v>1.301674</v>
      </c>
      <c r="G3882" s="1">
        <v>8.7185459999999999</v>
      </c>
      <c r="H3882" s="1">
        <v>6.7227180000000004</v>
      </c>
      <c r="I3882" s="1">
        <v>0.99791399999999997</v>
      </c>
      <c r="J3882" s="1">
        <v>0.4335</v>
      </c>
      <c r="M3882" s="1">
        <v>75081.600000000006</v>
      </c>
      <c r="N3882" s="1">
        <v>0.38555099999999998</v>
      </c>
      <c r="O3882" s="1">
        <v>2.1168619999999998</v>
      </c>
      <c r="P3882" s="1">
        <v>0.81834399999999996</v>
      </c>
      <c r="Q3882" s="1">
        <v>1.2985169999999999</v>
      </c>
      <c r="R3882" s="1">
        <v>5.4903320000000004</v>
      </c>
      <c r="S3882" s="1">
        <v>2.1224729999999998</v>
      </c>
      <c r="T3882" s="1">
        <v>0.84196499999999996</v>
      </c>
      <c r="U3882" s="1">
        <v>4.2900000000000001E-2</v>
      </c>
      <c r="X3882" s="1">
        <v>75081.600000000006</v>
      </c>
      <c r="Y3882" s="1">
        <v>0.369033</v>
      </c>
      <c r="Z3882" s="1">
        <v>3.3414440000000001</v>
      </c>
      <c r="AA3882" s="1">
        <v>2.0427900000000001</v>
      </c>
      <c r="AB3882" s="1">
        <v>1.298654</v>
      </c>
      <c r="AC3882" s="1">
        <v>9.0542449999999999</v>
      </c>
      <c r="AD3882" s="1">
        <v>5.5353070000000004</v>
      </c>
      <c r="AE3882" s="1">
        <v>0.87973500000000004</v>
      </c>
      <c r="AF3882" s="1">
        <v>0</v>
      </c>
    </row>
    <row r="3883" spans="2:32" x14ac:dyDescent="0.25">
      <c r="B3883" s="1">
        <v>75168</v>
      </c>
      <c r="C3883" s="1">
        <v>0.65205000000000002</v>
      </c>
      <c r="D3883" s="1">
        <v>5.6861730000000001</v>
      </c>
      <c r="E3883" s="1">
        <v>4.3845890000000001</v>
      </c>
      <c r="F3883" s="1">
        <v>1.3015840000000001</v>
      </c>
      <c r="G3883" s="1">
        <v>8.7191810000000007</v>
      </c>
      <c r="H3883" s="1">
        <v>6.7233320000000001</v>
      </c>
      <c r="I3883" s="1">
        <v>0.99792499999999995</v>
      </c>
      <c r="J3883" s="1">
        <v>0.43359999999999999</v>
      </c>
      <c r="M3883" s="1">
        <v>75168</v>
      </c>
      <c r="N3883" s="1">
        <v>0.38557999999999998</v>
      </c>
      <c r="O3883" s="1">
        <v>2.11666</v>
      </c>
      <c r="P3883" s="1">
        <v>0.81825999999999999</v>
      </c>
      <c r="Q3883" s="1">
        <v>1.2984</v>
      </c>
      <c r="R3883" s="1">
        <v>5.4895129999999996</v>
      </c>
      <c r="S3883" s="1">
        <v>2.1221410000000001</v>
      </c>
      <c r="T3883" s="1">
        <v>0.84184300000000001</v>
      </c>
      <c r="U3883" s="1">
        <v>4.2900000000000001E-2</v>
      </c>
      <c r="X3883" s="1">
        <v>75168</v>
      </c>
      <c r="Y3883" s="1">
        <v>0.36906699999999998</v>
      </c>
      <c r="Z3883" s="1">
        <v>3.340989</v>
      </c>
      <c r="AA3883" s="1">
        <v>2.0422560000000001</v>
      </c>
      <c r="AB3883" s="1">
        <v>1.2987340000000001</v>
      </c>
      <c r="AC3883" s="1">
        <v>9.0524100000000001</v>
      </c>
      <c r="AD3883" s="1">
        <v>5.5334909999999997</v>
      </c>
      <c r="AE3883" s="1">
        <v>0.87973000000000001</v>
      </c>
      <c r="AF3883" s="1">
        <v>0</v>
      </c>
    </row>
    <row r="3884" spans="2:32" x14ac:dyDescent="0.25">
      <c r="B3884" s="1">
        <v>75254.399999999994</v>
      </c>
      <c r="C3884" s="1">
        <v>0.65203299999999997</v>
      </c>
      <c r="D3884" s="1">
        <v>5.6859130000000002</v>
      </c>
      <c r="E3884" s="1">
        <v>4.38443</v>
      </c>
      <c r="F3884" s="1">
        <v>1.3014829999999999</v>
      </c>
      <c r="G3884" s="1">
        <v>8.7200500000000005</v>
      </c>
      <c r="H3884" s="1">
        <v>6.7240650000000004</v>
      </c>
      <c r="I3884" s="1">
        <v>0.99799300000000002</v>
      </c>
      <c r="J3884" s="1">
        <v>0.43369999999999997</v>
      </c>
      <c r="M3884" s="1">
        <v>75254.399999999994</v>
      </c>
      <c r="N3884" s="1">
        <v>0.385575</v>
      </c>
      <c r="O3884" s="1">
        <v>2.1161789999999998</v>
      </c>
      <c r="P3884" s="1">
        <v>0.81789900000000004</v>
      </c>
      <c r="Q3884" s="1">
        <v>1.2982800000000001</v>
      </c>
      <c r="R3884" s="1">
        <v>5.4882720000000003</v>
      </c>
      <c r="S3884" s="1">
        <v>2.1212049999999998</v>
      </c>
      <c r="T3884" s="1">
        <v>0.84176700000000004</v>
      </c>
      <c r="U3884" s="1">
        <v>4.2900000000000001E-2</v>
      </c>
      <c r="X3884" s="1">
        <v>75254.399999999994</v>
      </c>
      <c r="Y3884" s="1">
        <v>0.369035</v>
      </c>
      <c r="Z3884" s="1">
        <v>3.3402630000000002</v>
      </c>
      <c r="AA3884" s="1">
        <v>2.0415920000000001</v>
      </c>
      <c r="AB3884" s="1">
        <v>1.2986709999999999</v>
      </c>
      <c r="AC3884" s="1">
        <v>9.0511900000000001</v>
      </c>
      <c r="AD3884" s="1">
        <v>5.5321499999999997</v>
      </c>
      <c r="AE3884" s="1">
        <v>0.87975999999999999</v>
      </c>
      <c r="AF3884" s="1">
        <v>0</v>
      </c>
    </row>
    <row r="3885" spans="2:32" x14ac:dyDescent="0.25">
      <c r="B3885" s="1">
        <v>75340.800000000003</v>
      </c>
      <c r="C3885" s="1">
        <v>0.65198</v>
      </c>
      <c r="D3885" s="1">
        <v>5.6864189999999999</v>
      </c>
      <c r="E3885" s="1">
        <v>4.3849530000000003</v>
      </c>
      <c r="F3885" s="1">
        <v>1.301466</v>
      </c>
      <c r="G3885" s="1">
        <v>8.7214779999999994</v>
      </c>
      <c r="H3885" s="1">
        <v>6.7253699999999998</v>
      </c>
      <c r="I3885" s="1">
        <v>0.998054</v>
      </c>
      <c r="J3885" s="1">
        <v>0.43369999999999997</v>
      </c>
      <c r="M3885" s="1">
        <v>75340.800000000003</v>
      </c>
      <c r="N3885" s="1">
        <v>0.385573</v>
      </c>
      <c r="O3885" s="1">
        <v>2.1153140000000001</v>
      </c>
      <c r="P3885" s="1">
        <v>0.81732899999999997</v>
      </c>
      <c r="Q3885" s="1">
        <v>1.2979849999999999</v>
      </c>
      <c r="R3885" s="1">
        <v>5.4860569999999997</v>
      </c>
      <c r="S3885" s="1">
        <v>2.119739</v>
      </c>
      <c r="T3885" s="1">
        <v>0.84157899999999997</v>
      </c>
      <c r="U3885" s="1">
        <v>4.2799999999999998E-2</v>
      </c>
      <c r="X3885" s="1">
        <v>75340.800000000003</v>
      </c>
      <c r="Y3885" s="1">
        <v>0.36901800000000001</v>
      </c>
      <c r="Z3885" s="1">
        <v>3.3382390000000002</v>
      </c>
      <c r="AA3885" s="1">
        <v>2.0397150000000002</v>
      </c>
      <c r="AB3885" s="1">
        <v>1.2985230000000001</v>
      </c>
      <c r="AC3885" s="1">
        <v>9.0456450000000004</v>
      </c>
      <c r="AD3885" s="1">
        <v>5.5270279999999996</v>
      </c>
      <c r="AE3885" s="1">
        <v>0.87965400000000005</v>
      </c>
      <c r="AF3885" s="1">
        <v>0</v>
      </c>
    </row>
    <row r="3886" spans="2:32" x14ac:dyDescent="0.25">
      <c r="B3886" s="1">
        <v>75427.199999999997</v>
      </c>
      <c r="C3886" s="1">
        <v>0.65201399999999998</v>
      </c>
      <c r="D3886" s="1">
        <v>5.6859419999999998</v>
      </c>
      <c r="E3886" s="1">
        <v>4.3845419999999997</v>
      </c>
      <c r="F3886" s="1">
        <v>1.301399</v>
      </c>
      <c r="G3886" s="1">
        <v>8.7202420000000007</v>
      </c>
      <c r="H3886" s="1">
        <v>6.7243510000000004</v>
      </c>
      <c r="I3886" s="1">
        <v>0.99794499999999997</v>
      </c>
      <c r="J3886" s="1">
        <v>0.43369999999999997</v>
      </c>
      <c r="M3886" s="1">
        <v>75427.199999999997</v>
      </c>
      <c r="N3886" s="1">
        <v>0.38553900000000002</v>
      </c>
      <c r="O3886" s="1">
        <v>2.1154190000000002</v>
      </c>
      <c r="P3886" s="1">
        <v>0.81740199999999996</v>
      </c>
      <c r="Q3886" s="1">
        <v>1.298017</v>
      </c>
      <c r="R3886" s="1">
        <v>5.4868540000000001</v>
      </c>
      <c r="S3886" s="1">
        <v>2.1201310000000002</v>
      </c>
      <c r="T3886" s="1">
        <v>0.84168100000000001</v>
      </c>
      <c r="U3886" s="1">
        <v>4.2799999999999998E-2</v>
      </c>
      <c r="X3886" s="1">
        <v>75427.199999999997</v>
      </c>
      <c r="Y3886" s="1">
        <v>0.36904399999999998</v>
      </c>
      <c r="Z3886" s="1">
        <v>3.3388059999999999</v>
      </c>
      <c r="AA3886" s="1">
        <v>2.040098</v>
      </c>
      <c r="AB3886" s="1">
        <v>1.298708</v>
      </c>
      <c r="AC3886" s="1">
        <v>9.0468119999999992</v>
      </c>
      <c r="AD3886" s="1">
        <v>5.5278400000000003</v>
      </c>
      <c r="AE3886" s="1">
        <v>0.87974300000000005</v>
      </c>
      <c r="AF3886" s="1">
        <v>0</v>
      </c>
    </row>
    <row r="3887" spans="2:32" x14ac:dyDescent="0.25">
      <c r="B3887" s="1">
        <v>75513.600000000006</v>
      </c>
      <c r="C3887" s="1">
        <v>0.65179299999999996</v>
      </c>
      <c r="D3887" s="1">
        <v>5.6846880000000004</v>
      </c>
      <c r="E3887" s="1">
        <v>4.383597</v>
      </c>
      <c r="F3887" s="1">
        <v>1.301091</v>
      </c>
      <c r="G3887" s="1">
        <v>8.7214419999999997</v>
      </c>
      <c r="H3887" s="1">
        <v>6.7253090000000002</v>
      </c>
      <c r="I3887" s="1">
        <v>0.99806600000000001</v>
      </c>
      <c r="J3887" s="1">
        <v>0.4335</v>
      </c>
      <c r="M3887" s="1">
        <v>75513.600000000006</v>
      </c>
      <c r="N3887" s="1">
        <v>0.38556099999999999</v>
      </c>
      <c r="O3887" s="1">
        <v>2.115955</v>
      </c>
      <c r="P3887" s="1">
        <v>0.81775100000000001</v>
      </c>
      <c r="Q3887" s="1">
        <v>1.298203</v>
      </c>
      <c r="R3887" s="1">
        <v>5.4879059999999997</v>
      </c>
      <c r="S3887" s="1">
        <v>2.1209069999999999</v>
      </c>
      <c r="T3887" s="1">
        <v>0.84175</v>
      </c>
      <c r="U3887" s="1">
        <v>4.2900000000000001E-2</v>
      </c>
      <c r="X3887" s="1">
        <v>75513.600000000006</v>
      </c>
      <c r="Y3887" s="1">
        <v>0.36900100000000002</v>
      </c>
      <c r="Z3887" s="1">
        <v>3.3369949999999999</v>
      </c>
      <c r="AA3887" s="1">
        <v>2.0384530000000001</v>
      </c>
      <c r="AB3887" s="1">
        <v>1.2985420000000001</v>
      </c>
      <c r="AC3887" s="1">
        <v>9.0429130000000004</v>
      </c>
      <c r="AD3887" s="1">
        <v>5.5239969999999996</v>
      </c>
      <c r="AE3887" s="1">
        <v>0.87972899999999998</v>
      </c>
      <c r="AF3887" s="1">
        <v>0</v>
      </c>
    </row>
    <row r="3888" spans="2:32" x14ac:dyDescent="0.25">
      <c r="B3888" s="1">
        <v>75600</v>
      </c>
      <c r="C3888" s="1">
        <v>0.65177399999999996</v>
      </c>
      <c r="D3888" s="1">
        <v>5.6841889999999999</v>
      </c>
      <c r="E3888" s="1">
        <v>4.383178</v>
      </c>
      <c r="F3888" s="1">
        <v>1.3010109999999999</v>
      </c>
      <c r="G3888" s="1">
        <v>8.7205790000000007</v>
      </c>
      <c r="H3888" s="1">
        <v>6.7245929999999996</v>
      </c>
      <c r="I3888" s="1">
        <v>0.99799300000000002</v>
      </c>
      <c r="J3888" s="1">
        <v>0.43359999999999999</v>
      </c>
      <c r="M3888" s="1">
        <v>75600</v>
      </c>
      <c r="N3888" s="1">
        <v>0.38556400000000002</v>
      </c>
      <c r="O3888" s="1">
        <v>2.1164499999999999</v>
      </c>
      <c r="P3888" s="1">
        <v>0.81817899999999999</v>
      </c>
      <c r="Q3888" s="1">
        <v>1.298271</v>
      </c>
      <c r="R3888" s="1">
        <v>5.489115</v>
      </c>
      <c r="S3888" s="1">
        <v>2.1219869999999998</v>
      </c>
      <c r="T3888" s="1">
        <v>0.84178200000000003</v>
      </c>
      <c r="U3888" s="1">
        <v>4.2999999999999997E-2</v>
      </c>
      <c r="X3888" s="1">
        <v>75600</v>
      </c>
      <c r="Y3888" s="1">
        <v>0.36899999999999999</v>
      </c>
      <c r="Z3888" s="1">
        <v>3.3357610000000002</v>
      </c>
      <c r="AA3888" s="1">
        <v>2.0372780000000001</v>
      </c>
      <c r="AB3888" s="1">
        <v>1.2984830000000001</v>
      </c>
      <c r="AC3888" s="1">
        <v>9.0396040000000006</v>
      </c>
      <c r="AD3888" s="1">
        <v>5.5208360000000001</v>
      </c>
      <c r="AE3888" s="1">
        <v>0.87969200000000003</v>
      </c>
      <c r="AF3888" s="1">
        <v>0</v>
      </c>
    </row>
    <row r="3889" spans="2:32" x14ac:dyDescent="0.25">
      <c r="B3889" s="1">
        <v>75686.399999999994</v>
      </c>
      <c r="C3889" s="1">
        <v>0.65167399999999998</v>
      </c>
      <c r="D3889" s="1">
        <v>5.6830809999999996</v>
      </c>
      <c r="E3889" s="1">
        <v>4.3823460000000001</v>
      </c>
      <c r="F3889" s="1">
        <v>1.300735</v>
      </c>
      <c r="G3889" s="1">
        <v>8.7207349999999995</v>
      </c>
      <c r="H3889" s="1">
        <v>6.7247459999999997</v>
      </c>
      <c r="I3889" s="1">
        <v>0.99799499999999997</v>
      </c>
      <c r="J3889" s="1">
        <v>0.4335</v>
      </c>
      <c r="M3889" s="1">
        <v>75686.399999999994</v>
      </c>
      <c r="N3889" s="1">
        <v>0.38558500000000001</v>
      </c>
      <c r="O3889" s="1">
        <v>2.115955</v>
      </c>
      <c r="P3889" s="1">
        <v>0.817832</v>
      </c>
      <c r="Q3889" s="1">
        <v>1.2981229999999999</v>
      </c>
      <c r="R3889" s="1">
        <v>5.4876310000000004</v>
      </c>
      <c r="S3889" s="1">
        <v>2.1210100000000001</v>
      </c>
      <c r="T3889" s="1">
        <v>0.84165500000000004</v>
      </c>
      <c r="U3889" s="1">
        <v>4.2900000000000001E-2</v>
      </c>
      <c r="X3889" s="1">
        <v>75686.399999999994</v>
      </c>
      <c r="Y3889" s="1">
        <v>0.36896899999999999</v>
      </c>
      <c r="Z3889" s="1">
        <v>3.3375539999999999</v>
      </c>
      <c r="AA3889" s="1">
        <v>2.0389729999999999</v>
      </c>
      <c r="AB3889" s="1">
        <v>1.298581</v>
      </c>
      <c r="AC3889" s="1">
        <v>9.0451969999999999</v>
      </c>
      <c r="AD3889" s="1">
        <v>5.5258770000000004</v>
      </c>
      <c r="AE3889" s="1">
        <v>0.87983</v>
      </c>
      <c r="AF3889" s="1">
        <v>0</v>
      </c>
    </row>
    <row r="3890" spans="2:32" x14ac:dyDescent="0.25">
      <c r="B3890" s="1">
        <v>75772.800000000003</v>
      </c>
      <c r="C3890" s="1">
        <v>0.65177300000000005</v>
      </c>
      <c r="D3890" s="1">
        <v>5.6824240000000001</v>
      </c>
      <c r="E3890" s="1">
        <v>4.3817539999999999</v>
      </c>
      <c r="F3890" s="1">
        <v>1.30067</v>
      </c>
      <c r="G3890" s="1">
        <v>8.7183729999999997</v>
      </c>
      <c r="H3890" s="1">
        <v>6.7227940000000004</v>
      </c>
      <c r="I3890" s="1">
        <v>0.99778900000000004</v>
      </c>
      <c r="J3890" s="1">
        <v>0.4335</v>
      </c>
      <c r="M3890" s="1">
        <v>75772.800000000003</v>
      </c>
      <c r="N3890" s="1">
        <v>0.38553399999999999</v>
      </c>
      <c r="O3890" s="1">
        <v>2.1162109999999998</v>
      </c>
      <c r="P3890" s="1">
        <v>0.81802799999999998</v>
      </c>
      <c r="Q3890" s="1">
        <v>1.2981830000000001</v>
      </c>
      <c r="R3890" s="1">
        <v>5.4887940000000004</v>
      </c>
      <c r="S3890" s="1">
        <v>2.1217109999999999</v>
      </c>
      <c r="T3890" s="1">
        <v>0.84177100000000005</v>
      </c>
      <c r="U3890" s="1">
        <v>4.2900000000000001E-2</v>
      </c>
      <c r="X3890" s="1">
        <v>75772.800000000003</v>
      </c>
      <c r="Y3890" s="1">
        <v>0.36898399999999998</v>
      </c>
      <c r="Z3890" s="1">
        <v>3.3394740000000001</v>
      </c>
      <c r="AA3890" s="1">
        <v>2.0406580000000001</v>
      </c>
      <c r="AB3890" s="1">
        <v>1.298816</v>
      </c>
      <c r="AC3890" s="1">
        <v>9.0500969999999992</v>
      </c>
      <c r="AD3890" s="1">
        <v>5.5302569999999998</v>
      </c>
      <c r="AE3890" s="1">
        <v>0.87995999999999996</v>
      </c>
      <c r="AF3890" s="1">
        <v>0</v>
      </c>
    </row>
    <row r="3891" spans="2:32" x14ac:dyDescent="0.25">
      <c r="B3891" s="1">
        <v>75859.199999999997</v>
      </c>
      <c r="C3891" s="1">
        <v>0.65163800000000005</v>
      </c>
      <c r="D3891" s="1">
        <v>5.681648</v>
      </c>
      <c r="E3891" s="1">
        <v>4.3810539999999998</v>
      </c>
      <c r="F3891" s="1">
        <v>1.300594</v>
      </c>
      <c r="G3891" s="1">
        <v>8.7188079999999992</v>
      </c>
      <c r="H3891" s="1">
        <v>6.7229739999999998</v>
      </c>
      <c r="I3891" s="1">
        <v>0.99791700000000005</v>
      </c>
      <c r="J3891" s="1">
        <v>0.43340000000000001</v>
      </c>
      <c r="M3891" s="1">
        <v>75859.199999999997</v>
      </c>
      <c r="N3891" s="1">
        <v>0.38553300000000001</v>
      </c>
      <c r="O3891" s="1">
        <v>2.1164999999999998</v>
      </c>
      <c r="P3891" s="1">
        <v>0.81825199999999998</v>
      </c>
      <c r="Q3891" s="1">
        <v>1.2982480000000001</v>
      </c>
      <c r="R3891" s="1">
        <v>5.4897229999999997</v>
      </c>
      <c r="S3891" s="1">
        <v>2.1223610000000002</v>
      </c>
      <c r="T3891" s="1">
        <v>0.84184099999999995</v>
      </c>
      <c r="U3891" s="1">
        <v>4.2999999999999997E-2</v>
      </c>
      <c r="X3891" s="1">
        <v>75859.199999999997</v>
      </c>
      <c r="Y3891" s="1">
        <v>0.36899599999999999</v>
      </c>
      <c r="Z3891" s="1">
        <v>3.3445580000000001</v>
      </c>
      <c r="AA3891" s="1">
        <v>2.0456409999999998</v>
      </c>
      <c r="AB3891" s="1">
        <v>1.2989170000000001</v>
      </c>
      <c r="AC3891" s="1">
        <v>9.0639059999999994</v>
      </c>
      <c r="AD3891" s="1">
        <v>5.5437799999999999</v>
      </c>
      <c r="AE3891" s="1">
        <v>0.88003100000000001</v>
      </c>
      <c r="AF3891" s="1">
        <v>0</v>
      </c>
    </row>
    <row r="3892" spans="2:32" x14ac:dyDescent="0.25">
      <c r="B3892" s="1">
        <v>75945.600000000006</v>
      </c>
      <c r="C3892" s="1">
        <v>0.65159</v>
      </c>
      <c r="D3892" s="1">
        <v>5.6828070000000004</v>
      </c>
      <c r="E3892" s="1">
        <v>4.3821209999999997</v>
      </c>
      <c r="F3892" s="1">
        <v>1.3006869999999999</v>
      </c>
      <c r="G3892" s="1">
        <v>8.7212519999999998</v>
      </c>
      <c r="H3892" s="1">
        <v>6.725123</v>
      </c>
      <c r="I3892" s="1">
        <v>0.99806399999999995</v>
      </c>
      <c r="J3892" s="1">
        <v>0.4335</v>
      </c>
      <c r="M3892" s="1">
        <v>75945.600000000006</v>
      </c>
      <c r="N3892" s="1">
        <v>0.38553700000000002</v>
      </c>
      <c r="O3892" s="1">
        <v>2.1163979999999998</v>
      </c>
      <c r="P3892" s="1">
        <v>0.81814900000000002</v>
      </c>
      <c r="Q3892" s="1">
        <v>1.2982480000000001</v>
      </c>
      <c r="R3892" s="1">
        <v>5.4894150000000002</v>
      </c>
      <c r="S3892" s="1">
        <v>2.1220780000000001</v>
      </c>
      <c r="T3892" s="1">
        <v>0.84183399999999997</v>
      </c>
      <c r="U3892" s="1">
        <v>4.2900000000000001E-2</v>
      </c>
      <c r="X3892" s="1">
        <v>75945.600000000006</v>
      </c>
      <c r="Y3892" s="1">
        <v>0.368973</v>
      </c>
      <c r="Z3892" s="1">
        <v>3.3430849999999999</v>
      </c>
      <c r="AA3892" s="1">
        <v>2.0443169999999999</v>
      </c>
      <c r="AB3892" s="1">
        <v>1.2987679999999999</v>
      </c>
      <c r="AC3892" s="1">
        <v>9.0604279999999999</v>
      </c>
      <c r="AD3892" s="1">
        <v>5.5405069999999998</v>
      </c>
      <c r="AE3892" s="1">
        <v>0.87997999999999998</v>
      </c>
      <c r="AF3892" s="1">
        <v>0</v>
      </c>
    </row>
    <row r="3893" spans="2:32" x14ac:dyDescent="0.25">
      <c r="B3893" s="1">
        <v>76032</v>
      </c>
      <c r="C3893" s="1">
        <v>0.65160200000000001</v>
      </c>
      <c r="D3893" s="1">
        <v>5.6834550000000004</v>
      </c>
      <c r="E3893" s="1">
        <v>4.3827400000000001</v>
      </c>
      <c r="F3893" s="1">
        <v>1.3007150000000001</v>
      </c>
      <c r="G3893" s="1">
        <v>8.7221449999999994</v>
      </c>
      <c r="H3893" s="1">
        <v>6.7259950000000002</v>
      </c>
      <c r="I3893" s="1">
        <v>0.99807500000000005</v>
      </c>
      <c r="J3893" s="1">
        <v>0.43359999999999999</v>
      </c>
      <c r="M3893" s="1">
        <v>76032</v>
      </c>
      <c r="N3893" s="1">
        <v>0.385517</v>
      </c>
      <c r="O3893" s="1">
        <v>2.116425</v>
      </c>
      <c r="P3893" s="1">
        <v>0.81814299999999995</v>
      </c>
      <c r="Q3893" s="1">
        <v>1.2982830000000001</v>
      </c>
      <c r="R3893" s="1">
        <v>5.4894619999999996</v>
      </c>
      <c r="S3893" s="1">
        <v>2.1220509999999999</v>
      </c>
      <c r="T3893" s="1">
        <v>0.84185299999999996</v>
      </c>
      <c r="U3893" s="1">
        <v>4.2900000000000001E-2</v>
      </c>
      <c r="X3893" s="1">
        <v>76032</v>
      </c>
      <c r="Y3893" s="1">
        <v>0.36895499999999998</v>
      </c>
      <c r="Z3893" s="1">
        <v>3.3418640000000002</v>
      </c>
      <c r="AA3893" s="1">
        <v>2.0431159999999999</v>
      </c>
      <c r="AB3893" s="1">
        <v>1.2987470000000001</v>
      </c>
      <c r="AC3893" s="1">
        <v>9.0571370000000009</v>
      </c>
      <c r="AD3893" s="1">
        <v>5.5372649999999997</v>
      </c>
      <c r="AE3893" s="1">
        <v>0.87996799999999997</v>
      </c>
      <c r="AF3893" s="1">
        <v>0</v>
      </c>
    </row>
    <row r="3894" spans="2:32" x14ac:dyDescent="0.25">
      <c r="B3894" s="1">
        <v>76118.399999999994</v>
      </c>
      <c r="C3894" s="1">
        <v>0.65161000000000002</v>
      </c>
      <c r="D3894" s="1">
        <v>5.6830639999999999</v>
      </c>
      <c r="E3894" s="1">
        <v>4.3824199999999998</v>
      </c>
      <c r="F3894" s="1">
        <v>1.3006439999999999</v>
      </c>
      <c r="G3894" s="1">
        <v>8.7214989999999997</v>
      </c>
      <c r="H3894" s="1">
        <v>6.7254690000000004</v>
      </c>
      <c r="I3894" s="1">
        <v>0.99801499999999999</v>
      </c>
      <c r="J3894" s="1">
        <v>0.43369999999999997</v>
      </c>
      <c r="M3894" s="1">
        <v>76118.399999999994</v>
      </c>
      <c r="N3894" s="1">
        <v>0.38551800000000003</v>
      </c>
      <c r="O3894" s="1">
        <v>2.1160999999999999</v>
      </c>
      <c r="P3894" s="1">
        <v>0.81800099999999998</v>
      </c>
      <c r="Q3894" s="1">
        <v>1.2980989999999999</v>
      </c>
      <c r="R3894" s="1">
        <v>5.4889159999999997</v>
      </c>
      <c r="S3894" s="1">
        <v>2.1217990000000002</v>
      </c>
      <c r="T3894" s="1">
        <v>0.84177900000000005</v>
      </c>
      <c r="U3894" s="1">
        <v>4.2900000000000001E-2</v>
      </c>
      <c r="X3894" s="1">
        <v>76118.399999999994</v>
      </c>
      <c r="Y3894" s="1">
        <v>0.36896600000000002</v>
      </c>
      <c r="Z3894" s="1">
        <v>3.3401800000000001</v>
      </c>
      <c r="AA3894" s="1">
        <v>2.0414880000000002</v>
      </c>
      <c r="AB3894" s="1">
        <v>1.298692</v>
      </c>
      <c r="AC3894" s="1">
        <v>9.0527829999999998</v>
      </c>
      <c r="AD3894" s="1">
        <v>5.5329790000000001</v>
      </c>
      <c r="AE3894" s="1">
        <v>0.87995100000000004</v>
      </c>
      <c r="AF3894" s="1">
        <v>0</v>
      </c>
    </row>
    <row r="3895" spans="2:32" x14ac:dyDescent="0.25">
      <c r="B3895" s="1">
        <v>76204.800000000003</v>
      </c>
      <c r="C3895" s="1">
        <v>0.65155799999999997</v>
      </c>
      <c r="D3895" s="1">
        <v>5.6825979999999996</v>
      </c>
      <c r="E3895" s="1">
        <v>4.3819280000000003</v>
      </c>
      <c r="F3895" s="1">
        <v>1.30067</v>
      </c>
      <c r="G3895" s="1">
        <v>8.7207159999999995</v>
      </c>
      <c r="H3895" s="1">
        <v>6.7246610000000002</v>
      </c>
      <c r="I3895" s="1">
        <v>0.998027</v>
      </c>
      <c r="J3895" s="1">
        <v>0.43369999999999997</v>
      </c>
      <c r="M3895" s="1">
        <v>76204.800000000003</v>
      </c>
      <c r="N3895" s="1">
        <v>0.38549699999999998</v>
      </c>
      <c r="O3895" s="1">
        <v>2.1157750000000002</v>
      </c>
      <c r="P3895" s="1">
        <v>0.81774899999999995</v>
      </c>
      <c r="Q3895" s="1">
        <v>1.2980259999999999</v>
      </c>
      <c r="R3895" s="1">
        <v>5.4883290000000002</v>
      </c>
      <c r="S3895" s="1">
        <v>2.121245</v>
      </c>
      <c r="T3895" s="1">
        <v>0.84177100000000005</v>
      </c>
      <c r="U3895" s="1">
        <v>4.2900000000000001E-2</v>
      </c>
      <c r="X3895" s="1">
        <v>76204.800000000003</v>
      </c>
      <c r="Y3895" s="1">
        <v>0.36895099999999997</v>
      </c>
      <c r="Z3895" s="1">
        <v>3.3390740000000001</v>
      </c>
      <c r="AA3895" s="1">
        <v>2.0404080000000002</v>
      </c>
      <c r="AB3895" s="1">
        <v>1.2986660000000001</v>
      </c>
      <c r="AC3895" s="1">
        <v>9.0500900000000009</v>
      </c>
      <c r="AD3895" s="1">
        <v>5.5302389999999999</v>
      </c>
      <c r="AE3895" s="1">
        <v>0.87996300000000005</v>
      </c>
      <c r="AF3895" s="1">
        <v>0</v>
      </c>
    </row>
    <row r="3896" spans="2:32" x14ac:dyDescent="0.25">
      <c r="B3896" s="1">
        <v>76291.199999999997</v>
      </c>
      <c r="C3896" s="1">
        <v>0.65158700000000003</v>
      </c>
      <c r="D3896" s="1">
        <v>5.681908</v>
      </c>
      <c r="E3896" s="1">
        <v>4.3812629999999997</v>
      </c>
      <c r="F3896" s="1">
        <v>1.3006450000000001</v>
      </c>
      <c r="G3896" s="1">
        <v>8.7197270000000007</v>
      </c>
      <c r="H3896" s="1">
        <v>6.7236950000000002</v>
      </c>
      <c r="I3896" s="1">
        <v>0.99801600000000001</v>
      </c>
      <c r="J3896" s="1">
        <v>0.43359999999999999</v>
      </c>
      <c r="M3896" s="1">
        <v>76291.199999999997</v>
      </c>
      <c r="N3896" s="1">
        <v>0.385573</v>
      </c>
      <c r="O3896" s="1">
        <v>2.1156830000000002</v>
      </c>
      <c r="P3896" s="1">
        <v>0.81759800000000005</v>
      </c>
      <c r="Q3896" s="1">
        <v>1.2980849999999999</v>
      </c>
      <c r="R3896" s="1">
        <v>5.4871020000000001</v>
      </c>
      <c r="S3896" s="1">
        <v>2.1204700000000001</v>
      </c>
      <c r="T3896" s="1">
        <v>0.84165800000000002</v>
      </c>
      <c r="U3896" s="1">
        <v>4.2900000000000001E-2</v>
      </c>
      <c r="X3896" s="1">
        <v>76291.199999999997</v>
      </c>
      <c r="Y3896" s="1">
        <v>0.36902299999999999</v>
      </c>
      <c r="Z3896" s="1">
        <v>3.3389389999999999</v>
      </c>
      <c r="AA3896" s="1">
        <v>2.0401050000000001</v>
      </c>
      <c r="AB3896" s="1">
        <v>1.2988329999999999</v>
      </c>
      <c r="AC3896" s="1">
        <v>9.0477889999999999</v>
      </c>
      <c r="AD3896" s="1">
        <v>5.5282369999999998</v>
      </c>
      <c r="AE3896" s="1">
        <v>0.879888</v>
      </c>
      <c r="AF3896" s="1">
        <v>0</v>
      </c>
    </row>
    <row r="3897" spans="2:32" x14ac:dyDescent="0.25">
      <c r="B3897" s="1">
        <v>76377.600000000006</v>
      </c>
      <c r="C3897" s="1">
        <v>0.65173899999999996</v>
      </c>
      <c r="D3897" s="1">
        <v>5.6821679999999999</v>
      </c>
      <c r="E3897" s="1">
        <v>4.3814409999999997</v>
      </c>
      <c r="F3897" s="1">
        <v>1.300727</v>
      </c>
      <c r="G3897" s="1">
        <v>8.7183729999999997</v>
      </c>
      <c r="H3897" s="1">
        <v>6.7226160000000004</v>
      </c>
      <c r="I3897" s="1">
        <v>0.99787800000000004</v>
      </c>
      <c r="J3897" s="1">
        <v>0.43359999999999999</v>
      </c>
      <c r="M3897" s="1">
        <v>76377.600000000006</v>
      </c>
      <c r="N3897" s="1">
        <v>0.38552900000000001</v>
      </c>
      <c r="O3897" s="1">
        <v>2.1156709999999999</v>
      </c>
      <c r="P3897" s="1">
        <v>0.81750199999999995</v>
      </c>
      <c r="Q3897" s="1">
        <v>1.2981689999999999</v>
      </c>
      <c r="R3897" s="1">
        <v>5.4874049999999999</v>
      </c>
      <c r="S3897" s="1">
        <v>2.1203509999999999</v>
      </c>
      <c r="T3897" s="1">
        <v>0.84176399999999996</v>
      </c>
      <c r="U3897" s="1">
        <v>4.2900000000000001E-2</v>
      </c>
      <c r="X3897" s="1">
        <v>76377.600000000006</v>
      </c>
      <c r="Y3897" s="1">
        <v>0.36902499999999999</v>
      </c>
      <c r="Z3897" s="1">
        <v>3.34049</v>
      </c>
      <c r="AA3897" s="1">
        <v>2.0415179999999999</v>
      </c>
      <c r="AB3897" s="1">
        <v>1.2989729999999999</v>
      </c>
      <c r="AC3897" s="1">
        <v>9.0517369999999993</v>
      </c>
      <c r="AD3897" s="1">
        <v>5.5319070000000004</v>
      </c>
      <c r="AE3897" s="1">
        <v>0.87995800000000002</v>
      </c>
      <c r="AF3897" s="1">
        <v>0</v>
      </c>
    </row>
    <row r="3898" spans="2:32" x14ac:dyDescent="0.25">
      <c r="B3898" s="1">
        <v>76464</v>
      </c>
      <c r="C3898" s="1">
        <v>0.65181</v>
      </c>
      <c r="D3898" s="1">
        <v>5.6840869999999999</v>
      </c>
      <c r="E3898" s="1">
        <v>4.3830489999999998</v>
      </c>
      <c r="F3898" s="1">
        <v>1.3010379999999999</v>
      </c>
      <c r="G3898" s="1">
        <v>8.7204259999999998</v>
      </c>
      <c r="H3898" s="1">
        <v>6.7243969999999997</v>
      </c>
      <c r="I3898" s="1">
        <v>0.99801499999999999</v>
      </c>
      <c r="J3898" s="1">
        <v>0.43369999999999997</v>
      </c>
      <c r="M3898" s="1">
        <v>76464</v>
      </c>
      <c r="N3898" s="1">
        <v>0.38550200000000001</v>
      </c>
      <c r="O3898" s="1">
        <v>2.1154199999999999</v>
      </c>
      <c r="P3898" s="1">
        <v>0.81728800000000001</v>
      </c>
      <c r="Q3898" s="1">
        <v>1.2981320000000001</v>
      </c>
      <c r="R3898" s="1">
        <v>5.486923</v>
      </c>
      <c r="S3898" s="1">
        <v>2.1198610000000002</v>
      </c>
      <c r="T3898" s="1">
        <v>0.84176499999999999</v>
      </c>
      <c r="U3898" s="1">
        <v>4.2799999999999998E-2</v>
      </c>
      <c r="X3898" s="1">
        <v>76464</v>
      </c>
      <c r="Y3898" s="1">
        <v>0.36902499999999999</v>
      </c>
      <c r="Z3898" s="1">
        <v>3.3388140000000002</v>
      </c>
      <c r="AA3898" s="1">
        <v>2.0398809999999998</v>
      </c>
      <c r="AB3898" s="1">
        <v>1.2989329999999999</v>
      </c>
      <c r="AC3898" s="1">
        <v>9.0471649999999997</v>
      </c>
      <c r="AD3898" s="1">
        <v>5.5274539999999996</v>
      </c>
      <c r="AE3898" s="1">
        <v>0.87992800000000004</v>
      </c>
      <c r="AF3898" s="1">
        <v>0</v>
      </c>
    </row>
    <row r="3899" spans="2:32" x14ac:dyDescent="0.25">
      <c r="B3899" s="1">
        <v>76550.399999999994</v>
      </c>
      <c r="C3899" s="1">
        <v>0.65176199999999995</v>
      </c>
      <c r="D3899" s="1">
        <v>5.6834899999999999</v>
      </c>
      <c r="E3899" s="1">
        <v>4.3824459999999998</v>
      </c>
      <c r="F3899" s="1">
        <v>1.3010429999999999</v>
      </c>
      <c r="G3899" s="1">
        <v>8.7196440000000006</v>
      </c>
      <c r="H3899" s="1">
        <v>6.7235750000000003</v>
      </c>
      <c r="I3899" s="1">
        <v>0.99803399999999998</v>
      </c>
      <c r="J3899" s="1">
        <v>0.43369999999999997</v>
      </c>
      <c r="M3899" s="1">
        <v>76550.399999999994</v>
      </c>
      <c r="N3899" s="1">
        <v>0.385542</v>
      </c>
      <c r="O3899" s="1">
        <v>2.1158929999999998</v>
      </c>
      <c r="P3899" s="1">
        <v>0.81769000000000003</v>
      </c>
      <c r="Q3899" s="1">
        <v>1.2982020000000001</v>
      </c>
      <c r="R3899" s="1">
        <v>5.4880599999999999</v>
      </c>
      <c r="S3899" s="1">
        <v>2.12087</v>
      </c>
      <c r="T3899" s="1">
        <v>0.84179700000000002</v>
      </c>
      <c r="U3899" s="1">
        <v>4.2900000000000001E-2</v>
      </c>
      <c r="X3899" s="1">
        <v>76550.399999999994</v>
      </c>
      <c r="Y3899" s="1">
        <v>0.36903999999999998</v>
      </c>
      <c r="Z3899" s="1">
        <v>3.3380049999999999</v>
      </c>
      <c r="AA3899" s="1">
        <v>2.039148</v>
      </c>
      <c r="AB3899" s="1">
        <v>1.2988569999999999</v>
      </c>
      <c r="AC3899" s="1">
        <v>9.0449470000000005</v>
      </c>
      <c r="AD3899" s="1">
        <v>5.5254519999999996</v>
      </c>
      <c r="AE3899" s="1">
        <v>0.87987400000000004</v>
      </c>
      <c r="AF3899" s="1">
        <v>0</v>
      </c>
    </row>
    <row r="3900" spans="2:32" x14ac:dyDescent="0.25">
      <c r="B3900" s="1">
        <v>76636.800000000003</v>
      </c>
      <c r="C3900" s="1">
        <v>0.65184500000000001</v>
      </c>
      <c r="D3900" s="1">
        <v>5.6852980000000004</v>
      </c>
      <c r="E3900" s="1">
        <v>4.384061</v>
      </c>
      <c r="F3900" s="1">
        <v>1.3012379999999999</v>
      </c>
      <c r="G3900" s="1">
        <v>8.7213980000000006</v>
      </c>
      <c r="H3900" s="1">
        <v>6.7252650000000003</v>
      </c>
      <c r="I3900" s="1">
        <v>0.99806700000000004</v>
      </c>
      <c r="J3900" s="1">
        <v>0.43390000000000001</v>
      </c>
      <c r="M3900" s="1">
        <v>76636.800000000003</v>
      </c>
      <c r="N3900" s="1">
        <v>0.38553700000000002</v>
      </c>
      <c r="O3900" s="1">
        <v>2.1152860000000002</v>
      </c>
      <c r="P3900" s="1">
        <v>0.81713899999999995</v>
      </c>
      <c r="Q3900" s="1">
        <v>1.2981469999999999</v>
      </c>
      <c r="R3900" s="1">
        <v>5.4861190000000004</v>
      </c>
      <c r="S3900" s="1">
        <v>2.1192980000000001</v>
      </c>
      <c r="T3900" s="1">
        <v>0.84170500000000004</v>
      </c>
      <c r="U3900" s="1">
        <v>4.2900000000000001E-2</v>
      </c>
      <c r="X3900" s="1">
        <v>76636.800000000003</v>
      </c>
      <c r="Y3900" s="1">
        <v>0.36900100000000002</v>
      </c>
      <c r="Z3900" s="1">
        <v>3.3383880000000001</v>
      </c>
      <c r="AA3900" s="1">
        <v>2.0394459999999999</v>
      </c>
      <c r="AB3900" s="1">
        <v>1.298942</v>
      </c>
      <c r="AC3900" s="1">
        <v>9.0470159999999993</v>
      </c>
      <c r="AD3900" s="1">
        <v>5.5268879999999996</v>
      </c>
      <c r="AE3900" s="1">
        <v>0.88003200000000004</v>
      </c>
      <c r="AF3900" s="1">
        <v>0</v>
      </c>
    </row>
    <row r="3901" spans="2:32" x14ac:dyDescent="0.25">
      <c r="B3901" s="1">
        <v>76723.199999999997</v>
      </c>
      <c r="C3901" s="1">
        <v>0.65199200000000002</v>
      </c>
      <c r="D3901" s="1">
        <v>5.686585</v>
      </c>
      <c r="E3901" s="1">
        <v>4.3851000000000004</v>
      </c>
      <c r="F3901" s="1">
        <v>1.301485</v>
      </c>
      <c r="G3901" s="1">
        <v>8.7216539999999991</v>
      </c>
      <c r="H3901" s="1">
        <v>6.7255339999999997</v>
      </c>
      <c r="I3901" s="1">
        <v>0.99805999999999995</v>
      </c>
      <c r="J3901" s="1">
        <v>0.43390000000000001</v>
      </c>
      <c r="M3901" s="1">
        <v>76723.199999999997</v>
      </c>
      <c r="N3901" s="1">
        <v>0.38566899999999998</v>
      </c>
      <c r="O3901" s="1">
        <v>2.1158199999999998</v>
      </c>
      <c r="P3901" s="1">
        <v>0.81760500000000003</v>
      </c>
      <c r="Q3901" s="1">
        <v>1.2982149999999999</v>
      </c>
      <c r="R3901" s="1">
        <v>5.4857709999999997</v>
      </c>
      <c r="S3901" s="1">
        <v>2.119837</v>
      </c>
      <c r="T3901" s="1">
        <v>0.84148299999999998</v>
      </c>
      <c r="U3901" s="1">
        <v>4.2900000000000001E-2</v>
      </c>
      <c r="X3901" s="1">
        <v>76723.199999999997</v>
      </c>
      <c r="Y3901" s="1">
        <v>0.36899900000000002</v>
      </c>
      <c r="Z3901" s="1">
        <v>3.3367789999999999</v>
      </c>
      <c r="AA3901" s="1">
        <v>2.0379700000000001</v>
      </c>
      <c r="AB3901" s="1">
        <v>1.2988090000000001</v>
      </c>
      <c r="AC3901" s="1">
        <v>9.0426029999999997</v>
      </c>
      <c r="AD3901" s="1">
        <v>5.5228580000000003</v>
      </c>
      <c r="AE3901" s="1">
        <v>0.87993600000000005</v>
      </c>
      <c r="AF3901" s="1">
        <v>0</v>
      </c>
    </row>
    <row r="3902" spans="2:32" x14ac:dyDescent="0.25">
      <c r="B3902" s="1">
        <v>76809.600000000006</v>
      </c>
      <c r="C3902" s="1">
        <v>0.65211600000000003</v>
      </c>
      <c r="D3902" s="1">
        <v>5.6879900000000001</v>
      </c>
      <c r="E3902" s="1">
        <v>4.3862699999999997</v>
      </c>
      <c r="F3902" s="1">
        <v>1.3017190000000001</v>
      </c>
      <c r="G3902" s="1">
        <v>8.7219960000000007</v>
      </c>
      <c r="H3902" s="1">
        <v>6.7259320000000002</v>
      </c>
      <c r="I3902" s="1">
        <v>0.99803200000000003</v>
      </c>
      <c r="J3902" s="1">
        <v>0.43409999999999999</v>
      </c>
      <c r="M3902" s="1">
        <v>76809.600000000006</v>
      </c>
      <c r="N3902" s="1">
        <v>0.38559399999999999</v>
      </c>
      <c r="O3902" s="1">
        <v>2.1159819999999998</v>
      </c>
      <c r="P3902" s="1">
        <v>0.81769400000000003</v>
      </c>
      <c r="Q3902" s="1">
        <v>1.2982880000000001</v>
      </c>
      <c r="R3902" s="1">
        <v>5.4874299999999998</v>
      </c>
      <c r="S3902" s="1">
        <v>2.120546</v>
      </c>
      <c r="T3902" s="1">
        <v>0.84172100000000005</v>
      </c>
      <c r="U3902" s="1">
        <v>4.2999999999999997E-2</v>
      </c>
      <c r="X3902" s="1">
        <v>76809.600000000006</v>
      </c>
      <c r="Y3902" s="1">
        <v>0.36901899999999999</v>
      </c>
      <c r="Z3902" s="1">
        <v>3.337046</v>
      </c>
      <c r="AA3902" s="1">
        <v>2.038033</v>
      </c>
      <c r="AB3902" s="1">
        <v>1.299013</v>
      </c>
      <c r="AC3902" s="1">
        <v>9.0428549999999994</v>
      </c>
      <c r="AD3902" s="1">
        <v>5.5227399999999998</v>
      </c>
      <c r="AE3902" s="1">
        <v>0.88002899999999995</v>
      </c>
      <c r="AF3902" s="1">
        <v>0</v>
      </c>
    </row>
    <row r="3903" spans="2:32" x14ac:dyDescent="0.25">
      <c r="B3903" s="1">
        <v>76896</v>
      </c>
      <c r="C3903" s="1">
        <v>0.65209499999999998</v>
      </c>
      <c r="D3903" s="1">
        <v>5.6884350000000001</v>
      </c>
      <c r="E3903" s="1">
        <v>4.386609</v>
      </c>
      <c r="F3903" s="1">
        <v>1.3018259999999999</v>
      </c>
      <c r="G3903" s="1">
        <v>8.7221879999999992</v>
      </c>
      <c r="H3903" s="1">
        <v>6.7260730000000004</v>
      </c>
      <c r="I3903" s="1">
        <v>0.998058</v>
      </c>
      <c r="J3903" s="1">
        <v>0.43409999999999999</v>
      </c>
      <c r="M3903" s="1">
        <v>76896</v>
      </c>
      <c r="N3903" s="1">
        <v>0.38558999999999999</v>
      </c>
      <c r="O3903" s="1">
        <v>2.1163729999999998</v>
      </c>
      <c r="P3903" s="1">
        <v>0.81801900000000005</v>
      </c>
      <c r="Q3903" s="1">
        <v>1.298354</v>
      </c>
      <c r="R3903" s="1">
        <v>5.4886090000000003</v>
      </c>
      <c r="S3903" s="1">
        <v>2.121454</v>
      </c>
      <c r="T3903" s="1">
        <v>0.84178900000000001</v>
      </c>
      <c r="U3903" s="1">
        <v>4.2999999999999997E-2</v>
      </c>
      <c r="X3903" s="1">
        <v>76896</v>
      </c>
      <c r="Y3903" s="1">
        <v>0.36902299999999999</v>
      </c>
      <c r="Z3903" s="1">
        <v>3.3374890000000001</v>
      </c>
      <c r="AA3903" s="1">
        <v>2.0385309999999999</v>
      </c>
      <c r="AB3903" s="1">
        <v>1.2989580000000001</v>
      </c>
      <c r="AC3903" s="1">
        <v>9.0439779999999992</v>
      </c>
      <c r="AD3903" s="1">
        <v>5.5240410000000004</v>
      </c>
      <c r="AE3903" s="1">
        <v>0.87998399999999999</v>
      </c>
      <c r="AF3903" s="1">
        <v>0</v>
      </c>
    </row>
    <row r="3904" spans="2:32" x14ac:dyDescent="0.25">
      <c r="B3904" s="1">
        <v>76982.399999999994</v>
      </c>
      <c r="C3904" s="1">
        <v>0.65207999999999999</v>
      </c>
      <c r="D3904" s="1">
        <v>5.6880579999999998</v>
      </c>
      <c r="E3904" s="1">
        <v>4.3863269999999996</v>
      </c>
      <c r="F3904" s="1">
        <v>1.301731</v>
      </c>
      <c r="G3904" s="1">
        <v>8.7223579999999998</v>
      </c>
      <c r="H3904" s="1">
        <v>6.7262180000000003</v>
      </c>
      <c r="I3904" s="1">
        <v>0.99807000000000001</v>
      </c>
      <c r="J3904" s="1">
        <v>0.434</v>
      </c>
      <c r="M3904" s="1">
        <v>76982.399999999994</v>
      </c>
      <c r="N3904" s="1">
        <v>0.38561899999999999</v>
      </c>
      <c r="O3904" s="1">
        <v>2.1158760000000001</v>
      </c>
      <c r="P3904" s="1">
        <v>0.81763699999999995</v>
      </c>
      <c r="Q3904" s="1">
        <v>1.2982400000000001</v>
      </c>
      <c r="R3904" s="1">
        <v>5.4867619999999997</v>
      </c>
      <c r="S3904" s="1">
        <v>2.1202459999999999</v>
      </c>
      <c r="T3904" s="1">
        <v>0.84162899999999996</v>
      </c>
      <c r="U3904" s="1">
        <v>4.2900000000000001E-2</v>
      </c>
      <c r="X3904" s="1">
        <v>76982.399999999994</v>
      </c>
      <c r="Y3904" s="1">
        <v>0.36906099999999997</v>
      </c>
      <c r="Z3904" s="1">
        <v>3.3358270000000001</v>
      </c>
      <c r="AA3904" s="1">
        <v>2.0368490000000001</v>
      </c>
      <c r="AB3904" s="1">
        <v>1.298978</v>
      </c>
      <c r="AC3904" s="1">
        <v>9.0383990000000001</v>
      </c>
      <c r="AD3904" s="1">
        <v>5.5188280000000001</v>
      </c>
      <c r="AE3904" s="1">
        <v>0.87989300000000004</v>
      </c>
      <c r="AF3904" s="1">
        <v>0</v>
      </c>
    </row>
    <row r="3905" spans="2:32" x14ac:dyDescent="0.25">
      <c r="B3905" s="1">
        <v>77068.800000000003</v>
      </c>
      <c r="C3905" s="1">
        <v>0.65210900000000005</v>
      </c>
      <c r="D3905" s="1">
        <v>5.6872800000000003</v>
      </c>
      <c r="E3905" s="1">
        <v>4.3855870000000001</v>
      </c>
      <c r="F3905" s="1">
        <v>1.301693</v>
      </c>
      <c r="G3905" s="1">
        <v>8.7212080000000007</v>
      </c>
      <c r="H3905" s="1">
        <v>6.725117</v>
      </c>
      <c r="I3905" s="1">
        <v>0.99804599999999999</v>
      </c>
      <c r="J3905" s="1">
        <v>0.43390000000000001</v>
      </c>
      <c r="M3905" s="1">
        <v>77068.800000000003</v>
      </c>
      <c r="N3905" s="1">
        <v>0.385633</v>
      </c>
      <c r="O3905" s="1">
        <v>2.1157819999999998</v>
      </c>
      <c r="P3905" s="1">
        <v>0.81755900000000004</v>
      </c>
      <c r="Q3905" s="1">
        <v>1.2982229999999999</v>
      </c>
      <c r="R3905" s="1">
        <v>5.4859559999999998</v>
      </c>
      <c r="S3905" s="1">
        <v>2.1198269999999999</v>
      </c>
      <c r="T3905" s="1">
        <v>0.84153199999999995</v>
      </c>
      <c r="U3905" s="1">
        <v>4.2900000000000001E-2</v>
      </c>
      <c r="X3905" s="1">
        <v>77068.800000000003</v>
      </c>
      <c r="Y3905" s="1">
        <v>0.369118</v>
      </c>
      <c r="Z3905" s="1">
        <v>3.334441</v>
      </c>
      <c r="AA3905" s="1">
        <v>2.0354610000000002</v>
      </c>
      <c r="AB3905" s="1">
        <v>1.29898</v>
      </c>
      <c r="AC3905" s="1">
        <v>9.0333950000000005</v>
      </c>
      <c r="AD3905" s="1">
        <v>5.5143040000000001</v>
      </c>
      <c r="AE3905" s="1">
        <v>0.87977300000000003</v>
      </c>
      <c r="AF3905" s="1">
        <v>0</v>
      </c>
    </row>
    <row r="3906" spans="2:32" x14ac:dyDescent="0.25">
      <c r="B3906" s="1">
        <v>77155.199999999997</v>
      </c>
      <c r="C3906" s="1">
        <v>0.65211799999999998</v>
      </c>
      <c r="D3906" s="1">
        <v>5.6864610000000004</v>
      </c>
      <c r="E3906" s="1">
        <v>4.3848500000000001</v>
      </c>
      <c r="F3906" s="1">
        <v>1.3016110000000001</v>
      </c>
      <c r="G3906" s="1">
        <v>8.7198829999999994</v>
      </c>
      <c r="H3906" s="1">
        <v>6.7239319999999996</v>
      </c>
      <c r="I3906" s="1">
        <v>0.99797499999999995</v>
      </c>
      <c r="J3906" s="1">
        <v>0.43380000000000002</v>
      </c>
      <c r="M3906" s="1">
        <v>77155.199999999997</v>
      </c>
      <c r="N3906" s="1">
        <v>0.38563599999999998</v>
      </c>
      <c r="O3906" s="1">
        <v>2.1164710000000002</v>
      </c>
      <c r="P3906" s="1">
        <v>0.81810899999999998</v>
      </c>
      <c r="Q3906" s="1">
        <v>1.298362</v>
      </c>
      <c r="R3906" s="1">
        <v>5.4880659999999999</v>
      </c>
      <c r="S3906" s="1">
        <v>2.121378</v>
      </c>
      <c r="T3906" s="1">
        <v>0.84167199999999998</v>
      </c>
      <c r="U3906" s="1">
        <v>4.2999999999999997E-2</v>
      </c>
      <c r="X3906" s="1">
        <v>77155.199999999997</v>
      </c>
      <c r="Y3906" s="1">
        <v>0.369089</v>
      </c>
      <c r="Z3906" s="1">
        <v>3.3352270000000002</v>
      </c>
      <c r="AA3906" s="1">
        <v>2.036219</v>
      </c>
      <c r="AB3906" s="1">
        <v>1.2990079999999999</v>
      </c>
      <c r="AC3906" s="1">
        <v>9.0362449999999992</v>
      </c>
      <c r="AD3906" s="1">
        <v>5.5167979999999996</v>
      </c>
      <c r="AE3906" s="1">
        <v>0.87986200000000003</v>
      </c>
      <c r="AF3906" s="1">
        <v>0</v>
      </c>
    </row>
    <row r="3907" spans="2:32" x14ac:dyDescent="0.25">
      <c r="B3907" s="1">
        <v>77241.600000000006</v>
      </c>
      <c r="C3907" s="1">
        <v>0.65200400000000003</v>
      </c>
      <c r="D3907" s="1">
        <v>5.6844340000000004</v>
      </c>
      <c r="E3907" s="1">
        <v>4.3831340000000001</v>
      </c>
      <c r="F3907" s="1">
        <v>1.3012999999999999</v>
      </c>
      <c r="G3907" s="1">
        <v>8.7182320000000004</v>
      </c>
      <c r="H3907" s="1">
        <v>6.7224250000000003</v>
      </c>
      <c r="I3907" s="1">
        <v>0.99790299999999998</v>
      </c>
      <c r="J3907" s="1">
        <v>0.43369999999999997</v>
      </c>
      <c r="M3907" s="1">
        <v>77241.600000000006</v>
      </c>
      <c r="N3907" s="1">
        <v>0.38562999999999997</v>
      </c>
      <c r="O3907" s="1">
        <v>2.1171229999999999</v>
      </c>
      <c r="P3907" s="1">
        <v>0.81862800000000002</v>
      </c>
      <c r="Q3907" s="1">
        <v>1.298495</v>
      </c>
      <c r="R3907" s="1">
        <v>5.4898619999999996</v>
      </c>
      <c r="S3907" s="1">
        <v>2.1227659999999999</v>
      </c>
      <c r="T3907" s="1">
        <v>0.84177400000000002</v>
      </c>
      <c r="U3907" s="1">
        <v>4.2999999999999997E-2</v>
      </c>
      <c r="X3907" s="1">
        <v>77241.600000000006</v>
      </c>
      <c r="Y3907" s="1">
        <v>0.36905700000000002</v>
      </c>
      <c r="Z3907" s="1">
        <v>3.337304</v>
      </c>
      <c r="AA3907" s="1">
        <v>2.0383450000000001</v>
      </c>
      <c r="AB3907" s="1">
        <v>1.298959</v>
      </c>
      <c r="AC3907" s="1">
        <v>9.0425609999999992</v>
      </c>
      <c r="AD3907" s="1">
        <v>5.5229780000000002</v>
      </c>
      <c r="AE3907" s="1">
        <v>0.87989600000000001</v>
      </c>
      <c r="AF3907" s="1">
        <v>0</v>
      </c>
    </row>
    <row r="3908" spans="2:32" x14ac:dyDescent="0.25">
      <c r="B3908" s="1">
        <v>77328</v>
      </c>
      <c r="C3908" s="1">
        <v>0.65195800000000004</v>
      </c>
      <c r="D3908" s="1">
        <v>5.6835899999999997</v>
      </c>
      <c r="E3908" s="1">
        <v>4.3824180000000004</v>
      </c>
      <c r="F3908" s="1">
        <v>1.301172</v>
      </c>
      <c r="G3908" s="1">
        <v>8.7176030000000004</v>
      </c>
      <c r="H3908" s="1">
        <v>6.7218400000000003</v>
      </c>
      <c r="I3908" s="1">
        <v>0.99788100000000002</v>
      </c>
      <c r="J3908" s="1">
        <v>0.43369999999999997</v>
      </c>
      <c r="M3908" s="1">
        <v>77328</v>
      </c>
      <c r="N3908" s="1">
        <v>0.38559900000000003</v>
      </c>
      <c r="O3908" s="1">
        <v>2.1165349999999998</v>
      </c>
      <c r="P3908" s="1">
        <v>0.81823500000000005</v>
      </c>
      <c r="Q3908" s="1">
        <v>1.2982990000000001</v>
      </c>
      <c r="R3908" s="1">
        <v>5.488861</v>
      </c>
      <c r="S3908" s="1">
        <v>2.12195</v>
      </c>
      <c r="T3908" s="1">
        <v>0.84172800000000003</v>
      </c>
      <c r="U3908" s="1">
        <v>4.2999999999999997E-2</v>
      </c>
      <c r="X3908" s="1">
        <v>77328</v>
      </c>
      <c r="Y3908" s="1">
        <v>0.36902600000000002</v>
      </c>
      <c r="Z3908" s="1">
        <v>3.3387259999999999</v>
      </c>
      <c r="AA3908" s="1">
        <v>2.0396730000000001</v>
      </c>
      <c r="AB3908" s="1">
        <v>1.299053</v>
      </c>
      <c r="AC3908" s="1">
        <v>9.046799</v>
      </c>
      <c r="AD3908" s="1">
        <v>5.5268119999999996</v>
      </c>
      <c r="AE3908" s="1">
        <v>0.87999700000000003</v>
      </c>
      <c r="AF3908" s="1">
        <v>0</v>
      </c>
    </row>
    <row r="3909" spans="2:32" x14ac:dyDescent="0.25">
      <c r="B3909" s="1">
        <v>77414.399999999994</v>
      </c>
      <c r="C3909" s="1">
        <v>0.651895</v>
      </c>
      <c r="D3909" s="1">
        <v>5.6840979999999997</v>
      </c>
      <c r="E3909" s="1">
        <v>4.3829479999999998</v>
      </c>
      <c r="F3909" s="1">
        <v>1.3011509999999999</v>
      </c>
      <c r="G3909" s="1">
        <v>8.7190379999999994</v>
      </c>
      <c r="H3909" s="1">
        <v>6.7231579999999997</v>
      </c>
      <c r="I3909" s="1">
        <v>0.99794000000000005</v>
      </c>
      <c r="J3909" s="1">
        <v>0.43369999999999997</v>
      </c>
      <c r="M3909" s="1">
        <v>77414.399999999994</v>
      </c>
      <c r="N3909" s="1">
        <v>0.38561200000000001</v>
      </c>
      <c r="O3909" s="1">
        <v>2.1168480000000001</v>
      </c>
      <c r="P3909" s="1">
        <v>0.81843500000000002</v>
      </c>
      <c r="Q3909" s="1">
        <v>1.298413</v>
      </c>
      <c r="R3909" s="1">
        <v>5.4894400000000001</v>
      </c>
      <c r="S3909" s="1">
        <v>2.1223770000000002</v>
      </c>
      <c r="T3909" s="1">
        <v>0.84176600000000001</v>
      </c>
      <c r="U3909" s="1">
        <v>4.2999999999999997E-2</v>
      </c>
      <c r="X3909" s="1">
        <v>77414.399999999994</v>
      </c>
      <c r="Y3909" s="1">
        <v>0.36903900000000001</v>
      </c>
      <c r="Z3909" s="1">
        <v>3.3378130000000001</v>
      </c>
      <c r="AA3909" s="1">
        <v>2.0387759999999999</v>
      </c>
      <c r="AB3909" s="1">
        <v>1.299037</v>
      </c>
      <c r="AC3909" s="1">
        <v>9.0442499999999999</v>
      </c>
      <c r="AD3909" s="1">
        <v>5.5243349999999998</v>
      </c>
      <c r="AE3909" s="1">
        <v>0.87997899999999996</v>
      </c>
      <c r="AF3909" s="1">
        <v>0</v>
      </c>
    </row>
    <row r="3910" spans="2:32" x14ac:dyDescent="0.25">
      <c r="B3910" s="1">
        <v>77500.800000000003</v>
      </c>
      <c r="C3910" s="1">
        <v>0.65180700000000003</v>
      </c>
      <c r="D3910" s="1">
        <v>5.6834150000000001</v>
      </c>
      <c r="E3910" s="1">
        <v>4.382377</v>
      </c>
      <c r="F3910" s="1">
        <v>1.3010379999999999</v>
      </c>
      <c r="G3910" s="1">
        <v>8.7192900000000009</v>
      </c>
      <c r="H3910" s="1">
        <v>6.7232849999999997</v>
      </c>
      <c r="I3910" s="1">
        <v>0.99800299999999997</v>
      </c>
      <c r="J3910" s="1">
        <v>0.43359999999999999</v>
      </c>
      <c r="M3910" s="1">
        <v>77500.800000000003</v>
      </c>
      <c r="N3910" s="1">
        <v>0.38556400000000002</v>
      </c>
      <c r="O3910" s="1">
        <v>2.1169760000000002</v>
      </c>
      <c r="P3910" s="1">
        <v>0.81850000000000001</v>
      </c>
      <c r="Q3910" s="1">
        <v>1.298476</v>
      </c>
      <c r="R3910" s="1">
        <v>5.4902129999999998</v>
      </c>
      <c r="S3910" s="1">
        <v>2.1227170000000002</v>
      </c>
      <c r="T3910" s="1">
        <v>0.84187400000000001</v>
      </c>
      <c r="U3910" s="1">
        <v>4.2900000000000001E-2</v>
      </c>
      <c r="X3910" s="1">
        <v>77500.800000000003</v>
      </c>
      <c r="Y3910" s="1">
        <v>0.36904399999999998</v>
      </c>
      <c r="Z3910" s="1">
        <v>3.3364639999999999</v>
      </c>
      <c r="AA3910" s="1">
        <v>2.0373809999999999</v>
      </c>
      <c r="AB3910" s="1">
        <v>1.299083</v>
      </c>
      <c r="AC3910" s="1">
        <v>9.0402120000000004</v>
      </c>
      <c r="AD3910" s="1">
        <v>5.5203220000000002</v>
      </c>
      <c r="AE3910" s="1">
        <v>0.87997199999999998</v>
      </c>
      <c r="AF3910" s="1">
        <v>0</v>
      </c>
    </row>
    <row r="3911" spans="2:32" x14ac:dyDescent="0.25">
      <c r="B3911" s="1">
        <v>77587.199999999997</v>
      </c>
      <c r="C3911" s="1">
        <v>0.65175099999999997</v>
      </c>
      <c r="D3911" s="1">
        <v>5.6817780000000004</v>
      </c>
      <c r="E3911" s="1">
        <v>4.3809389999999997</v>
      </c>
      <c r="F3911" s="1">
        <v>1.3008390000000001</v>
      </c>
      <c r="G3911" s="1">
        <v>8.7176899999999993</v>
      </c>
      <c r="H3911" s="1">
        <v>6.7217799999999999</v>
      </c>
      <c r="I3911" s="1">
        <v>0.99795500000000004</v>
      </c>
      <c r="J3911" s="1">
        <v>0.4335</v>
      </c>
      <c r="M3911" s="1">
        <v>77587.199999999997</v>
      </c>
      <c r="N3911" s="1">
        <v>0.385627</v>
      </c>
      <c r="O3911" s="1">
        <v>2.116857</v>
      </c>
      <c r="P3911" s="1">
        <v>0.81839300000000004</v>
      </c>
      <c r="Q3911" s="1">
        <v>1.298465</v>
      </c>
      <c r="R3911" s="1">
        <v>5.4893349999999996</v>
      </c>
      <c r="S3911" s="1">
        <v>2.1222180000000002</v>
      </c>
      <c r="T3911" s="1">
        <v>0.84177900000000005</v>
      </c>
      <c r="U3911" s="1">
        <v>4.2900000000000001E-2</v>
      </c>
      <c r="X3911" s="1">
        <v>77587.199999999997</v>
      </c>
      <c r="Y3911" s="1">
        <v>0.36908800000000003</v>
      </c>
      <c r="Z3911" s="1">
        <v>3.335426</v>
      </c>
      <c r="AA3911" s="1">
        <v>2.036276</v>
      </c>
      <c r="AB3911" s="1">
        <v>1.29915</v>
      </c>
      <c r="AC3911" s="1">
        <v>9.0367280000000001</v>
      </c>
      <c r="AD3911" s="1">
        <v>5.5169189999999997</v>
      </c>
      <c r="AE3911" s="1">
        <v>0.87995199999999996</v>
      </c>
      <c r="AF3911" s="1">
        <v>0</v>
      </c>
    </row>
    <row r="3912" spans="2:32" x14ac:dyDescent="0.25">
      <c r="B3912" s="1">
        <v>77673.600000000006</v>
      </c>
      <c r="C3912" s="1">
        <v>0.65174900000000002</v>
      </c>
      <c r="D3912" s="1">
        <v>5.6819750000000004</v>
      </c>
      <c r="E3912" s="1">
        <v>4.3811030000000004</v>
      </c>
      <c r="F3912" s="1">
        <v>1.300872</v>
      </c>
      <c r="G3912" s="1">
        <v>8.7178400000000007</v>
      </c>
      <c r="H3912" s="1">
        <v>6.7219150000000001</v>
      </c>
      <c r="I3912" s="1">
        <v>0.99796200000000002</v>
      </c>
      <c r="J3912" s="1">
        <v>0.43340000000000001</v>
      </c>
      <c r="M3912" s="1">
        <v>77673.600000000006</v>
      </c>
      <c r="N3912" s="1">
        <v>0.385681</v>
      </c>
      <c r="O3912" s="1">
        <v>2.1164540000000001</v>
      </c>
      <c r="P3912" s="1">
        <v>0.81802299999999994</v>
      </c>
      <c r="Q3912" s="1">
        <v>1.2984309999999999</v>
      </c>
      <c r="R3912" s="1">
        <v>5.4875699999999998</v>
      </c>
      <c r="S3912" s="1">
        <v>2.1209799999999999</v>
      </c>
      <c r="T3912" s="1">
        <v>0.84164799999999995</v>
      </c>
      <c r="U3912" s="1">
        <v>4.2900000000000001E-2</v>
      </c>
      <c r="X3912" s="1">
        <v>77673.600000000006</v>
      </c>
      <c r="Y3912" s="1">
        <v>0.36909799999999998</v>
      </c>
      <c r="Z3912" s="1">
        <v>3.3337560000000002</v>
      </c>
      <c r="AA3912" s="1">
        <v>2.0347300000000001</v>
      </c>
      <c r="AB3912" s="1">
        <v>1.299026</v>
      </c>
      <c r="AC3912" s="1">
        <v>9.0320239999999998</v>
      </c>
      <c r="AD3912" s="1">
        <v>5.5126189999999999</v>
      </c>
      <c r="AE3912" s="1">
        <v>0.87985100000000005</v>
      </c>
      <c r="AF3912" s="1">
        <v>0</v>
      </c>
    </row>
    <row r="3913" spans="2:32" x14ac:dyDescent="0.25">
      <c r="B3913" s="1">
        <v>77760</v>
      </c>
      <c r="C3913" s="1">
        <v>0.65176100000000003</v>
      </c>
      <c r="D3913" s="1">
        <v>5.6818840000000002</v>
      </c>
      <c r="E3913" s="1">
        <v>4.3809389999999997</v>
      </c>
      <c r="F3913" s="1">
        <v>1.300945</v>
      </c>
      <c r="G3913" s="1">
        <v>8.716939</v>
      </c>
      <c r="H3913" s="1">
        <v>6.7210770000000002</v>
      </c>
      <c r="I3913" s="1">
        <v>0.99793100000000001</v>
      </c>
      <c r="J3913" s="1">
        <v>0.4335</v>
      </c>
      <c r="M3913" s="1">
        <v>77760</v>
      </c>
      <c r="N3913" s="1">
        <v>0.38564300000000001</v>
      </c>
      <c r="O3913" s="1">
        <v>2.1174210000000002</v>
      </c>
      <c r="P3913" s="1">
        <v>0.81881899999999996</v>
      </c>
      <c r="Q3913" s="1">
        <v>1.298602</v>
      </c>
      <c r="R3913" s="1">
        <v>5.490329</v>
      </c>
      <c r="S3913" s="1">
        <v>2.1231420000000001</v>
      </c>
      <c r="T3913" s="1">
        <v>0.84179700000000002</v>
      </c>
      <c r="U3913" s="1">
        <v>4.2999999999999997E-2</v>
      </c>
      <c r="X3913" s="1">
        <v>77760</v>
      </c>
      <c r="Y3913" s="1">
        <v>0.36908099999999999</v>
      </c>
      <c r="Z3913" s="1">
        <v>3.3359939999999999</v>
      </c>
      <c r="AA3913" s="1">
        <v>2.0369060000000001</v>
      </c>
      <c r="AB3913" s="1">
        <v>1.2990889999999999</v>
      </c>
      <c r="AC3913" s="1">
        <v>9.0385969999999993</v>
      </c>
      <c r="AD3913" s="1">
        <v>5.5188249999999996</v>
      </c>
      <c r="AE3913" s="1">
        <v>0.87994300000000003</v>
      </c>
      <c r="AF3913" s="1">
        <v>0</v>
      </c>
    </row>
    <row r="3914" spans="2:32" x14ac:dyDescent="0.25">
      <c r="B3914" s="1">
        <v>77846.399999999994</v>
      </c>
      <c r="C3914" s="1">
        <v>0.65175899999999998</v>
      </c>
      <c r="D3914" s="1">
        <v>5.6823139999999999</v>
      </c>
      <c r="E3914" s="1">
        <v>4.3812920000000002</v>
      </c>
      <c r="F3914" s="1">
        <v>1.301021</v>
      </c>
      <c r="G3914" s="1">
        <v>8.7180099999999996</v>
      </c>
      <c r="H3914" s="1">
        <v>6.7219360000000004</v>
      </c>
      <c r="I3914" s="1">
        <v>0.99803699999999995</v>
      </c>
      <c r="J3914" s="1">
        <v>0.4335</v>
      </c>
      <c r="M3914" s="1">
        <v>77846.399999999994</v>
      </c>
      <c r="N3914" s="1">
        <v>0.38563199999999997</v>
      </c>
      <c r="O3914" s="1">
        <v>2.1170559999999998</v>
      </c>
      <c r="P3914" s="1">
        <v>0.818581</v>
      </c>
      <c r="Q3914" s="1">
        <v>1.298475</v>
      </c>
      <c r="R3914" s="1">
        <v>5.4897320000000001</v>
      </c>
      <c r="S3914" s="1">
        <v>2.1226600000000002</v>
      </c>
      <c r="T3914" s="1">
        <v>0.84176799999999996</v>
      </c>
      <c r="U3914" s="1">
        <v>4.2999999999999997E-2</v>
      </c>
      <c r="X3914" s="1">
        <v>77846.399999999994</v>
      </c>
      <c r="Y3914" s="1">
        <v>0.369064</v>
      </c>
      <c r="Z3914" s="1">
        <v>3.3343259999999999</v>
      </c>
      <c r="AA3914" s="1">
        <v>2.0352320000000002</v>
      </c>
      <c r="AB3914" s="1">
        <v>1.299094</v>
      </c>
      <c r="AC3914" s="1">
        <v>9.0344090000000001</v>
      </c>
      <c r="AD3914" s="1">
        <v>5.5144929999999999</v>
      </c>
      <c r="AE3914" s="1">
        <v>0.87997899999999996</v>
      </c>
      <c r="AF3914" s="1">
        <v>0</v>
      </c>
    </row>
    <row r="3915" spans="2:32" x14ac:dyDescent="0.25">
      <c r="B3915" s="1">
        <v>77932.800000000003</v>
      </c>
      <c r="C3915" s="1">
        <v>0.65180300000000002</v>
      </c>
      <c r="D3915" s="1">
        <v>5.6824409999999999</v>
      </c>
      <c r="E3915" s="1">
        <v>4.3815239999999998</v>
      </c>
      <c r="F3915" s="1">
        <v>1.3009170000000001</v>
      </c>
      <c r="G3915" s="1">
        <v>8.7179830000000003</v>
      </c>
      <c r="H3915" s="1">
        <v>6.7221200000000003</v>
      </c>
      <c r="I3915" s="1">
        <v>0.99793100000000001</v>
      </c>
      <c r="J3915" s="1">
        <v>0.43369999999999997</v>
      </c>
      <c r="M3915" s="1">
        <v>77932.800000000003</v>
      </c>
      <c r="N3915" s="1">
        <v>0.38561200000000001</v>
      </c>
      <c r="O3915" s="1">
        <v>2.1172770000000001</v>
      </c>
      <c r="P3915" s="1">
        <v>0.81882900000000003</v>
      </c>
      <c r="Q3915" s="1">
        <v>1.298448</v>
      </c>
      <c r="R3915" s="1">
        <v>5.4906069999999998</v>
      </c>
      <c r="S3915" s="1">
        <v>2.1234190000000002</v>
      </c>
      <c r="T3915" s="1">
        <v>0.84179700000000002</v>
      </c>
      <c r="U3915" s="1">
        <v>4.2999999999999997E-2</v>
      </c>
      <c r="X3915" s="1">
        <v>77932.800000000003</v>
      </c>
      <c r="Y3915" s="1">
        <v>0.36905900000000003</v>
      </c>
      <c r="Z3915" s="1">
        <v>3.338155</v>
      </c>
      <c r="AA3915" s="1">
        <v>2.0389539999999999</v>
      </c>
      <c r="AB3915" s="1">
        <v>1.2992010000000001</v>
      </c>
      <c r="AC3915" s="1">
        <v>9.0448909999999998</v>
      </c>
      <c r="AD3915" s="1">
        <v>5.5246430000000002</v>
      </c>
      <c r="AE3915" s="1">
        <v>0.88006200000000001</v>
      </c>
      <c r="AF3915" s="1">
        <v>0</v>
      </c>
    </row>
    <row r="3916" spans="2:32" x14ac:dyDescent="0.25">
      <c r="B3916" s="1">
        <v>78019.199999999997</v>
      </c>
      <c r="C3916" s="1">
        <v>0.65171500000000004</v>
      </c>
      <c r="D3916" s="1">
        <v>5.6803990000000004</v>
      </c>
      <c r="E3916" s="1">
        <v>4.3797449999999998</v>
      </c>
      <c r="F3916" s="1">
        <v>1.3006530000000001</v>
      </c>
      <c r="G3916" s="1">
        <v>8.7159270000000006</v>
      </c>
      <c r="H3916" s="1">
        <v>6.7202219999999997</v>
      </c>
      <c r="I3916" s="1">
        <v>0.99785199999999996</v>
      </c>
      <c r="J3916" s="1">
        <v>0.4335</v>
      </c>
      <c r="M3916" s="1">
        <v>78019.199999999997</v>
      </c>
      <c r="N3916" s="1">
        <v>0.38561299999999998</v>
      </c>
      <c r="O3916" s="1">
        <v>2.1179169999999998</v>
      </c>
      <c r="P3916" s="1">
        <v>0.81943299999999997</v>
      </c>
      <c r="Q3916" s="1">
        <v>1.298484</v>
      </c>
      <c r="R3916" s="1">
        <v>5.4923169999999999</v>
      </c>
      <c r="S3916" s="1">
        <v>2.125006</v>
      </c>
      <c r="T3916" s="1">
        <v>0.84182800000000002</v>
      </c>
      <c r="U3916" s="1">
        <v>4.3099999999999999E-2</v>
      </c>
      <c r="X3916" s="1">
        <v>78019.199999999997</v>
      </c>
      <c r="Y3916" s="1">
        <v>0.36898500000000001</v>
      </c>
      <c r="Z3916" s="1">
        <v>3.3374269999999999</v>
      </c>
      <c r="AA3916" s="1">
        <v>2.0383290000000001</v>
      </c>
      <c r="AB3916" s="1">
        <v>1.2990980000000001</v>
      </c>
      <c r="AC3916" s="1">
        <v>9.0446139999999993</v>
      </c>
      <c r="AD3916" s="1">
        <v>5.5239849999999997</v>
      </c>
      <c r="AE3916" s="1">
        <v>0.88015699999999997</v>
      </c>
      <c r="AF3916" s="1">
        <v>0</v>
      </c>
    </row>
    <row r="3917" spans="2:32" x14ac:dyDescent="0.25">
      <c r="B3917" s="1">
        <v>78105.600000000006</v>
      </c>
      <c r="C3917" s="1">
        <v>0.651675</v>
      </c>
      <c r="D3917" s="1">
        <v>5.680606</v>
      </c>
      <c r="E3917" s="1">
        <v>4.3800169999999996</v>
      </c>
      <c r="F3917" s="1">
        <v>1.300589</v>
      </c>
      <c r="G3917" s="1">
        <v>8.7169209999999993</v>
      </c>
      <c r="H3917" s="1">
        <v>6.7211600000000002</v>
      </c>
      <c r="I3917" s="1">
        <v>0.99787999999999999</v>
      </c>
      <c r="J3917" s="1">
        <v>0.43359999999999999</v>
      </c>
      <c r="M3917" s="1">
        <v>78105.600000000006</v>
      </c>
      <c r="N3917" s="1">
        <v>0.385627</v>
      </c>
      <c r="O3917" s="1">
        <v>2.1179950000000001</v>
      </c>
      <c r="P3917" s="1">
        <v>0.81946600000000003</v>
      </c>
      <c r="Q3917" s="1">
        <v>1.298529</v>
      </c>
      <c r="R3917" s="1">
        <v>5.492089</v>
      </c>
      <c r="S3917" s="1">
        <v>2.1249259999999999</v>
      </c>
      <c r="T3917" s="1">
        <v>0.84179099999999996</v>
      </c>
      <c r="U3917" s="1">
        <v>4.3200000000000002E-2</v>
      </c>
      <c r="X3917" s="1">
        <v>78105.600000000006</v>
      </c>
      <c r="Y3917" s="1">
        <v>0.36898399999999998</v>
      </c>
      <c r="Z3917" s="1">
        <v>3.3376139999999999</v>
      </c>
      <c r="AA3917" s="1">
        <v>2.0384769999999999</v>
      </c>
      <c r="AB3917" s="1">
        <v>1.299137</v>
      </c>
      <c r="AC3917" s="1">
        <v>9.0451029999999992</v>
      </c>
      <c r="AD3917" s="1">
        <v>5.5243770000000003</v>
      </c>
      <c r="AE3917" s="1">
        <v>0.88018200000000002</v>
      </c>
      <c r="AF3917" s="1">
        <v>0</v>
      </c>
    </row>
    <row r="3918" spans="2:32" x14ac:dyDescent="0.25">
      <c r="B3918" s="1">
        <v>78192</v>
      </c>
      <c r="C3918" s="1">
        <v>0.65150600000000003</v>
      </c>
      <c r="D3918" s="1">
        <v>5.6807059999999998</v>
      </c>
      <c r="E3918" s="1">
        <v>4.3802159999999999</v>
      </c>
      <c r="F3918" s="1">
        <v>1.3004899999999999</v>
      </c>
      <c r="G3918" s="1">
        <v>8.7191659999999995</v>
      </c>
      <c r="H3918" s="1">
        <v>6.7230780000000001</v>
      </c>
      <c r="I3918" s="1">
        <v>0.99804400000000004</v>
      </c>
      <c r="J3918" s="1">
        <v>0.43359999999999999</v>
      </c>
      <c r="M3918" s="1">
        <v>78192</v>
      </c>
      <c r="N3918" s="1">
        <v>0.38560699999999998</v>
      </c>
      <c r="O3918" s="1">
        <v>2.1179260000000002</v>
      </c>
      <c r="P3918" s="1">
        <v>0.81933900000000004</v>
      </c>
      <c r="Q3918" s="1">
        <v>1.2985869999999999</v>
      </c>
      <c r="R3918" s="1">
        <v>5.4923489999999999</v>
      </c>
      <c r="S3918" s="1">
        <v>2.1247660000000002</v>
      </c>
      <c r="T3918" s="1">
        <v>0.84189599999999998</v>
      </c>
      <c r="U3918" s="1">
        <v>4.3099999999999999E-2</v>
      </c>
      <c r="X3918" s="1">
        <v>78192</v>
      </c>
      <c r="Y3918" s="1">
        <v>0.368981</v>
      </c>
      <c r="Z3918" s="1">
        <v>3.3370320000000002</v>
      </c>
      <c r="AA3918" s="1">
        <v>2.0378799999999999</v>
      </c>
      <c r="AB3918" s="1">
        <v>1.299153</v>
      </c>
      <c r="AC3918" s="1">
        <v>9.043844</v>
      </c>
      <c r="AD3918" s="1">
        <v>5.5229509999999999</v>
      </c>
      <c r="AE3918" s="1">
        <v>0.88022299999999998</v>
      </c>
      <c r="AF3918" s="1">
        <v>0</v>
      </c>
    </row>
    <row r="3919" spans="2:32" x14ac:dyDescent="0.25">
      <c r="B3919" s="1">
        <v>78278.399999999994</v>
      </c>
      <c r="C3919" s="1">
        <v>0.651478</v>
      </c>
      <c r="D3919" s="1">
        <v>5.6800050000000004</v>
      </c>
      <c r="E3919" s="1">
        <v>4.3796470000000003</v>
      </c>
      <c r="F3919" s="1">
        <v>1.3003579999999999</v>
      </c>
      <c r="G3919" s="1">
        <v>8.7185009999999998</v>
      </c>
      <c r="H3919" s="1">
        <v>6.7225219999999997</v>
      </c>
      <c r="I3919" s="1">
        <v>0.99798900000000001</v>
      </c>
      <c r="J3919" s="1">
        <v>0.4335</v>
      </c>
      <c r="M3919" s="1">
        <v>78278.399999999994</v>
      </c>
      <c r="N3919" s="1">
        <v>0.38562800000000003</v>
      </c>
      <c r="O3919" s="1">
        <v>2.1177779999999999</v>
      </c>
      <c r="P3919" s="1">
        <v>0.81923000000000001</v>
      </c>
      <c r="Q3919" s="1">
        <v>1.298548</v>
      </c>
      <c r="R3919" s="1">
        <v>5.4914199999999997</v>
      </c>
      <c r="S3919" s="1">
        <v>2.1242709999999998</v>
      </c>
      <c r="T3919" s="1">
        <v>0.84178699999999995</v>
      </c>
      <c r="U3919" s="1">
        <v>4.3200000000000002E-2</v>
      </c>
      <c r="X3919" s="1">
        <v>78278.399999999994</v>
      </c>
      <c r="Y3919" s="1">
        <v>0.36898999999999998</v>
      </c>
      <c r="Z3919" s="1">
        <v>3.3358829999999999</v>
      </c>
      <c r="AA3919" s="1">
        <v>2.03688</v>
      </c>
      <c r="AB3919" s="1">
        <v>1.2990029999999999</v>
      </c>
      <c r="AC3919" s="1">
        <v>9.0404540000000004</v>
      </c>
      <c r="AD3919" s="1">
        <v>5.5200740000000001</v>
      </c>
      <c r="AE3919" s="1">
        <v>0.88009499999999996</v>
      </c>
      <c r="AF3919" s="1">
        <v>0</v>
      </c>
    </row>
    <row r="3920" spans="2:32" x14ac:dyDescent="0.25">
      <c r="B3920" s="1">
        <v>78364.800000000003</v>
      </c>
      <c r="C3920" s="1">
        <v>0.65149299999999999</v>
      </c>
      <c r="D3920" s="1">
        <v>5.681114</v>
      </c>
      <c r="E3920" s="1">
        <v>4.3806029999999998</v>
      </c>
      <c r="F3920" s="1">
        <v>1.300511</v>
      </c>
      <c r="G3920" s="1">
        <v>8.7197019999999998</v>
      </c>
      <c r="H3920" s="1">
        <v>6.7236029999999998</v>
      </c>
      <c r="I3920" s="1">
        <v>0.99804999999999999</v>
      </c>
      <c r="J3920" s="1">
        <v>0.4335</v>
      </c>
      <c r="M3920" s="1">
        <v>78364.800000000003</v>
      </c>
      <c r="N3920" s="1">
        <v>0.38566099999999998</v>
      </c>
      <c r="O3920" s="1">
        <v>2.117718</v>
      </c>
      <c r="P3920" s="1">
        <v>0.81906999999999996</v>
      </c>
      <c r="Q3920" s="1">
        <v>1.298648</v>
      </c>
      <c r="R3920" s="1">
        <v>5.4910610000000002</v>
      </c>
      <c r="S3920" s="1">
        <v>2.1237780000000002</v>
      </c>
      <c r="T3920" s="1">
        <v>0.84182100000000004</v>
      </c>
      <c r="U3920" s="1">
        <v>4.3200000000000002E-2</v>
      </c>
      <c r="X3920" s="1">
        <v>78364.800000000003</v>
      </c>
      <c r="Y3920" s="1">
        <v>0.36900699999999997</v>
      </c>
      <c r="Z3920" s="1">
        <v>3.3364250000000002</v>
      </c>
      <c r="AA3920" s="1">
        <v>2.0372599999999998</v>
      </c>
      <c r="AB3920" s="1">
        <v>1.2991649999999999</v>
      </c>
      <c r="AC3920" s="1">
        <v>9.0413870000000003</v>
      </c>
      <c r="AD3920" s="1">
        <v>5.5207759999999997</v>
      </c>
      <c r="AE3920" s="1">
        <v>0.88015299999999996</v>
      </c>
      <c r="AF3920" s="1">
        <v>0</v>
      </c>
    </row>
    <row r="3921" spans="2:32" x14ac:dyDescent="0.25">
      <c r="B3921" s="1">
        <v>78451.199999999997</v>
      </c>
      <c r="C3921" s="1">
        <v>0.65159999999999996</v>
      </c>
      <c r="D3921" s="1">
        <v>5.6800280000000001</v>
      </c>
      <c r="E3921" s="1">
        <v>4.3795200000000003</v>
      </c>
      <c r="F3921" s="1">
        <v>1.300508</v>
      </c>
      <c r="G3921" s="1">
        <v>8.7169620000000005</v>
      </c>
      <c r="H3921" s="1">
        <v>6.7211119999999998</v>
      </c>
      <c r="I3921" s="1">
        <v>0.99792499999999995</v>
      </c>
      <c r="J3921" s="1">
        <v>0.43340000000000001</v>
      </c>
      <c r="M3921" s="1">
        <v>78451.199999999997</v>
      </c>
      <c r="N3921" s="1">
        <v>0.38563900000000001</v>
      </c>
      <c r="O3921" s="1">
        <v>2.1181779999999999</v>
      </c>
      <c r="P3921" s="1">
        <v>0.81951300000000005</v>
      </c>
      <c r="Q3921" s="1">
        <v>1.298665</v>
      </c>
      <c r="R3921" s="1">
        <v>5.492553</v>
      </c>
      <c r="S3921" s="1">
        <v>2.1250429999999998</v>
      </c>
      <c r="T3921" s="1">
        <v>0.84187800000000002</v>
      </c>
      <c r="U3921" s="1">
        <v>4.3200000000000002E-2</v>
      </c>
      <c r="X3921" s="1">
        <v>78451.199999999997</v>
      </c>
      <c r="Y3921" s="1">
        <v>0.36902299999999999</v>
      </c>
      <c r="Z3921" s="1">
        <v>3.334892</v>
      </c>
      <c r="AA3921" s="1">
        <v>2.0357690000000002</v>
      </c>
      <c r="AB3921" s="1">
        <v>1.299123</v>
      </c>
      <c r="AC3921" s="1">
        <v>9.0364450000000005</v>
      </c>
      <c r="AD3921" s="1">
        <v>5.5162550000000001</v>
      </c>
      <c r="AE3921" s="1">
        <v>0.88004800000000005</v>
      </c>
      <c r="AF3921" s="1">
        <v>0</v>
      </c>
    </row>
    <row r="3922" spans="2:32" x14ac:dyDescent="0.25">
      <c r="B3922" s="1">
        <v>78537.600000000006</v>
      </c>
      <c r="C3922" s="1">
        <v>0.65155099999999999</v>
      </c>
      <c r="D3922" s="1">
        <v>5.6799929999999996</v>
      </c>
      <c r="E3922" s="1">
        <v>4.3795419999999998</v>
      </c>
      <c r="F3922" s="1">
        <v>1.300451</v>
      </c>
      <c r="G3922" s="1">
        <v>8.7175639999999994</v>
      </c>
      <c r="H3922" s="1">
        <v>6.7216519999999997</v>
      </c>
      <c r="I3922" s="1">
        <v>0.99795599999999995</v>
      </c>
      <c r="J3922" s="1">
        <v>0.43340000000000001</v>
      </c>
      <c r="M3922" s="1">
        <v>78537.600000000006</v>
      </c>
      <c r="N3922" s="1">
        <v>0.38561800000000002</v>
      </c>
      <c r="O3922" s="1">
        <v>2.1184959999999999</v>
      </c>
      <c r="P3922" s="1">
        <v>0.81978799999999996</v>
      </c>
      <c r="Q3922" s="1">
        <v>1.2987070000000001</v>
      </c>
      <c r="R3922" s="1">
        <v>5.4934370000000001</v>
      </c>
      <c r="S3922" s="1">
        <v>2.1257809999999999</v>
      </c>
      <c r="T3922" s="1">
        <v>0.84191400000000005</v>
      </c>
      <c r="U3922" s="1">
        <v>4.3200000000000002E-2</v>
      </c>
      <c r="X3922" s="1">
        <v>78537.600000000006</v>
      </c>
      <c r="Y3922" s="1">
        <v>0.368952</v>
      </c>
      <c r="Z3922" s="1">
        <v>3.3336250000000001</v>
      </c>
      <c r="AA3922" s="1">
        <v>2.0346540000000002</v>
      </c>
      <c r="AB3922" s="1">
        <v>1.2989710000000001</v>
      </c>
      <c r="AC3922" s="1">
        <v>9.0352200000000007</v>
      </c>
      <c r="AD3922" s="1">
        <v>5.5145809999999997</v>
      </c>
      <c r="AE3922" s="1">
        <v>0.88016000000000005</v>
      </c>
      <c r="AF3922" s="1">
        <v>0</v>
      </c>
    </row>
    <row r="3923" spans="2:32" x14ac:dyDescent="0.25">
      <c r="B3923" s="1">
        <v>78624</v>
      </c>
      <c r="C3923" s="1">
        <v>0.65142500000000003</v>
      </c>
      <c r="D3923" s="1">
        <v>5.679487</v>
      </c>
      <c r="E3923" s="1">
        <v>4.3791770000000003</v>
      </c>
      <c r="F3923" s="1">
        <v>1.3003100000000001</v>
      </c>
      <c r="G3923" s="1">
        <v>8.7183810000000008</v>
      </c>
      <c r="H3923" s="1">
        <v>6.7223199999999999</v>
      </c>
      <c r="I3923" s="1">
        <v>0.99802999999999997</v>
      </c>
      <c r="J3923" s="1">
        <v>0.43330000000000002</v>
      </c>
      <c r="M3923" s="1">
        <v>78624</v>
      </c>
      <c r="N3923" s="1">
        <v>0.385662</v>
      </c>
      <c r="O3923" s="1">
        <v>2.1183879999999999</v>
      </c>
      <c r="P3923" s="1">
        <v>0.81973099999999999</v>
      </c>
      <c r="Q3923" s="1">
        <v>1.2986580000000001</v>
      </c>
      <c r="R3923" s="1">
        <v>5.4927029999999997</v>
      </c>
      <c r="S3923" s="1">
        <v>2.125454</v>
      </c>
      <c r="T3923" s="1">
        <v>0.841812</v>
      </c>
      <c r="U3923" s="1">
        <v>4.3200000000000002E-2</v>
      </c>
      <c r="X3923" s="1">
        <v>78624</v>
      </c>
      <c r="Y3923" s="1">
        <v>0.36896299999999999</v>
      </c>
      <c r="Z3923" s="1">
        <v>3.3342200000000002</v>
      </c>
      <c r="AA3923" s="1">
        <v>2.0350250000000001</v>
      </c>
      <c r="AB3923" s="1">
        <v>1.2991950000000001</v>
      </c>
      <c r="AC3923" s="1">
        <v>9.0358599999999996</v>
      </c>
      <c r="AD3923" s="1">
        <v>5.5149920000000003</v>
      </c>
      <c r="AE3923" s="1">
        <v>0.88021700000000003</v>
      </c>
      <c r="AF3923" s="1">
        <v>0</v>
      </c>
    </row>
    <row r="3924" spans="2:32" x14ac:dyDescent="0.25">
      <c r="B3924" s="1">
        <v>78710.399999999994</v>
      </c>
      <c r="C3924" s="1">
        <v>0.65151899999999996</v>
      </c>
      <c r="D3924" s="1">
        <v>5.679748</v>
      </c>
      <c r="E3924" s="1">
        <v>4.3793819999999997</v>
      </c>
      <c r="F3924" s="1">
        <v>1.3003659999999999</v>
      </c>
      <c r="G3924" s="1">
        <v>8.7176209999999994</v>
      </c>
      <c r="H3924" s="1">
        <v>6.7217409999999997</v>
      </c>
      <c r="I3924" s="1">
        <v>0.99794000000000005</v>
      </c>
      <c r="J3924" s="1">
        <v>0.43340000000000001</v>
      </c>
      <c r="M3924" s="1">
        <v>78710.399999999994</v>
      </c>
      <c r="N3924" s="1">
        <v>0.38565500000000003</v>
      </c>
      <c r="O3924" s="1">
        <v>2.1183160000000001</v>
      </c>
      <c r="P3924" s="1">
        <v>0.81971799999999995</v>
      </c>
      <c r="Q3924" s="1">
        <v>1.2985979999999999</v>
      </c>
      <c r="R3924" s="1">
        <v>5.492756</v>
      </c>
      <c r="S3924" s="1">
        <v>2.1255139999999999</v>
      </c>
      <c r="T3924" s="1">
        <v>0.84180999999999995</v>
      </c>
      <c r="U3924" s="1">
        <v>4.3200000000000002E-2</v>
      </c>
      <c r="X3924" s="1">
        <v>78710.399999999994</v>
      </c>
      <c r="Y3924" s="1">
        <v>0.36898599999999998</v>
      </c>
      <c r="Z3924" s="1">
        <v>3.335283</v>
      </c>
      <c r="AA3924" s="1">
        <v>2.03613</v>
      </c>
      <c r="AB3924" s="1">
        <v>1.299153</v>
      </c>
      <c r="AC3924" s="1">
        <v>9.0389599999999994</v>
      </c>
      <c r="AD3924" s="1">
        <v>5.518122</v>
      </c>
      <c r="AE3924" s="1">
        <v>0.88021000000000005</v>
      </c>
      <c r="AF3924" s="1">
        <v>0</v>
      </c>
    </row>
    <row r="3925" spans="2:32" x14ac:dyDescent="0.25">
      <c r="B3925" s="1">
        <v>78796.800000000003</v>
      </c>
      <c r="C3925" s="1">
        <v>0.65144500000000005</v>
      </c>
      <c r="D3925" s="1">
        <v>5.6786729999999999</v>
      </c>
      <c r="E3925" s="1">
        <v>4.3784700000000001</v>
      </c>
      <c r="F3925" s="1">
        <v>1.300203</v>
      </c>
      <c r="G3925" s="1">
        <v>8.7168960000000002</v>
      </c>
      <c r="H3925" s="1">
        <v>6.7210539999999996</v>
      </c>
      <c r="I3925" s="1">
        <v>0.99792099999999995</v>
      </c>
      <c r="J3925" s="1">
        <v>0.43330000000000002</v>
      </c>
      <c r="M3925" s="1">
        <v>78796.800000000003</v>
      </c>
      <c r="N3925" s="1">
        <v>0.38569599999999998</v>
      </c>
      <c r="O3925" s="1">
        <v>2.1184240000000001</v>
      </c>
      <c r="P3925" s="1">
        <v>0.81981599999999999</v>
      </c>
      <c r="Q3925" s="1">
        <v>1.298608</v>
      </c>
      <c r="R3925" s="1">
        <v>5.4923000000000002</v>
      </c>
      <c r="S3925" s="1">
        <v>2.1254840000000002</v>
      </c>
      <c r="T3925" s="1">
        <v>0.84170400000000001</v>
      </c>
      <c r="U3925" s="1">
        <v>4.3200000000000002E-2</v>
      </c>
      <c r="X3925" s="1">
        <v>78796.800000000003</v>
      </c>
      <c r="Y3925" s="1">
        <v>0.36899300000000002</v>
      </c>
      <c r="Z3925" s="1">
        <v>3.3342329999999998</v>
      </c>
      <c r="AA3925" s="1">
        <v>2.0350799999999998</v>
      </c>
      <c r="AB3925" s="1">
        <v>1.299153</v>
      </c>
      <c r="AC3925" s="1">
        <v>9.0360060000000004</v>
      </c>
      <c r="AD3925" s="1">
        <v>5.5152099999999997</v>
      </c>
      <c r="AE3925" s="1">
        <v>0.88019899999999995</v>
      </c>
      <c r="AF3925" s="1">
        <v>0</v>
      </c>
    </row>
    <row r="3926" spans="2:32" x14ac:dyDescent="0.25">
      <c r="B3926" s="1">
        <v>78883.199999999997</v>
      </c>
      <c r="C3926" s="1">
        <v>0.651335</v>
      </c>
      <c r="D3926" s="1">
        <v>5.6787640000000001</v>
      </c>
      <c r="E3926" s="1">
        <v>4.3786490000000002</v>
      </c>
      <c r="F3926" s="1">
        <v>1.3001149999999999</v>
      </c>
      <c r="G3926" s="1">
        <v>8.7183600000000006</v>
      </c>
      <c r="H3926" s="1">
        <v>6.7223499999999996</v>
      </c>
      <c r="I3926" s="1">
        <v>0.99800500000000003</v>
      </c>
      <c r="J3926" s="1">
        <v>0.43340000000000001</v>
      </c>
      <c r="M3926" s="1">
        <v>78883.199999999997</v>
      </c>
      <c r="N3926" s="1">
        <v>0.38568000000000002</v>
      </c>
      <c r="O3926" s="1">
        <v>2.118293</v>
      </c>
      <c r="P3926" s="1">
        <v>0.81973200000000002</v>
      </c>
      <c r="Q3926" s="1">
        <v>1.2985610000000001</v>
      </c>
      <c r="R3926" s="1">
        <v>5.492343</v>
      </c>
      <c r="S3926" s="1">
        <v>2.125413</v>
      </c>
      <c r="T3926" s="1">
        <v>0.84173299999999995</v>
      </c>
      <c r="U3926" s="1">
        <v>4.3200000000000002E-2</v>
      </c>
      <c r="X3926" s="1">
        <v>78883.199999999997</v>
      </c>
      <c r="Y3926" s="1">
        <v>0.36899399999999999</v>
      </c>
      <c r="Z3926" s="1">
        <v>3.3331599999999999</v>
      </c>
      <c r="AA3926" s="1">
        <v>2.0339610000000001</v>
      </c>
      <c r="AB3926" s="1">
        <v>1.2991999999999999</v>
      </c>
      <c r="AC3926" s="1">
        <v>9.0325679999999995</v>
      </c>
      <c r="AD3926" s="1">
        <v>5.5118530000000003</v>
      </c>
      <c r="AE3926" s="1">
        <v>0.88017900000000004</v>
      </c>
      <c r="AF3926" s="1">
        <v>0</v>
      </c>
    </row>
    <row r="3927" spans="2:32" x14ac:dyDescent="0.25">
      <c r="B3927" s="1">
        <v>78969.600000000006</v>
      </c>
      <c r="C3927" s="1">
        <v>0.65136300000000003</v>
      </c>
      <c r="D3927" s="1">
        <v>5.6792449999999999</v>
      </c>
      <c r="E3927" s="1">
        <v>4.3790800000000001</v>
      </c>
      <c r="F3927" s="1">
        <v>1.3001659999999999</v>
      </c>
      <c r="G3927" s="1">
        <v>8.7188770000000009</v>
      </c>
      <c r="H3927" s="1">
        <v>6.7228399999999997</v>
      </c>
      <c r="I3927" s="1">
        <v>0.99801899999999999</v>
      </c>
      <c r="J3927" s="1">
        <v>0.43340000000000001</v>
      </c>
      <c r="M3927" s="1">
        <v>78969.600000000006</v>
      </c>
      <c r="N3927" s="1">
        <v>0.38563900000000001</v>
      </c>
      <c r="O3927" s="1">
        <v>2.118398</v>
      </c>
      <c r="P3927" s="1">
        <v>0.81982100000000002</v>
      </c>
      <c r="Q3927" s="1">
        <v>1.2985770000000001</v>
      </c>
      <c r="R3927" s="1">
        <v>5.4930029999999999</v>
      </c>
      <c r="S3927" s="1">
        <v>2.125794</v>
      </c>
      <c r="T3927" s="1">
        <v>0.84180200000000005</v>
      </c>
      <c r="U3927" s="1">
        <v>4.3200000000000002E-2</v>
      </c>
      <c r="X3927" s="1">
        <v>78969.600000000006</v>
      </c>
      <c r="Y3927" s="1">
        <v>0.36898700000000001</v>
      </c>
      <c r="Z3927" s="1">
        <v>3.331915</v>
      </c>
      <c r="AA3927" s="1">
        <v>2.0328080000000002</v>
      </c>
      <c r="AB3927" s="1">
        <v>1.2991060000000001</v>
      </c>
      <c r="AC3927" s="1">
        <v>9.0298359999999995</v>
      </c>
      <c r="AD3927" s="1">
        <v>5.5091229999999998</v>
      </c>
      <c r="AE3927" s="1">
        <v>0.88017800000000002</v>
      </c>
      <c r="AF3927" s="1">
        <v>0</v>
      </c>
    </row>
    <row r="3928" spans="2:32" x14ac:dyDescent="0.25">
      <c r="B3928" s="1">
        <v>79056</v>
      </c>
      <c r="C3928" s="1">
        <v>0.65145600000000004</v>
      </c>
      <c r="D3928" s="1">
        <v>5.6800480000000002</v>
      </c>
      <c r="E3928" s="1">
        <v>4.3796400000000002</v>
      </c>
      <c r="F3928" s="1">
        <v>1.3004089999999999</v>
      </c>
      <c r="G3928" s="1">
        <v>8.7182200000000005</v>
      </c>
      <c r="H3928" s="1">
        <v>6.7222419999999996</v>
      </c>
      <c r="I3928" s="1">
        <v>0.99798900000000001</v>
      </c>
      <c r="J3928" s="1">
        <v>0.4335</v>
      </c>
      <c r="M3928" s="1">
        <v>79056</v>
      </c>
      <c r="N3928" s="1">
        <v>0.38568799999999998</v>
      </c>
      <c r="O3928" s="1">
        <v>2.118306</v>
      </c>
      <c r="P3928" s="1">
        <v>0.81971300000000002</v>
      </c>
      <c r="Q3928" s="1">
        <v>1.2985930000000001</v>
      </c>
      <c r="R3928" s="1">
        <v>5.492038</v>
      </c>
      <c r="S3928" s="1">
        <v>2.1252339999999998</v>
      </c>
      <c r="T3928" s="1">
        <v>0.84170100000000003</v>
      </c>
      <c r="U3928" s="1">
        <v>4.3200000000000002E-2</v>
      </c>
      <c r="X3928" s="1">
        <v>79056</v>
      </c>
      <c r="Y3928" s="1">
        <v>0.36902699999999999</v>
      </c>
      <c r="Z3928" s="1">
        <v>3.3302969999999998</v>
      </c>
      <c r="AA3928" s="1">
        <v>2.0312489999999999</v>
      </c>
      <c r="AB3928" s="1">
        <v>1.299048</v>
      </c>
      <c r="AC3928" s="1">
        <v>9.0244809999999998</v>
      </c>
      <c r="AD3928" s="1">
        <v>5.5043049999999996</v>
      </c>
      <c r="AE3928" s="1">
        <v>0.88004400000000005</v>
      </c>
      <c r="AF3928" s="1">
        <v>0</v>
      </c>
    </row>
    <row r="3929" spans="2:32" x14ac:dyDescent="0.25">
      <c r="B3929" s="1">
        <v>79142.399999999994</v>
      </c>
      <c r="C3929" s="1">
        <v>0.651447</v>
      </c>
      <c r="D3929" s="1">
        <v>5.6798159999999998</v>
      </c>
      <c r="E3929" s="1">
        <v>4.3794700000000004</v>
      </c>
      <c r="F3929" s="1">
        <v>1.300346</v>
      </c>
      <c r="G3929" s="1">
        <v>8.7183299999999999</v>
      </c>
      <c r="H3929" s="1">
        <v>6.7223420000000003</v>
      </c>
      <c r="I3929" s="1">
        <v>0.99799400000000005</v>
      </c>
      <c r="J3929" s="1">
        <v>0.4335</v>
      </c>
      <c r="M3929" s="1">
        <v>79142.399999999994</v>
      </c>
      <c r="N3929" s="1">
        <v>0.38568599999999997</v>
      </c>
      <c r="O3929" s="1">
        <v>2.1187969999999998</v>
      </c>
      <c r="P3929" s="1">
        <v>0.82009699999999996</v>
      </c>
      <c r="Q3929" s="1">
        <v>1.2987010000000001</v>
      </c>
      <c r="R3929" s="1">
        <v>5.4931700000000001</v>
      </c>
      <c r="S3929" s="1">
        <v>2.1261730000000001</v>
      </c>
      <c r="T3929" s="1">
        <v>0.84174899999999997</v>
      </c>
      <c r="U3929" s="1">
        <v>4.3200000000000002E-2</v>
      </c>
      <c r="X3929" s="1">
        <v>79142.399999999994</v>
      </c>
      <c r="Y3929" s="1">
        <v>0.36903399999999997</v>
      </c>
      <c r="Z3929" s="1">
        <v>3.3284060000000002</v>
      </c>
      <c r="AA3929" s="1">
        <v>2.0294919999999999</v>
      </c>
      <c r="AB3929" s="1">
        <v>1.2989139999999999</v>
      </c>
      <c r="AC3929" s="1">
        <v>9.0189579999999996</v>
      </c>
      <c r="AD3929" s="1">
        <v>5.499301</v>
      </c>
      <c r="AE3929" s="1">
        <v>0.87991399999999997</v>
      </c>
      <c r="AF3929" s="1">
        <v>0</v>
      </c>
    </row>
    <row r="3930" spans="2:32" x14ac:dyDescent="0.25">
      <c r="B3930" s="1">
        <v>79228.800000000003</v>
      </c>
      <c r="C3930" s="1">
        <v>0.65150600000000003</v>
      </c>
      <c r="D3930" s="1">
        <v>5.6804579999999998</v>
      </c>
      <c r="E3930" s="1">
        <v>4.3800140000000001</v>
      </c>
      <c r="F3930" s="1">
        <v>1.3004439999999999</v>
      </c>
      <c r="G3930" s="1">
        <v>8.7184120000000007</v>
      </c>
      <c r="H3930" s="1">
        <v>6.72248</v>
      </c>
      <c r="I3930" s="1">
        <v>0.99796600000000002</v>
      </c>
      <c r="J3930" s="1">
        <v>0.4335</v>
      </c>
      <c r="M3930" s="1">
        <v>79228.800000000003</v>
      </c>
      <c r="N3930" s="1">
        <v>0.38575999999999999</v>
      </c>
      <c r="O3930" s="1">
        <v>2.1190159999999998</v>
      </c>
      <c r="P3930" s="1">
        <v>0.82012700000000005</v>
      </c>
      <c r="Q3930" s="1">
        <v>1.298888</v>
      </c>
      <c r="R3930" s="1">
        <v>5.4930640000000004</v>
      </c>
      <c r="S3930" s="1">
        <v>2.1259920000000001</v>
      </c>
      <c r="T3930" s="1">
        <v>0.84176799999999996</v>
      </c>
      <c r="U3930" s="1">
        <v>4.3099999999999999E-2</v>
      </c>
      <c r="X3930" s="1">
        <v>79228.800000000003</v>
      </c>
      <c r="Y3930" s="1">
        <v>0.369087</v>
      </c>
      <c r="Z3930" s="1">
        <v>3.3271350000000002</v>
      </c>
      <c r="AA3930" s="1">
        <v>2.0281250000000002</v>
      </c>
      <c r="AB3930" s="1">
        <v>1.29901</v>
      </c>
      <c r="AC3930" s="1">
        <v>9.0141819999999999</v>
      </c>
      <c r="AD3930" s="1">
        <v>5.4947840000000001</v>
      </c>
      <c r="AE3930" s="1">
        <v>0.87984899999999999</v>
      </c>
      <c r="AF3930" s="1">
        <v>0</v>
      </c>
    </row>
    <row r="3931" spans="2:32" x14ac:dyDescent="0.25">
      <c r="B3931" s="1">
        <v>79315.199999999997</v>
      </c>
      <c r="C3931" s="1">
        <v>0.65146899999999996</v>
      </c>
      <c r="D3931" s="1">
        <v>5.6798190000000002</v>
      </c>
      <c r="E3931" s="1">
        <v>4.3794940000000002</v>
      </c>
      <c r="F3931" s="1">
        <v>1.300325</v>
      </c>
      <c r="G3931" s="1">
        <v>8.7184670000000004</v>
      </c>
      <c r="H3931" s="1">
        <v>6.72248</v>
      </c>
      <c r="I3931" s="1">
        <v>0.99799300000000002</v>
      </c>
      <c r="J3931" s="1">
        <v>0.43330000000000002</v>
      </c>
      <c r="M3931" s="1">
        <v>79315.199999999997</v>
      </c>
      <c r="N3931" s="1">
        <v>0.38583600000000001</v>
      </c>
      <c r="O3931" s="1">
        <v>2.1189749999999998</v>
      </c>
      <c r="P3931" s="1">
        <v>0.82006699999999999</v>
      </c>
      <c r="Q3931" s="1">
        <v>1.298908</v>
      </c>
      <c r="R3931" s="1">
        <v>5.4918180000000003</v>
      </c>
      <c r="S3931" s="1">
        <v>2.1253950000000001</v>
      </c>
      <c r="T3931" s="1">
        <v>0.84160599999999997</v>
      </c>
      <c r="U3931" s="1">
        <v>4.3200000000000002E-2</v>
      </c>
      <c r="X3931" s="1">
        <v>79315.199999999997</v>
      </c>
      <c r="Y3931" s="1">
        <v>0.36909599999999998</v>
      </c>
      <c r="Z3931" s="1">
        <v>3.325618</v>
      </c>
      <c r="AA3931" s="1">
        <v>2.0267369999999998</v>
      </c>
      <c r="AB3931" s="1">
        <v>1.298881</v>
      </c>
      <c r="AC3931" s="1">
        <v>9.0101370000000003</v>
      </c>
      <c r="AD3931" s="1">
        <v>5.4910629999999996</v>
      </c>
      <c r="AE3931" s="1">
        <v>0.87976799999999999</v>
      </c>
      <c r="AF3931" s="1">
        <v>0</v>
      </c>
    </row>
    <row r="3932" spans="2:32" x14ac:dyDescent="0.25">
      <c r="B3932" s="1">
        <v>79401.600000000006</v>
      </c>
      <c r="C3932" s="1">
        <v>0.65148499999999998</v>
      </c>
      <c r="D3932" s="1">
        <v>5.6799229999999996</v>
      </c>
      <c r="E3932" s="1">
        <v>4.3795159999999997</v>
      </c>
      <c r="F3932" s="1">
        <v>1.300408</v>
      </c>
      <c r="G3932" s="1">
        <v>8.7179780000000004</v>
      </c>
      <c r="H3932" s="1">
        <v>6.7220129999999996</v>
      </c>
      <c r="I3932" s="1">
        <v>0.99798200000000004</v>
      </c>
      <c r="J3932" s="1">
        <v>0.43340000000000001</v>
      </c>
      <c r="M3932" s="1">
        <v>79401.600000000006</v>
      </c>
      <c r="N3932" s="1">
        <v>0.38578000000000001</v>
      </c>
      <c r="O3932" s="1">
        <v>2.1183510000000001</v>
      </c>
      <c r="P3932" s="1">
        <v>0.81954099999999996</v>
      </c>
      <c r="Q3932" s="1">
        <v>1.29881</v>
      </c>
      <c r="R3932" s="1">
        <v>5.4910490000000003</v>
      </c>
      <c r="S3932" s="1">
        <v>2.1243599999999998</v>
      </c>
      <c r="T3932" s="1">
        <v>0.84167199999999998</v>
      </c>
      <c r="U3932" s="1">
        <v>4.3099999999999999E-2</v>
      </c>
      <c r="X3932" s="1">
        <v>79401.600000000006</v>
      </c>
      <c r="Y3932" s="1">
        <v>0.369145</v>
      </c>
      <c r="Z3932" s="1">
        <v>3.3239619999999999</v>
      </c>
      <c r="AA3932" s="1">
        <v>2.0251610000000002</v>
      </c>
      <c r="AB3932" s="1">
        <v>1.298802</v>
      </c>
      <c r="AC3932" s="1">
        <v>9.0043780000000009</v>
      </c>
      <c r="AD3932" s="1">
        <v>5.4860170000000004</v>
      </c>
      <c r="AE3932" s="1">
        <v>0.87958999999999998</v>
      </c>
      <c r="AF3932" s="1">
        <v>0</v>
      </c>
    </row>
    <row r="3933" spans="2:32" x14ac:dyDescent="0.25">
      <c r="B3933" s="1">
        <v>79488</v>
      </c>
      <c r="C3933" s="1">
        <v>0.65153399999999995</v>
      </c>
      <c r="D3933" s="1">
        <v>5.6798580000000003</v>
      </c>
      <c r="E3933" s="1">
        <v>4.3794420000000001</v>
      </c>
      <c r="F3933" s="1">
        <v>1.3004169999999999</v>
      </c>
      <c r="G3933" s="1">
        <v>8.7175410000000007</v>
      </c>
      <c r="H3933" s="1">
        <v>6.7216399999999998</v>
      </c>
      <c r="I3933" s="1">
        <v>0.99795</v>
      </c>
      <c r="J3933" s="1">
        <v>0.43340000000000001</v>
      </c>
      <c r="M3933" s="1">
        <v>79488</v>
      </c>
      <c r="N3933" s="1">
        <v>0.38574700000000001</v>
      </c>
      <c r="O3933" s="1">
        <v>2.1183260000000002</v>
      </c>
      <c r="P3933" s="1">
        <v>0.81956200000000001</v>
      </c>
      <c r="Q3933" s="1">
        <v>1.298764</v>
      </c>
      <c r="R3933" s="1">
        <v>5.4913280000000002</v>
      </c>
      <c r="S3933" s="1">
        <v>2.1245470000000002</v>
      </c>
      <c r="T3933" s="1">
        <v>0.84169499999999997</v>
      </c>
      <c r="U3933" s="1">
        <v>4.3099999999999999E-2</v>
      </c>
      <c r="X3933" s="1">
        <v>79488</v>
      </c>
      <c r="Y3933" s="1">
        <v>0.36911899999999997</v>
      </c>
      <c r="Z3933" s="1">
        <v>3.3235030000000001</v>
      </c>
      <c r="AA3933" s="1">
        <v>2.024578</v>
      </c>
      <c r="AB3933" s="1">
        <v>1.2989250000000001</v>
      </c>
      <c r="AC3933" s="1">
        <v>9.0036570000000005</v>
      </c>
      <c r="AD3933" s="1">
        <v>5.484756</v>
      </c>
      <c r="AE3933" s="1">
        <v>0.87972499999999998</v>
      </c>
      <c r="AF3933" s="1">
        <v>0</v>
      </c>
    </row>
    <row r="3934" spans="2:32" x14ac:dyDescent="0.25">
      <c r="B3934" s="1">
        <v>79574.399999999994</v>
      </c>
      <c r="C3934" s="1">
        <v>0.65157200000000004</v>
      </c>
      <c r="D3934" s="1">
        <v>5.6803379999999999</v>
      </c>
      <c r="E3934" s="1">
        <v>4.3798190000000004</v>
      </c>
      <c r="F3934" s="1">
        <v>1.300519</v>
      </c>
      <c r="G3934" s="1">
        <v>8.7178450000000005</v>
      </c>
      <c r="H3934" s="1">
        <v>6.7218859999999996</v>
      </c>
      <c r="I3934" s="1">
        <v>0.99797999999999998</v>
      </c>
      <c r="J3934" s="1">
        <v>0.43340000000000001</v>
      </c>
      <c r="M3934" s="1">
        <v>79574.399999999994</v>
      </c>
      <c r="N3934" s="1">
        <v>0.38578800000000002</v>
      </c>
      <c r="O3934" s="1">
        <v>2.1176170000000001</v>
      </c>
      <c r="P3934" s="1">
        <v>0.81896599999999997</v>
      </c>
      <c r="Q3934" s="1">
        <v>1.298651</v>
      </c>
      <c r="R3934" s="1">
        <v>5.4889700000000001</v>
      </c>
      <c r="S3934" s="1">
        <v>2.1227999999999998</v>
      </c>
      <c r="T3934" s="1">
        <v>0.84154200000000001</v>
      </c>
      <c r="U3934" s="1">
        <v>4.3099999999999999E-2</v>
      </c>
      <c r="X3934" s="1">
        <v>79574.399999999994</v>
      </c>
      <c r="Y3934" s="1">
        <v>0.36916199999999999</v>
      </c>
      <c r="Z3934" s="1">
        <v>3.322022</v>
      </c>
      <c r="AA3934" s="1">
        <v>2.0230779999999999</v>
      </c>
      <c r="AB3934" s="1">
        <v>1.2989440000000001</v>
      </c>
      <c r="AC3934" s="1">
        <v>8.9984830000000002</v>
      </c>
      <c r="AD3934" s="1">
        <v>5.4799860000000002</v>
      </c>
      <c r="AE3934" s="1">
        <v>0.87962399999999996</v>
      </c>
      <c r="AF3934" s="1">
        <v>0</v>
      </c>
    </row>
    <row r="3935" spans="2:32" x14ac:dyDescent="0.25">
      <c r="B3935" s="1">
        <v>79660.800000000003</v>
      </c>
      <c r="C3935" s="1">
        <v>0.65156700000000001</v>
      </c>
      <c r="D3935" s="1">
        <v>5.6803869999999996</v>
      </c>
      <c r="E3935" s="1">
        <v>4.379804</v>
      </c>
      <c r="F3935" s="1">
        <v>1.300583</v>
      </c>
      <c r="G3935" s="1">
        <v>8.7174949999999995</v>
      </c>
      <c r="H3935" s="1">
        <v>6.7215350000000003</v>
      </c>
      <c r="I3935" s="1">
        <v>0.99797999999999998</v>
      </c>
      <c r="J3935" s="1">
        <v>0.43340000000000001</v>
      </c>
      <c r="M3935" s="1">
        <v>79660.800000000003</v>
      </c>
      <c r="N3935" s="1">
        <v>0.385795</v>
      </c>
      <c r="O3935" s="1">
        <v>2.1174219999999999</v>
      </c>
      <c r="P3935" s="1">
        <v>0.81873799999999997</v>
      </c>
      <c r="Q3935" s="1">
        <v>1.2986839999999999</v>
      </c>
      <c r="R3935" s="1">
        <v>5.4883420000000003</v>
      </c>
      <c r="S3935" s="1">
        <v>2.1221640000000002</v>
      </c>
      <c r="T3935" s="1">
        <v>0.84154499999999999</v>
      </c>
      <c r="U3935" s="1">
        <v>4.3099999999999999E-2</v>
      </c>
      <c r="X3935" s="1">
        <v>79660.800000000003</v>
      </c>
      <c r="Y3935" s="1">
        <v>0.369176</v>
      </c>
      <c r="Z3935" s="1">
        <v>3.320119</v>
      </c>
      <c r="AA3935" s="1">
        <v>2.0212569999999999</v>
      </c>
      <c r="AB3935" s="1">
        <v>1.298862</v>
      </c>
      <c r="AC3935" s="1">
        <v>8.9932920000000003</v>
      </c>
      <c r="AD3935" s="1">
        <v>5.4750310000000004</v>
      </c>
      <c r="AE3935" s="1">
        <v>0.87956500000000004</v>
      </c>
      <c r="AF3935" s="1">
        <v>0</v>
      </c>
    </row>
    <row r="3936" spans="2:32" x14ac:dyDescent="0.25">
      <c r="B3936" s="1">
        <v>79747.199999999997</v>
      </c>
      <c r="C3936" s="1">
        <v>0.65153300000000003</v>
      </c>
      <c r="D3936" s="1">
        <v>5.6794770000000003</v>
      </c>
      <c r="E3936" s="1">
        <v>4.3790630000000004</v>
      </c>
      <c r="F3936" s="1">
        <v>1.300414</v>
      </c>
      <c r="G3936" s="1">
        <v>8.7170179999999995</v>
      </c>
      <c r="H3936" s="1">
        <v>6.7211069999999999</v>
      </c>
      <c r="I3936" s="1">
        <v>0.99795599999999995</v>
      </c>
      <c r="J3936" s="1">
        <v>0.43330000000000002</v>
      </c>
      <c r="M3936" s="1">
        <v>79747.199999999997</v>
      </c>
      <c r="N3936" s="1">
        <v>0.38580100000000001</v>
      </c>
      <c r="O3936" s="1">
        <v>2.1177410000000001</v>
      </c>
      <c r="P3936" s="1">
        <v>0.81890499999999999</v>
      </c>
      <c r="Q3936" s="1">
        <v>1.2988360000000001</v>
      </c>
      <c r="R3936" s="1">
        <v>5.488702</v>
      </c>
      <c r="S3936" s="1">
        <v>2.1224159999999999</v>
      </c>
      <c r="T3936" s="1">
        <v>0.84157199999999999</v>
      </c>
      <c r="U3936" s="1">
        <v>4.3099999999999999E-2</v>
      </c>
      <c r="X3936" s="1">
        <v>79747.199999999997</v>
      </c>
      <c r="Y3936" s="1">
        <v>0.36921599999999999</v>
      </c>
      <c r="Z3936" s="1">
        <v>3.3184170000000002</v>
      </c>
      <c r="AA3936" s="1">
        <v>2.0196070000000002</v>
      </c>
      <c r="AB3936" s="1">
        <v>1.29881</v>
      </c>
      <c r="AC3936" s="1">
        <v>8.9872800000000002</v>
      </c>
      <c r="AD3936" s="1">
        <v>5.4697079999999998</v>
      </c>
      <c r="AE3936" s="1">
        <v>0.87939299999999998</v>
      </c>
      <c r="AF3936" s="1">
        <v>0</v>
      </c>
    </row>
    <row r="3937" spans="2:32" x14ac:dyDescent="0.25">
      <c r="B3937" s="1">
        <v>79833.600000000006</v>
      </c>
      <c r="C3937" s="1">
        <v>0.65159699999999998</v>
      </c>
      <c r="D3937" s="1">
        <v>5.6799379999999999</v>
      </c>
      <c r="E3937" s="1">
        <v>4.3793620000000004</v>
      </c>
      <c r="F3937" s="1">
        <v>1.300576</v>
      </c>
      <c r="G3937" s="1">
        <v>8.7167910000000006</v>
      </c>
      <c r="H3937" s="1">
        <v>6.7208459999999999</v>
      </c>
      <c r="I3937" s="1">
        <v>0.997973</v>
      </c>
      <c r="J3937" s="1">
        <v>0.43319999999999997</v>
      </c>
      <c r="M3937" s="1">
        <v>79833.600000000006</v>
      </c>
      <c r="N3937" s="1">
        <v>0.38583099999999998</v>
      </c>
      <c r="O3937" s="1">
        <v>2.1183350000000001</v>
      </c>
      <c r="P3937" s="1">
        <v>0.81942400000000004</v>
      </c>
      <c r="Q3937" s="1">
        <v>1.2989120000000001</v>
      </c>
      <c r="R3937" s="1">
        <v>5.49031</v>
      </c>
      <c r="S3937" s="1">
        <v>2.123786</v>
      </c>
      <c r="T3937" s="1">
        <v>0.84163100000000002</v>
      </c>
      <c r="U3937" s="1">
        <v>4.3099999999999999E-2</v>
      </c>
      <c r="X3937" s="1">
        <v>79833.600000000006</v>
      </c>
      <c r="Y3937" s="1">
        <v>0.369174</v>
      </c>
      <c r="Z3937" s="1">
        <v>3.3165900000000001</v>
      </c>
      <c r="AA3937" s="1">
        <v>2.018065</v>
      </c>
      <c r="AB3937" s="1">
        <v>1.2985249999999999</v>
      </c>
      <c r="AC3937" s="1">
        <v>8.9837969999999991</v>
      </c>
      <c r="AD3937" s="1">
        <v>5.4664229999999998</v>
      </c>
      <c r="AE3937" s="1">
        <v>0.87934400000000001</v>
      </c>
      <c r="AF3937" s="1">
        <v>0</v>
      </c>
    </row>
    <row r="3938" spans="2:32" x14ac:dyDescent="0.25">
      <c r="B3938" s="1">
        <v>79920</v>
      </c>
      <c r="C3938" s="1">
        <v>0.65161800000000003</v>
      </c>
      <c r="D3938" s="1">
        <v>5.6785490000000003</v>
      </c>
      <c r="E3938" s="1">
        <v>4.3780409999999996</v>
      </c>
      <c r="F3938" s="1">
        <v>1.300508</v>
      </c>
      <c r="G3938" s="1">
        <v>8.7142879999999998</v>
      </c>
      <c r="H3938" s="1">
        <v>6.7185319999999997</v>
      </c>
      <c r="I3938" s="1">
        <v>0.99787800000000004</v>
      </c>
      <c r="J3938" s="1">
        <v>0.43309999999999998</v>
      </c>
      <c r="M3938" s="1">
        <v>79920</v>
      </c>
      <c r="N3938" s="1">
        <v>0.38582300000000003</v>
      </c>
      <c r="O3938" s="1">
        <v>2.1179990000000002</v>
      </c>
      <c r="P3938" s="1">
        <v>0.81905399999999995</v>
      </c>
      <c r="Q3938" s="1">
        <v>1.2989440000000001</v>
      </c>
      <c r="R3938" s="1">
        <v>5.4895550000000002</v>
      </c>
      <c r="S3938" s="1">
        <v>2.1228739999999999</v>
      </c>
      <c r="T3938" s="1">
        <v>0.84167000000000003</v>
      </c>
      <c r="U3938" s="1">
        <v>4.3099999999999999E-2</v>
      </c>
      <c r="X3938" s="1">
        <v>79920</v>
      </c>
      <c r="Y3938" s="1">
        <v>0.36921199999999998</v>
      </c>
      <c r="Z3938" s="1">
        <v>3.3151320000000002</v>
      </c>
      <c r="AA3938" s="1">
        <v>2.0165600000000001</v>
      </c>
      <c r="AB3938" s="1">
        <v>1.2985720000000001</v>
      </c>
      <c r="AC3938" s="1">
        <v>8.9784229999999994</v>
      </c>
      <c r="AD3938" s="1">
        <v>5.4614799999999999</v>
      </c>
      <c r="AE3938" s="1">
        <v>0.87923600000000002</v>
      </c>
      <c r="AF3938" s="1">
        <v>0</v>
      </c>
    </row>
    <row r="3939" spans="2:32" x14ac:dyDescent="0.25">
      <c r="B3939" s="1">
        <v>80006.399999999994</v>
      </c>
      <c r="C3939" s="1">
        <v>0.65171400000000002</v>
      </c>
      <c r="D3939" s="1">
        <v>5.6800119999999996</v>
      </c>
      <c r="E3939" s="1">
        <v>4.379391</v>
      </c>
      <c r="F3939" s="1">
        <v>1.300621</v>
      </c>
      <c r="G3939" s="1">
        <v>8.7154699999999998</v>
      </c>
      <c r="H3939" s="1">
        <v>6.7197839999999998</v>
      </c>
      <c r="I3939" s="1">
        <v>0.99784300000000004</v>
      </c>
      <c r="J3939" s="1">
        <v>0.43319999999999997</v>
      </c>
      <c r="M3939" s="1">
        <v>80006.399999999994</v>
      </c>
      <c r="N3939" s="1">
        <v>0.38580999999999999</v>
      </c>
      <c r="O3939" s="1">
        <v>2.1172870000000001</v>
      </c>
      <c r="P3939" s="1">
        <v>0.81842700000000002</v>
      </c>
      <c r="Q3939" s="1">
        <v>1.298859</v>
      </c>
      <c r="R3939" s="1">
        <v>5.487533</v>
      </c>
      <c r="S3939" s="1">
        <v>2.121181</v>
      </c>
      <c r="T3939" s="1">
        <v>0.841588</v>
      </c>
      <c r="U3939" s="1">
        <v>4.3099999999999999E-2</v>
      </c>
      <c r="X3939" s="1">
        <v>80006.399999999994</v>
      </c>
      <c r="Y3939" s="1">
        <v>0.36923299999999998</v>
      </c>
      <c r="Z3939" s="1">
        <v>3.313869</v>
      </c>
      <c r="AA3939" s="1">
        <v>2.015336</v>
      </c>
      <c r="AB3939" s="1">
        <v>1.2985329999999999</v>
      </c>
      <c r="AC3939" s="1">
        <v>8.9749040000000004</v>
      </c>
      <c r="AD3939" s="1">
        <v>5.4581059999999999</v>
      </c>
      <c r="AE3939" s="1">
        <v>0.87919899999999995</v>
      </c>
      <c r="AF3939" s="1">
        <v>0</v>
      </c>
    </row>
    <row r="3940" spans="2:32" x14ac:dyDescent="0.25">
      <c r="B3940" s="1">
        <v>80092.800000000003</v>
      </c>
      <c r="C3940" s="1">
        <v>0.65158899999999997</v>
      </c>
      <c r="D3940" s="1">
        <v>5.6797000000000004</v>
      </c>
      <c r="E3940" s="1">
        <v>4.3791799999999999</v>
      </c>
      <c r="F3940" s="1">
        <v>1.3005199999999999</v>
      </c>
      <c r="G3940" s="1">
        <v>8.7165459999999992</v>
      </c>
      <c r="H3940" s="1">
        <v>6.7206580000000002</v>
      </c>
      <c r="I3940" s="1">
        <v>0.99794400000000005</v>
      </c>
      <c r="J3940" s="1">
        <v>0.43330000000000002</v>
      </c>
      <c r="M3940" s="1">
        <v>80092.800000000003</v>
      </c>
      <c r="N3940" s="1">
        <v>0.385799</v>
      </c>
      <c r="O3940" s="1">
        <v>2.117696</v>
      </c>
      <c r="P3940" s="1">
        <v>0.81870799999999999</v>
      </c>
      <c r="Q3940" s="1">
        <v>1.2989869999999999</v>
      </c>
      <c r="R3940" s="1">
        <v>5.4889960000000002</v>
      </c>
      <c r="S3940" s="1">
        <v>2.1220650000000001</v>
      </c>
      <c r="T3940" s="1">
        <v>0.84173299999999995</v>
      </c>
      <c r="U3940" s="1">
        <v>4.3099999999999999E-2</v>
      </c>
      <c r="X3940" s="1">
        <v>80092.800000000003</v>
      </c>
      <c r="Y3940" s="1">
        <v>0.36920900000000001</v>
      </c>
      <c r="Z3940" s="1">
        <v>3.3129019999999998</v>
      </c>
      <c r="AA3940" s="1">
        <v>2.014383</v>
      </c>
      <c r="AB3940" s="1">
        <v>1.298519</v>
      </c>
      <c r="AC3940" s="1">
        <v>8.9729539999999997</v>
      </c>
      <c r="AD3940" s="1">
        <v>5.4559300000000004</v>
      </c>
      <c r="AE3940" s="1">
        <v>0.87925600000000004</v>
      </c>
      <c r="AF3940" s="1">
        <v>0</v>
      </c>
    </row>
    <row r="3941" spans="2:32" x14ac:dyDescent="0.25">
      <c r="B3941" s="1">
        <v>80179.199999999997</v>
      </c>
      <c r="C3941" s="1">
        <v>0.65149800000000002</v>
      </c>
      <c r="D3941" s="1">
        <v>5.6786770000000004</v>
      </c>
      <c r="E3941" s="1">
        <v>4.3783279999999998</v>
      </c>
      <c r="F3941" s="1">
        <v>1.300349</v>
      </c>
      <c r="G3941" s="1">
        <v>8.7162629999999996</v>
      </c>
      <c r="H3941" s="1">
        <v>6.7203429999999997</v>
      </c>
      <c r="I3941" s="1">
        <v>0.99795999999999996</v>
      </c>
      <c r="J3941" s="1">
        <v>0.43319999999999997</v>
      </c>
      <c r="M3941" s="1">
        <v>80179.199999999997</v>
      </c>
      <c r="N3941" s="1">
        <v>0.38584099999999999</v>
      </c>
      <c r="O3941" s="1">
        <v>2.1170399999999998</v>
      </c>
      <c r="P3941" s="1">
        <v>0.81818900000000006</v>
      </c>
      <c r="Q3941" s="1">
        <v>1.2988519999999999</v>
      </c>
      <c r="R3941" s="1">
        <v>5.4868030000000001</v>
      </c>
      <c r="S3941" s="1">
        <v>2.1205259999999999</v>
      </c>
      <c r="T3941" s="1">
        <v>0.84156900000000001</v>
      </c>
      <c r="U3941" s="1">
        <v>4.2999999999999997E-2</v>
      </c>
      <c r="X3941" s="1">
        <v>80179.199999999997</v>
      </c>
      <c r="Y3941" s="1">
        <v>0.36918600000000001</v>
      </c>
      <c r="Z3941" s="1">
        <v>3.312119</v>
      </c>
      <c r="AA3941" s="1">
        <v>2.013531</v>
      </c>
      <c r="AB3941" s="1">
        <v>1.2985869999999999</v>
      </c>
      <c r="AC3941" s="1">
        <v>8.9707779999999993</v>
      </c>
      <c r="AD3941" s="1">
        <v>5.4535920000000004</v>
      </c>
      <c r="AE3941" s="1">
        <v>0.87929599999999997</v>
      </c>
      <c r="AF3941" s="1">
        <v>0</v>
      </c>
    </row>
    <row r="3942" spans="2:32" x14ac:dyDescent="0.25">
      <c r="B3942" s="1">
        <v>80265.600000000006</v>
      </c>
      <c r="C3942" s="1">
        <v>0.65147699999999997</v>
      </c>
      <c r="D3942" s="1">
        <v>5.6790529999999997</v>
      </c>
      <c r="E3942" s="1">
        <v>4.3786050000000003</v>
      </c>
      <c r="F3942" s="1">
        <v>1.300448</v>
      </c>
      <c r="G3942" s="1">
        <v>8.7165130000000008</v>
      </c>
      <c r="H3942" s="1">
        <v>6.7205159999999999</v>
      </c>
      <c r="I3942" s="1">
        <v>0.99799800000000005</v>
      </c>
      <c r="J3942" s="1">
        <v>0.43319999999999997</v>
      </c>
      <c r="M3942" s="1">
        <v>80265.600000000006</v>
      </c>
      <c r="N3942" s="1">
        <v>0.385826</v>
      </c>
      <c r="O3942" s="1">
        <v>2.117353</v>
      </c>
      <c r="P3942" s="1">
        <v>0.81839200000000001</v>
      </c>
      <c r="Q3942" s="1">
        <v>1.2989599999999999</v>
      </c>
      <c r="R3942" s="1">
        <v>5.4878289999999996</v>
      </c>
      <c r="S3942" s="1">
        <v>2.1211380000000002</v>
      </c>
      <c r="T3942" s="1">
        <v>0.841673</v>
      </c>
      <c r="U3942" s="1">
        <v>4.3099999999999999E-2</v>
      </c>
      <c r="X3942" s="1">
        <v>80265.600000000006</v>
      </c>
      <c r="Y3942" s="1">
        <v>0.36918299999999998</v>
      </c>
      <c r="Z3942" s="1">
        <v>3.312036</v>
      </c>
      <c r="AA3942" s="1">
        <v>2.0134940000000001</v>
      </c>
      <c r="AB3942" s="1">
        <v>1.2985420000000001</v>
      </c>
      <c r="AC3942" s="1">
        <v>8.9710669999999997</v>
      </c>
      <c r="AD3942" s="1">
        <v>5.4538019999999996</v>
      </c>
      <c r="AE3942" s="1">
        <v>0.87931599999999999</v>
      </c>
      <c r="AF3942" s="1">
        <v>0</v>
      </c>
    </row>
    <row r="3943" spans="2:32" x14ac:dyDescent="0.25">
      <c r="B3943" s="1">
        <v>80352</v>
      </c>
      <c r="C3943" s="1">
        <v>0.65145399999999998</v>
      </c>
      <c r="D3943" s="1">
        <v>5.67903</v>
      </c>
      <c r="E3943" s="1">
        <v>4.3786630000000004</v>
      </c>
      <c r="F3943" s="1">
        <v>1.3003670000000001</v>
      </c>
      <c r="G3943" s="1">
        <v>8.7170070000000006</v>
      </c>
      <c r="H3943" s="1">
        <v>6.7210130000000001</v>
      </c>
      <c r="I3943" s="1">
        <v>0.99799700000000002</v>
      </c>
      <c r="J3943" s="1">
        <v>0.43319999999999997</v>
      </c>
      <c r="M3943" s="1">
        <v>80352</v>
      </c>
      <c r="N3943" s="1">
        <v>0.38581399999999999</v>
      </c>
      <c r="O3943" s="1">
        <v>2.1180080000000001</v>
      </c>
      <c r="P3943" s="1">
        <v>0.81898099999999996</v>
      </c>
      <c r="Q3943" s="1">
        <v>1.2990269999999999</v>
      </c>
      <c r="R3943" s="1">
        <v>5.4896120000000002</v>
      </c>
      <c r="S3943" s="1">
        <v>2.1226970000000001</v>
      </c>
      <c r="T3943" s="1">
        <v>0.84172899999999995</v>
      </c>
      <c r="U3943" s="1">
        <v>4.3200000000000002E-2</v>
      </c>
      <c r="X3943" s="1">
        <v>80352</v>
      </c>
      <c r="Y3943" s="1">
        <v>0.369195</v>
      </c>
      <c r="Z3943" s="1">
        <v>3.316395</v>
      </c>
      <c r="AA3943" s="1">
        <v>2.0177160000000001</v>
      </c>
      <c r="AB3943" s="1">
        <v>1.2986789999999999</v>
      </c>
      <c r="AC3943" s="1">
        <v>8.9826610000000002</v>
      </c>
      <c r="AD3943" s="1">
        <v>5.4651079999999999</v>
      </c>
      <c r="AE3943" s="1">
        <v>0.87938799999999995</v>
      </c>
      <c r="AF3943" s="1">
        <v>0</v>
      </c>
    </row>
    <row r="3944" spans="2:32" x14ac:dyDescent="0.25">
      <c r="B3944" s="1">
        <v>80438.399999999994</v>
      </c>
      <c r="C3944" s="1">
        <v>0.65142999999999995</v>
      </c>
      <c r="D3944" s="1">
        <v>5.6779599999999997</v>
      </c>
      <c r="E3944" s="1">
        <v>4.3778069999999998</v>
      </c>
      <c r="F3944" s="1">
        <v>1.3001529999999999</v>
      </c>
      <c r="G3944" s="1">
        <v>8.7160539999999997</v>
      </c>
      <c r="H3944" s="1">
        <v>6.7202310000000001</v>
      </c>
      <c r="I3944" s="1">
        <v>0.99791099999999999</v>
      </c>
      <c r="J3944" s="1">
        <v>0.43309999999999998</v>
      </c>
      <c r="M3944" s="1">
        <v>80438.399999999994</v>
      </c>
      <c r="N3944" s="1">
        <v>0.38582</v>
      </c>
      <c r="O3944" s="1">
        <v>2.1174750000000002</v>
      </c>
      <c r="P3944" s="1">
        <v>0.81855999999999995</v>
      </c>
      <c r="Q3944" s="1">
        <v>1.298915</v>
      </c>
      <c r="R3944" s="1">
        <v>5.4880940000000002</v>
      </c>
      <c r="S3944" s="1">
        <v>2.1215519999999999</v>
      </c>
      <c r="T3944" s="1">
        <v>0.84163600000000005</v>
      </c>
      <c r="U3944" s="1">
        <v>4.3099999999999999E-2</v>
      </c>
      <c r="X3944" s="1">
        <v>80438.399999999994</v>
      </c>
      <c r="Y3944" s="1">
        <v>0.36922100000000002</v>
      </c>
      <c r="Z3944" s="1">
        <v>3.316621</v>
      </c>
      <c r="AA3944" s="1">
        <v>2.0178400000000001</v>
      </c>
      <c r="AB3944" s="1">
        <v>1.298781</v>
      </c>
      <c r="AC3944" s="1">
        <v>8.9827279999999998</v>
      </c>
      <c r="AD3944" s="1">
        <v>5.4651120000000004</v>
      </c>
      <c r="AE3944" s="1">
        <v>0.87940399999999996</v>
      </c>
      <c r="AF3944" s="1">
        <v>0</v>
      </c>
    </row>
    <row r="3945" spans="2:32" x14ac:dyDescent="0.25">
      <c r="B3945" s="1">
        <v>80524.800000000003</v>
      </c>
      <c r="C3945" s="1">
        <v>0.65132199999999996</v>
      </c>
      <c r="D3945" s="1">
        <v>5.6772049999999998</v>
      </c>
      <c r="E3945" s="1">
        <v>4.3771849999999999</v>
      </c>
      <c r="F3945" s="1">
        <v>1.30002</v>
      </c>
      <c r="G3945" s="1">
        <v>8.7163819999999994</v>
      </c>
      <c r="H3945" s="1">
        <v>6.7204220000000001</v>
      </c>
      <c r="I3945" s="1">
        <v>0.99797999999999998</v>
      </c>
      <c r="J3945" s="1">
        <v>0.43309999999999998</v>
      </c>
      <c r="M3945" s="1">
        <v>80524.800000000003</v>
      </c>
      <c r="N3945" s="1">
        <v>0.385822</v>
      </c>
      <c r="O3945" s="1">
        <v>2.117413</v>
      </c>
      <c r="P3945" s="1">
        <v>0.81845699999999999</v>
      </c>
      <c r="Q3945" s="1">
        <v>1.298956</v>
      </c>
      <c r="R3945" s="1">
        <v>5.487933</v>
      </c>
      <c r="S3945" s="1">
        <v>2.1212849999999999</v>
      </c>
      <c r="T3945" s="1">
        <v>0.84166200000000002</v>
      </c>
      <c r="U3945" s="1">
        <v>4.3099999999999999E-2</v>
      </c>
      <c r="X3945" s="1">
        <v>80524.800000000003</v>
      </c>
      <c r="Y3945" s="1">
        <v>0.36919200000000002</v>
      </c>
      <c r="Z3945" s="1">
        <v>3.3147519999999999</v>
      </c>
      <c r="AA3945" s="1">
        <v>2.016092</v>
      </c>
      <c r="AB3945" s="1">
        <v>1.2986610000000001</v>
      </c>
      <c r="AC3945" s="1">
        <v>8.9783229999999996</v>
      </c>
      <c r="AD3945" s="1">
        <v>5.4607760000000001</v>
      </c>
      <c r="AE3945" s="1">
        <v>0.87938700000000003</v>
      </c>
      <c r="AF3945" s="1">
        <v>0</v>
      </c>
    </row>
    <row r="3946" spans="2:32" x14ac:dyDescent="0.25">
      <c r="B3946" s="1">
        <v>80611.199999999997</v>
      </c>
      <c r="C3946" s="1">
        <v>0.65131899999999998</v>
      </c>
      <c r="D3946" s="1">
        <v>5.6771140000000004</v>
      </c>
      <c r="E3946" s="1">
        <v>4.3770990000000003</v>
      </c>
      <c r="F3946" s="1">
        <v>1.3000149999999999</v>
      </c>
      <c r="G3946" s="1">
        <v>8.7162009999999999</v>
      </c>
      <c r="H3946" s="1">
        <v>6.7202580000000003</v>
      </c>
      <c r="I3946" s="1">
        <v>0.99797100000000005</v>
      </c>
      <c r="J3946" s="1">
        <v>0.43309999999999998</v>
      </c>
      <c r="M3946" s="1">
        <v>80611.199999999997</v>
      </c>
      <c r="N3946" s="1">
        <v>0.38582</v>
      </c>
      <c r="O3946" s="1">
        <v>2.1172369999999998</v>
      </c>
      <c r="P3946" s="1">
        <v>0.81836399999999998</v>
      </c>
      <c r="Q3946" s="1">
        <v>1.2988729999999999</v>
      </c>
      <c r="R3946" s="1">
        <v>5.4874640000000001</v>
      </c>
      <c r="S3946" s="1">
        <v>2.1210399999999998</v>
      </c>
      <c r="T3946" s="1">
        <v>0.84160599999999997</v>
      </c>
      <c r="U3946" s="1">
        <v>4.3099999999999999E-2</v>
      </c>
      <c r="X3946" s="1">
        <v>80611.199999999997</v>
      </c>
      <c r="Y3946" s="1">
        <v>0.36918800000000002</v>
      </c>
      <c r="Z3946" s="1">
        <v>3.3138239999999999</v>
      </c>
      <c r="AA3946" s="1">
        <v>2.015247</v>
      </c>
      <c r="AB3946" s="1">
        <v>1.2985770000000001</v>
      </c>
      <c r="AC3946" s="1">
        <v>8.9759200000000003</v>
      </c>
      <c r="AD3946" s="1">
        <v>5.458558</v>
      </c>
      <c r="AE3946" s="1">
        <v>0.87934100000000004</v>
      </c>
      <c r="AF3946" s="1">
        <v>0</v>
      </c>
    </row>
    <row r="3947" spans="2:32" x14ac:dyDescent="0.25">
      <c r="B3947" s="1">
        <v>80697.600000000006</v>
      </c>
      <c r="C3947" s="1">
        <v>0.65125</v>
      </c>
      <c r="D3947" s="1">
        <v>5.6768749999999999</v>
      </c>
      <c r="E3947" s="1">
        <v>4.3769070000000001</v>
      </c>
      <c r="F3947" s="1">
        <v>1.299968</v>
      </c>
      <c r="G3947" s="1">
        <v>8.7164870000000008</v>
      </c>
      <c r="H3947" s="1">
        <v>6.7204660000000001</v>
      </c>
      <c r="I3947" s="1">
        <v>0.99800999999999995</v>
      </c>
      <c r="J3947" s="1">
        <v>0.433</v>
      </c>
      <c r="M3947" s="1">
        <v>80697.600000000006</v>
      </c>
      <c r="N3947" s="1">
        <v>0.38581300000000002</v>
      </c>
      <c r="O3947" s="1">
        <v>2.1176059999999999</v>
      </c>
      <c r="P3947" s="1">
        <v>0.81858699999999995</v>
      </c>
      <c r="Q3947" s="1">
        <v>1.2990189999999999</v>
      </c>
      <c r="R3947" s="1">
        <v>5.4885659999999996</v>
      </c>
      <c r="S3947" s="1">
        <v>2.1216729999999999</v>
      </c>
      <c r="T3947" s="1">
        <v>0.841723</v>
      </c>
      <c r="U3947" s="1">
        <v>4.2999999999999997E-2</v>
      </c>
      <c r="X3947" s="1">
        <v>80697.600000000006</v>
      </c>
      <c r="Y3947" s="1">
        <v>0.369201</v>
      </c>
      <c r="Z3947" s="1">
        <v>3.31271</v>
      </c>
      <c r="AA3947" s="1">
        <v>2.0140739999999999</v>
      </c>
      <c r="AB3947" s="1">
        <v>1.2986359999999999</v>
      </c>
      <c r="AC3947" s="1">
        <v>8.9723590000000009</v>
      </c>
      <c r="AD3947" s="1">
        <v>5.4550479999999997</v>
      </c>
      <c r="AE3947" s="1">
        <v>0.879328</v>
      </c>
      <c r="AF3947" s="1">
        <v>0</v>
      </c>
    </row>
    <row r="3948" spans="2:32" x14ac:dyDescent="0.25">
      <c r="B3948" s="1">
        <v>80784</v>
      </c>
      <c r="C3948" s="1">
        <v>0.65118299999999996</v>
      </c>
      <c r="D3948" s="1">
        <v>5.6751899999999997</v>
      </c>
      <c r="E3948" s="1">
        <v>4.3754239999999998</v>
      </c>
      <c r="F3948" s="1">
        <v>1.2997650000000001</v>
      </c>
      <c r="G3948" s="1">
        <v>8.7149560000000008</v>
      </c>
      <c r="H3948" s="1">
        <v>6.7190060000000003</v>
      </c>
      <c r="I3948" s="1">
        <v>0.99797499999999995</v>
      </c>
      <c r="J3948" s="1">
        <v>0.43290000000000001</v>
      </c>
      <c r="M3948" s="1">
        <v>80784</v>
      </c>
      <c r="N3948" s="1">
        <v>0.38586799999999999</v>
      </c>
      <c r="O3948" s="1">
        <v>2.1169509999999998</v>
      </c>
      <c r="P3948" s="1">
        <v>0.81800200000000001</v>
      </c>
      <c r="Q3948" s="1">
        <v>1.2989489999999999</v>
      </c>
      <c r="R3948" s="1">
        <v>5.4859179999999999</v>
      </c>
      <c r="S3948" s="1">
        <v>2.1197900000000001</v>
      </c>
      <c r="T3948" s="1">
        <v>0.84153199999999995</v>
      </c>
      <c r="U3948" s="1">
        <v>4.2999999999999997E-2</v>
      </c>
      <c r="X3948" s="1">
        <v>80784</v>
      </c>
      <c r="Y3948" s="1">
        <v>0.36923099999999998</v>
      </c>
      <c r="Z3948" s="1">
        <v>3.3111060000000001</v>
      </c>
      <c r="AA3948" s="1">
        <v>2.0125730000000002</v>
      </c>
      <c r="AB3948" s="1">
        <v>1.2985329999999999</v>
      </c>
      <c r="AC3948" s="1">
        <v>8.9674510000000005</v>
      </c>
      <c r="AD3948" s="1">
        <v>5.4506420000000002</v>
      </c>
      <c r="AE3948" s="1">
        <v>0.87920200000000004</v>
      </c>
      <c r="AF3948" s="1">
        <v>0</v>
      </c>
    </row>
    <row r="3949" spans="2:32" x14ac:dyDescent="0.25">
      <c r="B3949" s="1">
        <v>80870.399999999994</v>
      </c>
      <c r="C3949" s="1">
        <v>0.65125</v>
      </c>
      <c r="D3949" s="1">
        <v>5.675624</v>
      </c>
      <c r="E3949" s="1">
        <v>4.3757739999999998</v>
      </c>
      <c r="F3949" s="1">
        <v>1.2998499999999999</v>
      </c>
      <c r="G3949" s="1">
        <v>8.7148020000000006</v>
      </c>
      <c r="H3949" s="1">
        <v>6.718909</v>
      </c>
      <c r="I3949" s="1">
        <v>0.997946</v>
      </c>
      <c r="J3949" s="1">
        <v>0.433</v>
      </c>
      <c r="M3949" s="1">
        <v>80870.399999999994</v>
      </c>
      <c r="N3949" s="1">
        <v>0.38582699999999998</v>
      </c>
      <c r="O3949" s="1">
        <v>2.1172800000000001</v>
      </c>
      <c r="P3949" s="1">
        <v>0.81825199999999998</v>
      </c>
      <c r="Q3949" s="1">
        <v>1.2990269999999999</v>
      </c>
      <c r="R3949" s="1">
        <v>5.4875749999999996</v>
      </c>
      <c r="S3949" s="1">
        <v>2.1207500000000001</v>
      </c>
      <c r="T3949" s="1">
        <v>0.84170599999999995</v>
      </c>
      <c r="U3949" s="1">
        <v>4.2999999999999997E-2</v>
      </c>
      <c r="X3949" s="1">
        <v>80870.399999999994</v>
      </c>
      <c r="Y3949" s="1">
        <v>0.36923899999999998</v>
      </c>
      <c r="Z3949" s="1">
        <v>3.3090769999999998</v>
      </c>
      <c r="AA3949" s="1">
        <v>2.0107179999999998</v>
      </c>
      <c r="AB3949" s="1">
        <v>1.298359</v>
      </c>
      <c r="AC3949" s="1">
        <v>8.9617520000000006</v>
      </c>
      <c r="AD3949" s="1">
        <v>5.4454929999999999</v>
      </c>
      <c r="AE3949" s="1">
        <v>0.87906499999999999</v>
      </c>
      <c r="AF3949" s="1">
        <v>0</v>
      </c>
    </row>
    <row r="3950" spans="2:32" x14ac:dyDescent="0.25">
      <c r="B3950" s="1">
        <v>80956.800000000003</v>
      </c>
      <c r="C3950" s="1">
        <v>0.651223</v>
      </c>
      <c r="D3950" s="1">
        <v>5.6758249999999997</v>
      </c>
      <c r="E3950" s="1">
        <v>4.3759779999999999</v>
      </c>
      <c r="F3950" s="1">
        <v>1.299847</v>
      </c>
      <c r="G3950" s="1">
        <v>8.715624</v>
      </c>
      <c r="H3950" s="1">
        <v>6.7196189999999998</v>
      </c>
      <c r="I3950" s="1">
        <v>0.99800299999999997</v>
      </c>
      <c r="J3950" s="1">
        <v>0.43290000000000001</v>
      </c>
      <c r="M3950" s="1">
        <v>80956.800000000003</v>
      </c>
      <c r="N3950" s="1">
        <v>0.38586700000000002</v>
      </c>
      <c r="O3950" s="1">
        <v>2.117181</v>
      </c>
      <c r="P3950" s="1">
        <v>0.81813499999999995</v>
      </c>
      <c r="Q3950" s="1">
        <v>1.2990459999999999</v>
      </c>
      <c r="R3950" s="1">
        <v>5.4868069999999998</v>
      </c>
      <c r="S3950" s="1">
        <v>2.1202480000000001</v>
      </c>
      <c r="T3950" s="1">
        <v>0.84164000000000005</v>
      </c>
      <c r="U3950" s="1">
        <v>4.2999999999999997E-2</v>
      </c>
      <c r="X3950" s="1">
        <v>80956.800000000003</v>
      </c>
      <c r="Y3950" s="1">
        <v>0.36926399999999998</v>
      </c>
      <c r="Z3950" s="1">
        <v>3.307674</v>
      </c>
      <c r="AA3950" s="1">
        <v>2.0094150000000002</v>
      </c>
      <c r="AB3950" s="1">
        <v>1.29826</v>
      </c>
      <c r="AC3950" s="1">
        <v>8.9572120000000002</v>
      </c>
      <c r="AD3950" s="1">
        <v>5.4415129999999996</v>
      </c>
      <c r="AE3950" s="1">
        <v>0.87892499999999996</v>
      </c>
      <c r="AF3950" s="1">
        <v>0</v>
      </c>
    </row>
    <row r="3951" spans="2:32" x14ac:dyDescent="0.25">
      <c r="B3951" s="1">
        <v>81043.199999999997</v>
      </c>
      <c r="C3951" s="1">
        <v>0.65121200000000001</v>
      </c>
      <c r="D3951" s="1">
        <v>5.6761939999999997</v>
      </c>
      <c r="E3951" s="1">
        <v>4.3762720000000002</v>
      </c>
      <c r="F3951" s="1">
        <v>1.2999210000000001</v>
      </c>
      <c r="G3951" s="1">
        <v>8.7156649999999996</v>
      </c>
      <c r="H3951" s="1">
        <v>6.7196660000000001</v>
      </c>
      <c r="I3951" s="1">
        <v>0.998</v>
      </c>
      <c r="J3951" s="1">
        <v>0.43290000000000001</v>
      </c>
      <c r="M3951" s="1">
        <v>81043.199999999997</v>
      </c>
      <c r="N3951" s="1">
        <v>0.38585799999999998</v>
      </c>
      <c r="O3951" s="1">
        <v>2.117302</v>
      </c>
      <c r="P3951" s="1">
        <v>0.81819799999999998</v>
      </c>
      <c r="Q3951" s="1">
        <v>1.299104</v>
      </c>
      <c r="R3951" s="1">
        <v>5.4872500000000004</v>
      </c>
      <c r="S3951" s="1">
        <v>2.1204619999999998</v>
      </c>
      <c r="T3951" s="1">
        <v>0.84169700000000003</v>
      </c>
      <c r="U3951" s="1">
        <v>4.2999999999999997E-2</v>
      </c>
      <c r="X3951" s="1">
        <v>81043.199999999997</v>
      </c>
      <c r="Y3951" s="1">
        <v>0.36924600000000002</v>
      </c>
      <c r="Z3951" s="1">
        <v>3.3066460000000002</v>
      </c>
      <c r="AA3951" s="1">
        <v>2.0084499999999998</v>
      </c>
      <c r="AB3951" s="1">
        <v>1.2981959999999999</v>
      </c>
      <c r="AC3951" s="1">
        <v>8.9551259999999999</v>
      </c>
      <c r="AD3951" s="1">
        <v>5.439324</v>
      </c>
      <c r="AE3951" s="1">
        <v>0.87895000000000001</v>
      </c>
      <c r="AF3951" s="1">
        <v>0</v>
      </c>
    </row>
    <row r="3952" spans="2:32" x14ac:dyDescent="0.25">
      <c r="B3952" s="1">
        <v>81129.600000000006</v>
      </c>
      <c r="C3952" s="1">
        <v>0.65128699999999995</v>
      </c>
      <c r="D3952" s="1">
        <v>5.6767079999999996</v>
      </c>
      <c r="E3952" s="1">
        <v>4.3767670000000001</v>
      </c>
      <c r="F3952" s="1">
        <v>1.299941</v>
      </c>
      <c r="G3952" s="1">
        <v>8.7160379999999993</v>
      </c>
      <c r="H3952" s="1">
        <v>6.7201040000000001</v>
      </c>
      <c r="I3952" s="1">
        <v>0.99796700000000005</v>
      </c>
      <c r="J3952" s="1">
        <v>0.433</v>
      </c>
      <c r="M3952" s="1">
        <v>81129.600000000006</v>
      </c>
      <c r="N3952" s="1">
        <v>0.38585900000000001</v>
      </c>
      <c r="O3952" s="1">
        <v>2.117537</v>
      </c>
      <c r="P3952" s="1">
        <v>0.81840999999999997</v>
      </c>
      <c r="Q3952" s="1">
        <v>1.2991269999999999</v>
      </c>
      <c r="R3952" s="1">
        <v>5.4878470000000004</v>
      </c>
      <c r="S3952" s="1">
        <v>2.1210070000000001</v>
      </c>
      <c r="T3952" s="1">
        <v>0.84170999999999996</v>
      </c>
      <c r="U3952" s="1">
        <v>4.2999999999999997E-2</v>
      </c>
      <c r="X3952" s="1">
        <v>81129.600000000006</v>
      </c>
      <c r="Y3952" s="1">
        <v>0.36923800000000001</v>
      </c>
      <c r="Z3952" s="1">
        <v>3.3061310000000002</v>
      </c>
      <c r="AA3952" s="1">
        <v>2.0079509999999998</v>
      </c>
      <c r="AB3952" s="1">
        <v>1.298181</v>
      </c>
      <c r="AC3952" s="1">
        <v>8.9538759999999993</v>
      </c>
      <c r="AD3952" s="1">
        <v>5.4380600000000001</v>
      </c>
      <c r="AE3952" s="1">
        <v>0.87895400000000001</v>
      </c>
      <c r="AF3952" s="1">
        <v>0</v>
      </c>
    </row>
    <row r="3953" spans="2:32" x14ac:dyDescent="0.25">
      <c r="B3953" s="1">
        <v>81216</v>
      </c>
      <c r="C3953" s="1">
        <v>0.65131499999999998</v>
      </c>
      <c r="D3953" s="1">
        <v>5.6774519999999997</v>
      </c>
      <c r="E3953" s="1">
        <v>4.3774110000000004</v>
      </c>
      <c r="F3953" s="1">
        <v>1.300041</v>
      </c>
      <c r="G3953" s="1">
        <v>8.7168229999999998</v>
      </c>
      <c r="H3953" s="1">
        <v>6.7208160000000001</v>
      </c>
      <c r="I3953" s="1">
        <v>0.99800299999999997</v>
      </c>
      <c r="J3953" s="1">
        <v>0.43309999999999998</v>
      </c>
      <c r="M3953" s="1">
        <v>81216</v>
      </c>
      <c r="N3953" s="1">
        <v>0.38585000000000003</v>
      </c>
      <c r="O3953" s="1">
        <v>2.117127</v>
      </c>
      <c r="P3953" s="1">
        <v>0.81805700000000003</v>
      </c>
      <c r="Q3953" s="1">
        <v>1.2990699999999999</v>
      </c>
      <c r="R3953" s="1">
        <v>5.4869159999999999</v>
      </c>
      <c r="S3953" s="1">
        <v>2.120142</v>
      </c>
      <c r="T3953" s="1">
        <v>0.84169300000000002</v>
      </c>
      <c r="U3953" s="1">
        <v>4.2999999999999997E-2</v>
      </c>
      <c r="X3953" s="1">
        <v>81216</v>
      </c>
      <c r="Y3953" s="1">
        <v>0.36922700000000003</v>
      </c>
      <c r="Z3953" s="1">
        <v>3.3046899999999999</v>
      </c>
      <c r="AA3953" s="1">
        <v>2.0065710000000001</v>
      </c>
      <c r="AB3953" s="1">
        <v>1.298119</v>
      </c>
      <c r="AC3953" s="1">
        <v>8.949757</v>
      </c>
      <c r="AD3953" s="1">
        <v>5.4341929999999996</v>
      </c>
      <c r="AE3953" s="1">
        <v>0.87889099999999998</v>
      </c>
      <c r="AF3953" s="1">
        <v>0</v>
      </c>
    </row>
    <row r="3954" spans="2:32" x14ac:dyDescent="0.25">
      <c r="B3954" s="1">
        <v>81302.399999999994</v>
      </c>
      <c r="C3954" s="1">
        <v>0.65141300000000002</v>
      </c>
      <c r="D3954" s="1">
        <v>5.6776580000000001</v>
      </c>
      <c r="E3954" s="1">
        <v>4.3774740000000003</v>
      </c>
      <c r="F3954" s="1">
        <v>1.3001849999999999</v>
      </c>
      <c r="G3954" s="1">
        <v>8.7158099999999994</v>
      </c>
      <c r="H3954" s="1">
        <v>6.7198880000000001</v>
      </c>
      <c r="I3954" s="1">
        <v>0.99796099999999999</v>
      </c>
      <c r="J3954" s="1">
        <v>0.433</v>
      </c>
      <c r="M3954" s="1">
        <v>81302.399999999994</v>
      </c>
      <c r="N3954" s="1">
        <v>0.385849</v>
      </c>
      <c r="O3954" s="1">
        <v>2.1172059999999999</v>
      </c>
      <c r="P3954" s="1">
        <v>0.81811199999999995</v>
      </c>
      <c r="Q3954" s="1">
        <v>1.299094</v>
      </c>
      <c r="R3954" s="1">
        <v>5.4870380000000001</v>
      </c>
      <c r="S3954" s="1">
        <v>2.1202529999999999</v>
      </c>
      <c r="T3954" s="1">
        <v>0.841696</v>
      </c>
      <c r="U3954" s="1">
        <v>4.2999999999999997E-2</v>
      </c>
      <c r="X3954" s="1">
        <v>81302.399999999994</v>
      </c>
      <c r="Y3954" s="1">
        <v>0.36924400000000002</v>
      </c>
      <c r="Z3954" s="1">
        <v>3.3027519999999999</v>
      </c>
      <c r="AA3954" s="1">
        <v>2.0047799999999998</v>
      </c>
      <c r="AB3954" s="1">
        <v>1.297973</v>
      </c>
      <c r="AC3954" s="1">
        <v>8.9444800000000004</v>
      </c>
      <c r="AD3954" s="1">
        <v>5.4293240000000003</v>
      </c>
      <c r="AE3954" s="1">
        <v>0.87878900000000004</v>
      </c>
      <c r="AF3954" s="1">
        <v>0</v>
      </c>
    </row>
    <row r="3955" spans="2:32" x14ac:dyDescent="0.25">
      <c r="B3955" s="1">
        <v>81388.800000000003</v>
      </c>
      <c r="C3955" s="1">
        <v>0.651509</v>
      </c>
      <c r="D3955" s="1">
        <v>5.6771779999999996</v>
      </c>
      <c r="E3955" s="1">
        <v>4.376989</v>
      </c>
      <c r="F3955" s="1">
        <v>1.300189</v>
      </c>
      <c r="G3955" s="1">
        <v>8.7134479999999996</v>
      </c>
      <c r="H3955" s="1">
        <v>6.7178909999999998</v>
      </c>
      <c r="I3955" s="1">
        <v>0.99777800000000005</v>
      </c>
      <c r="J3955" s="1">
        <v>0.433</v>
      </c>
      <c r="M3955" s="1">
        <v>81388.800000000003</v>
      </c>
      <c r="N3955" s="1">
        <v>0.38581799999999999</v>
      </c>
      <c r="O3955" s="1">
        <v>2.1171570000000002</v>
      </c>
      <c r="P3955" s="1">
        <v>0.81809299999999996</v>
      </c>
      <c r="Q3955" s="1">
        <v>1.2990649999999999</v>
      </c>
      <c r="R3955" s="1">
        <v>5.4874320000000001</v>
      </c>
      <c r="S3955" s="1">
        <v>2.120403</v>
      </c>
      <c r="T3955" s="1">
        <v>0.84175699999999998</v>
      </c>
      <c r="U3955" s="1">
        <v>4.2999999999999997E-2</v>
      </c>
      <c r="X3955" s="1">
        <v>81388.800000000003</v>
      </c>
      <c r="Y3955" s="1">
        <v>0.36928299999999997</v>
      </c>
      <c r="Z3955" s="1">
        <v>3.3050329999999999</v>
      </c>
      <c r="AA3955" s="1">
        <v>2.006942</v>
      </c>
      <c r="AB3955" s="1">
        <v>1.2980910000000001</v>
      </c>
      <c r="AC3955" s="1">
        <v>8.949719</v>
      </c>
      <c r="AD3955" s="1">
        <v>5.4346110000000003</v>
      </c>
      <c r="AE3955" s="1">
        <v>0.87877700000000003</v>
      </c>
      <c r="AF3955" s="1">
        <v>0</v>
      </c>
    </row>
    <row r="3956" spans="2:32" x14ac:dyDescent="0.25">
      <c r="B3956" s="1">
        <v>81475.199999999997</v>
      </c>
      <c r="C3956" s="1">
        <v>0.65142500000000003</v>
      </c>
      <c r="D3956" s="1">
        <v>5.6774909999999998</v>
      </c>
      <c r="E3956" s="1">
        <v>4.3773650000000002</v>
      </c>
      <c r="F3956" s="1">
        <v>1.3001259999999999</v>
      </c>
      <c r="G3956" s="1">
        <v>8.7154489999999996</v>
      </c>
      <c r="H3956" s="1">
        <v>6.7196410000000002</v>
      </c>
      <c r="I3956" s="1">
        <v>0.99790400000000001</v>
      </c>
      <c r="J3956" s="1">
        <v>0.433</v>
      </c>
      <c r="M3956" s="1">
        <v>81475.199999999997</v>
      </c>
      <c r="N3956" s="1">
        <v>0.38585999999999998</v>
      </c>
      <c r="O3956" s="1">
        <v>2.117639</v>
      </c>
      <c r="P3956" s="1">
        <v>0.81844300000000003</v>
      </c>
      <c r="Q3956" s="1">
        <v>1.2991950000000001</v>
      </c>
      <c r="R3956" s="1">
        <v>5.4880880000000003</v>
      </c>
      <c r="S3956" s="1">
        <v>2.1210840000000002</v>
      </c>
      <c r="T3956" s="1">
        <v>0.84175100000000003</v>
      </c>
      <c r="U3956" s="1">
        <v>4.2999999999999997E-2</v>
      </c>
      <c r="X3956" s="1">
        <v>81475.199999999997</v>
      </c>
      <c r="Y3956" s="1">
        <v>0.36921500000000002</v>
      </c>
      <c r="Z3956" s="1">
        <v>3.3044090000000002</v>
      </c>
      <c r="AA3956" s="1">
        <v>2.006338</v>
      </c>
      <c r="AB3956" s="1">
        <v>1.298071</v>
      </c>
      <c r="AC3956" s="1">
        <v>8.9497640000000001</v>
      </c>
      <c r="AD3956" s="1">
        <v>5.4340279999999996</v>
      </c>
      <c r="AE3956" s="1">
        <v>0.87893399999999999</v>
      </c>
      <c r="AF3956" s="1">
        <v>0</v>
      </c>
    </row>
    <row r="3957" spans="2:32" x14ac:dyDescent="0.25">
      <c r="B3957" s="1">
        <v>81561.600000000006</v>
      </c>
      <c r="C3957" s="1">
        <v>0.65151599999999998</v>
      </c>
      <c r="D3957" s="1">
        <v>5.6762800000000002</v>
      </c>
      <c r="E3957" s="1">
        <v>4.3762449999999999</v>
      </c>
      <c r="F3957" s="1">
        <v>1.3000350000000001</v>
      </c>
      <c r="G3957" s="1">
        <v>8.7124229999999994</v>
      </c>
      <c r="H3957" s="1">
        <v>6.717022</v>
      </c>
      <c r="I3957" s="1">
        <v>0.99770099999999995</v>
      </c>
      <c r="J3957" s="1">
        <v>0.43290000000000001</v>
      </c>
      <c r="M3957" s="1">
        <v>81561.600000000006</v>
      </c>
      <c r="N3957" s="1">
        <v>0.38585599999999998</v>
      </c>
      <c r="O3957" s="1">
        <v>2.117394</v>
      </c>
      <c r="P3957" s="1">
        <v>0.81824200000000002</v>
      </c>
      <c r="Q3957" s="1">
        <v>1.2991520000000001</v>
      </c>
      <c r="R3957" s="1">
        <v>5.4874650000000003</v>
      </c>
      <c r="S3957" s="1">
        <v>2.1205669999999999</v>
      </c>
      <c r="T3957" s="1">
        <v>0.84172499999999995</v>
      </c>
      <c r="U3957" s="1">
        <v>4.2999999999999997E-2</v>
      </c>
      <c r="X3957" s="1">
        <v>81561.600000000006</v>
      </c>
      <c r="Y3957" s="1">
        <v>0.36920900000000001</v>
      </c>
      <c r="Z3957" s="1">
        <v>3.3034870000000001</v>
      </c>
      <c r="AA3957" s="1">
        <v>2.005449</v>
      </c>
      <c r="AB3957" s="1">
        <v>1.2980370000000001</v>
      </c>
      <c r="AC3957" s="1">
        <v>8.9470019999999995</v>
      </c>
      <c r="AD3957" s="1">
        <v>5.4314609999999997</v>
      </c>
      <c r="AE3957" s="1">
        <v>0.87888500000000003</v>
      </c>
      <c r="AF3957" s="1">
        <v>0</v>
      </c>
    </row>
    <row r="3958" spans="2:32" x14ac:dyDescent="0.25">
      <c r="B3958" s="1">
        <v>81648</v>
      </c>
      <c r="C3958" s="1">
        <v>0.65134400000000003</v>
      </c>
      <c r="D3958" s="1">
        <v>5.6748370000000001</v>
      </c>
      <c r="E3958" s="1">
        <v>4.3749339999999997</v>
      </c>
      <c r="F3958" s="1">
        <v>1.299903</v>
      </c>
      <c r="G3958" s="1">
        <v>8.7124600000000001</v>
      </c>
      <c r="H3958" s="1">
        <v>6.7167450000000004</v>
      </c>
      <c r="I3958" s="1">
        <v>0.99785699999999999</v>
      </c>
      <c r="J3958" s="1">
        <v>0.43280000000000002</v>
      </c>
      <c r="M3958" s="1">
        <v>81648</v>
      </c>
      <c r="N3958" s="1">
        <v>0.385853</v>
      </c>
      <c r="O3958" s="1">
        <v>2.1172780000000002</v>
      </c>
      <c r="P3958" s="1">
        <v>0.81814600000000004</v>
      </c>
      <c r="Q3958" s="1">
        <v>1.299132</v>
      </c>
      <c r="R3958" s="1">
        <v>5.4872620000000003</v>
      </c>
      <c r="S3958" s="1">
        <v>2.1203560000000001</v>
      </c>
      <c r="T3958" s="1">
        <v>0.841727</v>
      </c>
      <c r="U3958" s="1">
        <v>4.2999999999999997E-2</v>
      </c>
      <c r="X3958" s="1">
        <v>81648</v>
      </c>
      <c r="Y3958" s="1">
        <v>0.36923499999999998</v>
      </c>
      <c r="Z3958" s="1">
        <v>3.3023319999999998</v>
      </c>
      <c r="AA3958" s="1">
        <v>2.0043380000000002</v>
      </c>
      <c r="AB3958" s="1">
        <v>1.2979940000000001</v>
      </c>
      <c r="AC3958" s="1">
        <v>8.9435300000000009</v>
      </c>
      <c r="AD3958" s="1">
        <v>5.428242</v>
      </c>
      <c r="AE3958" s="1">
        <v>0.87882199999999999</v>
      </c>
      <c r="AF3958" s="1">
        <v>0</v>
      </c>
    </row>
    <row r="3959" spans="2:32" x14ac:dyDescent="0.25">
      <c r="B3959" s="1">
        <v>81734.399999999994</v>
      </c>
      <c r="C3959" s="1">
        <v>0.65144899999999994</v>
      </c>
      <c r="D3959" s="1">
        <v>5.675179</v>
      </c>
      <c r="E3959" s="1">
        <v>4.3752060000000004</v>
      </c>
      <c r="F3959" s="1">
        <v>1.299973</v>
      </c>
      <c r="G3959" s="1">
        <v>8.7115559999999999</v>
      </c>
      <c r="H3959" s="1">
        <v>6.7160609999999998</v>
      </c>
      <c r="I3959" s="1">
        <v>0.99774700000000005</v>
      </c>
      <c r="J3959" s="1">
        <v>0.43280000000000002</v>
      </c>
      <c r="M3959" s="1">
        <v>81734.399999999994</v>
      </c>
      <c r="N3959" s="1">
        <v>0.385905</v>
      </c>
      <c r="O3959" s="1">
        <v>2.1173440000000001</v>
      </c>
      <c r="P3959" s="1">
        <v>0.81818500000000005</v>
      </c>
      <c r="Q3959" s="1">
        <v>1.299159</v>
      </c>
      <c r="R3959" s="1">
        <v>5.4866859999999997</v>
      </c>
      <c r="S3959" s="1">
        <v>2.1201680000000001</v>
      </c>
      <c r="T3959" s="1">
        <v>0.84162999999999999</v>
      </c>
      <c r="U3959" s="1">
        <v>4.2999999999999997E-2</v>
      </c>
      <c r="X3959" s="1">
        <v>81734.399999999994</v>
      </c>
      <c r="Y3959" s="1">
        <v>0.36924800000000002</v>
      </c>
      <c r="Z3959" s="1">
        <v>3.3017500000000002</v>
      </c>
      <c r="AA3959" s="1">
        <v>2.0036510000000001</v>
      </c>
      <c r="AB3959" s="1">
        <v>1.298098</v>
      </c>
      <c r="AC3959" s="1">
        <v>8.9416039999999999</v>
      </c>
      <c r="AD3959" s="1">
        <v>5.4261699999999999</v>
      </c>
      <c r="AE3959" s="1">
        <v>0.87885800000000003</v>
      </c>
      <c r="AF3959" s="1">
        <v>0</v>
      </c>
    </row>
    <row r="3960" spans="2:32" x14ac:dyDescent="0.25">
      <c r="B3960" s="1">
        <v>81820.800000000003</v>
      </c>
      <c r="C3960" s="1">
        <v>0.65130200000000005</v>
      </c>
      <c r="D3960" s="1">
        <v>5.6745669999999997</v>
      </c>
      <c r="E3960" s="1">
        <v>4.3747179999999997</v>
      </c>
      <c r="F3960" s="1">
        <v>1.2998499999999999</v>
      </c>
      <c r="G3960" s="1">
        <v>8.7122849999999996</v>
      </c>
      <c r="H3960" s="1">
        <v>6.7165980000000003</v>
      </c>
      <c r="I3960" s="1">
        <v>0.99784399999999995</v>
      </c>
      <c r="J3960" s="1">
        <v>0.43280000000000002</v>
      </c>
      <c r="M3960" s="1">
        <v>81820.800000000003</v>
      </c>
      <c r="N3960" s="1">
        <v>0.38583099999999998</v>
      </c>
      <c r="O3960" s="1">
        <v>2.116851</v>
      </c>
      <c r="P3960" s="1">
        <v>0.81782900000000003</v>
      </c>
      <c r="Q3960" s="1">
        <v>1.2990219999999999</v>
      </c>
      <c r="R3960" s="1">
        <v>5.4863460000000002</v>
      </c>
      <c r="S3960" s="1">
        <v>2.1196079999999999</v>
      </c>
      <c r="T3960" s="1">
        <v>0.84168399999999999</v>
      </c>
      <c r="U3960" s="1">
        <v>4.2999999999999997E-2</v>
      </c>
      <c r="X3960" s="1">
        <v>81820.800000000003</v>
      </c>
      <c r="Y3960" s="1">
        <v>0.36927300000000002</v>
      </c>
      <c r="Z3960" s="1">
        <v>3.3005499999999999</v>
      </c>
      <c r="AA3960" s="1">
        <v>2.0023849999999999</v>
      </c>
      <c r="AB3960" s="1">
        <v>1.298165</v>
      </c>
      <c r="AC3960" s="1">
        <v>8.937379</v>
      </c>
      <c r="AD3960" s="1">
        <v>5.4221490000000001</v>
      </c>
      <c r="AE3960" s="1">
        <v>0.878807</v>
      </c>
      <c r="AF3960" s="1">
        <v>0</v>
      </c>
    </row>
    <row r="3961" spans="2:32" x14ac:dyDescent="0.25">
      <c r="B3961" s="1">
        <v>81907.199999999997</v>
      </c>
      <c r="C3961" s="1">
        <v>0.65125500000000003</v>
      </c>
      <c r="D3961" s="1">
        <v>5.6758119999999996</v>
      </c>
      <c r="E3961" s="1">
        <v>4.3759209999999999</v>
      </c>
      <c r="F3961" s="1">
        <v>1.2998909999999999</v>
      </c>
      <c r="G3961" s="1">
        <v>8.7149699999999992</v>
      </c>
      <c r="H3961" s="1">
        <v>6.719042</v>
      </c>
      <c r="I3961" s="1">
        <v>0.99796399999999996</v>
      </c>
      <c r="J3961" s="1">
        <v>0.43280000000000002</v>
      </c>
      <c r="M3961" s="1">
        <v>81907.199999999997</v>
      </c>
      <c r="N3961" s="1">
        <v>0.38583000000000001</v>
      </c>
      <c r="O3961" s="1">
        <v>2.1173790000000001</v>
      </c>
      <c r="P3961" s="1">
        <v>0.818245</v>
      </c>
      <c r="Q3961" s="1">
        <v>1.299134</v>
      </c>
      <c r="R3961" s="1">
        <v>5.48752</v>
      </c>
      <c r="S3961" s="1">
        <v>2.1206100000000001</v>
      </c>
      <c r="T3961" s="1">
        <v>0.84172800000000003</v>
      </c>
      <c r="U3961" s="1">
        <v>4.2999999999999997E-2</v>
      </c>
      <c r="X3961" s="1">
        <v>81907.199999999997</v>
      </c>
      <c r="Y3961" s="1">
        <v>0.369203</v>
      </c>
      <c r="Z3961" s="1">
        <v>3.3019479999999999</v>
      </c>
      <c r="AA3961" s="1">
        <v>2.003771</v>
      </c>
      <c r="AB3961" s="1">
        <v>1.298176</v>
      </c>
      <c r="AC3961" s="1">
        <v>8.9428929999999998</v>
      </c>
      <c r="AD3961" s="1">
        <v>5.4269530000000001</v>
      </c>
      <c r="AE3961" s="1">
        <v>0.87898500000000002</v>
      </c>
      <c r="AF3961" s="1">
        <v>0</v>
      </c>
    </row>
    <row r="3962" spans="2:32" x14ac:dyDescent="0.25">
      <c r="B3962" s="1">
        <v>81993.600000000006</v>
      </c>
      <c r="C3962" s="1">
        <v>0.65125200000000005</v>
      </c>
      <c r="D3962" s="1">
        <v>5.6764029999999996</v>
      </c>
      <c r="E3962" s="1">
        <v>4.3764089999999998</v>
      </c>
      <c r="F3962" s="1">
        <v>1.2999940000000001</v>
      </c>
      <c r="G3962" s="1">
        <v>8.7155740000000002</v>
      </c>
      <c r="H3962" s="1">
        <v>6.719557</v>
      </c>
      <c r="I3962" s="1">
        <v>0.99800800000000001</v>
      </c>
      <c r="J3962" s="1">
        <v>0.43290000000000001</v>
      </c>
      <c r="M3962" s="1">
        <v>81993.600000000006</v>
      </c>
      <c r="N3962" s="1">
        <v>0.38581199999999999</v>
      </c>
      <c r="O3962" s="1">
        <v>2.1176010000000001</v>
      </c>
      <c r="P3962" s="1">
        <v>0.81849700000000003</v>
      </c>
      <c r="Q3962" s="1">
        <v>1.299104</v>
      </c>
      <c r="R3962" s="1">
        <v>5.4885380000000001</v>
      </c>
      <c r="S3962" s="1">
        <v>2.1214339999999998</v>
      </c>
      <c r="T3962" s="1">
        <v>0.84177599999999997</v>
      </c>
      <c r="U3962" s="1">
        <v>4.2999999999999997E-2</v>
      </c>
      <c r="X3962" s="1">
        <v>81993.600000000006</v>
      </c>
      <c r="Y3962" s="1">
        <v>0.36922899999999997</v>
      </c>
      <c r="Z3962" s="1">
        <v>3.3012990000000002</v>
      </c>
      <c r="AA3962" s="1">
        <v>2.003142</v>
      </c>
      <c r="AB3962" s="1">
        <v>1.298157</v>
      </c>
      <c r="AC3962" s="1">
        <v>8.9409709999999993</v>
      </c>
      <c r="AD3962" s="1">
        <v>5.4251480000000001</v>
      </c>
      <c r="AE3962" s="1">
        <v>0.87895599999999996</v>
      </c>
      <c r="AF3962" s="1">
        <v>0</v>
      </c>
    </row>
    <row r="3963" spans="2:32" x14ac:dyDescent="0.25">
      <c r="B3963" s="1">
        <v>82080</v>
      </c>
      <c r="C3963" s="1">
        <v>0.651227</v>
      </c>
      <c r="D3963" s="1">
        <v>5.6758990000000002</v>
      </c>
      <c r="E3963" s="1">
        <v>4.3760940000000002</v>
      </c>
      <c r="F3963" s="1">
        <v>1.2998050000000001</v>
      </c>
      <c r="G3963" s="1">
        <v>8.7154889999999998</v>
      </c>
      <c r="H3963" s="1">
        <v>6.7196049999999996</v>
      </c>
      <c r="I3963" s="1">
        <v>0.997942</v>
      </c>
      <c r="J3963" s="1">
        <v>0.43280000000000002</v>
      </c>
      <c r="M3963" s="1">
        <v>82080</v>
      </c>
      <c r="N3963" s="1">
        <v>0.38575399999999999</v>
      </c>
      <c r="O3963" s="1">
        <v>2.1172</v>
      </c>
      <c r="P3963" s="1">
        <v>0.81822300000000003</v>
      </c>
      <c r="Q3963" s="1">
        <v>1.298977</v>
      </c>
      <c r="R3963" s="1">
        <v>5.4884170000000001</v>
      </c>
      <c r="S3963" s="1">
        <v>2.1210789999999999</v>
      </c>
      <c r="T3963" s="1">
        <v>0.84183399999999997</v>
      </c>
      <c r="U3963" s="1">
        <v>4.2999999999999997E-2</v>
      </c>
      <c r="X3963" s="1">
        <v>82080</v>
      </c>
      <c r="Y3963" s="1">
        <v>0.36915999999999999</v>
      </c>
      <c r="Z3963" s="1">
        <v>3.3001230000000001</v>
      </c>
      <c r="AA3963" s="1">
        <v>2.0020210000000001</v>
      </c>
      <c r="AB3963" s="1">
        <v>1.298103</v>
      </c>
      <c r="AC3963" s="1">
        <v>8.9392630000000004</v>
      </c>
      <c r="AD3963" s="1">
        <v>5.4230070000000001</v>
      </c>
      <c r="AE3963" s="1">
        <v>0.87906399999999996</v>
      </c>
      <c r="AF3963" s="1">
        <v>0</v>
      </c>
    </row>
    <row r="3964" spans="2:32" x14ac:dyDescent="0.25">
      <c r="B3964" s="1">
        <v>82166.399999999994</v>
      </c>
      <c r="C3964" s="1">
        <v>0.65134700000000001</v>
      </c>
      <c r="D3964" s="1">
        <v>5.6759719999999998</v>
      </c>
      <c r="E3964" s="1">
        <v>4.3759930000000002</v>
      </c>
      <c r="F3964" s="1">
        <v>1.299979</v>
      </c>
      <c r="G3964" s="1">
        <v>8.7137220000000006</v>
      </c>
      <c r="H3964" s="1">
        <v>6.7180010000000001</v>
      </c>
      <c r="I3964" s="1">
        <v>0.997861</v>
      </c>
      <c r="J3964" s="1">
        <v>0.43280000000000002</v>
      </c>
      <c r="M3964" s="1">
        <v>82166.399999999994</v>
      </c>
      <c r="N3964" s="1">
        <v>0.38582499999999997</v>
      </c>
      <c r="O3964" s="1">
        <v>2.1169880000000001</v>
      </c>
      <c r="P3964" s="1">
        <v>0.817967</v>
      </c>
      <c r="Q3964" s="1">
        <v>1.299021</v>
      </c>
      <c r="R3964" s="1">
        <v>5.4869019999999997</v>
      </c>
      <c r="S3964" s="1">
        <v>2.1200429999999999</v>
      </c>
      <c r="T3964" s="1">
        <v>0.84171499999999999</v>
      </c>
      <c r="U3964" s="1">
        <v>4.2999999999999997E-2</v>
      </c>
      <c r="X3964" s="1">
        <v>82166.399999999994</v>
      </c>
      <c r="Y3964" s="1">
        <v>0.36921599999999999</v>
      </c>
      <c r="Z3964" s="1">
        <v>3.2994590000000001</v>
      </c>
      <c r="AA3964" s="1">
        <v>2.0013450000000002</v>
      </c>
      <c r="AB3964" s="1">
        <v>1.298114</v>
      </c>
      <c r="AC3964" s="1">
        <v>8.9358459999999997</v>
      </c>
      <c r="AD3964" s="1">
        <v>5.4201959999999998</v>
      </c>
      <c r="AE3964" s="1">
        <v>0.87891300000000006</v>
      </c>
      <c r="AF3964" s="1">
        <v>0</v>
      </c>
    </row>
    <row r="3965" spans="2:32" x14ac:dyDescent="0.25">
      <c r="B3965" s="1">
        <v>82252.800000000003</v>
      </c>
      <c r="C3965" s="1">
        <v>0.65135500000000002</v>
      </c>
      <c r="D3965" s="1">
        <v>5.6765059999999998</v>
      </c>
      <c r="E3965" s="1">
        <v>4.3765099999999997</v>
      </c>
      <c r="F3965" s="1">
        <v>1.2999970000000001</v>
      </c>
      <c r="G3965" s="1">
        <v>8.7148780000000006</v>
      </c>
      <c r="H3965" s="1">
        <v>6.7190529999999997</v>
      </c>
      <c r="I3965" s="1">
        <v>0.99791300000000005</v>
      </c>
      <c r="J3965" s="1">
        <v>0.43280000000000002</v>
      </c>
      <c r="M3965" s="1">
        <v>82252.800000000003</v>
      </c>
      <c r="N3965" s="1">
        <v>0.38579200000000002</v>
      </c>
      <c r="O3965" s="1">
        <v>2.117664</v>
      </c>
      <c r="P3965" s="1">
        <v>0.818519</v>
      </c>
      <c r="Q3965" s="1">
        <v>1.2991459999999999</v>
      </c>
      <c r="R3965" s="1">
        <v>5.4889619999999999</v>
      </c>
      <c r="S3965" s="1">
        <v>2.121591</v>
      </c>
      <c r="T3965" s="1">
        <v>0.84184300000000001</v>
      </c>
      <c r="U3965" s="1">
        <v>4.2999999999999997E-2</v>
      </c>
      <c r="X3965" s="1">
        <v>82252.800000000003</v>
      </c>
      <c r="Y3965" s="1">
        <v>0.36916100000000002</v>
      </c>
      <c r="Z3965" s="1">
        <v>3.3001800000000001</v>
      </c>
      <c r="AA3965" s="1">
        <v>2.0019520000000002</v>
      </c>
      <c r="AB3965" s="1">
        <v>1.298227</v>
      </c>
      <c r="AC3965" s="1">
        <v>8.9383289999999995</v>
      </c>
      <c r="AD3965" s="1">
        <v>5.4221630000000003</v>
      </c>
      <c r="AE3965" s="1">
        <v>0.87904199999999999</v>
      </c>
      <c r="AF3965" s="1">
        <v>0</v>
      </c>
    </row>
    <row r="3966" spans="2:32" x14ac:dyDescent="0.25">
      <c r="B3966" s="1">
        <v>82339.199999999997</v>
      </c>
      <c r="C3966" s="1">
        <v>0.65153899999999998</v>
      </c>
      <c r="D3966" s="1">
        <v>5.6757989999999996</v>
      </c>
      <c r="E3966" s="1">
        <v>4.3758160000000004</v>
      </c>
      <c r="F3966" s="1">
        <v>1.2999830000000001</v>
      </c>
      <c r="G3966" s="1">
        <v>8.7113139999999998</v>
      </c>
      <c r="H3966" s="1">
        <v>6.7160780000000004</v>
      </c>
      <c r="I3966" s="1">
        <v>0.997618</v>
      </c>
      <c r="J3966" s="1">
        <v>0.43280000000000002</v>
      </c>
      <c r="M3966" s="1">
        <v>82339.199999999997</v>
      </c>
      <c r="N3966" s="1">
        <v>0.38578699999999999</v>
      </c>
      <c r="O3966" s="1">
        <v>2.117556</v>
      </c>
      <c r="P3966" s="1">
        <v>0.81845100000000004</v>
      </c>
      <c r="Q3966" s="1">
        <v>1.299104</v>
      </c>
      <c r="R3966" s="1">
        <v>5.4887879999999996</v>
      </c>
      <c r="S3966" s="1">
        <v>2.1214580000000001</v>
      </c>
      <c r="T3966" s="1">
        <v>0.84183200000000002</v>
      </c>
      <c r="U3966" s="1">
        <v>4.3099999999999999E-2</v>
      </c>
      <c r="X3966" s="1">
        <v>82339.199999999997</v>
      </c>
      <c r="Y3966" s="1">
        <v>0.36917899999999998</v>
      </c>
      <c r="Z3966" s="1">
        <v>3.30504</v>
      </c>
      <c r="AA3966" s="1">
        <v>2.0067819999999998</v>
      </c>
      <c r="AB3966" s="1">
        <v>1.2982579999999999</v>
      </c>
      <c r="AC3966" s="1">
        <v>8.9523790000000005</v>
      </c>
      <c r="AD3966" s="1">
        <v>5.4357810000000004</v>
      </c>
      <c r="AE3966" s="1">
        <v>0.87914899999999996</v>
      </c>
      <c r="AF3966" s="1">
        <v>0</v>
      </c>
    </row>
    <row r="3967" spans="2:32" x14ac:dyDescent="0.25">
      <c r="B3967" s="1">
        <v>82425.600000000006</v>
      </c>
      <c r="C3967" s="1">
        <v>0.651501</v>
      </c>
      <c r="D3967" s="1">
        <v>5.6759719999999998</v>
      </c>
      <c r="E3967" s="1">
        <v>4.3759540000000001</v>
      </c>
      <c r="F3967" s="1">
        <v>1.3000179999999999</v>
      </c>
      <c r="G3967" s="1">
        <v>8.7120289999999994</v>
      </c>
      <c r="H3967" s="1">
        <v>6.7166370000000004</v>
      </c>
      <c r="I3967" s="1">
        <v>0.99769600000000003</v>
      </c>
      <c r="J3967" s="1">
        <v>0.43269999999999997</v>
      </c>
      <c r="M3967" s="1">
        <v>82425.600000000006</v>
      </c>
      <c r="N3967" s="1">
        <v>0.38576300000000002</v>
      </c>
      <c r="O3967" s="1">
        <v>2.117683</v>
      </c>
      <c r="P3967" s="1">
        <v>0.81850199999999995</v>
      </c>
      <c r="Q3967" s="1">
        <v>1.2991820000000001</v>
      </c>
      <c r="R3967" s="1">
        <v>5.4895860000000001</v>
      </c>
      <c r="S3967" s="1">
        <v>2.121769</v>
      </c>
      <c r="T3967" s="1">
        <v>0.84195399999999998</v>
      </c>
      <c r="U3967" s="1">
        <v>4.2999999999999997E-2</v>
      </c>
      <c r="X3967" s="1">
        <v>82425.600000000006</v>
      </c>
      <c r="Y3967" s="1">
        <v>0.36919800000000003</v>
      </c>
      <c r="Z3967" s="1">
        <v>3.3052429999999999</v>
      </c>
      <c r="AA3967" s="1">
        <v>2.0070209999999999</v>
      </c>
      <c r="AB3967" s="1">
        <v>1.298222</v>
      </c>
      <c r="AC3967" s="1">
        <v>8.9521689999999996</v>
      </c>
      <c r="AD3967" s="1">
        <v>5.4359659999999996</v>
      </c>
      <c r="AE3967" s="1">
        <v>0.87905100000000003</v>
      </c>
      <c r="AF3967" s="1">
        <v>0</v>
      </c>
    </row>
    <row r="3968" spans="2:32" x14ac:dyDescent="0.25">
      <c r="B3968" s="1">
        <v>82512</v>
      </c>
      <c r="C3968" s="1">
        <v>0.65146400000000004</v>
      </c>
      <c r="D3968" s="1">
        <v>5.6751800000000001</v>
      </c>
      <c r="E3968" s="1">
        <v>4.3752649999999997</v>
      </c>
      <c r="F3968" s="1">
        <v>1.299914</v>
      </c>
      <c r="G3968" s="1">
        <v>8.7112669999999994</v>
      </c>
      <c r="H3968" s="1">
        <v>6.715929</v>
      </c>
      <c r="I3968" s="1">
        <v>0.99766900000000003</v>
      </c>
      <c r="J3968" s="1">
        <v>0.43269999999999997</v>
      </c>
      <c r="M3968" s="1">
        <v>82512</v>
      </c>
      <c r="N3968" s="1">
        <v>0.38574999999999998</v>
      </c>
      <c r="O3968" s="1">
        <v>2.1174360000000001</v>
      </c>
      <c r="P3968" s="1">
        <v>0.81830899999999995</v>
      </c>
      <c r="Q3968" s="1">
        <v>1.2991280000000001</v>
      </c>
      <c r="R3968" s="1">
        <v>5.4890980000000003</v>
      </c>
      <c r="S3968" s="1">
        <v>2.1213280000000001</v>
      </c>
      <c r="T3968" s="1">
        <v>0.841943</v>
      </c>
      <c r="U3968" s="1">
        <v>4.2999999999999997E-2</v>
      </c>
      <c r="X3968" s="1">
        <v>82512</v>
      </c>
      <c r="Y3968" s="1">
        <v>0.36919299999999999</v>
      </c>
      <c r="Z3968" s="1">
        <v>3.3038560000000001</v>
      </c>
      <c r="AA3968" s="1">
        <v>2.0056970000000001</v>
      </c>
      <c r="AB3968" s="1">
        <v>1.2981590000000001</v>
      </c>
      <c r="AC3968" s="1">
        <v>8.9488070000000004</v>
      </c>
      <c r="AD3968" s="1">
        <v>5.4326210000000001</v>
      </c>
      <c r="AE3968" s="1">
        <v>0.87904599999999999</v>
      </c>
      <c r="AF3968" s="1">
        <v>0</v>
      </c>
    </row>
    <row r="3969" spans="2:32" x14ac:dyDescent="0.25">
      <c r="B3969" s="1">
        <v>82598.399999999994</v>
      </c>
      <c r="C3969" s="1">
        <v>0.65146400000000004</v>
      </c>
      <c r="D3969" s="1">
        <v>5.6741720000000004</v>
      </c>
      <c r="E3969" s="1">
        <v>4.3743189999999998</v>
      </c>
      <c r="F3969" s="1">
        <v>1.2998529999999999</v>
      </c>
      <c r="G3969" s="1">
        <v>8.7095990000000008</v>
      </c>
      <c r="H3969" s="1">
        <v>6.7143829999999998</v>
      </c>
      <c r="I3969" s="1">
        <v>0.99760800000000005</v>
      </c>
      <c r="J3969" s="1">
        <v>0.43259999999999998</v>
      </c>
      <c r="M3969" s="1">
        <v>82598.399999999994</v>
      </c>
      <c r="N3969" s="1">
        <v>0.38574599999999998</v>
      </c>
      <c r="O3969" s="1">
        <v>2.1173120000000001</v>
      </c>
      <c r="P3969" s="1">
        <v>0.81825400000000004</v>
      </c>
      <c r="Q3969" s="1">
        <v>1.299058</v>
      </c>
      <c r="R3969" s="1">
        <v>5.4888060000000003</v>
      </c>
      <c r="S3969" s="1">
        <v>2.1211980000000001</v>
      </c>
      <c r="T3969" s="1">
        <v>0.84190200000000004</v>
      </c>
      <c r="U3969" s="1">
        <v>4.2999999999999997E-2</v>
      </c>
      <c r="X3969" s="1">
        <v>82598.399999999994</v>
      </c>
      <c r="Y3969" s="1">
        <v>0.369168</v>
      </c>
      <c r="Z3969" s="1">
        <v>3.3034129999999999</v>
      </c>
      <c r="AA3969" s="1">
        <v>2.0052219999999998</v>
      </c>
      <c r="AB3969" s="1">
        <v>1.2981910000000001</v>
      </c>
      <c r="AC3969" s="1">
        <v>8.9482649999999992</v>
      </c>
      <c r="AD3969" s="1">
        <v>5.4317330000000004</v>
      </c>
      <c r="AE3969" s="1">
        <v>0.87913300000000005</v>
      </c>
      <c r="AF3969" s="1">
        <v>0</v>
      </c>
    </row>
    <row r="3970" spans="2:32" x14ac:dyDescent="0.25">
      <c r="B3970" s="1">
        <v>82684.800000000003</v>
      </c>
      <c r="C3970" s="1">
        <v>0.65141700000000002</v>
      </c>
      <c r="D3970" s="1">
        <v>5.6748940000000001</v>
      </c>
      <c r="E3970" s="1">
        <v>4.3751620000000004</v>
      </c>
      <c r="F3970" s="1">
        <v>1.2997320000000001</v>
      </c>
      <c r="G3970" s="1">
        <v>8.7114060000000002</v>
      </c>
      <c r="H3970" s="1">
        <v>6.716215</v>
      </c>
      <c r="I3970" s="1">
        <v>0.99759500000000001</v>
      </c>
      <c r="J3970" s="1">
        <v>0.43259999999999998</v>
      </c>
      <c r="M3970" s="1">
        <v>82684.800000000003</v>
      </c>
      <c r="N3970" s="1">
        <v>0.38571899999999998</v>
      </c>
      <c r="O3970" s="1">
        <v>2.1168279999999999</v>
      </c>
      <c r="P3970" s="1">
        <v>0.81790300000000005</v>
      </c>
      <c r="Q3970" s="1">
        <v>1.2989250000000001</v>
      </c>
      <c r="R3970" s="1">
        <v>5.4880019999999998</v>
      </c>
      <c r="S3970" s="1">
        <v>2.1204619999999998</v>
      </c>
      <c r="T3970" s="1">
        <v>0.84188499999999999</v>
      </c>
      <c r="U3970" s="1">
        <v>4.2900000000000001E-2</v>
      </c>
      <c r="X3970" s="1">
        <v>82684.800000000003</v>
      </c>
      <c r="Y3970" s="1">
        <v>0.36918699999999999</v>
      </c>
      <c r="Z3970" s="1">
        <v>3.3021349999999998</v>
      </c>
      <c r="AA3970" s="1">
        <v>2.0040100000000001</v>
      </c>
      <c r="AB3970" s="1">
        <v>1.298125</v>
      </c>
      <c r="AC3970" s="1">
        <v>8.9443070000000002</v>
      </c>
      <c r="AD3970" s="1">
        <v>5.4281490000000003</v>
      </c>
      <c r="AE3970" s="1">
        <v>0.87904000000000004</v>
      </c>
      <c r="AF3970" s="1">
        <v>0</v>
      </c>
    </row>
    <row r="3971" spans="2:32" x14ac:dyDescent="0.25">
      <c r="B3971" s="1">
        <v>82771.199999999997</v>
      </c>
      <c r="C3971" s="1">
        <v>0.65140200000000004</v>
      </c>
      <c r="D3971" s="1">
        <v>5.673908</v>
      </c>
      <c r="E3971" s="1">
        <v>4.3740920000000001</v>
      </c>
      <c r="F3971" s="1">
        <v>1.299817</v>
      </c>
      <c r="G3971" s="1">
        <v>8.7102810000000002</v>
      </c>
      <c r="H3971" s="1">
        <v>6.7148719999999997</v>
      </c>
      <c r="I3971" s="1">
        <v>0.99770499999999995</v>
      </c>
      <c r="J3971" s="1">
        <v>0.4325</v>
      </c>
      <c r="M3971" s="1">
        <v>82771.199999999997</v>
      </c>
      <c r="N3971" s="1">
        <v>0.38569500000000001</v>
      </c>
      <c r="O3971" s="1">
        <v>2.1169829999999998</v>
      </c>
      <c r="P3971" s="1">
        <v>0.81803199999999998</v>
      </c>
      <c r="Q3971" s="1">
        <v>1.298951</v>
      </c>
      <c r="R3971" s="1">
        <v>5.4886609999999996</v>
      </c>
      <c r="S3971" s="1">
        <v>2.120895</v>
      </c>
      <c r="T3971" s="1">
        <v>0.84194100000000005</v>
      </c>
      <c r="U3971" s="1">
        <v>4.2900000000000001E-2</v>
      </c>
      <c r="X3971" s="1">
        <v>82771.199999999997</v>
      </c>
      <c r="Y3971" s="1">
        <v>0.36918000000000001</v>
      </c>
      <c r="Z3971" s="1">
        <v>3.301593</v>
      </c>
      <c r="AA3971" s="1">
        <v>2.0034800000000001</v>
      </c>
      <c r="AB3971" s="1">
        <v>1.2981119999999999</v>
      </c>
      <c r="AC3971" s="1">
        <v>8.9429680000000005</v>
      </c>
      <c r="AD3971" s="1">
        <v>5.426793</v>
      </c>
      <c r="AE3971" s="1">
        <v>0.87904400000000005</v>
      </c>
      <c r="AF3971" s="1">
        <v>0</v>
      </c>
    </row>
    <row r="3972" spans="2:32" x14ac:dyDescent="0.25">
      <c r="B3972" s="1">
        <v>82857.600000000006</v>
      </c>
      <c r="C3972" s="1">
        <v>0.65144000000000002</v>
      </c>
      <c r="D3972" s="1">
        <v>5.6747339999999999</v>
      </c>
      <c r="E3972" s="1">
        <v>4.3748060000000004</v>
      </c>
      <c r="F3972" s="1">
        <v>1.299928</v>
      </c>
      <c r="G3972" s="1">
        <v>8.7105219999999992</v>
      </c>
      <c r="H3972" s="1">
        <v>6.7151769999999997</v>
      </c>
      <c r="I3972" s="1">
        <v>0.997672</v>
      </c>
      <c r="J3972" s="1">
        <v>0.43259999999999998</v>
      </c>
      <c r="M3972" s="1">
        <v>82857.600000000006</v>
      </c>
      <c r="N3972" s="1">
        <v>0.38566499999999998</v>
      </c>
      <c r="O3972" s="1">
        <v>2.1171489999999999</v>
      </c>
      <c r="P3972" s="1">
        <v>0.81818500000000005</v>
      </c>
      <c r="Q3972" s="1">
        <v>1.298964</v>
      </c>
      <c r="R3972" s="1">
        <v>5.4893720000000004</v>
      </c>
      <c r="S3972" s="1">
        <v>2.1214010000000001</v>
      </c>
      <c r="T3972" s="1">
        <v>0.84199299999999999</v>
      </c>
      <c r="U3972" s="1">
        <v>4.2900000000000001E-2</v>
      </c>
      <c r="X3972" s="1">
        <v>82857.600000000006</v>
      </c>
      <c r="Y3972" s="1">
        <v>0.36916300000000002</v>
      </c>
      <c r="Z3972" s="1">
        <v>3.3000430000000001</v>
      </c>
      <c r="AA3972" s="1">
        <v>2.0020500000000001</v>
      </c>
      <c r="AB3972" s="1">
        <v>1.297993</v>
      </c>
      <c r="AC3972" s="1">
        <v>8.9391510000000007</v>
      </c>
      <c r="AD3972" s="1">
        <v>5.4231480000000003</v>
      </c>
      <c r="AE3972" s="1">
        <v>0.87900100000000003</v>
      </c>
      <c r="AF3972" s="1">
        <v>0</v>
      </c>
    </row>
    <row r="3973" spans="2:32" x14ac:dyDescent="0.25">
      <c r="B3973" s="1">
        <v>82944</v>
      </c>
      <c r="C3973" s="1">
        <v>0.65165200000000001</v>
      </c>
      <c r="D3973" s="1">
        <v>5.6755279999999999</v>
      </c>
      <c r="E3973" s="1">
        <v>4.3754720000000002</v>
      </c>
      <c r="F3973" s="1">
        <v>1.3000560000000001</v>
      </c>
      <c r="G3973" s="1">
        <v>8.7090899999999998</v>
      </c>
      <c r="H3973" s="1">
        <v>6.7141549999999999</v>
      </c>
      <c r="I3973" s="1">
        <v>0.99746699999999999</v>
      </c>
      <c r="J3973" s="1">
        <v>0.43269999999999997</v>
      </c>
      <c r="M3973" s="1">
        <v>82944</v>
      </c>
      <c r="N3973" s="1">
        <v>0.38567499999999999</v>
      </c>
      <c r="O3973" s="1">
        <v>2.1171280000000001</v>
      </c>
      <c r="P3973" s="1">
        <v>0.81833100000000003</v>
      </c>
      <c r="Q3973" s="1">
        <v>1.298797</v>
      </c>
      <c r="R3973" s="1">
        <v>5.4893660000000004</v>
      </c>
      <c r="S3973" s="1">
        <v>2.1217980000000001</v>
      </c>
      <c r="T3973" s="1">
        <v>0.84189199999999997</v>
      </c>
      <c r="U3973" s="1">
        <v>4.2900000000000001E-2</v>
      </c>
      <c r="X3973" s="1">
        <v>82944</v>
      </c>
      <c r="Y3973" s="1">
        <v>0.36910199999999999</v>
      </c>
      <c r="Z3973" s="1">
        <v>3.3046120000000001</v>
      </c>
      <c r="AA3973" s="1">
        <v>2.006548</v>
      </c>
      <c r="AB3973" s="1">
        <v>1.2980640000000001</v>
      </c>
      <c r="AC3973" s="1">
        <v>8.9524360000000005</v>
      </c>
      <c r="AD3973" s="1">
        <v>5.435886</v>
      </c>
      <c r="AE3973" s="1">
        <v>0.87913799999999998</v>
      </c>
      <c r="AF3973" s="1">
        <v>0</v>
      </c>
    </row>
    <row r="3974" spans="2:32" x14ac:dyDescent="0.25">
      <c r="B3974" s="1">
        <v>83030.399999999994</v>
      </c>
      <c r="C3974" s="1">
        <v>0.65157600000000004</v>
      </c>
      <c r="D3974" s="1">
        <v>5.6745570000000001</v>
      </c>
      <c r="E3974" s="1">
        <v>4.3746109999999998</v>
      </c>
      <c r="F3974" s="1">
        <v>1.299946</v>
      </c>
      <c r="G3974" s="1">
        <v>8.7086919999999992</v>
      </c>
      <c r="H3974" s="1">
        <v>6.7136760000000004</v>
      </c>
      <c r="I3974" s="1">
        <v>0.99750799999999995</v>
      </c>
      <c r="J3974" s="1">
        <v>0.43259999999999998</v>
      </c>
      <c r="M3974" s="1">
        <v>83030.399999999994</v>
      </c>
      <c r="N3974" s="1">
        <v>0.38569399999999998</v>
      </c>
      <c r="O3974" s="1">
        <v>2.117089</v>
      </c>
      <c r="P3974" s="1">
        <v>0.818218</v>
      </c>
      <c r="Q3974" s="1">
        <v>1.2988710000000001</v>
      </c>
      <c r="R3974" s="1">
        <v>5.4889530000000004</v>
      </c>
      <c r="S3974" s="1">
        <v>2.1213839999999999</v>
      </c>
      <c r="T3974" s="1">
        <v>0.84189199999999997</v>
      </c>
      <c r="U3974" s="1">
        <v>4.2999999999999997E-2</v>
      </c>
      <c r="X3974" s="1">
        <v>83030.399999999994</v>
      </c>
      <c r="Y3974" s="1">
        <v>0.36912600000000001</v>
      </c>
      <c r="Z3974" s="1">
        <v>3.3058990000000001</v>
      </c>
      <c r="AA3974" s="1">
        <v>2.0076550000000002</v>
      </c>
      <c r="AB3974" s="1">
        <v>1.298244</v>
      </c>
      <c r="AC3974" s="1">
        <v>8.9555690000000006</v>
      </c>
      <c r="AD3974" s="1">
        <v>5.4386700000000001</v>
      </c>
      <c r="AE3974" s="1">
        <v>0.87922500000000003</v>
      </c>
      <c r="AF3974" s="1">
        <v>0</v>
      </c>
    </row>
    <row r="3975" spans="2:32" x14ac:dyDescent="0.25">
      <c r="B3975" s="1">
        <v>83116.800000000003</v>
      </c>
      <c r="C3975" s="1">
        <v>0.65156400000000003</v>
      </c>
      <c r="D3975" s="1">
        <v>5.6743350000000001</v>
      </c>
      <c r="E3975" s="1">
        <v>4.3744509999999996</v>
      </c>
      <c r="F3975" s="1">
        <v>1.299884</v>
      </c>
      <c r="G3975" s="1">
        <v>8.708361</v>
      </c>
      <c r="H3975" s="1">
        <v>6.713438</v>
      </c>
      <c r="I3975" s="1">
        <v>0.99746199999999996</v>
      </c>
      <c r="J3975" s="1">
        <v>0.43269999999999997</v>
      </c>
      <c r="M3975" s="1">
        <v>83116.800000000003</v>
      </c>
      <c r="N3975" s="1">
        <v>0.38569500000000001</v>
      </c>
      <c r="O3975" s="1">
        <v>2.1172330000000001</v>
      </c>
      <c r="P3975" s="1">
        <v>0.81829099999999999</v>
      </c>
      <c r="Q3975" s="1">
        <v>1.298942</v>
      </c>
      <c r="R3975" s="1">
        <v>5.489141</v>
      </c>
      <c r="S3975" s="1">
        <v>2.121502</v>
      </c>
      <c r="T3975" s="1">
        <v>0.84191000000000005</v>
      </c>
      <c r="U3975" s="1">
        <v>4.2999999999999997E-2</v>
      </c>
      <c r="X3975" s="1">
        <v>83116.800000000003</v>
      </c>
      <c r="Y3975" s="1">
        <v>0.36910500000000002</v>
      </c>
      <c r="Z3975" s="1">
        <v>3.3067760000000002</v>
      </c>
      <c r="AA3975" s="1">
        <v>2.0085679999999999</v>
      </c>
      <c r="AB3975" s="1">
        <v>1.298208</v>
      </c>
      <c r="AC3975" s="1">
        <v>8.9586640000000006</v>
      </c>
      <c r="AD3975" s="1">
        <v>5.4415789999999999</v>
      </c>
      <c r="AE3975" s="1">
        <v>0.87927100000000002</v>
      </c>
      <c r="AF3975" s="1">
        <v>0</v>
      </c>
    </row>
    <row r="3976" spans="2:32" x14ac:dyDescent="0.25">
      <c r="B3976" s="1">
        <v>83203.199999999997</v>
      </c>
      <c r="C3976" s="1">
        <v>0.65174799999999999</v>
      </c>
      <c r="D3976" s="1">
        <v>5.6749970000000003</v>
      </c>
      <c r="E3976" s="1">
        <v>4.375121</v>
      </c>
      <c r="F3976" s="1">
        <v>1.299876</v>
      </c>
      <c r="G3976" s="1">
        <v>8.7072629999999993</v>
      </c>
      <c r="H3976" s="1">
        <v>6.7128379999999996</v>
      </c>
      <c r="I3976" s="1">
        <v>0.99721300000000002</v>
      </c>
      <c r="J3976" s="1">
        <v>0.43280000000000002</v>
      </c>
      <c r="M3976" s="1">
        <v>83203.199999999997</v>
      </c>
      <c r="N3976" s="1">
        <v>0.38568400000000003</v>
      </c>
      <c r="O3976" s="1">
        <v>2.1171359999999999</v>
      </c>
      <c r="P3976" s="1">
        <v>0.81824600000000003</v>
      </c>
      <c r="Q3976" s="1">
        <v>1.298891</v>
      </c>
      <c r="R3976" s="1">
        <v>5.4888830000000004</v>
      </c>
      <c r="S3976" s="1">
        <v>2.1213820000000001</v>
      </c>
      <c r="T3976" s="1">
        <v>0.84187500000000004</v>
      </c>
      <c r="U3976" s="1">
        <v>4.2999999999999997E-2</v>
      </c>
      <c r="X3976" s="1">
        <v>83203.199999999997</v>
      </c>
      <c r="Y3976" s="1">
        <v>0.36918099999999998</v>
      </c>
      <c r="Z3976" s="1">
        <v>3.305431</v>
      </c>
      <c r="AA3976" s="1">
        <v>2.0073850000000002</v>
      </c>
      <c r="AB3976" s="1">
        <v>1.298046</v>
      </c>
      <c r="AC3976" s="1">
        <v>8.9532849999999993</v>
      </c>
      <c r="AD3976" s="1">
        <v>5.4373209999999998</v>
      </c>
      <c r="AE3976" s="1">
        <v>0.87899099999999997</v>
      </c>
      <c r="AF3976" s="1">
        <v>0</v>
      </c>
    </row>
    <row r="3977" spans="2:32" x14ac:dyDescent="0.25">
      <c r="B3977" s="1">
        <v>83289.600000000006</v>
      </c>
      <c r="C3977" s="1">
        <v>0.65184299999999995</v>
      </c>
      <c r="D3977" s="1">
        <v>5.6732509999999996</v>
      </c>
      <c r="E3977" s="1">
        <v>4.3732800000000003</v>
      </c>
      <c r="F3977" s="1">
        <v>1.299971</v>
      </c>
      <c r="G3977" s="1">
        <v>8.7033269999999998</v>
      </c>
      <c r="H3977" s="1">
        <v>6.7090430000000003</v>
      </c>
      <c r="I3977" s="1">
        <v>0.99714199999999997</v>
      </c>
      <c r="J3977" s="1">
        <v>0.43259999999999998</v>
      </c>
      <c r="M3977" s="1">
        <v>83289.600000000006</v>
      </c>
      <c r="N3977" s="1">
        <v>0.38568599999999997</v>
      </c>
      <c r="O3977" s="1">
        <v>2.116714</v>
      </c>
      <c r="P3977" s="1">
        <v>0.81792100000000001</v>
      </c>
      <c r="Q3977" s="1">
        <v>1.2987930000000001</v>
      </c>
      <c r="R3977" s="1">
        <v>5.4881419999999999</v>
      </c>
      <c r="S3977" s="1">
        <v>2.1206770000000001</v>
      </c>
      <c r="T3977" s="1">
        <v>0.841866</v>
      </c>
      <c r="U3977" s="1">
        <v>4.2999999999999997E-2</v>
      </c>
      <c r="X3977" s="1">
        <v>83289.600000000006</v>
      </c>
      <c r="Y3977" s="1">
        <v>0.36914599999999997</v>
      </c>
      <c r="Z3977" s="1">
        <v>3.303601</v>
      </c>
      <c r="AA3977" s="1">
        <v>2.005671</v>
      </c>
      <c r="AB3977" s="1">
        <v>1.2979290000000001</v>
      </c>
      <c r="AC3977" s="1">
        <v>8.9492639999999994</v>
      </c>
      <c r="AD3977" s="1">
        <v>5.4332479999999999</v>
      </c>
      <c r="AE3977" s="1">
        <v>0.87900400000000001</v>
      </c>
      <c r="AF3977" s="1">
        <v>0</v>
      </c>
    </row>
    <row r="3978" spans="2:32" x14ac:dyDescent="0.25">
      <c r="B3978" s="1">
        <v>83376</v>
      </c>
      <c r="C3978" s="1">
        <v>0.65171900000000005</v>
      </c>
      <c r="D3978" s="1">
        <v>5.6737510000000002</v>
      </c>
      <c r="E3978" s="1">
        <v>4.373799</v>
      </c>
      <c r="F3978" s="1">
        <v>1.299952</v>
      </c>
      <c r="G3978" s="1">
        <v>8.7055109999999996</v>
      </c>
      <c r="H3978" s="1">
        <v>6.7109319999999997</v>
      </c>
      <c r="I3978" s="1">
        <v>0.99729000000000001</v>
      </c>
      <c r="J3978" s="1">
        <v>0.43269999999999997</v>
      </c>
      <c r="M3978" s="1">
        <v>83376</v>
      </c>
      <c r="N3978" s="1">
        <v>0.38571699999999998</v>
      </c>
      <c r="O3978" s="1">
        <v>2.115964</v>
      </c>
      <c r="P3978" s="1">
        <v>0.81738699999999997</v>
      </c>
      <c r="Q3978" s="1">
        <v>1.2985770000000001</v>
      </c>
      <c r="R3978" s="1">
        <v>5.4855470000000004</v>
      </c>
      <c r="S3978" s="1">
        <v>2.1190410000000002</v>
      </c>
      <c r="T3978" s="1">
        <v>0.84162599999999999</v>
      </c>
      <c r="U3978" s="1">
        <v>4.2900000000000001E-2</v>
      </c>
      <c r="X3978" s="1">
        <v>83376</v>
      </c>
      <c r="Y3978" s="1">
        <v>0.36915700000000001</v>
      </c>
      <c r="Z3978" s="1">
        <v>3.3019159999999999</v>
      </c>
      <c r="AA3978" s="1">
        <v>2.0040249999999999</v>
      </c>
      <c r="AB3978" s="1">
        <v>1.2978909999999999</v>
      </c>
      <c r="AC3978" s="1">
        <v>8.9443280000000005</v>
      </c>
      <c r="AD3978" s="1">
        <v>5.4285620000000003</v>
      </c>
      <c r="AE3978" s="1">
        <v>0.87894099999999997</v>
      </c>
      <c r="AF3978" s="1">
        <v>0</v>
      </c>
    </row>
    <row r="3979" spans="2:32" x14ac:dyDescent="0.25">
      <c r="B3979" s="1">
        <v>83462.399999999994</v>
      </c>
      <c r="C3979" s="1">
        <v>0.65172699999999995</v>
      </c>
      <c r="D3979" s="1">
        <v>5.6747290000000001</v>
      </c>
      <c r="E3979" s="1">
        <v>4.3746470000000004</v>
      </c>
      <c r="F3979" s="1">
        <v>1.300082</v>
      </c>
      <c r="G3979" s="1">
        <v>8.7068820000000002</v>
      </c>
      <c r="H3979" s="1">
        <v>6.7121339999999998</v>
      </c>
      <c r="I3979" s="1">
        <v>0.99737399999999998</v>
      </c>
      <c r="J3979" s="1">
        <v>0.43269999999999997</v>
      </c>
      <c r="M3979" s="1">
        <v>83462.399999999994</v>
      </c>
      <c r="N3979" s="1">
        <v>0.38573600000000002</v>
      </c>
      <c r="O3979" s="1">
        <v>2.1154489999999999</v>
      </c>
      <c r="P3979" s="1">
        <v>0.816917</v>
      </c>
      <c r="Q3979" s="1">
        <v>1.298532</v>
      </c>
      <c r="R3979" s="1">
        <v>5.4841030000000002</v>
      </c>
      <c r="S3979" s="1">
        <v>2.1177800000000002</v>
      </c>
      <c r="T3979" s="1">
        <v>0.84158100000000002</v>
      </c>
      <c r="U3979" s="1">
        <v>4.2900000000000001E-2</v>
      </c>
      <c r="X3979" s="1">
        <v>83462.399999999994</v>
      </c>
      <c r="Y3979" s="1">
        <v>0.36921700000000002</v>
      </c>
      <c r="Z3979" s="1">
        <v>3.3003140000000002</v>
      </c>
      <c r="AA3979" s="1">
        <v>2.002405</v>
      </c>
      <c r="AB3979" s="1">
        <v>1.297909</v>
      </c>
      <c r="AC3979" s="1">
        <v>8.9383940000000006</v>
      </c>
      <c r="AD3979" s="1">
        <v>5.4232069999999997</v>
      </c>
      <c r="AE3979" s="1">
        <v>0.87879700000000005</v>
      </c>
      <c r="AF3979" s="1">
        <v>0</v>
      </c>
    </row>
    <row r="3980" spans="2:32" x14ac:dyDescent="0.25">
      <c r="B3980" s="1">
        <v>83548.800000000003</v>
      </c>
      <c r="C3980" s="1">
        <v>0.65176400000000001</v>
      </c>
      <c r="D3980" s="1">
        <v>5.6741659999999996</v>
      </c>
      <c r="E3980" s="1">
        <v>4.374193</v>
      </c>
      <c r="F3980" s="1">
        <v>1.299973</v>
      </c>
      <c r="G3980" s="1">
        <v>8.7056000000000004</v>
      </c>
      <c r="H3980" s="1">
        <v>6.7111150000000004</v>
      </c>
      <c r="I3980" s="1">
        <v>0.99724299999999999</v>
      </c>
      <c r="J3980" s="1">
        <v>0.43259999999999998</v>
      </c>
      <c r="M3980" s="1">
        <v>83548.800000000003</v>
      </c>
      <c r="N3980" s="1">
        <v>0.38580500000000001</v>
      </c>
      <c r="O3980" s="1">
        <v>2.1151170000000001</v>
      </c>
      <c r="P3980" s="1">
        <v>0.81659099999999996</v>
      </c>
      <c r="Q3980" s="1">
        <v>1.2985260000000001</v>
      </c>
      <c r="R3980" s="1">
        <v>5.482335</v>
      </c>
      <c r="S3980" s="1">
        <v>2.1165850000000002</v>
      </c>
      <c r="T3980" s="1">
        <v>0.84143699999999999</v>
      </c>
      <c r="U3980" s="1">
        <v>4.2799999999999998E-2</v>
      </c>
      <c r="X3980" s="1">
        <v>83548.800000000003</v>
      </c>
      <c r="Y3980" s="1">
        <v>0.36925000000000002</v>
      </c>
      <c r="Z3980" s="1">
        <v>3.2992210000000002</v>
      </c>
      <c r="AA3980" s="1">
        <v>2.0013230000000002</v>
      </c>
      <c r="AB3980" s="1">
        <v>1.2978970000000001</v>
      </c>
      <c r="AC3980" s="1">
        <v>8.9348320000000001</v>
      </c>
      <c r="AD3980" s="1">
        <v>5.4199130000000002</v>
      </c>
      <c r="AE3980" s="1">
        <v>0.87873000000000001</v>
      </c>
      <c r="AF3980" s="1">
        <v>0</v>
      </c>
    </row>
    <row r="3981" spans="2:32" x14ac:dyDescent="0.25">
      <c r="B3981" s="1">
        <v>83635.199999999997</v>
      </c>
      <c r="C3981" s="1">
        <v>0.65167699999999995</v>
      </c>
      <c r="D3981" s="1">
        <v>5.6743509999999997</v>
      </c>
      <c r="E3981" s="1">
        <v>4.3745279999999998</v>
      </c>
      <c r="F3981" s="1">
        <v>1.299823</v>
      </c>
      <c r="G3981" s="1">
        <v>8.7072679999999991</v>
      </c>
      <c r="H3981" s="1">
        <v>6.7126950000000001</v>
      </c>
      <c r="I3981" s="1">
        <v>0.99728600000000001</v>
      </c>
      <c r="J3981" s="1">
        <v>0.43259999999999998</v>
      </c>
      <c r="M3981" s="1">
        <v>83635.199999999997</v>
      </c>
      <c r="N3981" s="1">
        <v>0.38577600000000001</v>
      </c>
      <c r="O3981" s="1">
        <v>2.1147659999999999</v>
      </c>
      <c r="P3981" s="1">
        <v>0.81626299999999996</v>
      </c>
      <c r="Q3981" s="1">
        <v>1.298503</v>
      </c>
      <c r="R3981" s="1">
        <v>5.4817830000000001</v>
      </c>
      <c r="S3981" s="1">
        <v>2.115872</v>
      </c>
      <c r="T3981" s="1">
        <v>0.84147799999999995</v>
      </c>
      <c r="U3981" s="1">
        <v>4.2799999999999998E-2</v>
      </c>
      <c r="X3981" s="1">
        <v>83635.199999999997</v>
      </c>
      <c r="Y3981" s="1">
        <v>0.36927900000000002</v>
      </c>
      <c r="Z3981" s="1">
        <v>3.2973599999999998</v>
      </c>
      <c r="AA3981" s="1">
        <v>1.999603</v>
      </c>
      <c r="AB3981" s="1">
        <v>1.2977559999999999</v>
      </c>
      <c r="AC3981" s="1">
        <v>8.9289670000000001</v>
      </c>
      <c r="AD3981" s="1">
        <v>5.4147540000000003</v>
      </c>
      <c r="AE3981" s="1">
        <v>0.87855300000000003</v>
      </c>
      <c r="AF3981" s="1">
        <v>0</v>
      </c>
    </row>
    <row r="3982" spans="2:32" x14ac:dyDescent="0.25">
      <c r="B3982" s="1">
        <v>83721.600000000006</v>
      </c>
      <c r="C3982" s="1">
        <v>0.65148099999999998</v>
      </c>
      <c r="D3982" s="1">
        <v>5.6730809999999998</v>
      </c>
      <c r="E3982" s="1">
        <v>4.3733279999999999</v>
      </c>
      <c r="F3982" s="1">
        <v>1.2997529999999999</v>
      </c>
      <c r="G3982" s="1">
        <v>8.7073260000000001</v>
      </c>
      <c r="H3982" s="1">
        <v>6.7124009999999998</v>
      </c>
      <c r="I3982" s="1">
        <v>0.99746299999999999</v>
      </c>
      <c r="J3982" s="1">
        <v>0.4325</v>
      </c>
      <c r="M3982" s="1">
        <v>83721.600000000006</v>
      </c>
      <c r="N3982" s="1">
        <v>0.385764</v>
      </c>
      <c r="O3982" s="1">
        <v>2.1150359999999999</v>
      </c>
      <c r="P3982" s="1">
        <v>0.81651200000000002</v>
      </c>
      <c r="Q3982" s="1">
        <v>1.298524</v>
      </c>
      <c r="R3982" s="1">
        <v>5.4823380000000004</v>
      </c>
      <c r="S3982" s="1">
        <v>2.1164619999999998</v>
      </c>
      <c r="T3982" s="1">
        <v>0.84146900000000002</v>
      </c>
      <c r="U3982" s="1">
        <v>4.2799999999999998E-2</v>
      </c>
      <c r="X3982" s="1">
        <v>83721.600000000006</v>
      </c>
      <c r="Y3982" s="1">
        <v>0.36928</v>
      </c>
      <c r="Z3982" s="1">
        <v>3.2957450000000001</v>
      </c>
      <c r="AA3982" s="1">
        <v>1.998086</v>
      </c>
      <c r="AB3982" s="1">
        <v>1.2976589999999999</v>
      </c>
      <c r="AC3982" s="1">
        <v>8.9246669999999995</v>
      </c>
      <c r="AD3982" s="1">
        <v>5.4106899999999998</v>
      </c>
      <c r="AE3982" s="1">
        <v>0.878494</v>
      </c>
      <c r="AF3982" s="1">
        <v>0</v>
      </c>
    </row>
    <row r="3983" spans="2:32" x14ac:dyDescent="0.25">
      <c r="B3983" s="1">
        <v>83808</v>
      </c>
      <c r="C3983" s="1">
        <v>0.65149699999999999</v>
      </c>
      <c r="D3983" s="1">
        <v>5.6730919999999996</v>
      </c>
      <c r="E3983" s="1">
        <v>4.3732829999999998</v>
      </c>
      <c r="F3983" s="1">
        <v>1.2998099999999999</v>
      </c>
      <c r="G3983" s="1">
        <v>8.7077069999999992</v>
      </c>
      <c r="H3983" s="1">
        <v>6.712612</v>
      </c>
      <c r="I3983" s="1">
        <v>0.99754799999999999</v>
      </c>
      <c r="J3983" s="1">
        <v>0.4325</v>
      </c>
      <c r="M3983" s="1">
        <v>83808</v>
      </c>
      <c r="N3983" s="1">
        <v>0.385745</v>
      </c>
      <c r="O3983" s="1">
        <v>2.1151529999999998</v>
      </c>
      <c r="P3983" s="1">
        <v>0.816666</v>
      </c>
      <c r="Q3983" s="1">
        <v>1.2984869999999999</v>
      </c>
      <c r="R3983" s="1">
        <v>5.4832780000000003</v>
      </c>
      <c r="S3983" s="1">
        <v>2.1171090000000001</v>
      </c>
      <c r="T3983" s="1">
        <v>0.84154200000000001</v>
      </c>
      <c r="U3983" s="1">
        <v>4.2799999999999998E-2</v>
      </c>
      <c r="X3983" s="1">
        <v>83808</v>
      </c>
      <c r="Y3983" s="1">
        <v>0.36919600000000002</v>
      </c>
      <c r="Z3983" s="1">
        <v>3.2984070000000001</v>
      </c>
      <c r="AA3983" s="1">
        <v>2.0007060000000001</v>
      </c>
      <c r="AB3983" s="1">
        <v>1.297701</v>
      </c>
      <c r="AC3983" s="1">
        <v>8.9335609999999992</v>
      </c>
      <c r="AD3983" s="1">
        <v>5.4188070000000002</v>
      </c>
      <c r="AE3983" s="1">
        <v>0.87868900000000005</v>
      </c>
      <c r="AF3983" s="1">
        <v>0</v>
      </c>
    </row>
    <row r="3984" spans="2:32" x14ac:dyDescent="0.25">
      <c r="B3984" s="1">
        <v>83894.399999999994</v>
      </c>
      <c r="C3984" s="1">
        <v>0.65148600000000001</v>
      </c>
      <c r="D3984" s="1">
        <v>5.6738860000000004</v>
      </c>
      <c r="E3984" s="1">
        <v>4.3739470000000003</v>
      </c>
      <c r="F3984" s="1">
        <v>1.299939</v>
      </c>
      <c r="G3984" s="1">
        <v>8.7086659999999991</v>
      </c>
      <c r="H3984" s="1">
        <v>6.7134320000000001</v>
      </c>
      <c r="I3984" s="1">
        <v>0.99761699999999998</v>
      </c>
      <c r="J3984" s="1">
        <v>0.4325</v>
      </c>
      <c r="M3984" s="1">
        <v>83894.399999999994</v>
      </c>
      <c r="N3984" s="1">
        <v>0.38573000000000002</v>
      </c>
      <c r="O3984" s="1">
        <v>2.115567</v>
      </c>
      <c r="P3984" s="1">
        <v>0.81693199999999999</v>
      </c>
      <c r="Q3984" s="1">
        <v>1.298635</v>
      </c>
      <c r="R3984" s="1">
        <v>5.484521</v>
      </c>
      <c r="S3984" s="1">
        <v>2.1178620000000001</v>
      </c>
      <c r="T3984" s="1">
        <v>0.841665</v>
      </c>
      <c r="U3984" s="1">
        <v>4.2799999999999998E-2</v>
      </c>
      <c r="X3984" s="1">
        <v>83894.399999999994</v>
      </c>
      <c r="Y3984" s="1">
        <v>0.369226</v>
      </c>
      <c r="Z3984" s="1">
        <v>3.2977750000000001</v>
      </c>
      <c r="AA3984" s="1">
        <v>2.0001090000000001</v>
      </c>
      <c r="AB3984" s="1">
        <v>1.2976650000000001</v>
      </c>
      <c r="AC3984" s="1">
        <v>8.9314160000000005</v>
      </c>
      <c r="AD3984" s="1">
        <v>5.4169289999999997</v>
      </c>
      <c r="AE3984" s="1">
        <v>0.87862200000000001</v>
      </c>
      <c r="AF3984" s="1">
        <v>0</v>
      </c>
    </row>
    <row r="3985" spans="2:32" x14ac:dyDescent="0.25">
      <c r="B3985" s="1">
        <v>83980.800000000003</v>
      </c>
      <c r="C3985" s="1">
        <v>0.65134499999999995</v>
      </c>
      <c r="D3985" s="1">
        <v>5.6745840000000003</v>
      </c>
      <c r="E3985" s="1">
        <v>4.3746850000000004</v>
      </c>
      <c r="F3985" s="1">
        <v>1.2998989999999999</v>
      </c>
      <c r="G3985" s="1">
        <v>8.7120940000000004</v>
      </c>
      <c r="H3985" s="1">
        <v>6.71638</v>
      </c>
      <c r="I3985" s="1">
        <v>0.99785699999999999</v>
      </c>
      <c r="J3985" s="1">
        <v>0.43259999999999998</v>
      </c>
      <c r="M3985" s="1">
        <v>83980.800000000003</v>
      </c>
      <c r="N3985" s="1">
        <v>0.38576500000000002</v>
      </c>
      <c r="O3985" s="1">
        <v>2.1154760000000001</v>
      </c>
      <c r="P3985" s="1">
        <v>0.81682699999999997</v>
      </c>
      <c r="Q3985" s="1">
        <v>1.2986489999999999</v>
      </c>
      <c r="R3985" s="1">
        <v>5.4837980000000002</v>
      </c>
      <c r="S3985" s="1">
        <v>2.1174029999999999</v>
      </c>
      <c r="T3985" s="1">
        <v>0.84159899999999999</v>
      </c>
      <c r="U3985" s="1">
        <v>4.2799999999999998E-2</v>
      </c>
      <c r="X3985" s="1">
        <v>83980.800000000003</v>
      </c>
      <c r="Y3985" s="1">
        <v>0.36923899999999998</v>
      </c>
      <c r="Z3985" s="1">
        <v>3.296252</v>
      </c>
      <c r="AA3985" s="1">
        <v>1.9987900000000001</v>
      </c>
      <c r="AB3985" s="1">
        <v>1.2974619999999999</v>
      </c>
      <c r="AC3985" s="1">
        <v>8.9266710000000007</v>
      </c>
      <c r="AD3985" s="1">
        <v>5.412979</v>
      </c>
      <c r="AE3985" s="1">
        <v>0.87842299999999995</v>
      </c>
      <c r="AF3985" s="1">
        <v>0</v>
      </c>
    </row>
    <row r="3986" spans="2:32" x14ac:dyDescent="0.25">
      <c r="B3986" s="1">
        <v>84067.199999999997</v>
      </c>
      <c r="C3986" s="1">
        <v>0.65136000000000005</v>
      </c>
      <c r="D3986" s="1">
        <v>5.6761699999999999</v>
      </c>
      <c r="E3986" s="1">
        <v>4.3759980000000001</v>
      </c>
      <c r="F3986" s="1">
        <v>1.300171</v>
      </c>
      <c r="G3986" s="1">
        <v>8.7134680000000007</v>
      </c>
      <c r="H3986" s="1">
        <v>6.7175799999999999</v>
      </c>
      <c r="I3986" s="1">
        <v>0.99794400000000005</v>
      </c>
      <c r="J3986" s="1">
        <v>0.43259999999999998</v>
      </c>
      <c r="M3986" s="1">
        <v>84067.199999999997</v>
      </c>
      <c r="N3986" s="1">
        <v>0.38579599999999997</v>
      </c>
      <c r="O3986" s="1">
        <v>2.1153740000000001</v>
      </c>
      <c r="P3986" s="1">
        <v>0.81661499999999998</v>
      </c>
      <c r="Q3986" s="1">
        <v>1.298759</v>
      </c>
      <c r="R3986" s="1">
        <v>5.4830990000000002</v>
      </c>
      <c r="S3986" s="1">
        <v>2.1166849999999999</v>
      </c>
      <c r="T3986" s="1">
        <v>0.84160400000000002</v>
      </c>
      <c r="U3986" s="1">
        <v>4.2799999999999998E-2</v>
      </c>
      <c r="X3986" s="1">
        <v>84067.199999999997</v>
      </c>
      <c r="Y3986" s="1">
        <v>0.36929600000000001</v>
      </c>
      <c r="Z3986" s="1">
        <v>3.2947410000000001</v>
      </c>
      <c r="AA3986" s="1">
        <v>1.9972669999999999</v>
      </c>
      <c r="AB3986" s="1">
        <v>1.297474</v>
      </c>
      <c r="AC3986" s="1">
        <v>8.9214459999999995</v>
      </c>
      <c r="AD3986" s="1">
        <v>5.4081669999999997</v>
      </c>
      <c r="AE3986" s="1">
        <v>0.87831999999999999</v>
      </c>
      <c r="AF3986" s="1">
        <v>0</v>
      </c>
    </row>
    <row r="3987" spans="2:32" x14ac:dyDescent="0.25">
      <c r="B3987" s="1">
        <v>84153.600000000006</v>
      </c>
      <c r="C3987" s="1">
        <v>0.65145600000000004</v>
      </c>
      <c r="D3987" s="1">
        <v>5.6773110000000004</v>
      </c>
      <c r="E3987" s="1">
        <v>4.3771389999999997</v>
      </c>
      <c r="F3987" s="1">
        <v>1.3001720000000001</v>
      </c>
      <c r="G3987" s="1">
        <v>8.7146469999999994</v>
      </c>
      <c r="H3987" s="1">
        <v>6.7188889999999999</v>
      </c>
      <c r="I3987" s="1">
        <v>0.99787899999999996</v>
      </c>
      <c r="J3987" s="1">
        <v>0.43280000000000002</v>
      </c>
      <c r="M3987" s="1">
        <v>84153.600000000006</v>
      </c>
      <c r="N3987" s="1">
        <v>0.38584099999999999</v>
      </c>
      <c r="O3987" s="1">
        <v>2.1148120000000001</v>
      </c>
      <c r="P3987" s="1">
        <v>0.81615800000000005</v>
      </c>
      <c r="Q3987" s="1">
        <v>1.298654</v>
      </c>
      <c r="R3987" s="1">
        <v>5.4809859999999997</v>
      </c>
      <c r="S3987" s="1">
        <v>2.1152470000000001</v>
      </c>
      <c r="T3987" s="1">
        <v>0.84143500000000004</v>
      </c>
      <c r="U3987" s="1">
        <v>4.2799999999999998E-2</v>
      </c>
      <c r="X3987" s="1">
        <v>84153.600000000006</v>
      </c>
      <c r="Y3987" s="1">
        <v>0.36931900000000001</v>
      </c>
      <c r="Z3987" s="1">
        <v>3.2943069999999999</v>
      </c>
      <c r="AA3987" s="1">
        <v>1.9967790000000001</v>
      </c>
      <c r="AB3987" s="1">
        <v>1.2975270000000001</v>
      </c>
      <c r="AC3987" s="1">
        <v>8.9197970000000009</v>
      </c>
      <c r="AD3987" s="1">
        <v>5.4065599999999998</v>
      </c>
      <c r="AE3987" s="1">
        <v>0.87830900000000001</v>
      </c>
      <c r="AF3987" s="1">
        <v>0</v>
      </c>
    </row>
    <row r="3988" spans="2:32" x14ac:dyDescent="0.25">
      <c r="B3988" s="1">
        <v>84240</v>
      </c>
      <c r="C3988" s="1">
        <v>0.65150200000000003</v>
      </c>
      <c r="D3988" s="1">
        <v>5.6775000000000002</v>
      </c>
      <c r="E3988" s="1">
        <v>4.3772900000000003</v>
      </c>
      <c r="F3988" s="1">
        <v>1.3002100000000001</v>
      </c>
      <c r="G3988" s="1">
        <v>8.7143270000000008</v>
      </c>
      <c r="H3988" s="1">
        <v>6.7186500000000002</v>
      </c>
      <c r="I3988" s="1">
        <v>0.997838</v>
      </c>
      <c r="J3988" s="1">
        <v>0.43280000000000002</v>
      </c>
      <c r="M3988" s="1">
        <v>84240</v>
      </c>
      <c r="N3988" s="1">
        <v>0.38579599999999997</v>
      </c>
      <c r="O3988" s="1">
        <v>2.1149119999999999</v>
      </c>
      <c r="P3988" s="1">
        <v>0.81635599999999997</v>
      </c>
      <c r="Q3988" s="1">
        <v>1.298556</v>
      </c>
      <c r="R3988" s="1">
        <v>5.4818829999999998</v>
      </c>
      <c r="S3988" s="1">
        <v>2.1160070000000002</v>
      </c>
      <c r="T3988" s="1">
        <v>0.84146900000000002</v>
      </c>
      <c r="U3988" s="1">
        <v>4.2799999999999998E-2</v>
      </c>
      <c r="X3988" s="1">
        <v>84240</v>
      </c>
      <c r="Y3988" s="1">
        <v>0.36935600000000002</v>
      </c>
      <c r="Z3988" s="1">
        <v>3.294076</v>
      </c>
      <c r="AA3988" s="1">
        <v>1.996651</v>
      </c>
      <c r="AB3988" s="1">
        <v>1.2974250000000001</v>
      </c>
      <c r="AC3988" s="1">
        <v>8.9182959999999998</v>
      </c>
      <c r="AD3988" s="1">
        <v>5.4056819999999997</v>
      </c>
      <c r="AE3988" s="1">
        <v>0.87815299999999996</v>
      </c>
      <c r="AF3988" s="1">
        <v>0</v>
      </c>
    </row>
    <row r="3989" spans="2:32" x14ac:dyDescent="0.25">
      <c r="B3989" s="1">
        <v>84326.399999999994</v>
      </c>
      <c r="C3989" s="1">
        <v>0.65141300000000002</v>
      </c>
      <c r="D3989" s="1">
        <v>5.6774950000000004</v>
      </c>
      <c r="E3989" s="1">
        <v>4.3772510000000002</v>
      </c>
      <c r="F3989" s="1">
        <v>1.300244</v>
      </c>
      <c r="G3989" s="1">
        <v>8.715128</v>
      </c>
      <c r="H3989" s="1">
        <v>6.719214</v>
      </c>
      <c r="I3989" s="1">
        <v>0.99795699999999998</v>
      </c>
      <c r="J3989" s="1">
        <v>0.43280000000000002</v>
      </c>
      <c r="M3989" s="1">
        <v>84326.399999999994</v>
      </c>
      <c r="N3989" s="1">
        <v>0.38584800000000002</v>
      </c>
      <c r="O3989" s="1">
        <v>2.1148850000000001</v>
      </c>
      <c r="P3989" s="1">
        <v>0.81628699999999998</v>
      </c>
      <c r="Q3989" s="1">
        <v>1.2985979999999999</v>
      </c>
      <c r="R3989" s="1">
        <v>5.481109</v>
      </c>
      <c r="S3989" s="1">
        <v>2.1155560000000002</v>
      </c>
      <c r="T3989" s="1">
        <v>0.84138800000000002</v>
      </c>
      <c r="U3989" s="1">
        <v>4.2799999999999998E-2</v>
      </c>
      <c r="X3989" s="1">
        <v>84326.399999999994</v>
      </c>
      <c r="Y3989" s="1">
        <v>0.36928899999999998</v>
      </c>
      <c r="Z3989" s="1">
        <v>3.2930470000000001</v>
      </c>
      <c r="AA3989" s="1">
        <v>1.995603</v>
      </c>
      <c r="AB3989" s="1">
        <v>1.297444</v>
      </c>
      <c r="AC3989" s="1">
        <v>8.9171230000000001</v>
      </c>
      <c r="AD3989" s="1">
        <v>5.4038209999999998</v>
      </c>
      <c r="AE3989" s="1">
        <v>0.87832600000000005</v>
      </c>
      <c r="AF3989" s="1">
        <v>0</v>
      </c>
    </row>
    <row r="3990" spans="2:32" x14ac:dyDescent="0.25">
      <c r="B3990" s="1">
        <v>84412.800000000003</v>
      </c>
      <c r="C3990" s="1">
        <v>0.65154000000000001</v>
      </c>
      <c r="D3990" s="1">
        <v>5.6775589999999996</v>
      </c>
      <c r="E3990" s="1">
        <v>4.3772840000000004</v>
      </c>
      <c r="F3990" s="1">
        <v>1.3002750000000001</v>
      </c>
      <c r="G3990" s="1">
        <v>8.7140199999999997</v>
      </c>
      <c r="H3990" s="1">
        <v>6.7183339999999996</v>
      </c>
      <c r="I3990" s="1">
        <v>0.99784300000000004</v>
      </c>
      <c r="J3990" s="1">
        <v>0.43280000000000002</v>
      </c>
      <c r="M3990" s="1">
        <v>84412.800000000003</v>
      </c>
      <c r="N3990" s="1">
        <v>0.38579599999999997</v>
      </c>
      <c r="O3990" s="1">
        <v>2.114582</v>
      </c>
      <c r="P3990" s="1">
        <v>0.81608899999999995</v>
      </c>
      <c r="Q3990" s="1">
        <v>1.2984929999999999</v>
      </c>
      <c r="R3990" s="1">
        <v>5.4810879999999997</v>
      </c>
      <c r="S3990" s="1">
        <v>2.1153379999999999</v>
      </c>
      <c r="T3990" s="1">
        <v>0.84143699999999999</v>
      </c>
      <c r="U3990" s="1">
        <v>4.2700000000000002E-2</v>
      </c>
      <c r="X3990" s="1">
        <v>84412.800000000003</v>
      </c>
      <c r="Y3990" s="1">
        <v>0.36930499999999999</v>
      </c>
      <c r="Z3990" s="1">
        <v>3.2916910000000001</v>
      </c>
      <c r="AA3990" s="1">
        <v>1.9943550000000001</v>
      </c>
      <c r="AB3990" s="1">
        <v>1.297336</v>
      </c>
      <c r="AC3990" s="1">
        <v>8.9131119999999999</v>
      </c>
      <c r="AD3990" s="1">
        <v>5.4002359999999996</v>
      </c>
      <c r="AE3990" s="1">
        <v>0.87821899999999997</v>
      </c>
      <c r="AF3990" s="1">
        <v>0</v>
      </c>
    </row>
    <row r="3991" spans="2:32" x14ac:dyDescent="0.25">
      <c r="B3991" s="1">
        <v>84499.199999999997</v>
      </c>
      <c r="C3991" s="1">
        <v>0.65147500000000003</v>
      </c>
      <c r="D3991" s="1">
        <v>5.6773670000000003</v>
      </c>
      <c r="E3991" s="1">
        <v>4.3771829999999996</v>
      </c>
      <c r="F3991" s="1">
        <v>1.300184</v>
      </c>
      <c r="G3991" s="1">
        <v>8.7144410000000008</v>
      </c>
      <c r="H3991" s="1">
        <v>6.718731</v>
      </c>
      <c r="I3991" s="1">
        <v>0.99785500000000005</v>
      </c>
      <c r="J3991" s="1">
        <v>0.43290000000000001</v>
      </c>
      <c r="M3991" s="1">
        <v>84499.199999999997</v>
      </c>
      <c r="N3991" s="1">
        <v>0.385766</v>
      </c>
      <c r="O3991" s="1">
        <v>2.1141350000000001</v>
      </c>
      <c r="P3991" s="1">
        <v>0.81577999999999995</v>
      </c>
      <c r="Q3991" s="1">
        <v>1.2983549999999999</v>
      </c>
      <c r="R3991" s="1">
        <v>5.4802369999999998</v>
      </c>
      <c r="S3991" s="1">
        <v>2.1146560000000001</v>
      </c>
      <c r="T3991" s="1">
        <v>0.841395</v>
      </c>
      <c r="U3991" s="1">
        <v>4.2700000000000002E-2</v>
      </c>
      <c r="X3991" s="1">
        <v>84499.199999999997</v>
      </c>
      <c r="Y3991" s="1">
        <v>0.36929699999999999</v>
      </c>
      <c r="Z3991" s="1">
        <v>3.2906490000000002</v>
      </c>
      <c r="AA3991" s="1">
        <v>1.9933259999999999</v>
      </c>
      <c r="AB3991" s="1">
        <v>1.2973239999999999</v>
      </c>
      <c r="AC3991" s="1">
        <v>8.9105170000000005</v>
      </c>
      <c r="AD3991" s="1">
        <v>5.3975860000000004</v>
      </c>
      <c r="AE3991" s="1">
        <v>0.87823300000000004</v>
      </c>
      <c r="AF3991" s="1">
        <v>0</v>
      </c>
    </row>
    <row r="3992" spans="2:32" x14ac:dyDescent="0.25">
      <c r="B3992" s="1">
        <v>84585.600000000006</v>
      </c>
      <c r="C3992" s="1">
        <v>0.65153000000000005</v>
      </c>
      <c r="D3992" s="1">
        <v>5.6766969999999999</v>
      </c>
      <c r="E3992" s="1">
        <v>4.37662</v>
      </c>
      <c r="F3992" s="1">
        <v>1.300076</v>
      </c>
      <c r="G3992" s="1">
        <v>8.7122430000000008</v>
      </c>
      <c r="H3992" s="1">
        <v>6.7169670000000004</v>
      </c>
      <c r="I3992" s="1">
        <v>0.99763800000000002</v>
      </c>
      <c r="J3992" s="1">
        <v>0.43280000000000002</v>
      </c>
      <c r="M3992" s="1">
        <v>84585.600000000006</v>
      </c>
      <c r="N3992" s="1">
        <v>0.38579999999999998</v>
      </c>
      <c r="O3992" s="1">
        <v>2.113486</v>
      </c>
      <c r="P3992" s="1">
        <v>0.81522600000000001</v>
      </c>
      <c r="Q3992" s="1">
        <v>1.29826</v>
      </c>
      <c r="R3992" s="1">
        <v>5.4781659999999999</v>
      </c>
      <c r="S3992" s="1">
        <v>2.11307</v>
      </c>
      <c r="T3992" s="1">
        <v>0.84127399999999997</v>
      </c>
      <c r="U3992" s="1">
        <v>4.2700000000000002E-2</v>
      </c>
      <c r="X3992" s="1">
        <v>84585.600000000006</v>
      </c>
      <c r="Y3992" s="1">
        <v>0.36931399999999998</v>
      </c>
      <c r="Z3992" s="1">
        <v>3.289752</v>
      </c>
      <c r="AA3992" s="1">
        <v>1.992327</v>
      </c>
      <c r="AB3992" s="1">
        <v>1.2974250000000001</v>
      </c>
      <c r="AC3992" s="1">
        <v>8.9076129999999996</v>
      </c>
      <c r="AD3992" s="1">
        <v>5.3945939999999997</v>
      </c>
      <c r="AE3992" s="1">
        <v>0.87825500000000001</v>
      </c>
      <c r="AF3992" s="1">
        <v>0</v>
      </c>
    </row>
    <row r="3993" spans="2:32" x14ac:dyDescent="0.25">
      <c r="B3993" s="1">
        <v>84672</v>
      </c>
      <c r="C3993" s="1">
        <v>0.65139499999999995</v>
      </c>
      <c r="D3993" s="1">
        <v>5.6771440000000002</v>
      </c>
      <c r="E3993" s="1">
        <v>4.3769989999999996</v>
      </c>
      <c r="F3993" s="1">
        <v>1.3001450000000001</v>
      </c>
      <c r="G3993" s="1">
        <v>8.7152600000000007</v>
      </c>
      <c r="H3993" s="1">
        <v>6.7193449999999997</v>
      </c>
      <c r="I3993" s="1">
        <v>0.99795800000000001</v>
      </c>
      <c r="J3993" s="1">
        <v>0.43280000000000002</v>
      </c>
      <c r="M3993" s="1">
        <v>84672</v>
      </c>
      <c r="N3993" s="1">
        <v>0.38572899999999999</v>
      </c>
      <c r="O3993" s="1">
        <v>2.1135160000000002</v>
      </c>
      <c r="P3993" s="1">
        <v>0.81532099999999996</v>
      </c>
      <c r="Q3993" s="1">
        <v>1.298195</v>
      </c>
      <c r="R3993" s="1">
        <v>5.4792230000000002</v>
      </c>
      <c r="S3993" s="1">
        <v>2.113693</v>
      </c>
      <c r="T3993" s="1">
        <v>0.84138199999999996</v>
      </c>
      <c r="U3993" s="1">
        <v>4.2700000000000002E-2</v>
      </c>
      <c r="X3993" s="1">
        <v>84672</v>
      </c>
      <c r="Y3993" s="1">
        <v>0.36927300000000002</v>
      </c>
      <c r="Z3993" s="1">
        <v>3.28979</v>
      </c>
      <c r="AA3993" s="1">
        <v>1.992429</v>
      </c>
      <c r="AB3993" s="1">
        <v>1.297361</v>
      </c>
      <c r="AC3993" s="1">
        <v>8.9087619999999994</v>
      </c>
      <c r="AD3993" s="1">
        <v>5.3955029999999997</v>
      </c>
      <c r="AE3993" s="1">
        <v>0.87831499999999996</v>
      </c>
      <c r="AF3993" s="1">
        <v>0</v>
      </c>
    </row>
    <row r="3994" spans="2:32" x14ac:dyDescent="0.25">
      <c r="B3994" s="1">
        <v>84758.399999999994</v>
      </c>
      <c r="C3994" s="1">
        <v>0.65136300000000003</v>
      </c>
      <c r="D3994" s="1">
        <v>5.6765129999999999</v>
      </c>
      <c r="E3994" s="1">
        <v>4.3764779999999996</v>
      </c>
      <c r="F3994" s="1">
        <v>1.3000350000000001</v>
      </c>
      <c r="G3994" s="1">
        <v>8.7144940000000002</v>
      </c>
      <c r="H3994" s="1">
        <v>6.7187000000000001</v>
      </c>
      <c r="I3994" s="1">
        <v>0.99789700000000003</v>
      </c>
      <c r="J3994" s="1">
        <v>0.43280000000000002</v>
      </c>
      <c r="M3994" s="1">
        <v>84758.399999999994</v>
      </c>
      <c r="N3994" s="1">
        <v>0.38574199999999997</v>
      </c>
      <c r="O3994" s="1">
        <v>2.1133250000000001</v>
      </c>
      <c r="P3994" s="1">
        <v>0.81513599999999997</v>
      </c>
      <c r="Q3994" s="1">
        <v>1.298189</v>
      </c>
      <c r="R3994" s="1">
        <v>5.4785579999999996</v>
      </c>
      <c r="S3994" s="1">
        <v>2.1131479999999998</v>
      </c>
      <c r="T3994" s="1">
        <v>0.84135199999999999</v>
      </c>
      <c r="U3994" s="1">
        <v>4.2599999999999999E-2</v>
      </c>
      <c r="X3994" s="1">
        <v>84758.399999999994</v>
      </c>
      <c r="Y3994" s="1">
        <v>0.36928100000000003</v>
      </c>
      <c r="Z3994" s="1">
        <v>3.2884760000000002</v>
      </c>
      <c r="AA3994" s="1">
        <v>1.9910650000000001</v>
      </c>
      <c r="AB3994" s="1">
        <v>1.2974110000000001</v>
      </c>
      <c r="AC3994" s="1">
        <v>8.9048069999999999</v>
      </c>
      <c r="AD3994" s="1">
        <v>5.3915709999999999</v>
      </c>
      <c r="AE3994" s="1">
        <v>0.87830900000000001</v>
      </c>
      <c r="AF3994" s="1">
        <v>0</v>
      </c>
    </row>
    <row r="3995" spans="2:32" x14ac:dyDescent="0.25">
      <c r="B3995" s="1">
        <v>84844.800000000003</v>
      </c>
      <c r="C3995" s="1">
        <v>0.65147600000000006</v>
      </c>
      <c r="D3995" s="1">
        <v>5.6752779999999996</v>
      </c>
      <c r="E3995" s="1">
        <v>4.3753919999999997</v>
      </c>
      <c r="F3995" s="1">
        <v>1.2998860000000001</v>
      </c>
      <c r="G3995" s="1">
        <v>8.7112829999999999</v>
      </c>
      <c r="H3995" s="1">
        <v>6.7160190000000002</v>
      </c>
      <c r="I3995" s="1">
        <v>0.99763199999999996</v>
      </c>
      <c r="J3995" s="1">
        <v>0.43269999999999997</v>
      </c>
      <c r="M3995" s="1">
        <v>84844.800000000003</v>
      </c>
      <c r="N3995" s="1">
        <v>0.38570900000000002</v>
      </c>
      <c r="O3995" s="1">
        <v>2.1127549999999999</v>
      </c>
      <c r="P3995" s="1">
        <v>0.81460299999999997</v>
      </c>
      <c r="Q3995" s="1">
        <v>1.298152</v>
      </c>
      <c r="R3995" s="1">
        <v>5.4769240000000003</v>
      </c>
      <c r="S3995" s="1">
        <v>2.111707</v>
      </c>
      <c r="T3995" s="1">
        <v>0.84130400000000005</v>
      </c>
      <c r="U3995" s="1">
        <v>4.2599999999999999E-2</v>
      </c>
      <c r="X3995" s="1">
        <v>84844.800000000003</v>
      </c>
      <c r="Y3995" s="1">
        <v>0.36929699999999999</v>
      </c>
      <c r="Z3995" s="1">
        <v>3.2894040000000002</v>
      </c>
      <c r="AA3995" s="1">
        <v>1.991897</v>
      </c>
      <c r="AB3995" s="1">
        <v>1.297507</v>
      </c>
      <c r="AC3995" s="1">
        <v>8.9070640000000001</v>
      </c>
      <c r="AD3995" s="1">
        <v>5.3936679999999999</v>
      </c>
      <c r="AE3995" s="1">
        <v>0.87834900000000005</v>
      </c>
      <c r="AF3995" s="1">
        <v>0</v>
      </c>
    </row>
    <row r="3996" spans="2:32" x14ac:dyDescent="0.25">
      <c r="B3996" s="1">
        <v>84931.199999999997</v>
      </c>
      <c r="C3996" s="1">
        <v>0.65124499999999996</v>
      </c>
      <c r="D3996" s="1">
        <v>5.6748529999999997</v>
      </c>
      <c r="E3996" s="1">
        <v>4.3751290000000003</v>
      </c>
      <c r="F3996" s="1">
        <v>1.2997240000000001</v>
      </c>
      <c r="G3996" s="1">
        <v>8.7134079999999994</v>
      </c>
      <c r="H3996" s="1">
        <v>6.7177569999999998</v>
      </c>
      <c r="I3996" s="1">
        <v>0.99782499999999996</v>
      </c>
      <c r="J3996" s="1">
        <v>0.43269999999999997</v>
      </c>
      <c r="M3996" s="1">
        <v>84931.199999999997</v>
      </c>
      <c r="N3996" s="1">
        <v>0.38569999999999999</v>
      </c>
      <c r="O3996" s="1">
        <v>2.1122899999999998</v>
      </c>
      <c r="P3996" s="1">
        <v>0.81431200000000004</v>
      </c>
      <c r="Q3996" s="1">
        <v>1.2979780000000001</v>
      </c>
      <c r="R3996" s="1">
        <v>5.4763409999999997</v>
      </c>
      <c r="S3996" s="1">
        <v>2.111192</v>
      </c>
      <c r="T3996" s="1">
        <v>0.84128700000000001</v>
      </c>
      <c r="U3996" s="1">
        <v>4.2599999999999999E-2</v>
      </c>
      <c r="X3996" s="1">
        <v>84931.199999999997</v>
      </c>
      <c r="Y3996" s="1">
        <v>0.36930400000000002</v>
      </c>
      <c r="Z3996" s="1">
        <v>3.2878280000000002</v>
      </c>
      <c r="AA3996" s="1">
        <v>1.9904539999999999</v>
      </c>
      <c r="AB3996" s="1">
        <v>1.297374</v>
      </c>
      <c r="AC3996" s="1">
        <v>8.9025169999999996</v>
      </c>
      <c r="AD3996" s="1">
        <v>5.3895910000000002</v>
      </c>
      <c r="AE3996" s="1">
        <v>0.87823099999999998</v>
      </c>
      <c r="AF3996" s="1">
        <v>0</v>
      </c>
    </row>
    <row r="3997" spans="2:32" x14ac:dyDescent="0.25">
      <c r="B3997" s="1">
        <v>85017.600000000006</v>
      </c>
      <c r="C3997" s="1">
        <v>0.65122100000000005</v>
      </c>
      <c r="D3997" s="1">
        <v>5.675332</v>
      </c>
      <c r="E3997" s="1">
        <v>4.3756009999999996</v>
      </c>
      <c r="F3997" s="1">
        <v>1.299731</v>
      </c>
      <c r="G3997" s="1">
        <v>8.7149070000000002</v>
      </c>
      <c r="H3997" s="1">
        <v>6.7190709999999996</v>
      </c>
      <c r="I3997" s="1">
        <v>0.99791799999999997</v>
      </c>
      <c r="J3997" s="1">
        <v>0.43269999999999997</v>
      </c>
      <c r="M3997" s="1">
        <v>85017.600000000006</v>
      </c>
      <c r="N3997" s="1">
        <v>0.38572400000000001</v>
      </c>
      <c r="O3997" s="1">
        <v>2.1122329999999998</v>
      </c>
      <c r="P3997" s="1">
        <v>0.81412799999999996</v>
      </c>
      <c r="Q3997" s="1">
        <v>1.2981050000000001</v>
      </c>
      <c r="R3997" s="1">
        <v>5.4758839999999998</v>
      </c>
      <c r="S3997" s="1">
        <v>2.1105960000000001</v>
      </c>
      <c r="T3997" s="1">
        <v>0.84132200000000001</v>
      </c>
      <c r="U3997" s="1">
        <v>4.2500000000000003E-2</v>
      </c>
      <c r="X3997" s="1">
        <v>85017.600000000006</v>
      </c>
      <c r="Y3997" s="1">
        <v>0.36935099999999998</v>
      </c>
      <c r="Z3997" s="1">
        <v>3.2884150000000001</v>
      </c>
      <c r="AA3997" s="1">
        <v>1.9908600000000001</v>
      </c>
      <c r="AB3997" s="1">
        <v>1.297555</v>
      </c>
      <c r="AC3997" s="1">
        <v>8.9031000000000002</v>
      </c>
      <c r="AD3997" s="1">
        <v>5.3900829999999997</v>
      </c>
      <c r="AE3997" s="1">
        <v>0.87825399999999998</v>
      </c>
      <c r="AF3997" s="1">
        <v>0</v>
      </c>
    </row>
    <row r="3998" spans="2:32" x14ac:dyDescent="0.25">
      <c r="B3998" s="1">
        <v>85104</v>
      </c>
      <c r="C3998" s="1">
        <v>0.6512</v>
      </c>
      <c r="D3998" s="1">
        <v>5.6742860000000004</v>
      </c>
      <c r="E3998" s="1">
        <v>4.3745649999999996</v>
      </c>
      <c r="F3998" s="1">
        <v>1.29972</v>
      </c>
      <c r="G3998" s="1">
        <v>8.7132070000000006</v>
      </c>
      <c r="H3998" s="1">
        <v>6.7174079999999998</v>
      </c>
      <c r="I3998" s="1">
        <v>0.99789899999999998</v>
      </c>
      <c r="J3998" s="1">
        <v>0.43259999999999998</v>
      </c>
      <c r="M3998" s="1">
        <v>85104</v>
      </c>
      <c r="N3998" s="1">
        <v>0.38573400000000002</v>
      </c>
      <c r="O3998" s="1">
        <v>2.1123750000000001</v>
      </c>
      <c r="P3998" s="1">
        <v>0.814276</v>
      </c>
      <c r="Q3998" s="1">
        <v>1.2981</v>
      </c>
      <c r="R3998" s="1">
        <v>5.476248</v>
      </c>
      <c r="S3998" s="1">
        <v>2.1109770000000001</v>
      </c>
      <c r="T3998" s="1">
        <v>0.84131800000000001</v>
      </c>
      <c r="U3998" s="1">
        <v>4.2599999999999999E-2</v>
      </c>
      <c r="X3998" s="1">
        <v>85104</v>
      </c>
      <c r="Y3998" s="1">
        <v>0.36932799999999999</v>
      </c>
      <c r="Z3998" s="1">
        <v>3.2874490000000001</v>
      </c>
      <c r="AA3998" s="1">
        <v>1.9898750000000001</v>
      </c>
      <c r="AB3998" s="1">
        <v>1.297574</v>
      </c>
      <c r="AC3998" s="1">
        <v>8.9009429999999998</v>
      </c>
      <c r="AD3998" s="1">
        <v>5.3876929999999996</v>
      </c>
      <c r="AE3998" s="1">
        <v>0.87831199999999998</v>
      </c>
      <c r="AF3998" s="1">
        <v>0</v>
      </c>
    </row>
    <row r="3999" spans="2:32" x14ac:dyDescent="0.25">
      <c r="B3999" s="1">
        <v>85190.399999999994</v>
      </c>
      <c r="C3999" s="1">
        <v>0.65144500000000005</v>
      </c>
      <c r="D3999" s="1">
        <v>5.6762230000000002</v>
      </c>
      <c r="E3999" s="1">
        <v>4.3762249999999998</v>
      </c>
      <c r="F3999" s="1">
        <v>1.2999989999999999</v>
      </c>
      <c r="G3999" s="1">
        <v>8.7131319999999999</v>
      </c>
      <c r="H3999" s="1">
        <v>6.7176039999999997</v>
      </c>
      <c r="I3999" s="1">
        <v>0.99776399999999998</v>
      </c>
      <c r="J3999" s="1">
        <v>0.43269999999999997</v>
      </c>
      <c r="M3999" s="1">
        <v>85190.399999999994</v>
      </c>
      <c r="N3999" s="1">
        <v>0.38568400000000003</v>
      </c>
      <c r="O3999" s="1">
        <v>2.1118700000000001</v>
      </c>
      <c r="P3999" s="1">
        <v>0.813859</v>
      </c>
      <c r="Q3999" s="1">
        <v>1.298011</v>
      </c>
      <c r="R3999" s="1">
        <v>5.4754129999999996</v>
      </c>
      <c r="S3999" s="1">
        <v>2.11008</v>
      </c>
      <c r="T3999" s="1">
        <v>0.841333</v>
      </c>
      <c r="U3999" s="1">
        <v>4.2500000000000003E-2</v>
      </c>
      <c r="X3999" s="1">
        <v>85190.399999999994</v>
      </c>
      <c r="Y3999" s="1">
        <v>0.36929600000000001</v>
      </c>
      <c r="Z3999" s="1">
        <v>3.2863060000000002</v>
      </c>
      <c r="AA3999" s="1">
        <v>1.988723</v>
      </c>
      <c r="AB3999" s="1">
        <v>1.2975829999999999</v>
      </c>
      <c r="AC3999" s="1">
        <v>8.8987420000000004</v>
      </c>
      <c r="AD3999" s="1">
        <v>5.3851129999999996</v>
      </c>
      <c r="AE3999" s="1">
        <v>0.87840700000000005</v>
      </c>
      <c r="AF3999" s="1">
        <v>0</v>
      </c>
    </row>
    <row r="4000" spans="2:32" x14ac:dyDescent="0.25">
      <c r="B4000" s="1">
        <v>85276.800000000003</v>
      </c>
      <c r="C4000" s="1">
        <v>0.651366</v>
      </c>
      <c r="D4000" s="1">
        <v>5.6751880000000003</v>
      </c>
      <c r="E4000" s="1">
        <v>4.375356</v>
      </c>
      <c r="F4000" s="1">
        <v>1.2998320000000001</v>
      </c>
      <c r="G4000" s="1">
        <v>8.7127219999999994</v>
      </c>
      <c r="H4000" s="1">
        <v>6.7171799999999999</v>
      </c>
      <c r="I4000" s="1">
        <v>0.99777099999999996</v>
      </c>
      <c r="J4000" s="1">
        <v>0.43269999999999997</v>
      </c>
      <c r="M4000" s="1">
        <v>85276.800000000003</v>
      </c>
      <c r="N4000" s="1">
        <v>0.38566699999999998</v>
      </c>
      <c r="O4000" s="1">
        <v>2.1121810000000001</v>
      </c>
      <c r="P4000" s="1">
        <v>0.81419299999999994</v>
      </c>
      <c r="Q4000" s="1">
        <v>1.2979890000000001</v>
      </c>
      <c r="R4000" s="1">
        <v>5.4766130000000004</v>
      </c>
      <c r="S4000" s="1">
        <v>2.1110959999999999</v>
      </c>
      <c r="T4000" s="1">
        <v>0.84137899999999999</v>
      </c>
      <c r="U4000" s="1">
        <v>4.2599999999999999E-2</v>
      </c>
      <c r="X4000" s="1">
        <v>85276.800000000003</v>
      </c>
      <c r="Y4000" s="1">
        <v>0.36927599999999999</v>
      </c>
      <c r="Z4000" s="1">
        <v>3.288999</v>
      </c>
      <c r="AA4000" s="1">
        <v>1.991279</v>
      </c>
      <c r="AB4000" s="1">
        <v>1.29772</v>
      </c>
      <c r="AC4000" s="1">
        <v>8.9062090000000005</v>
      </c>
      <c r="AD4000" s="1">
        <v>5.3921409999999996</v>
      </c>
      <c r="AE4000" s="1">
        <v>0.87851699999999999</v>
      </c>
      <c r="AF4000" s="1">
        <v>0</v>
      </c>
    </row>
    <row r="4001" spans="2:32" x14ac:dyDescent="0.25">
      <c r="B4001" s="1">
        <v>85363.199999999997</v>
      </c>
      <c r="C4001" s="1">
        <v>0.65129000000000004</v>
      </c>
      <c r="D4001" s="1">
        <v>5.6763560000000002</v>
      </c>
      <c r="E4001" s="1">
        <v>4.3763699999999996</v>
      </c>
      <c r="F4001" s="1">
        <v>1.2999849999999999</v>
      </c>
      <c r="G4001" s="1">
        <v>8.7150409999999994</v>
      </c>
      <c r="H4001" s="1">
        <v>6.7191429999999999</v>
      </c>
      <c r="I4001" s="1">
        <v>0.99794899999999997</v>
      </c>
      <c r="J4001" s="1">
        <v>0.43269999999999997</v>
      </c>
      <c r="M4001" s="1">
        <v>85363.199999999997</v>
      </c>
      <c r="N4001" s="1">
        <v>0.385629</v>
      </c>
      <c r="O4001" s="1">
        <v>2.1127850000000001</v>
      </c>
      <c r="P4001" s="1">
        <v>0.81469100000000005</v>
      </c>
      <c r="Q4001" s="1">
        <v>1.2980940000000001</v>
      </c>
      <c r="R4001" s="1">
        <v>5.4786109999999999</v>
      </c>
      <c r="S4001" s="1">
        <v>2.112555</v>
      </c>
      <c r="T4001" s="1">
        <v>0.84151399999999998</v>
      </c>
      <c r="U4001" s="1">
        <v>4.2599999999999999E-2</v>
      </c>
      <c r="X4001" s="1">
        <v>85363.199999999997</v>
      </c>
      <c r="Y4001" s="1">
        <v>0.369224</v>
      </c>
      <c r="Z4001" s="1">
        <v>3.304319</v>
      </c>
      <c r="AA4001" s="1">
        <v>2.0065179999999998</v>
      </c>
      <c r="AB4001" s="1">
        <v>1.297801</v>
      </c>
      <c r="AC4001" s="1">
        <v>8.9482689999999998</v>
      </c>
      <c r="AD4001" s="1">
        <v>5.4337559999999998</v>
      </c>
      <c r="AE4001" s="1">
        <v>0.87862799999999996</v>
      </c>
      <c r="AF4001" s="1">
        <v>0</v>
      </c>
    </row>
    <row r="4002" spans="2:32" x14ac:dyDescent="0.25">
      <c r="B4002" s="1">
        <v>85449.600000000006</v>
      </c>
      <c r="C4002" s="1">
        <v>0.65134099999999995</v>
      </c>
      <c r="D4002" s="1">
        <v>5.6756789999999997</v>
      </c>
      <c r="E4002" s="1">
        <v>4.3757849999999996</v>
      </c>
      <c r="F4002" s="1">
        <v>1.2998940000000001</v>
      </c>
      <c r="G4002" s="1">
        <v>8.7136940000000003</v>
      </c>
      <c r="H4002" s="1">
        <v>6.7180070000000001</v>
      </c>
      <c r="I4002" s="1">
        <v>0.99784399999999995</v>
      </c>
      <c r="J4002" s="1">
        <v>0.43269999999999997</v>
      </c>
      <c r="M4002" s="1">
        <v>85449.600000000006</v>
      </c>
      <c r="N4002" s="1">
        <v>0.38562099999999999</v>
      </c>
      <c r="O4002" s="1">
        <v>2.1131180000000001</v>
      </c>
      <c r="P4002" s="1">
        <v>0.81497299999999995</v>
      </c>
      <c r="Q4002" s="1">
        <v>1.2981450000000001</v>
      </c>
      <c r="R4002" s="1">
        <v>5.4796129999999996</v>
      </c>
      <c r="S4002" s="1">
        <v>2.11334</v>
      </c>
      <c r="T4002" s="1">
        <v>0.84156799999999998</v>
      </c>
      <c r="U4002" s="1">
        <v>4.2599999999999999E-2</v>
      </c>
      <c r="X4002" s="1">
        <v>85449.600000000006</v>
      </c>
      <c r="Y4002" s="1">
        <v>0.36919000000000002</v>
      </c>
      <c r="Z4002" s="1">
        <v>3.3116859999999999</v>
      </c>
      <c r="AA4002" s="1">
        <v>2.0137879999999999</v>
      </c>
      <c r="AB4002" s="1">
        <v>1.297898</v>
      </c>
      <c r="AC4002" s="1">
        <v>8.9686210000000006</v>
      </c>
      <c r="AD4002" s="1">
        <v>5.4536870000000004</v>
      </c>
      <c r="AE4002" s="1">
        <v>0.87873299999999999</v>
      </c>
      <c r="AF4002" s="1">
        <v>0</v>
      </c>
    </row>
    <row r="4003" spans="2:32" x14ac:dyDescent="0.25">
      <c r="B4003" s="1">
        <v>85536</v>
      </c>
      <c r="C4003" s="1">
        <v>0.65141099999999996</v>
      </c>
      <c r="D4003" s="1">
        <v>5.6751950000000004</v>
      </c>
      <c r="E4003" s="1">
        <v>4.3752360000000001</v>
      </c>
      <c r="F4003" s="1">
        <v>1.2999590000000001</v>
      </c>
      <c r="G4003" s="1">
        <v>8.7121089999999999</v>
      </c>
      <c r="H4003" s="1">
        <v>6.7165150000000002</v>
      </c>
      <c r="I4003" s="1">
        <v>0.99779700000000005</v>
      </c>
      <c r="J4003" s="1">
        <v>0.43269999999999997</v>
      </c>
      <c r="M4003" s="1">
        <v>85536</v>
      </c>
      <c r="N4003" s="1">
        <v>0.38563399999999998</v>
      </c>
      <c r="O4003" s="1">
        <v>2.1132620000000002</v>
      </c>
      <c r="P4003" s="1">
        <v>0.81509699999999996</v>
      </c>
      <c r="Q4003" s="1">
        <v>1.298165</v>
      </c>
      <c r="R4003" s="1">
        <v>5.4799129999999998</v>
      </c>
      <c r="S4003" s="1">
        <v>2.1136330000000001</v>
      </c>
      <c r="T4003" s="1">
        <v>0.84157000000000004</v>
      </c>
      <c r="U4003" s="1">
        <v>4.2599999999999999E-2</v>
      </c>
      <c r="X4003" s="1">
        <v>85536</v>
      </c>
      <c r="Y4003" s="1">
        <v>0.36923699999999998</v>
      </c>
      <c r="Z4003" s="1">
        <v>3.3177279999999998</v>
      </c>
      <c r="AA4003" s="1">
        <v>2.0197620000000001</v>
      </c>
      <c r="AB4003" s="1">
        <v>1.297966</v>
      </c>
      <c r="AC4003" s="1">
        <v>8.9849320000000006</v>
      </c>
      <c r="AD4003" s="1">
        <v>5.4698339999999996</v>
      </c>
      <c r="AE4003" s="1">
        <v>0.87877400000000006</v>
      </c>
      <c r="AF4003" s="1">
        <v>0</v>
      </c>
    </row>
    <row r="4004" spans="2:32" x14ac:dyDescent="0.25">
      <c r="B4004" s="1">
        <v>85622.399999999994</v>
      </c>
      <c r="C4004" s="1">
        <v>0.65143600000000002</v>
      </c>
      <c r="D4004" s="1">
        <v>5.676399</v>
      </c>
      <c r="E4004" s="1">
        <v>4.3764010000000004</v>
      </c>
      <c r="F4004" s="1">
        <v>1.299998</v>
      </c>
      <c r="G4004" s="1">
        <v>8.7135359999999995</v>
      </c>
      <c r="H4004" s="1">
        <v>6.7179779999999996</v>
      </c>
      <c r="I4004" s="1">
        <v>0.99777899999999997</v>
      </c>
      <c r="J4004" s="1">
        <v>0.43269999999999997</v>
      </c>
      <c r="M4004" s="1">
        <v>85622.399999999994</v>
      </c>
      <c r="N4004" s="1">
        <v>0.38561000000000001</v>
      </c>
      <c r="O4004" s="1">
        <v>2.1134520000000001</v>
      </c>
      <c r="P4004" s="1">
        <v>0.81529300000000005</v>
      </c>
      <c r="Q4004" s="1">
        <v>1.2981579999999999</v>
      </c>
      <c r="R4004" s="1">
        <v>5.4807389999999998</v>
      </c>
      <c r="S4004" s="1">
        <v>2.114271</v>
      </c>
      <c r="T4004" s="1">
        <v>0.84161699999999995</v>
      </c>
      <c r="U4004" s="1">
        <v>4.2599999999999999E-2</v>
      </c>
      <c r="X4004" s="1">
        <v>85622.399999999994</v>
      </c>
      <c r="Y4004" s="1">
        <v>0.36921199999999998</v>
      </c>
      <c r="Z4004" s="1">
        <v>3.319849</v>
      </c>
      <c r="AA4004" s="1">
        <v>2.0219550000000002</v>
      </c>
      <c r="AB4004" s="1">
        <v>1.2978940000000001</v>
      </c>
      <c r="AC4004" s="1">
        <v>8.9916330000000002</v>
      </c>
      <c r="AD4004" s="1">
        <v>5.4763570000000001</v>
      </c>
      <c r="AE4004" s="1">
        <v>0.87881900000000002</v>
      </c>
      <c r="AF4004" s="1">
        <v>0</v>
      </c>
    </row>
    <row r="4005" spans="2:32" x14ac:dyDescent="0.25">
      <c r="B4005" s="1">
        <v>85708.800000000003</v>
      </c>
      <c r="C4005" s="1">
        <v>0.65149500000000005</v>
      </c>
      <c r="D4005" s="1">
        <v>5.676628</v>
      </c>
      <c r="E4005" s="1">
        <v>4.376652</v>
      </c>
      <c r="F4005" s="1">
        <v>1.2999750000000001</v>
      </c>
      <c r="G4005" s="1">
        <v>8.7131550000000004</v>
      </c>
      <c r="H4005" s="1">
        <v>6.7178000000000004</v>
      </c>
      <c r="I4005" s="1">
        <v>0.99767799999999995</v>
      </c>
      <c r="J4005" s="1">
        <v>0.43280000000000002</v>
      </c>
      <c r="M4005" s="1">
        <v>85708.800000000003</v>
      </c>
      <c r="N4005" s="1">
        <v>0.38563700000000001</v>
      </c>
      <c r="O4005" s="1">
        <v>2.113019</v>
      </c>
      <c r="P4005" s="1">
        <v>0.81493300000000002</v>
      </c>
      <c r="Q4005" s="1">
        <v>1.2980860000000001</v>
      </c>
      <c r="R4005" s="1">
        <v>5.4790489999999998</v>
      </c>
      <c r="S4005" s="1">
        <v>2.1131180000000001</v>
      </c>
      <c r="T4005" s="1">
        <v>0.84148299999999998</v>
      </c>
      <c r="U4005" s="1">
        <v>4.2599999999999999E-2</v>
      </c>
      <c r="X4005" s="1">
        <v>85708.800000000003</v>
      </c>
      <c r="Y4005" s="1">
        <v>0.36923699999999998</v>
      </c>
      <c r="Z4005" s="1">
        <v>3.3184399999999998</v>
      </c>
      <c r="AA4005" s="1">
        <v>2.0205069999999998</v>
      </c>
      <c r="AB4005" s="1">
        <v>1.297933</v>
      </c>
      <c r="AC4005" s="1">
        <v>8.9864929999999994</v>
      </c>
      <c r="AD4005" s="1">
        <v>5.4716290000000001</v>
      </c>
      <c r="AE4005" s="1">
        <v>0.87871600000000005</v>
      </c>
      <c r="AF4005" s="1">
        <v>0</v>
      </c>
    </row>
    <row r="4006" spans="2:32" x14ac:dyDescent="0.25">
      <c r="B4006" s="1">
        <v>85795.199999999997</v>
      </c>
      <c r="C4006" s="1">
        <v>0.65136400000000005</v>
      </c>
      <c r="D4006" s="1">
        <v>5.6776299999999997</v>
      </c>
      <c r="E4006" s="1">
        <v>4.3774680000000004</v>
      </c>
      <c r="F4006" s="1">
        <v>1.300162</v>
      </c>
      <c r="G4006" s="1">
        <v>8.7162489999999995</v>
      </c>
      <c r="H4006" s="1">
        <v>6.7202520000000003</v>
      </c>
      <c r="I4006" s="1">
        <v>0.99799800000000005</v>
      </c>
      <c r="J4006" s="1">
        <v>0.43280000000000002</v>
      </c>
      <c r="M4006" s="1">
        <v>85795.199999999997</v>
      </c>
      <c r="N4006" s="1">
        <v>0.38562800000000003</v>
      </c>
      <c r="O4006" s="1">
        <v>2.1128749999999998</v>
      </c>
      <c r="P4006" s="1">
        <v>0.81481999999999999</v>
      </c>
      <c r="Q4006" s="1">
        <v>1.298055</v>
      </c>
      <c r="R4006" s="1">
        <v>5.4789310000000002</v>
      </c>
      <c r="S4006" s="1">
        <v>2.1129229999999999</v>
      </c>
      <c r="T4006" s="1">
        <v>0.84150199999999997</v>
      </c>
      <c r="U4006" s="1">
        <v>4.2500000000000003E-2</v>
      </c>
      <c r="X4006" s="1">
        <v>85795.199999999997</v>
      </c>
      <c r="Y4006" s="1">
        <v>0.36923899999999998</v>
      </c>
      <c r="Z4006" s="1">
        <v>3.318168</v>
      </c>
      <c r="AA4006" s="1">
        <v>2.0202460000000002</v>
      </c>
      <c r="AB4006" s="1">
        <v>1.297922</v>
      </c>
      <c r="AC4006" s="1">
        <v>8.9864909999999991</v>
      </c>
      <c r="AD4006" s="1">
        <v>5.4713690000000001</v>
      </c>
      <c r="AE4006" s="1">
        <v>0.87878000000000001</v>
      </c>
      <c r="AF4006" s="1">
        <v>0</v>
      </c>
    </row>
    <row r="4007" spans="2:32" x14ac:dyDescent="0.25">
      <c r="B4007" s="1">
        <v>85881.600000000006</v>
      </c>
      <c r="C4007" s="1">
        <v>0.651397</v>
      </c>
      <c r="D4007" s="1">
        <v>5.6791080000000003</v>
      </c>
      <c r="E4007" s="1">
        <v>4.3788080000000003</v>
      </c>
      <c r="F4007" s="1">
        <v>1.3003</v>
      </c>
      <c r="G4007" s="1">
        <v>8.718083</v>
      </c>
      <c r="H4007" s="1">
        <v>6.7219730000000002</v>
      </c>
      <c r="I4007" s="1">
        <v>0.99805500000000003</v>
      </c>
      <c r="J4007" s="1">
        <v>0.433</v>
      </c>
      <c r="M4007" s="1">
        <v>85881.600000000006</v>
      </c>
      <c r="N4007" s="1">
        <v>0.38563799999999998</v>
      </c>
      <c r="O4007" s="1">
        <v>2.1131350000000002</v>
      </c>
      <c r="P4007" s="1">
        <v>0.81499600000000005</v>
      </c>
      <c r="Q4007" s="1">
        <v>1.2981389999999999</v>
      </c>
      <c r="R4007" s="1">
        <v>5.4795239999999996</v>
      </c>
      <c r="S4007" s="1">
        <v>2.1133489999999999</v>
      </c>
      <c r="T4007" s="1">
        <v>0.84154399999999996</v>
      </c>
      <c r="U4007" s="1">
        <v>4.2500000000000003E-2</v>
      </c>
      <c r="X4007" s="1">
        <v>85881.600000000006</v>
      </c>
      <c r="Y4007" s="1">
        <v>0.36921399999999999</v>
      </c>
      <c r="Z4007" s="1">
        <v>3.3181699999999998</v>
      </c>
      <c r="AA4007" s="1">
        <v>2.0201820000000001</v>
      </c>
      <c r="AB4007" s="1">
        <v>1.297987</v>
      </c>
      <c r="AC4007" s="1">
        <v>8.9865689999999994</v>
      </c>
      <c r="AD4007" s="1">
        <v>5.471241</v>
      </c>
      <c r="AE4007" s="1">
        <v>0.87883199999999995</v>
      </c>
      <c r="AF4007" s="1">
        <v>0</v>
      </c>
    </row>
    <row r="4008" spans="2:32" x14ac:dyDescent="0.25">
      <c r="B4008" s="1">
        <v>85968</v>
      </c>
      <c r="C4008" s="1">
        <v>0.65149100000000004</v>
      </c>
      <c r="D4008" s="1">
        <v>5.6783609999999998</v>
      </c>
      <c r="E4008" s="1">
        <v>4.3782370000000004</v>
      </c>
      <c r="F4008" s="1">
        <v>1.3001240000000001</v>
      </c>
      <c r="G4008" s="1">
        <v>8.7159270000000006</v>
      </c>
      <c r="H4008" s="1">
        <v>6.7203179999999998</v>
      </c>
      <c r="I4008" s="1">
        <v>0.99780400000000002</v>
      </c>
      <c r="J4008" s="1">
        <v>0.433</v>
      </c>
      <c r="M4008" s="1">
        <v>85968</v>
      </c>
      <c r="N4008" s="1">
        <v>0.385625</v>
      </c>
      <c r="O4008" s="1">
        <v>2.1138300000000001</v>
      </c>
      <c r="P4008" s="1">
        <v>0.81555599999999995</v>
      </c>
      <c r="Q4008" s="1">
        <v>1.2982750000000001</v>
      </c>
      <c r="R4008" s="1">
        <v>5.4815459999999998</v>
      </c>
      <c r="S4008" s="1">
        <v>2.114884</v>
      </c>
      <c r="T4008" s="1">
        <v>0.84166600000000003</v>
      </c>
      <c r="U4008" s="1">
        <v>4.2599999999999999E-2</v>
      </c>
      <c r="X4008" s="1">
        <v>85968</v>
      </c>
      <c r="Y4008" s="1">
        <v>0.36917800000000001</v>
      </c>
      <c r="Z4008" s="1">
        <v>3.3173309999999998</v>
      </c>
      <c r="AA4008" s="1">
        <v>2.0193979999999998</v>
      </c>
      <c r="AB4008" s="1">
        <v>1.2979320000000001</v>
      </c>
      <c r="AC4008" s="1">
        <v>8.985652</v>
      </c>
      <c r="AD4008" s="1">
        <v>5.4699439999999999</v>
      </c>
      <c r="AE4008" s="1">
        <v>0.87892700000000001</v>
      </c>
      <c r="AF4008" s="1">
        <v>0</v>
      </c>
    </row>
    <row r="4009" spans="2:32" x14ac:dyDescent="0.25">
      <c r="B4009" s="1">
        <v>86054.399999999994</v>
      </c>
      <c r="C4009" s="1">
        <v>0.65160600000000002</v>
      </c>
      <c r="D4009" s="1">
        <v>5.6779820000000001</v>
      </c>
      <c r="E4009" s="1">
        <v>4.3778189999999997</v>
      </c>
      <c r="F4009" s="1">
        <v>1.300163</v>
      </c>
      <c r="G4009" s="1">
        <v>8.7138249999999999</v>
      </c>
      <c r="H4009" s="1">
        <v>6.7185050000000004</v>
      </c>
      <c r="I4009" s="1">
        <v>0.99765999999999999</v>
      </c>
      <c r="J4009" s="1">
        <v>0.433</v>
      </c>
      <c r="M4009" s="1">
        <v>86054.399999999994</v>
      </c>
      <c r="N4009" s="1">
        <v>0.38560699999999998</v>
      </c>
      <c r="O4009" s="1">
        <v>2.113648</v>
      </c>
      <c r="P4009" s="1">
        <v>0.81538200000000005</v>
      </c>
      <c r="Q4009" s="1">
        <v>1.2982659999999999</v>
      </c>
      <c r="R4009" s="1">
        <v>5.48123</v>
      </c>
      <c r="S4009" s="1">
        <v>2.1144940000000001</v>
      </c>
      <c r="T4009" s="1">
        <v>0.84168399999999999</v>
      </c>
      <c r="U4009" s="1">
        <v>4.2599999999999999E-2</v>
      </c>
      <c r="X4009" s="1">
        <v>86054.399999999994</v>
      </c>
      <c r="Y4009" s="1">
        <v>0.36920399999999998</v>
      </c>
      <c r="Z4009" s="1">
        <v>3.316303</v>
      </c>
      <c r="AA4009" s="1">
        <v>2.0183589999999998</v>
      </c>
      <c r="AB4009" s="1">
        <v>1.297944</v>
      </c>
      <c r="AC4009" s="1">
        <v>8.9820810000000009</v>
      </c>
      <c r="AD4009" s="1">
        <v>5.4666490000000003</v>
      </c>
      <c r="AE4009" s="1">
        <v>0.87885800000000003</v>
      </c>
      <c r="AF4009" s="1">
        <v>0</v>
      </c>
    </row>
    <row r="4010" spans="2:32" x14ac:dyDescent="0.25">
      <c r="B4010" s="1">
        <v>86140.800000000003</v>
      </c>
      <c r="C4010" s="1">
        <v>0.651447</v>
      </c>
      <c r="D4010" s="1">
        <v>5.677759</v>
      </c>
      <c r="E4010" s="1">
        <v>4.3776950000000001</v>
      </c>
      <c r="F4010" s="1">
        <v>1.300065</v>
      </c>
      <c r="G4010" s="1">
        <v>8.71556</v>
      </c>
      <c r="H4010" s="1">
        <v>6.7199150000000003</v>
      </c>
      <c r="I4010" s="1">
        <v>0.99782300000000002</v>
      </c>
      <c r="J4010" s="1">
        <v>0.43290000000000001</v>
      </c>
      <c r="M4010" s="1">
        <v>86140.800000000003</v>
      </c>
      <c r="N4010" s="1">
        <v>0.38561299999999998</v>
      </c>
      <c r="O4010" s="1">
        <v>2.113337</v>
      </c>
      <c r="P4010" s="1">
        <v>0.81513100000000005</v>
      </c>
      <c r="Q4010" s="1">
        <v>1.298206</v>
      </c>
      <c r="R4010" s="1">
        <v>5.4804130000000004</v>
      </c>
      <c r="S4010" s="1">
        <v>2.1138400000000002</v>
      </c>
      <c r="T4010" s="1">
        <v>0.84164300000000003</v>
      </c>
      <c r="U4010" s="1">
        <v>4.2599999999999999E-2</v>
      </c>
      <c r="X4010" s="1">
        <v>86140.800000000003</v>
      </c>
      <c r="Y4010" s="1">
        <v>0.36920599999999998</v>
      </c>
      <c r="Z4010" s="1">
        <v>3.3154729999999999</v>
      </c>
      <c r="AA4010" s="1">
        <v>2.0175480000000001</v>
      </c>
      <c r="AB4010" s="1">
        <v>1.2979259999999999</v>
      </c>
      <c r="AC4010" s="1">
        <v>8.9797089999999997</v>
      </c>
      <c r="AD4010" s="1">
        <v>5.4643750000000004</v>
      </c>
      <c r="AE4010" s="1">
        <v>0.87883299999999998</v>
      </c>
      <c r="AF4010" s="1">
        <v>0</v>
      </c>
    </row>
    <row r="4011" spans="2:32" x14ac:dyDescent="0.25">
      <c r="B4011" s="1">
        <v>86227.199999999997</v>
      </c>
      <c r="C4011" s="1">
        <v>0.65146499999999996</v>
      </c>
      <c r="D4011" s="1">
        <v>5.6771050000000001</v>
      </c>
      <c r="E4011" s="1">
        <v>4.377103</v>
      </c>
      <c r="F4011" s="1">
        <v>1.300003</v>
      </c>
      <c r="G4011" s="1">
        <v>8.7143569999999997</v>
      </c>
      <c r="H4011" s="1">
        <v>6.718852</v>
      </c>
      <c r="I4011" s="1">
        <v>0.99775199999999997</v>
      </c>
      <c r="J4011" s="1">
        <v>0.43290000000000001</v>
      </c>
      <c r="M4011" s="1">
        <v>86227.199999999997</v>
      </c>
      <c r="N4011" s="1">
        <v>0.38561299999999998</v>
      </c>
      <c r="O4011" s="1">
        <v>2.113254</v>
      </c>
      <c r="P4011" s="1">
        <v>0.81507799999999997</v>
      </c>
      <c r="Q4011" s="1">
        <v>1.298176</v>
      </c>
      <c r="R4011" s="1">
        <v>5.4800659999999999</v>
      </c>
      <c r="S4011" s="1">
        <v>2.1136509999999999</v>
      </c>
      <c r="T4011" s="1">
        <v>0.84160400000000002</v>
      </c>
      <c r="U4011" s="1">
        <v>4.2599999999999999E-2</v>
      </c>
      <c r="X4011" s="1">
        <v>86227.199999999997</v>
      </c>
      <c r="Y4011" s="1">
        <v>0.369197</v>
      </c>
      <c r="Z4011" s="1">
        <v>3.3146040000000001</v>
      </c>
      <c r="AA4011" s="1">
        <v>2.016775</v>
      </c>
      <c r="AB4011" s="1">
        <v>1.2978289999999999</v>
      </c>
      <c r="AC4011" s="1">
        <v>8.9778459999999995</v>
      </c>
      <c r="AD4011" s="1">
        <v>5.4625820000000003</v>
      </c>
      <c r="AE4011" s="1">
        <v>0.87881600000000004</v>
      </c>
      <c r="AF4011" s="1">
        <v>0</v>
      </c>
    </row>
    <row r="4012" spans="2:32" x14ac:dyDescent="0.25">
      <c r="B4012" s="1">
        <v>86313.600000000006</v>
      </c>
      <c r="C4012" s="1">
        <v>0.65130299999999997</v>
      </c>
      <c r="D4012" s="1">
        <v>5.6760780000000004</v>
      </c>
      <c r="E4012" s="1">
        <v>4.3760750000000002</v>
      </c>
      <c r="F4012" s="1">
        <v>1.300003</v>
      </c>
      <c r="G4012" s="1">
        <v>8.7145899999999994</v>
      </c>
      <c r="H4012" s="1">
        <v>6.7186709999999996</v>
      </c>
      <c r="I4012" s="1">
        <v>0.99795999999999996</v>
      </c>
      <c r="J4012" s="1">
        <v>0.43280000000000002</v>
      </c>
      <c r="M4012" s="1">
        <v>86313.600000000006</v>
      </c>
      <c r="N4012" s="1">
        <v>0.385631</v>
      </c>
      <c r="O4012" s="1">
        <v>2.1129910000000001</v>
      </c>
      <c r="P4012" s="1">
        <v>0.81481400000000004</v>
      </c>
      <c r="Q4012" s="1">
        <v>1.298176</v>
      </c>
      <c r="R4012" s="1">
        <v>5.4792860000000001</v>
      </c>
      <c r="S4012" s="1">
        <v>2.11293</v>
      </c>
      <c r="T4012" s="1">
        <v>0.84158900000000003</v>
      </c>
      <c r="U4012" s="1">
        <v>4.2500000000000003E-2</v>
      </c>
      <c r="X4012" s="1">
        <v>86313.600000000006</v>
      </c>
      <c r="Y4012" s="1">
        <v>0.36920399999999998</v>
      </c>
      <c r="Z4012" s="1">
        <v>3.3145920000000002</v>
      </c>
      <c r="AA4012" s="1">
        <v>2.0166580000000001</v>
      </c>
      <c r="AB4012" s="1">
        <v>1.2979339999999999</v>
      </c>
      <c r="AC4012" s="1">
        <v>8.9767539999999997</v>
      </c>
      <c r="AD4012" s="1">
        <v>5.4616210000000001</v>
      </c>
      <c r="AE4012" s="1">
        <v>0.87878299999999998</v>
      </c>
      <c r="AF4012" s="1">
        <v>0</v>
      </c>
    </row>
    <row r="4013" spans="2:32" x14ac:dyDescent="0.25">
      <c r="B4013" s="1">
        <v>86400</v>
      </c>
      <c r="C4013" s="1">
        <v>0.651339</v>
      </c>
      <c r="D4013" s="1">
        <v>5.6759310000000003</v>
      </c>
      <c r="E4013" s="1">
        <v>4.3758970000000001</v>
      </c>
      <c r="F4013" s="1">
        <v>1.3000339999999999</v>
      </c>
      <c r="G4013" s="1">
        <v>8.7140170000000001</v>
      </c>
      <c r="H4013" s="1">
        <v>6.7181290000000002</v>
      </c>
      <c r="I4013" s="1">
        <v>0.99794400000000005</v>
      </c>
      <c r="J4013" s="1">
        <v>0.43280000000000002</v>
      </c>
      <c r="M4013" s="1">
        <v>86400</v>
      </c>
      <c r="N4013" s="1">
        <v>0.38563999999999998</v>
      </c>
      <c r="O4013" s="1">
        <v>2.1125759999999998</v>
      </c>
      <c r="P4013" s="1">
        <v>0.81445299999999998</v>
      </c>
      <c r="Q4013" s="1">
        <v>1.2981229999999999</v>
      </c>
      <c r="R4013" s="1">
        <v>5.4780699999999998</v>
      </c>
      <c r="S4013" s="1">
        <v>2.111939</v>
      </c>
      <c r="T4013" s="1">
        <v>0.84153299999999998</v>
      </c>
      <c r="U4013" s="1">
        <v>4.2500000000000003E-2</v>
      </c>
      <c r="X4013" s="1">
        <v>86400</v>
      </c>
      <c r="Y4013" s="1">
        <v>0.36921900000000002</v>
      </c>
      <c r="Z4013" s="1">
        <v>3.3165819999999999</v>
      </c>
      <c r="AA4013" s="1">
        <v>2.018589</v>
      </c>
      <c r="AB4013" s="1">
        <v>1.2979940000000001</v>
      </c>
      <c r="AC4013" s="1">
        <v>8.9825940000000006</v>
      </c>
      <c r="AD4013" s="1">
        <v>5.467123</v>
      </c>
      <c r="AE4013" s="1">
        <v>0.87886799999999998</v>
      </c>
      <c r="AF4013" s="1">
        <v>0</v>
      </c>
    </row>
  </sheetData>
  <mergeCells count="3">
    <mergeCell ref="A1:J1"/>
    <mergeCell ref="L1:U1"/>
    <mergeCell ref="W1:A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ECE4A-A9A8-4936-98D0-2787DD9B52BD}">
  <dimension ref="A1:K1004"/>
  <sheetViews>
    <sheetView workbookViewId="0">
      <selection activeCell="C5" sqref="C5"/>
    </sheetView>
  </sheetViews>
  <sheetFormatPr defaultRowHeight="15" x14ac:dyDescent="0.25"/>
  <cols>
    <col min="1" max="16384" width="9.140625" style="1"/>
  </cols>
  <sheetData>
    <row r="1" spans="1:11" x14ac:dyDescent="0.25">
      <c r="A1" s="3" t="s">
        <v>13</v>
      </c>
      <c r="B1" s="3"/>
      <c r="C1" s="3"/>
      <c r="E1" s="3" t="s">
        <v>14</v>
      </c>
      <c r="F1" s="3"/>
      <c r="G1" s="3"/>
      <c r="I1" s="3" t="s">
        <v>15</v>
      </c>
      <c r="J1" s="3"/>
      <c r="K1" s="3"/>
    </row>
    <row r="3" spans="1:11" x14ac:dyDescent="0.25">
      <c r="A3" s="1" t="s">
        <v>20</v>
      </c>
      <c r="E3" s="1" t="s">
        <v>20</v>
      </c>
      <c r="I3" s="1" t="s">
        <v>20</v>
      </c>
    </row>
    <row r="4" spans="1:11" x14ac:dyDescent="0.25">
      <c r="B4" s="1" t="str">
        <f>Data!B4</f>
        <v>time (s)</v>
      </c>
      <c r="C4" s="1" t="str">
        <f>Data!D4</f>
        <v>Wait</v>
      </c>
      <c r="F4" s="1" t="str">
        <f>Data!M4</f>
        <v>time (s)</v>
      </c>
      <c r="G4" s="1" t="str">
        <f>Data!O4</f>
        <v>Wait</v>
      </c>
      <c r="J4" s="1" t="str">
        <f>Data!X4</f>
        <v>time (s)</v>
      </c>
      <c r="K4" s="1" t="str">
        <f>Data!Z4</f>
        <v>Wait</v>
      </c>
    </row>
    <row r="5" spans="1:11" x14ac:dyDescent="0.25">
      <c r="B5" s="1">
        <f>Data!B5</f>
        <v>86.4</v>
      </c>
      <c r="C5" s="1">
        <f>SUM(Data!D5,Data!D1008,Data!D2011,Data!D3014)</f>
        <v>32.634551000000002</v>
      </c>
      <c r="F5" s="1">
        <f>Data!M5</f>
        <v>86.4</v>
      </c>
      <c r="G5" s="1">
        <f>SUM(Data!O5,Data!O1008,Data!O2011,Data!O3014)</f>
        <v>14.422231</v>
      </c>
      <c r="J5" s="1">
        <f>Data!X5</f>
        <v>86.4</v>
      </c>
      <c r="K5" s="1">
        <f>SUM(Data!Z5,Data!Z1008,Data!Z2011,Data!Z3014)</f>
        <v>15.895054000000002</v>
      </c>
    </row>
    <row r="6" spans="1:11" x14ac:dyDescent="0.25">
      <c r="B6" s="1">
        <f>Data!B6</f>
        <v>172.8</v>
      </c>
      <c r="C6" s="1">
        <f>SUM(Data!D6,Data!D1009,Data!D2012,Data!D3015)</f>
        <v>40.033358</v>
      </c>
      <c r="F6" s="1">
        <f>Data!M6</f>
        <v>172.8</v>
      </c>
      <c r="G6" s="1">
        <f>SUM(Data!O6,Data!O1009,Data!O2012,Data!O3015)</f>
        <v>12.817550000000001</v>
      </c>
      <c r="J6" s="1">
        <f>Data!X6</f>
        <v>172.8</v>
      </c>
      <c r="K6" s="1">
        <f>SUM(Data!Z6,Data!Z1009,Data!Z2012,Data!Z3015)</f>
        <v>14.560280000000001</v>
      </c>
    </row>
    <row r="7" spans="1:11" x14ac:dyDescent="0.25">
      <c r="B7" s="1">
        <f>Data!B7</f>
        <v>259.2</v>
      </c>
      <c r="C7" s="1">
        <f>SUM(Data!D7,Data!D1010,Data!D2013,Data!D3016)</f>
        <v>40.859782000000003</v>
      </c>
      <c r="F7" s="1">
        <f>Data!M7</f>
        <v>259.2</v>
      </c>
      <c r="G7" s="1">
        <f>SUM(Data!O7,Data!O1010,Data!O2013,Data!O3016)</f>
        <v>13.145862000000001</v>
      </c>
      <c r="J7" s="1">
        <f>Data!X7</f>
        <v>259.2</v>
      </c>
      <c r="K7" s="1">
        <f>SUM(Data!Z7,Data!Z1010,Data!Z2013,Data!Z3016)</f>
        <v>14.648844999999998</v>
      </c>
    </row>
    <row r="8" spans="1:11" x14ac:dyDescent="0.25">
      <c r="B8" s="1">
        <f>Data!B8</f>
        <v>345.6</v>
      </c>
      <c r="C8" s="1">
        <f>SUM(Data!D8,Data!D1011,Data!D2014,Data!D3017)</f>
        <v>44.421249000000003</v>
      </c>
      <c r="F8" s="1">
        <f>Data!M8</f>
        <v>345.6</v>
      </c>
      <c r="G8" s="1">
        <f>SUM(Data!O8,Data!O1011,Data!O2014,Data!O3017)</f>
        <v>13.349485999999999</v>
      </c>
      <c r="J8" s="1">
        <f>Data!X8</f>
        <v>345.6</v>
      </c>
      <c r="K8" s="1">
        <f>SUM(Data!Z8,Data!Z1011,Data!Z2014,Data!Z3017)</f>
        <v>14.961135000000001</v>
      </c>
    </row>
    <row r="9" spans="1:11" x14ac:dyDescent="0.25">
      <c r="B9" s="1">
        <f>Data!B9</f>
        <v>432</v>
      </c>
      <c r="C9" s="1">
        <f>SUM(Data!D9,Data!D1012,Data!D2015,Data!D3018)</f>
        <v>46.556556</v>
      </c>
      <c r="F9" s="1">
        <f>Data!M9</f>
        <v>432</v>
      </c>
      <c r="G9" s="1">
        <f>SUM(Data!O9,Data!O1012,Data!O2015,Data!O3018)</f>
        <v>12.970374999999999</v>
      </c>
      <c r="J9" s="1">
        <f>Data!X9</f>
        <v>432</v>
      </c>
      <c r="K9" s="1">
        <f>SUM(Data!Z9,Data!Z1012,Data!Z2015,Data!Z3018)</f>
        <v>14.500677</v>
      </c>
    </row>
    <row r="10" spans="1:11" x14ac:dyDescent="0.25">
      <c r="B10" s="1">
        <f>Data!B10</f>
        <v>518.4</v>
      </c>
      <c r="C10" s="1">
        <f>SUM(Data!D10,Data!D1013,Data!D2016,Data!D3019)</f>
        <v>50.546519000000004</v>
      </c>
      <c r="F10" s="1">
        <f>Data!M10</f>
        <v>518.4</v>
      </c>
      <c r="G10" s="1">
        <f>SUM(Data!O10,Data!O1013,Data!O2016,Data!O3019)</f>
        <v>13.047378000000002</v>
      </c>
      <c r="J10" s="1">
        <f>Data!X10</f>
        <v>518.4</v>
      </c>
      <c r="K10" s="1">
        <f>SUM(Data!Z10,Data!Z1013,Data!Z2016,Data!Z3019)</f>
        <v>14.663184000000001</v>
      </c>
    </row>
    <row r="11" spans="1:11" x14ac:dyDescent="0.25">
      <c r="B11" s="1">
        <f>Data!B11</f>
        <v>604.79999999999995</v>
      </c>
      <c r="C11" s="1">
        <f>SUM(Data!D11,Data!D1014,Data!D2017,Data!D3020)</f>
        <v>56.237644000000003</v>
      </c>
      <c r="F11" s="1">
        <f>Data!M11</f>
        <v>604.79999999999995</v>
      </c>
      <c r="G11" s="1">
        <f>SUM(Data!O11,Data!O1014,Data!O2017,Data!O3020)</f>
        <v>12.995992999999999</v>
      </c>
      <c r="J11" s="1">
        <f>Data!X11</f>
        <v>604.79999999999995</v>
      </c>
      <c r="K11" s="1">
        <f>SUM(Data!Z11,Data!Z1014,Data!Z2017,Data!Z3020)</f>
        <v>14.488517000000002</v>
      </c>
    </row>
    <row r="12" spans="1:11" x14ac:dyDescent="0.25">
      <c r="B12" s="1">
        <f>Data!B12</f>
        <v>691.2</v>
      </c>
      <c r="C12" s="1">
        <f>SUM(Data!D12,Data!D1015,Data!D2018,Data!D3021)</f>
        <v>60.975315000000002</v>
      </c>
      <c r="F12" s="1">
        <f>Data!M12</f>
        <v>691.2</v>
      </c>
      <c r="G12" s="1">
        <f>SUM(Data!O12,Data!O1015,Data!O2018,Data!O3021)</f>
        <v>13.091314000000001</v>
      </c>
      <c r="J12" s="1">
        <f>Data!X12</f>
        <v>691.2</v>
      </c>
      <c r="K12" s="1">
        <f>SUM(Data!Z12,Data!Z1015,Data!Z2018,Data!Z3021)</f>
        <v>14.649179</v>
      </c>
    </row>
    <row r="13" spans="1:11" x14ac:dyDescent="0.25">
      <c r="B13" s="1">
        <f>Data!B13</f>
        <v>777.6</v>
      </c>
      <c r="C13" s="1">
        <f>SUM(Data!D13,Data!D1016,Data!D2019,Data!D3022)</f>
        <v>65.147402</v>
      </c>
      <c r="F13" s="1">
        <f>Data!M13</f>
        <v>777.6</v>
      </c>
      <c r="G13" s="1">
        <f>SUM(Data!O13,Data!O1016,Data!O2019,Data!O3022)</f>
        <v>13.007435000000001</v>
      </c>
      <c r="J13" s="1">
        <f>Data!X13</f>
        <v>777.6</v>
      </c>
      <c r="K13" s="1">
        <f>SUM(Data!Z13,Data!Z1016,Data!Z2019,Data!Z3022)</f>
        <v>14.628919</v>
      </c>
    </row>
    <row r="14" spans="1:11" x14ac:dyDescent="0.25">
      <c r="B14" s="1">
        <f>Data!B14</f>
        <v>864</v>
      </c>
      <c r="C14" s="1">
        <f>SUM(Data!D14,Data!D1017,Data!D2020,Data!D3023)</f>
        <v>66.499339999999989</v>
      </c>
      <c r="F14" s="1">
        <f>Data!M14</f>
        <v>864</v>
      </c>
      <c r="G14" s="1">
        <f>SUM(Data!O14,Data!O1017,Data!O2020,Data!O3023)</f>
        <v>12.762771000000001</v>
      </c>
      <c r="J14" s="1">
        <f>Data!X14</f>
        <v>864</v>
      </c>
      <c r="K14" s="1">
        <f>SUM(Data!Z14,Data!Z1017,Data!Z2020,Data!Z3023)</f>
        <v>14.210788000000001</v>
      </c>
    </row>
    <row r="15" spans="1:11" x14ac:dyDescent="0.25">
      <c r="B15" s="1">
        <f>Data!B15</f>
        <v>950.4</v>
      </c>
      <c r="C15" s="1">
        <f>SUM(Data!D15,Data!D1018,Data!D2021,Data!D3024)</f>
        <v>66.426699999999997</v>
      </c>
      <c r="F15" s="1">
        <f>Data!M15</f>
        <v>950.4</v>
      </c>
      <c r="G15" s="1">
        <f>SUM(Data!O15,Data!O1018,Data!O2021,Data!O3024)</f>
        <v>12.526470999999999</v>
      </c>
      <c r="J15" s="1">
        <f>Data!X15</f>
        <v>950.4</v>
      </c>
      <c r="K15" s="1">
        <f>SUM(Data!Z15,Data!Z1018,Data!Z2021,Data!Z3024)</f>
        <v>13.787885000000003</v>
      </c>
    </row>
    <row r="16" spans="1:11" x14ac:dyDescent="0.25">
      <c r="B16" s="1">
        <f>Data!B16</f>
        <v>1036.8</v>
      </c>
      <c r="C16" s="1">
        <f>SUM(Data!D16,Data!D1019,Data!D2022,Data!D3025)</f>
        <v>65.370367000000002</v>
      </c>
      <c r="F16" s="1">
        <f>Data!M16</f>
        <v>1036.8</v>
      </c>
      <c r="G16" s="1">
        <f>SUM(Data!O16,Data!O1019,Data!O2022,Data!O3025)</f>
        <v>12.470033999999998</v>
      </c>
      <c r="J16" s="1">
        <f>Data!X16</f>
        <v>1036.8</v>
      </c>
      <c r="K16" s="1">
        <f>SUM(Data!Z16,Data!Z1019,Data!Z2022,Data!Z3025)</f>
        <v>13.731104</v>
      </c>
    </row>
    <row r="17" spans="2:11" x14ac:dyDescent="0.25">
      <c r="B17" s="1">
        <f>Data!B17</f>
        <v>1123.2</v>
      </c>
      <c r="C17" s="1">
        <f>SUM(Data!D17,Data!D1020,Data!D2023,Data!D3026)</f>
        <v>64.390900000000002</v>
      </c>
      <c r="F17" s="1">
        <f>Data!M17</f>
        <v>1123.2</v>
      </c>
      <c r="G17" s="1">
        <f>SUM(Data!O17,Data!O1020,Data!O2023,Data!O3026)</f>
        <v>12.367343999999999</v>
      </c>
      <c r="J17" s="1">
        <f>Data!X17</f>
        <v>1123.2</v>
      </c>
      <c r="K17" s="1">
        <f>SUM(Data!Z17,Data!Z1020,Data!Z2023,Data!Z3026)</f>
        <v>13.597957000000001</v>
      </c>
    </row>
    <row r="18" spans="2:11" x14ac:dyDescent="0.25">
      <c r="B18" s="1">
        <f>Data!B18</f>
        <v>1209.5999999999999</v>
      </c>
      <c r="C18" s="1">
        <f>SUM(Data!D18,Data!D1021,Data!D2024,Data!D3027)</f>
        <v>63.506728000000003</v>
      </c>
      <c r="F18" s="1">
        <f>Data!M18</f>
        <v>1209.5999999999999</v>
      </c>
      <c r="G18" s="1">
        <f>SUM(Data!O18,Data!O1021,Data!O2024,Data!O3027)</f>
        <v>12.281191000000002</v>
      </c>
      <c r="J18" s="1">
        <f>Data!X18</f>
        <v>1209.5999999999999</v>
      </c>
      <c r="K18" s="1">
        <f>SUM(Data!Z18,Data!Z1021,Data!Z2024,Data!Z3027)</f>
        <v>13.506520999999999</v>
      </c>
    </row>
    <row r="19" spans="2:11" x14ac:dyDescent="0.25">
      <c r="B19" s="1">
        <f>Data!B19</f>
        <v>1296</v>
      </c>
      <c r="C19" s="1">
        <f>SUM(Data!D19,Data!D1022,Data!D2025,Data!D3028)</f>
        <v>62.766409999999993</v>
      </c>
      <c r="F19" s="1">
        <f>Data!M19</f>
        <v>1296</v>
      </c>
      <c r="G19" s="1">
        <f>SUM(Data!O19,Data!O1022,Data!O2025,Data!O3028)</f>
        <v>12.250893</v>
      </c>
      <c r="J19" s="1">
        <f>Data!X19</f>
        <v>1296</v>
      </c>
      <c r="K19" s="1">
        <f>SUM(Data!Z19,Data!Z1022,Data!Z2025,Data!Z3028)</f>
        <v>13.540882</v>
      </c>
    </row>
    <row r="20" spans="2:11" x14ac:dyDescent="0.25">
      <c r="B20" s="1">
        <f>Data!B20</f>
        <v>1382.4</v>
      </c>
      <c r="C20" s="1">
        <f>SUM(Data!D20,Data!D1023,Data!D2026,Data!D3029)</f>
        <v>61.129960000000004</v>
      </c>
      <c r="F20" s="1">
        <f>Data!M20</f>
        <v>1382.4</v>
      </c>
      <c r="G20" s="1">
        <f>SUM(Data!O20,Data!O1023,Data!O2026,Data!O3029)</f>
        <v>12.215696000000001</v>
      </c>
      <c r="J20" s="1">
        <f>Data!X20</f>
        <v>1382.4</v>
      </c>
      <c r="K20" s="1">
        <f>SUM(Data!Z20,Data!Z1023,Data!Z2026,Data!Z3029)</f>
        <v>13.434925</v>
      </c>
    </row>
    <row r="21" spans="2:11" x14ac:dyDescent="0.25">
      <c r="B21" s="1">
        <f>Data!B21</f>
        <v>1468.8</v>
      </c>
      <c r="C21" s="1">
        <f>SUM(Data!D21,Data!D1024,Data!D2027,Data!D3030)</f>
        <v>59.262046000000005</v>
      </c>
      <c r="F21" s="1">
        <f>Data!M21</f>
        <v>1468.8</v>
      </c>
      <c r="G21" s="1">
        <f>SUM(Data!O21,Data!O1024,Data!O2027,Data!O3030)</f>
        <v>12.169944000000001</v>
      </c>
      <c r="J21" s="1">
        <f>Data!X21</f>
        <v>1468.8</v>
      </c>
      <c r="K21" s="1">
        <f>SUM(Data!Z21,Data!Z1024,Data!Z2027,Data!Z3030)</f>
        <v>13.432214999999999</v>
      </c>
    </row>
    <row r="22" spans="2:11" x14ac:dyDescent="0.25">
      <c r="B22" s="1">
        <f>Data!B22</f>
        <v>1555.2</v>
      </c>
      <c r="C22" s="1">
        <f>SUM(Data!D22,Data!D1025,Data!D2028,Data!D3031)</f>
        <v>57.608964999999998</v>
      </c>
      <c r="F22" s="1">
        <f>Data!M22</f>
        <v>1555.2</v>
      </c>
      <c r="G22" s="1">
        <f>SUM(Data!O22,Data!O1025,Data!O2028,Data!O3031)</f>
        <v>12.125369000000001</v>
      </c>
      <c r="J22" s="1">
        <f>Data!X22</f>
        <v>1555.2</v>
      </c>
      <c r="K22" s="1">
        <f>SUM(Data!Z22,Data!Z1025,Data!Z2028,Data!Z3031)</f>
        <v>13.658587000000001</v>
      </c>
    </row>
    <row r="23" spans="2:11" x14ac:dyDescent="0.25">
      <c r="B23" s="1">
        <f>Data!B23</f>
        <v>1641.6</v>
      </c>
      <c r="C23" s="1">
        <f>SUM(Data!D23,Data!D1026,Data!D2029,Data!D3032)</f>
        <v>57.460861000000001</v>
      </c>
      <c r="F23" s="1">
        <f>Data!M23</f>
        <v>1641.6</v>
      </c>
      <c r="G23" s="1">
        <f>SUM(Data!O23,Data!O1026,Data!O2029,Data!O3032)</f>
        <v>12.204870000000001</v>
      </c>
      <c r="J23" s="1">
        <f>Data!X23</f>
        <v>1641.6</v>
      </c>
      <c r="K23" s="1">
        <f>SUM(Data!Z23,Data!Z1026,Data!Z2029,Data!Z3032)</f>
        <v>13.625424000000001</v>
      </c>
    </row>
    <row r="24" spans="2:11" x14ac:dyDescent="0.25">
      <c r="B24" s="1">
        <f>Data!B24</f>
        <v>1728</v>
      </c>
      <c r="C24" s="1">
        <f>SUM(Data!D24,Data!D1027,Data!D2030,Data!D3033)</f>
        <v>58.511181000000001</v>
      </c>
      <c r="F24" s="1">
        <f>Data!M24</f>
        <v>1728</v>
      </c>
      <c r="G24" s="1">
        <f>SUM(Data!O24,Data!O1027,Data!O2030,Data!O3033)</f>
        <v>12.229632000000001</v>
      </c>
      <c r="J24" s="1">
        <f>Data!X24</f>
        <v>1728</v>
      </c>
      <c r="K24" s="1">
        <f>SUM(Data!Z24,Data!Z1027,Data!Z2030,Data!Z3033)</f>
        <v>13.489358000000001</v>
      </c>
    </row>
    <row r="25" spans="2:11" x14ac:dyDescent="0.25">
      <c r="B25" s="1">
        <f>Data!B25</f>
        <v>1814.4</v>
      </c>
      <c r="C25" s="1">
        <f>SUM(Data!D25,Data!D1028,Data!D2031,Data!D3034)</f>
        <v>59.584283000000006</v>
      </c>
      <c r="F25" s="1">
        <f>Data!M25</f>
        <v>1814.4</v>
      </c>
      <c r="G25" s="1">
        <f>SUM(Data!O25,Data!O1028,Data!O2031,Data!O3034)</f>
        <v>12.202990000000002</v>
      </c>
      <c r="J25" s="1">
        <f>Data!X25</f>
        <v>1814.4</v>
      </c>
      <c r="K25" s="1">
        <f>SUM(Data!Z25,Data!Z1028,Data!Z2031,Data!Z3034)</f>
        <v>13.366726</v>
      </c>
    </row>
    <row r="26" spans="2:11" x14ac:dyDescent="0.25">
      <c r="B26" s="1">
        <f>Data!B26</f>
        <v>1900.8</v>
      </c>
      <c r="C26" s="1">
        <f>SUM(Data!D26,Data!D1029,Data!D2032,Data!D3035)</f>
        <v>59.987951000000002</v>
      </c>
      <c r="F26" s="1">
        <f>Data!M26</f>
        <v>1900.8</v>
      </c>
      <c r="G26" s="1">
        <f>SUM(Data!O26,Data!O1029,Data!O2032,Data!O3035)</f>
        <v>12.095021000000001</v>
      </c>
      <c r="J26" s="1">
        <f>Data!X26</f>
        <v>1900.8</v>
      </c>
      <c r="K26" s="1">
        <f>SUM(Data!Z26,Data!Z1029,Data!Z2032,Data!Z3035)</f>
        <v>13.24579</v>
      </c>
    </row>
    <row r="27" spans="2:11" x14ac:dyDescent="0.25">
      <c r="B27" s="1">
        <f>Data!B27</f>
        <v>1987.2</v>
      </c>
      <c r="C27" s="1">
        <f>SUM(Data!D27,Data!D1030,Data!D2033,Data!D3036)</f>
        <v>59.213389000000006</v>
      </c>
      <c r="F27" s="1">
        <f>Data!M27</f>
        <v>1987.2</v>
      </c>
      <c r="G27" s="1">
        <f>SUM(Data!O27,Data!O1030,Data!O2033,Data!O3036)</f>
        <v>12.048096000000001</v>
      </c>
      <c r="J27" s="1">
        <f>Data!X27</f>
        <v>1987.2</v>
      </c>
      <c r="K27" s="1">
        <f>SUM(Data!Z27,Data!Z1030,Data!Z2033,Data!Z3036)</f>
        <v>13.15873</v>
      </c>
    </row>
    <row r="28" spans="2:11" x14ac:dyDescent="0.25">
      <c r="B28" s="1">
        <f>Data!B28</f>
        <v>2073.6</v>
      </c>
      <c r="C28" s="1">
        <f>SUM(Data!D28,Data!D1031,Data!D2034,Data!D3037)</f>
        <v>58.154505</v>
      </c>
      <c r="F28" s="1">
        <f>Data!M28</f>
        <v>2073.6</v>
      </c>
      <c r="G28" s="1">
        <f>SUM(Data!O28,Data!O1031,Data!O2034,Data!O3037)</f>
        <v>12.000826</v>
      </c>
      <c r="J28" s="1">
        <f>Data!X28</f>
        <v>2073.6</v>
      </c>
      <c r="K28" s="1">
        <f>SUM(Data!Z28,Data!Z1031,Data!Z2034,Data!Z3037)</f>
        <v>13.164033</v>
      </c>
    </row>
    <row r="29" spans="2:11" x14ac:dyDescent="0.25">
      <c r="B29" s="1">
        <f>Data!B29</f>
        <v>2160</v>
      </c>
      <c r="C29" s="1">
        <f>SUM(Data!D29,Data!D1032,Data!D2035,Data!D3038)</f>
        <v>58.045410000000004</v>
      </c>
      <c r="F29" s="1">
        <f>Data!M29</f>
        <v>2160</v>
      </c>
      <c r="G29" s="1">
        <f>SUM(Data!O29,Data!O1032,Data!O2035,Data!O3038)</f>
        <v>11.998219000000001</v>
      </c>
      <c r="J29" s="1">
        <f>Data!X29</f>
        <v>2160</v>
      </c>
      <c r="K29" s="1">
        <f>SUM(Data!Z29,Data!Z1032,Data!Z2035,Data!Z3038)</f>
        <v>13.256729999999999</v>
      </c>
    </row>
    <row r="30" spans="2:11" x14ac:dyDescent="0.25">
      <c r="B30" s="1">
        <f>Data!B30</f>
        <v>2246.4</v>
      </c>
      <c r="C30" s="1">
        <f>SUM(Data!D30,Data!D1033,Data!D2036,Data!D3039)</f>
        <v>58.514133000000001</v>
      </c>
      <c r="F30" s="1">
        <f>Data!M30</f>
        <v>2246.4</v>
      </c>
      <c r="G30" s="1">
        <f>SUM(Data!O30,Data!O1033,Data!O2036,Data!O3039)</f>
        <v>12.106928</v>
      </c>
      <c r="J30" s="1">
        <f>Data!X30</f>
        <v>2246.4</v>
      </c>
      <c r="K30" s="1">
        <f>SUM(Data!Z30,Data!Z1033,Data!Z2036,Data!Z3039)</f>
        <v>13.534174</v>
      </c>
    </row>
    <row r="31" spans="2:11" x14ac:dyDescent="0.25">
      <c r="B31" s="1">
        <f>Data!B31</f>
        <v>2332.8000000000002</v>
      </c>
      <c r="C31" s="1">
        <f>SUM(Data!D31,Data!D1034,Data!D2037,Data!D3040)</f>
        <v>59.752158000000001</v>
      </c>
      <c r="F31" s="1">
        <f>Data!M31</f>
        <v>2332.8000000000002</v>
      </c>
      <c r="G31" s="1">
        <f>SUM(Data!O31,Data!O1034,Data!O2037,Data!O3040)</f>
        <v>12.050987000000001</v>
      </c>
      <c r="J31" s="1">
        <f>Data!X31</f>
        <v>2332.8000000000002</v>
      </c>
      <c r="K31" s="1">
        <f>SUM(Data!Z31,Data!Z1034,Data!Z2037,Data!Z3040)</f>
        <v>13.575647</v>
      </c>
    </row>
    <row r="32" spans="2:11" x14ac:dyDescent="0.25">
      <c r="B32" s="1">
        <f>Data!B32</f>
        <v>2419.1999999999998</v>
      </c>
      <c r="C32" s="1">
        <f>SUM(Data!D32,Data!D1035,Data!D2038,Data!D3041)</f>
        <v>61.523254999999999</v>
      </c>
      <c r="F32" s="1">
        <f>Data!M32</f>
        <v>2419.1999999999998</v>
      </c>
      <c r="G32" s="1">
        <f>SUM(Data!O32,Data!O1035,Data!O2038,Data!O3041)</f>
        <v>12.062096999999998</v>
      </c>
      <c r="J32" s="1">
        <f>Data!X32</f>
        <v>2419.1999999999998</v>
      </c>
      <c r="K32" s="1">
        <f>SUM(Data!Z32,Data!Z1035,Data!Z2038,Data!Z3041)</f>
        <v>13.555005</v>
      </c>
    </row>
    <row r="33" spans="2:11" x14ac:dyDescent="0.25">
      <c r="B33" s="1">
        <f>Data!B33</f>
        <v>2505.6</v>
      </c>
      <c r="C33" s="1">
        <f>SUM(Data!D33,Data!D1036,Data!D2039,Data!D3042)</f>
        <v>62.850903000000002</v>
      </c>
      <c r="F33" s="1">
        <f>Data!M33</f>
        <v>2505.6</v>
      </c>
      <c r="G33" s="1">
        <f>SUM(Data!O33,Data!O1036,Data!O2039,Data!O3042)</f>
        <v>12.036015000000001</v>
      </c>
      <c r="J33" s="1">
        <f>Data!X33</f>
        <v>2505.6</v>
      </c>
      <c r="K33" s="1">
        <f>SUM(Data!Z33,Data!Z1036,Data!Z2039,Data!Z3042)</f>
        <v>13.486556</v>
      </c>
    </row>
    <row r="34" spans="2:11" x14ac:dyDescent="0.25">
      <c r="B34" s="1">
        <f>Data!B34</f>
        <v>2592</v>
      </c>
      <c r="C34" s="1">
        <f>SUM(Data!D34,Data!D1037,Data!D2040,Data!D3043)</f>
        <v>63.599157000000005</v>
      </c>
      <c r="F34" s="1">
        <f>Data!M34</f>
        <v>2592</v>
      </c>
      <c r="G34" s="1">
        <f>SUM(Data!O34,Data!O1037,Data!O2040,Data!O3043)</f>
        <v>11.958642000000001</v>
      </c>
      <c r="J34" s="1">
        <f>Data!X34</f>
        <v>2592</v>
      </c>
      <c r="K34" s="1">
        <f>SUM(Data!Z34,Data!Z1037,Data!Z2040,Data!Z3043)</f>
        <v>13.384259</v>
      </c>
    </row>
    <row r="35" spans="2:11" x14ac:dyDescent="0.25">
      <c r="B35" s="1">
        <f>Data!B35</f>
        <v>2678.4</v>
      </c>
      <c r="C35" s="1">
        <f>SUM(Data!D35,Data!D1038,Data!D2041,Data!D3044)</f>
        <v>63.806264999999996</v>
      </c>
      <c r="F35" s="1">
        <f>Data!M35</f>
        <v>2678.4</v>
      </c>
      <c r="G35" s="1">
        <f>SUM(Data!O35,Data!O1038,Data!O2041,Data!O3044)</f>
        <v>11.904662999999999</v>
      </c>
      <c r="J35" s="1">
        <f>Data!X35</f>
        <v>2678.4</v>
      </c>
      <c r="K35" s="1">
        <f>SUM(Data!Z35,Data!Z1038,Data!Z2041,Data!Z3044)</f>
        <v>13.330732999999999</v>
      </c>
    </row>
    <row r="36" spans="2:11" x14ac:dyDescent="0.25">
      <c r="B36" s="1">
        <f>Data!B36</f>
        <v>2764.8</v>
      </c>
      <c r="C36" s="1">
        <f>SUM(Data!D36,Data!D1039,Data!D2042,Data!D3045)</f>
        <v>63.382889000000006</v>
      </c>
      <c r="F36" s="1">
        <f>Data!M36</f>
        <v>2764.8</v>
      </c>
      <c r="G36" s="1">
        <f>SUM(Data!O36,Data!O1039,Data!O2042,Data!O3045)</f>
        <v>11.869150999999999</v>
      </c>
      <c r="J36" s="1">
        <f>Data!X36</f>
        <v>2764.8</v>
      </c>
      <c r="K36" s="1">
        <f>SUM(Data!Z36,Data!Z1039,Data!Z2042,Data!Z3045)</f>
        <v>13.289895999999999</v>
      </c>
    </row>
    <row r="37" spans="2:11" x14ac:dyDescent="0.25">
      <c r="B37" s="1">
        <f>Data!B37</f>
        <v>2851.2</v>
      </c>
      <c r="C37" s="1">
        <f>SUM(Data!D37,Data!D1040,Data!D2043,Data!D3046)</f>
        <v>62.776412999999998</v>
      </c>
      <c r="F37" s="1">
        <f>Data!M37</f>
        <v>2851.2</v>
      </c>
      <c r="G37" s="1">
        <f>SUM(Data!O37,Data!O1040,Data!O2043,Data!O3046)</f>
        <v>11.860766999999999</v>
      </c>
      <c r="J37" s="1">
        <f>Data!X37</f>
        <v>2851.2</v>
      </c>
      <c r="K37" s="1">
        <f>SUM(Data!Z37,Data!Z1040,Data!Z2043,Data!Z3046)</f>
        <v>13.264243</v>
      </c>
    </row>
    <row r="38" spans="2:11" x14ac:dyDescent="0.25">
      <c r="B38" s="1">
        <f>Data!B38</f>
        <v>2937.6</v>
      </c>
      <c r="C38" s="1">
        <f>SUM(Data!D38,Data!D1041,Data!D2044,Data!D3047)</f>
        <v>61.889595999999997</v>
      </c>
      <c r="F38" s="1">
        <f>Data!M38</f>
        <v>2937.6</v>
      </c>
      <c r="G38" s="1">
        <f>SUM(Data!O38,Data!O1041,Data!O2044,Data!O3047)</f>
        <v>11.815895000000001</v>
      </c>
      <c r="J38" s="1">
        <f>Data!X38</f>
        <v>2937.6</v>
      </c>
      <c r="K38" s="1">
        <f>SUM(Data!Z38,Data!Z1041,Data!Z2044,Data!Z3047)</f>
        <v>13.185983</v>
      </c>
    </row>
    <row r="39" spans="2:11" x14ac:dyDescent="0.25">
      <c r="B39" s="1">
        <f>Data!B39</f>
        <v>3024</v>
      </c>
      <c r="C39" s="1">
        <f>SUM(Data!D39,Data!D1042,Data!D2045,Data!D3048)</f>
        <v>61.239772000000002</v>
      </c>
      <c r="F39" s="1">
        <f>Data!M39</f>
        <v>3024</v>
      </c>
      <c r="G39" s="1">
        <f>SUM(Data!O39,Data!O1042,Data!O2045,Data!O3048)</f>
        <v>11.795539999999999</v>
      </c>
      <c r="J39" s="1">
        <f>Data!X39</f>
        <v>3024</v>
      </c>
      <c r="K39" s="1">
        <f>SUM(Data!Z39,Data!Z1042,Data!Z2045,Data!Z3048)</f>
        <v>13.134322000000001</v>
      </c>
    </row>
    <row r="40" spans="2:11" x14ac:dyDescent="0.25">
      <c r="B40" s="1">
        <f>Data!B40</f>
        <v>3110.4</v>
      </c>
      <c r="C40" s="1">
        <f>SUM(Data!D40,Data!D1043,Data!D2046,Data!D3049)</f>
        <v>60.640899000000005</v>
      </c>
      <c r="F40" s="1">
        <f>Data!M40</f>
        <v>3110.4</v>
      </c>
      <c r="G40" s="1">
        <f>SUM(Data!O40,Data!O1043,Data!O2046,Data!O3049)</f>
        <v>11.792835</v>
      </c>
      <c r="J40" s="1">
        <f>Data!X40</f>
        <v>3110.4</v>
      </c>
      <c r="K40" s="1">
        <f>SUM(Data!Z40,Data!Z1043,Data!Z2046,Data!Z3049)</f>
        <v>13.178676999999999</v>
      </c>
    </row>
    <row r="41" spans="2:11" x14ac:dyDescent="0.25">
      <c r="B41" s="1">
        <f>Data!B41</f>
        <v>3196.8</v>
      </c>
      <c r="C41" s="1">
        <f>SUM(Data!D41,Data!D1044,Data!D2047,Data!D3050)</f>
        <v>60.023135999999994</v>
      </c>
      <c r="F41" s="1">
        <f>Data!M41</f>
        <v>3196.8</v>
      </c>
      <c r="G41" s="1">
        <f>SUM(Data!O41,Data!O1044,Data!O2047,Data!O3050)</f>
        <v>11.773318</v>
      </c>
      <c r="J41" s="1">
        <f>Data!X41</f>
        <v>3196.8</v>
      </c>
      <c r="K41" s="1">
        <f>SUM(Data!Z41,Data!Z1044,Data!Z2047,Data!Z3050)</f>
        <v>13.162039999999999</v>
      </c>
    </row>
    <row r="42" spans="2:11" x14ac:dyDescent="0.25">
      <c r="B42" s="1">
        <f>Data!B42</f>
        <v>3283.2</v>
      </c>
      <c r="C42" s="1">
        <f>SUM(Data!D42,Data!D1045,Data!D2048,Data!D3051)</f>
        <v>59.320138999999998</v>
      </c>
      <c r="F42" s="1">
        <f>Data!M42</f>
        <v>3283.2</v>
      </c>
      <c r="G42" s="1">
        <f>SUM(Data!O42,Data!O1045,Data!O2048,Data!O3051)</f>
        <v>11.753576000000001</v>
      </c>
      <c r="J42" s="1">
        <f>Data!X42</f>
        <v>3283.2</v>
      </c>
      <c r="K42" s="1">
        <f>SUM(Data!Z42,Data!Z1045,Data!Z2048,Data!Z3051)</f>
        <v>13.123010000000001</v>
      </c>
    </row>
    <row r="43" spans="2:11" x14ac:dyDescent="0.25">
      <c r="B43" s="1">
        <f>Data!B43</f>
        <v>3369.6</v>
      </c>
      <c r="C43" s="1">
        <f>SUM(Data!D43,Data!D1046,Data!D2049,Data!D3052)</f>
        <v>58.828491</v>
      </c>
      <c r="F43" s="1">
        <f>Data!M43</f>
        <v>3369.6</v>
      </c>
      <c r="G43" s="1">
        <f>SUM(Data!O43,Data!O1046,Data!O2049,Data!O3052)</f>
        <v>11.784122</v>
      </c>
      <c r="J43" s="1">
        <f>Data!X43</f>
        <v>3369.6</v>
      </c>
      <c r="K43" s="1">
        <f>SUM(Data!Z43,Data!Z1046,Data!Z2049,Data!Z3052)</f>
        <v>13.137746</v>
      </c>
    </row>
    <row r="44" spans="2:11" x14ac:dyDescent="0.25">
      <c r="B44" s="1">
        <f>Data!B44</f>
        <v>3456</v>
      </c>
      <c r="C44" s="1">
        <f>SUM(Data!D44,Data!D1047,Data!D2050,Data!D3053)</f>
        <v>58.139581</v>
      </c>
      <c r="F44" s="1">
        <f>Data!M44</f>
        <v>3456</v>
      </c>
      <c r="G44" s="1">
        <f>SUM(Data!O44,Data!O1047,Data!O2050,Data!O3053)</f>
        <v>11.754075</v>
      </c>
      <c r="J44" s="1">
        <f>Data!X44</f>
        <v>3456</v>
      </c>
      <c r="K44" s="1">
        <f>SUM(Data!Z44,Data!Z1047,Data!Z2050,Data!Z3053)</f>
        <v>13.146803999999999</v>
      </c>
    </row>
    <row r="45" spans="2:11" x14ac:dyDescent="0.25">
      <c r="B45" s="1">
        <f>Data!B45</f>
        <v>3542.4</v>
      </c>
      <c r="C45" s="1">
        <f>SUM(Data!D45,Data!D1048,Data!D2051,Data!D3054)</f>
        <v>57.869199999999999</v>
      </c>
      <c r="F45" s="1">
        <f>Data!M45</f>
        <v>3542.4</v>
      </c>
      <c r="G45" s="1">
        <f>SUM(Data!O45,Data!O1048,Data!O2051,Data!O3054)</f>
        <v>11.735238000000001</v>
      </c>
      <c r="J45" s="1">
        <f>Data!X45</f>
        <v>3542.4</v>
      </c>
      <c r="K45" s="1">
        <f>SUM(Data!Z45,Data!Z1048,Data!Z2051,Data!Z3054)</f>
        <v>13.148550999999999</v>
      </c>
    </row>
    <row r="46" spans="2:11" x14ac:dyDescent="0.25">
      <c r="B46" s="1">
        <f>Data!B46</f>
        <v>3628.8</v>
      </c>
      <c r="C46" s="1">
        <f>SUM(Data!D46,Data!D1049,Data!D2052,Data!D3055)</f>
        <v>57.591009999999997</v>
      </c>
      <c r="F46" s="1">
        <f>Data!M46</f>
        <v>3628.8</v>
      </c>
      <c r="G46" s="1">
        <f>SUM(Data!O46,Data!O1049,Data!O2052,Data!O3055)</f>
        <v>11.735965999999999</v>
      </c>
      <c r="J46" s="1">
        <f>Data!X46</f>
        <v>3628.8</v>
      </c>
      <c r="K46" s="1">
        <f>SUM(Data!Z46,Data!Z1049,Data!Z2052,Data!Z3055)</f>
        <v>13.115693</v>
      </c>
    </row>
    <row r="47" spans="2:11" x14ac:dyDescent="0.25">
      <c r="B47" s="1">
        <f>Data!B47</f>
        <v>3715.2</v>
      </c>
      <c r="C47" s="1">
        <f>SUM(Data!D47,Data!D1050,Data!D2053,Data!D3056)</f>
        <v>57.379473000000004</v>
      </c>
      <c r="F47" s="1">
        <f>Data!M47</f>
        <v>3715.2</v>
      </c>
      <c r="G47" s="1">
        <f>SUM(Data!O47,Data!O1050,Data!O2053,Data!O3056)</f>
        <v>11.700266000000001</v>
      </c>
      <c r="J47" s="1">
        <f>Data!X47</f>
        <v>3715.2</v>
      </c>
      <c r="K47" s="1">
        <f>SUM(Data!Z47,Data!Z1050,Data!Z2053,Data!Z3056)</f>
        <v>13.074704000000001</v>
      </c>
    </row>
    <row r="48" spans="2:11" x14ac:dyDescent="0.25">
      <c r="B48" s="1">
        <f>Data!B48</f>
        <v>3801.6</v>
      </c>
      <c r="C48" s="1">
        <f>SUM(Data!D48,Data!D1051,Data!D2054,Data!D3057)</f>
        <v>57.635007000000009</v>
      </c>
      <c r="F48" s="1">
        <f>Data!M48</f>
        <v>3801.6</v>
      </c>
      <c r="G48" s="1">
        <f>SUM(Data!O48,Data!O1051,Data!O2054,Data!O3057)</f>
        <v>11.702392</v>
      </c>
      <c r="J48" s="1">
        <f>Data!X48</f>
        <v>3801.6</v>
      </c>
      <c r="K48" s="1">
        <f>SUM(Data!Z48,Data!Z1051,Data!Z2054,Data!Z3057)</f>
        <v>13.047935000000001</v>
      </c>
    </row>
    <row r="49" spans="2:11" x14ac:dyDescent="0.25">
      <c r="B49" s="1">
        <f>Data!B49</f>
        <v>3888</v>
      </c>
      <c r="C49" s="1">
        <f>SUM(Data!D49,Data!D1052,Data!D2055,Data!D3058)</f>
        <v>57.737589</v>
      </c>
      <c r="F49" s="1">
        <f>Data!M49</f>
        <v>3888</v>
      </c>
      <c r="G49" s="1">
        <f>SUM(Data!O49,Data!O1052,Data!O2055,Data!O3058)</f>
        <v>11.722209999999999</v>
      </c>
      <c r="J49" s="1">
        <f>Data!X49</f>
        <v>3888</v>
      </c>
      <c r="K49" s="1">
        <f>SUM(Data!Z49,Data!Z1052,Data!Z2055,Data!Z3058)</f>
        <v>13.031125999999999</v>
      </c>
    </row>
    <row r="50" spans="2:11" x14ac:dyDescent="0.25">
      <c r="B50" s="1">
        <f>Data!B50</f>
        <v>3974.4</v>
      </c>
      <c r="C50" s="1">
        <f>SUM(Data!D50,Data!D1053,Data!D2056,Data!D3059)</f>
        <v>57.572949000000001</v>
      </c>
      <c r="F50" s="1">
        <f>Data!M50</f>
        <v>3974.4</v>
      </c>
      <c r="G50" s="1">
        <f>SUM(Data!O50,Data!O1053,Data!O2056,Data!O3059)</f>
        <v>11.743944000000001</v>
      </c>
      <c r="J50" s="1">
        <f>Data!X50</f>
        <v>3974.4</v>
      </c>
      <c r="K50" s="1">
        <f>SUM(Data!Z50,Data!Z1053,Data!Z2056,Data!Z3059)</f>
        <v>13.039783</v>
      </c>
    </row>
    <row r="51" spans="2:11" x14ac:dyDescent="0.25">
      <c r="B51" s="1">
        <f>Data!B51</f>
        <v>4060.8</v>
      </c>
      <c r="C51" s="1">
        <f>SUM(Data!D51,Data!D1054,Data!D2057,Data!D3060)</f>
        <v>57.170001000000006</v>
      </c>
      <c r="F51" s="1">
        <f>Data!M51</f>
        <v>4060.8</v>
      </c>
      <c r="G51" s="1">
        <f>SUM(Data!O51,Data!O1054,Data!O2057,Data!O3060)</f>
        <v>11.747589</v>
      </c>
      <c r="J51" s="1">
        <f>Data!X51</f>
        <v>4060.8</v>
      </c>
      <c r="K51" s="1">
        <f>SUM(Data!Z51,Data!Z1054,Data!Z2057,Data!Z3060)</f>
        <v>13.110213</v>
      </c>
    </row>
    <row r="52" spans="2:11" x14ac:dyDescent="0.25">
      <c r="B52" s="1">
        <f>Data!B52</f>
        <v>4147.2</v>
      </c>
      <c r="C52" s="1">
        <f>SUM(Data!D52,Data!D1055,Data!D2058,Data!D3061)</f>
        <v>56.614051000000003</v>
      </c>
      <c r="F52" s="1">
        <f>Data!M52</f>
        <v>4147.2</v>
      </c>
      <c r="G52" s="1">
        <f>SUM(Data!O52,Data!O1055,Data!O2058,Data!O3061)</f>
        <v>11.719495</v>
      </c>
      <c r="J52" s="1">
        <f>Data!X52</f>
        <v>4147.2</v>
      </c>
      <c r="K52" s="1">
        <f>SUM(Data!Z52,Data!Z1055,Data!Z2058,Data!Z3061)</f>
        <v>13.114471999999999</v>
      </c>
    </row>
    <row r="53" spans="2:11" x14ac:dyDescent="0.25">
      <c r="B53" s="1">
        <f>Data!B53</f>
        <v>4233.6000000000004</v>
      </c>
      <c r="C53" s="1">
        <f>SUM(Data!D53,Data!D1056,Data!D2059,Data!D3062)</f>
        <v>56.374082000000001</v>
      </c>
      <c r="F53" s="1">
        <f>Data!M53</f>
        <v>4233.6000000000004</v>
      </c>
      <c r="G53" s="1">
        <f>SUM(Data!O53,Data!O1056,Data!O2059,Data!O3062)</f>
        <v>11.688545999999999</v>
      </c>
      <c r="J53" s="1">
        <f>Data!X53</f>
        <v>4233.6000000000004</v>
      </c>
      <c r="K53" s="1">
        <f>SUM(Data!Z53,Data!Z1056,Data!Z2059,Data!Z3062)</f>
        <v>13.041107999999998</v>
      </c>
    </row>
    <row r="54" spans="2:11" x14ac:dyDescent="0.25">
      <c r="B54" s="1">
        <f>Data!B54</f>
        <v>4320</v>
      </c>
      <c r="C54" s="1">
        <f>SUM(Data!D54,Data!D1057,Data!D2060,Data!D3063)</f>
        <v>56.141884999999995</v>
      </c>
      <c r="F54" s="1">
        <f>Data!M54</f>
        <v>4320</v>
      </c>
      <c r="G54" s="1">
        <f>SUM(Data!O54,Data!O1057,Data!O2060,Data!O3063)</f>
        <v>11.683533000000001</v>
      </c>
      <c r="J54" s="1">
        <f>Data!X54</f>
        <v>4320</v>
      </c>
      <c r="K54" s="1">
        <f>SUM(Data!Z54,Data!Z1057,Data!Z2060,Data!Z3063)</f>
        <v>13.158761999999999</v>
      </c>
    </row>
    <row r="55" spans="2:11" x14ac:dyDescent="0.25">
      <c r="B55" s="1">
        <f>Data!B55</f>
        <v>4406.3999999999996</v>
      </c>
      <c r="C55" s="1">
        <f>SUM(Data!D55,Data!D1058,Data!D2061,Data!D3064)</f>
        <v>55.947391000000003</v>
      </c>
      <c r="F55" s="1">
        <f>Data!M55</f>
        <v>4406.3999999999996</v>
      </c>
      <c r="G55" s="1">
        <f>SUM(Data!O55,Data!O1058,Data!O2061,Data!O3064)</f>
        <v>11.665823</v>
      </c>
      <c r="J55" s="1">
        <f>Data!X55</f>
        <v>4406.3999999999996</v>
      </c>
      <c r="K55" s="1">
        <f>SUM(Data!Z55,Data!Z1058,Data!Z2061,Data!Z3064)</f>
        <v>13.112179000000001</v>
      </c>
    </row>
    <row r="56" spans="2:11" x14ac:dyDescent="0.25">
      <c r="B56" s="1">
        <f>Data!B56</f>
        <v>4492.8</v>
      </c>
      <c r="C56" s="1">
        <f>SUM(Data!D56,Data!D1059,Data!D2062,Data!D3065)</f>
        <v>56.047458999999996</v>
      </c>
      <c r="F56" s="1">
        <f>Data!M56</f>
        <v>4492.8</v>
      </c>
      <c r="G56" s="1">
        <f>SUM(Data!O56,Data!O1059,Data!O2062,Data!O3065)</f>
        <v>11.653606000000002</v>
      </c>
      <c r="J56" s="1">
        <f>Data!X56</f>
        <v>4492.8</v>
      </c>
      <c r="K56" s="1">
        <f>SUM(Data!Z56,Data!Z1059,Data!Z2062,Data!Z3065)</f>
        <v>13.077821</v>
      </c>
    </row>
    <row r="57" spans="2:11" x14ac:dyDescent="0.25">
      <c r="B57" s="1">
        <f>Data!B57</f>
        <v>4579.2</v>
      </c>
      <c r="C57" s="1">
        <f>SUM(Data!D57,Data!D1060,Data!D2063,Data!D3066)</f>
        <v>55.883322</v>
      </c>
      <c r="F57" s="1">
        <f>Data!M57</f>
        <v>4579.2</v>
      </c>
      <c r="G57" s="1">
        <f>SUM(Data!O57,Data!O1060,Data!O2063,Data!O3066)</f>
        <v>11.652538</v>
      </c>
      <c r="J57" s="1">
        <f>Data!X57</f>
        <v>4579.2</v>
      </c>
      <c r="K57" s="1">
        <f>SUM(Data!Z57,Data!Z1060,Data!Z2063,Data!Z3066)</f>
        <v>13.052347000000001</v>
      </c>
    </row>
    <row r="58" spans="2:11" x14ac:dyDescent="0.25">
      <c r="B58" s="1">
        <f>Data!B58</f>
        <v>4665.6000000000004</v>
      </c>
      <c r="C58" s="1">
        <f>SUM(Data!D58,Data!D1061,Data!D2064,Data!D3067)</f>
        <v>55.479788999999997</v>
      </c>
      <c r="F58" s="1">
        <f>Data!M58</f>
        <v>4665.6000000000004</v>
      </c>
      <c r="G58" s="1">
        <f>SUM(Data!O58,Data!O1061,Data!O2064,Data!O3067)</f>
        <v>11.646460000000001</v>
      </c>
      <c r="J58" s="1">
        <f>Data!X58</f>
        <v>4665.6000000000004</v>
      </c>
      <c r="K58" s="1">
        <f>SUM(Data!Z58,Data!Z1061,Data!Z2064,Data!Z3067)</f>
        <v>12.999959</v>
      </c>
    </row>
    <row r="59" spans="2:11" x14ac:dyDescent="0.25">
      <c r="B59" s="1">
        <f>Data!B59</f>
        <v>4752</v>
      </c>
      <c r="C59" s="1">
        <f>SUM(Data!D59,Data!D1062,Data!D2065,Data!D3068)</f>
        <v>54.991343999999998</v>
      </c>
      <c r="F59" s="1">
        <f>Data!M59</f>
        <v>4752</v>
      </c>
      <c r="G59" s="1">
        <f>SUM(Data!O59,Data!O1062,Data!O2065,Data!O3068)</f>
        <v>11.640424000000001</v>
      </c>
      <c r="J59" s="1">
        <f>Data!X59</f>
        <v>4752</v>
      </c>
      <c r="K59" s="1">
        <f>SUM(Data!Z59,Data!Z1062,Data!Z2065,Data!Z3068)</f>
        <v>12.992267999999999</v>
      </c>
    </row>
    <row r="60" spans="2:11" x14ac:dyDescent="0.25">
      <c r="B60" s="1">
        <f>Data!B60</f>
        <v>4838.3999999999996</v>
      </c>
      <c r="C60" s="1">
        <f>SUM(Data!D60,Data!D1063,Data!D2066,Data!D3069)</f>
        <v>54.396316999999996</v>
      </c>
      <c r="F60" s="1">
        <f>Data!M60</f>
        <v>4838.3999999999996</v>
      </c>
      <c r="G60" s="1">
        <f>SUM(Data!O60,Data!O1063,Data!O2066,Data!O3069)</f>
        <v>11.623711</v>
      </c>
      <c r="J60" s="1">
        <f>Data!X60</f>
        <v>4838.3999999999996</v>
      </c>
      <c r="K60" s="1">
        <f>SUM(Data!Z60,Data!Z1063,Data!Z2066,Data!Z3069)</f>
        <v>12.938124999999999</v>
      </c>
    </row>
    <row r="61" spans="2:11" x14ac:dyDescent="0.25">
      <c r="B61" s="1">
        <f>Data!B61</f>
        <v>4924.8</v>
      </c>
      <c r="C61" s="1">
        <f>SUM(Data!D61,Data!D1064,Data!D2067,Data!D3070)</f>
        <v>53.834247999999995</v>
      </c>
      <c r="F61" s="1">
        <f>Data!M61</f>
        <v>4924.8</v>
      </c>
      <c r="G61" s="1">
        <f>SUM(Data!O61,Data!O1064,Data!O2067,Data!O3070)</f>
        <v>11.604003000000001</v>
      </c>
      <c r="J61" s="1">
        <f>Data!X61</f>
        <v>4924.8</v>
      </c>
      <c r="K61" s="1">
        <f>SUM(Data!Z61,Data!Z1064,Data!Z2067,Data!Z3070)</f>
        <v>12.886223000000001</v>
      </c>
    </row>
    <row r="62" spans="2:11" x14ac:dyDescent="0.25">
      <c r="B62" s="1">
        <f>Data!B62</f>
        <v>5011.2</v>
      </c>
      <c r="C62" s="1">
        <f>SUM(Data!D62,Data!D1065,Data!D2068,Data!D3071)</f>
        <v>53.475449000000005</v>
      </c>
      <c r="F62" s="1">
        <f>Data!M62</f>
        <v>5011.2</v>
      </c>
      <c r="G62" s="1">
        <f>SUM(Data!O62,Data!O1065,Data!O2068,Data!O3071)</f>
        <v>11.569426</v>
      </c>
      <c r="J62" s="1">
        <f>Data!X62</f>
        <v>5011.2</v>
      </c>
      <c r="K62" s="1">
        <f>SUM(Data!Z62,Data!Z1065,Data!Z2068,Data!Z3071)</f>
        <v>12.847674000000001</v>
      </c>
    </row>
    <row r="63" spans="2:11" x14ac:dyDescent="0.25">
      <c r="B63" s="1">
        <f>Data!B63</f>
        <v>5097.6000000000004</v>
      </c>
      <c r="C63" s="1">
        <f>SUM(Data!D63,Data!D1066,Data!D2069,Data!D3072)</f>
        <v>52.955428999999995</v>
      </c>
      <c r="F63" s="1">
        <f>Data!M63</f>
        <v>5097.6000000000004</v>
      </c>
      <c r="G63" s="1">
        <f>SUM(Data!O63,Data!O1066,Data!O2069,Data!O3072)</f>
        <v>11.574895999999999</v>
      </c>
      <c r="J63" s="1">
        <f>Data!X63</f>
        <v>5097.6000000000004</v>
      </c>
      <c r="K63" s="1">
        <f>SUM(Data!Z63,Data!Z1066,Data!Z2069,Data!Z3072)</f>
        <v>12.842496999999998</v>
      </c>
    </row>
    <row r="64" spans="2:11" x14ac:dyDescent="0.25">
      <c r="B64" s="1">
        <f>Data!B64</f>
        <v>5184</v>
      </c>
      <c r="C64" s="1">
        <f>SUM(Data!D64,Data!D1067,Data!D2070,Data!D3073)</f>
        <v>52.763518000000005</v>
      </c>
      <c r="F64" s="1">
        <f>Data!M64</f>
        <v>5184</v>
      </c>
      <c r="G64" s="1">
        <f>SUM(Data!O64,Data!O1067,Data!O2070,Data!O3073)</f>
        <v>11.54499</v>
      </c>
      <c r="J64" s="1">
        <f>Data!X64</f>
        <v>5184</v>
      </c>
      <c r="K64" s="1">
        <f>SUM(Data!Z64,Data!Z1067,Data!Z2070,Data!Z3073)</f>
        <v>12.828323999999999</v>
      </c>
    </row>
    <row r="65" spans="2:11" x14ac:dyDescent="0.25">
      <c r="B65" s="1">
        <f>Data!B65</f>
        <v>5270.4</v>
      </c>
      <c r="C65" s="1">
        <f>SUM(Data!D65,Data!D1068,Data!D2071,Data!D3074)</f>
        <v>52.819221999999996</v>
      </c>
      <c r="F65" s="1">
        <f>Data!M65</f>
        <v>5270.4</v>
      </c>
      <c r="G65" s="1">
        <f>SUM(Data!O65,Data!O1068,Data!O2071,Data!O3074)</f>
        <v>11.656178000000001</v>
      </c>
      <c r="J65" s="1">
        <f>Data!X65</f>
        <v>5270.4</v>
      </c>
      <c r="K65" s="1">
        <f>SUM(Data!Z65,Data!Z1068,Data!Z2071,Data!Z3074)</f>
        <v>12.985077</v>
      </c>
    </row>
    <row r="66" spans="2:11" x14ac:dyDescent="0.25">
      <c r="B66" s="1">
        <f>Data!B66</f>
        <v>5356.8</v>
      </c>
      <c r="C66" s="1">
        <f>SUM(Data!D66,Data!D1069,Data!D2072,Data!D3075)</f>
        <v>52.862242999999992</v>
      </c>
      <c r="F66" s="1">
        <f>Data!M66</f>
        <v>5356.8</v>
      </c>
      <c r="G66" s="1">
        <f>SUM(Data!O66,Data!O1069,Data!O2072,Data!O3075)</f>
        <v>11.64894</v>
      </c>
      <c r="J66" s="1">
        <f>Data!X66</f>
        <v>5356.8</v>
      </c>
      <c r="K66" s="1">
        <f>SUM(Data!Z66,Data!Z1069,Data!Z2072,Data!Z3075)</f>
        <v>13.061233999999999</v>
      </c>
    </row>
    <row r="67" spans="2:11" x14ac:dyDescent="0.25">
      <c r="B67" s="1">
        <f>Data!B67</f>
        <v>5443.2</v>
      </c>
      <c r="C67" s="1">
        <f>SUM(Data!D67,Data!D1070,Data!D2073,Data!D3076)</f>
        <v>52.855808999999994</v>
      </c>
      <c r="F67" s="1">
        <f>Data!M67</f>
        <v>5443.2</v>
      </c>
      <c r="G67" s="1">
        <f>SUM(Data!O67,Data!O1070,Data!O2073,Data!O3076)</f>
        <v>11.653732999999999</v>
      </c>
      <c r="J67" s="1">
        <f>Data!X67</f>
        <v>5443.2</v>
      </c>
      <c r="K67" s="1">
        <f>SUM(Data!Z67,Data!Z1070,Data!Z2073,Data!Z3076)</f>
        <v>13.038805</v>
      </c>
    </row>
    <row r="68" spans="2:11" x14ac:dyDescent="0.25">
      <c r="B68" s="1">
        <f>Data!B68</f>
        <v>5529.6</v>
      </c>
      <c r="C68" s="1">
        <f>SUM(Data!D68,Data!D1071,Data!D2074,Data!D3077)</f>
        <v>52.717257999999994</v>
      </c>
      <c r="F68" s="1">
        <f>Data!M68</f>
        <v>5529.6</v>
      </c>
      <c r="G68" s="1">
        <f>SUM(Data!O68,Data!O1071,Data!O2074,Data!O3077)</f>
        <v>11.694402999999999</v>
      </c>
      <c r="J68" s="1">
        <f>Data!X68</f>
        <v>5529.6</v>
      </c>
      <c r="K68" s="1">
        <f>SUM(Data!Z68,Data!Z1071,Data!Z2074,Data!Z3077)</f>
        <v>13.085314</v>
      </c>
    </row>
    <row r="69" spans="2:11" x14ac:dyDescent="0.25">
      <c r="B69" s="1">
        <f>Data!B69</f>
        <v>5616</v>
      </c>
      <c r="C69" s="1">
        <f>SUM(Data!D69,Data!D1072,Data!D2075,Data!D3078)</f>
        <v>52.740985000000002</v>
      </c>
      <c r="F69" s="1">
        <f>Data!M69</f>
        <v>5616</v>
      </c>
      <c r="G69" s="1">
        <f>SUM(Data!O69,Data!O1072,Data!O2075,Data!O3078)</f>
        <v>11.692492</v>
      </c>
      <c r="J69" s="1">
        <f>Data!X69</f>
        <v>5616</v>
      </c>
      <c r="K69" s="1">
        <f>SUM(Data!Z69,Data!Z1072,Data!Z2075,Data!Z3078)</f>
        <v>13.08799</v>
      </c>
    </row>
    <row r="70" spans="2:11" x14ac:dyDescent="0.25">
      <c r="B70" s="1">
        <f>Data!B70</f>
        <v>5702.4</v>
      </c>
      <c r="C70" s="1">
        <f>SUM(Data!D70,Data!D1073,Data!D2076,Data!D3079)</f>
        <v>52.754912999999995</v>
      </c>
      <c r="F70" s="1">
        <f>Data!M70</f>
        <v>5702.4</v>
      </c>
      <c r="G70" s="1">
        <f>SUM(Data!O70,Data!O1073,Data!O2076,Data!O3079)</f>
        <v>11.690550000000002</v>
      </c>
      <c r="J70" s="1">
        <f>Data!X70</f>
        <v>5702.4</v>
      </c>
      <c r="K70" s="1">
        <f>SUM(Data!Z70,Data!Z1073,Data!Z2076,Data!Z3079)</f>
        <v>13.077409999999999</v>
      </c>
    </row>
    <row r="71" spans="2:11" x14ac:dyDescent="0.25">
      <c r="B71" s="1">
        <f>Data!B71</f>
        <v>5788.8</v>
      </c>
      <c r="C71" s="1">
        <f>SUM(Data!D71,Data!D1074,Data!D2077,Data!D3080)</f>
        <v>52.992308999999999</v>
      </c>
      <c r="F71" s="1">
        <f>Data!M71</f>
        <v>5788.8</v>
      </c>
      <c r="G71" s="1">
        <f>SUM(Data!O71,Data!O1074,Data!O2077,Data!O3080)</f>
        <v>11.684739</v>
      </c>
      <c r="J71" s="1">
        <f>Data!X71</f>
        <v>5788.8</v>
      </c>
      <c r="K71" s="1">
        <f>SUM(Data!Z71,Data!Z1074,Data!Z2077,Data!Z3080)</f>
        <v>13.025846</v>
      </c>
    </row>
    <row r="72" spans="2:11" x14ac:dyDescent="0.25">
      <c r="B72" s="1">
        <f>Data!B72</f>
        <v>5875.2</v>
      </c>
      <c r="C72" s="1">
        <f>SUM(Data!D72,Data!D1075,Data!D2078,Data!D3081)</f>
        <v>53.011716999999997</v>
      </c>
      <c r="F72" s="1">
        <f>Data!M72</f>
        <v>5875.2</v>
      </c>
      <c r="G72" s="1">
        <f>SUM(Data!O72,Data!O1075,Data!O2078,Data!O3081)</f>
        <v>11.699033999999999</v>
      </c>
      <c r="J72" s="1">
        <f>Data!X72</f>
        <v>5875.2</v>
      </c>
      <c r="K72" s="1">
        <f>SUM(Data!Z72,Data!Z1075,Data!Z2078,Data!Z3081)</f>
        <v>13.023099999999999</v>
      </c>
    </row>
    <row r="73" spans="2:11" x14ac:dyDescent="0.25">
      <c r="B73" s="1">
        <f>Data!B73</f>
        <v>5961.6</v>
      </c>
      <c r="C73" s="1">
        <f>SUM(Data!D73,Data!D1076,Data!D2079,Data!D3082)</f>
        <v>52.829890000000006</v>
      </c>
      <c r="F73" s="1">
        <f>Data!M73</f>
        <v>5961.6</v>
      </c>
      <c r="G73" s="1">
        <f>SUM(Data!O73,Data!O1076,Data!O2079,Data!O3082)</f>
        <v>11.699631999999999</v>
      </c>
      <c r="J73" s="1">
        <f>Data!X73</f>
        <v>5961.6</v>
      </c>
      <c r="K73" s="1">
        <f>SUM(Data!Z73,Data!Z1076,Data!Z2079,Data!Z3082)</f>
        <v>13.003131</v>
      </c>
    </row>
    <row r="74" spans="2:11" x14ac:dyDescent="0.25">
      <c r="B74" s="1">
        <f>Data!B74</f>
        <v>6048</v>
      </c>
      <c r="C74" s="1">
        <f>SUM(Data!D74,Data!D1077,Data!D2080,Data!D3083)</f>
        <v>52.624353999999997</v>
      </c>
      <c r="F74" s="1">
        <f>Data!M74</f>
        <v>6048</v>
      </c>
      <c r="G74" s="1">
        <f>SUM(Data!O74,Data!O1077,Data!O2080,Data!O3083)</f>
        <v>11.705437</v>
      </c>
      <c r="J74" s="1">
        <f>Data!X74</f>
        <v>6048</v>
      </c>
      <c r="K74" s="1">
        <f>SUM(Data!Z74,Data!Z1077,Data!Z2080,Data!Z3083)</f>
        <v>13.003207</v>
      </c>
    </row>
    <row r="75" spans="2:11" x14ac:dyDescent="0.25">
      <c r="B75" s="1">
        <f>Data!B75</f>
        <v>6134.4</v>
      </c>
      <c r="C75" s="1">
        <f>SUM(Data!D75,Data!D1078,Data!D2081,Data!D3084)</f>
        <v>52.467708999999999</v>
      </c>
      <c r="F75" s="1">
        <f>Data!M75</f>
        <v>6134.4</v>
      </c>
      <c r="G75" s="1">
        <f>SUM(Data!O75,Data!O1078,Data!O2081,Data!O3084)</f>
        <v>11.692758999999999</v>
      </c>
      <c r="J75" s="1">
        <f>Data!X75</f>
        <v>6134.4</v>
      </c>
      <c r="K75" s="1">
        <f>SUM(Data!Z75,Data!Z1078,Data!Z2081,Data!Z3084)</f>
        <v>12.999348999999999</v>
      </c>
    </row>
    <row r="76" spans="2:11" x14ac:dyDescent="0.25">
      <c r="B76" s="1">
        <f>Data!B76</f>
        <v>6220.8</v>
      </c>
      <c r="C76" s="1">
        <f>SUM(Data!D76,Data!D1079,Data!D2082,Data!D3085)</f>
        <v>52.352348999999997</v>
      </c>
      <c r="F76" s="1">
        <f>Data!M76</f>
        <v>6220.8</v>
      </c>
      <c r="G76" s="1">
        <f>SUM(Data!O76,Data!O1079,Data!O2082,Data!O3085)</f>
        <v>11.694203999999999</v>
      </c>
      <c r="J76" s="1">
        <f>Data!X76</f>
        <v>6220.8</v>
      </c>
      <c r="K76" s="1">
        <f>SUM(Data!Z76,Data!Z1079,Data!Z2082,Data!Z3085)</f>
        <v>12.998695999999999</v>
      </c>
    </row>
    <row r="77" spans="2:11" x14ac:dyDescent="0.25">
      <c r="B77" s="1">
        <f>Data!B77</f>
        <v>6307.2</v>
      </c>
      <c r="C77" s="1">
        <f>SUM(Data!D77,Data!D1080,Data!D2083,Data!D3086)</f>
        <v>52.040907000000004</v>
      </c>
      <c r="F77" s="1">
        <f>Data!M77</f>
        <v>6307.2</v>
      </c>
      <c r="G77" s="1">
        <f>SUM(Data!O77,Data!O1080,Data!O2083,Data!O3086)</f>
        <v>11.693076</v>
      </c>
      <c r="J77" s="1">
        <f>Data!X77</f>
        <v>6307.2</v>
      </c>
      <c r="K77" s="1">
        <f>SUM(Data!Z77,Data!Z1080,Data!Z2083,Data!Z3086)</f>
        <v>12.998030999999999</v>
      </c>
    </row>
    <row r="78" spans="2:11" x14ac:dyDescent="0.25">
      <c r="B78" s="1">
        <f>Data!B78</f>
        <v>6393.6</v>
      </c>
      <c r="C78" s="1">
        <f>SUM(Data!D78,Data!D1081,Data!D2084,Data!D3087)</f>
        <v>51.757075</v>
      </c>
      <c r="F78" s="1">
        <f>Data!M78</f>
        <v>6393.6</v>
      </c>
      <c r="G78" s="1">
        <f>SUM(Data!O78,Data!O1081,Data!O2084,Data!O3087)</f>
        <v>11.675179</v>
      </c>
      <c r="J78" s="1">
        <f>Data!X78</f>
        <v>6393.6</v>
      </c>
      <c r="K78" s="1">
        <f>SUM(Data!Z78,Data!Z1081,Data!Z2084,Data!Z3087)</f>
        <v>13.020402000000001</v>
      </c>
    </row>
    <row r="79" spans="2:11" x14ac:dyDescent="0.25">
      <c r="B79" s="1">
        <f>Data!B79</f>
        <v>6480</v>
      </c>
      <c r="C79" s="1">
        <f>SUM(Data!D79,Data!D1082,Data!D2085,Data!D3088)</f>
        <v>51.526886999999995</v>
      </c>
      <c r="F79" s="1">
        <f>Data!M79</f>
        <v>6480</v>
      </c>
      <c r="G79" s="1">
        <f>SUM(Data!O79,Data!O1082,Data!O2085,Data!O3088)</f>
        <v>11.666440999999999</v>
      </c>
      <c r="J79" s="1">
        <f>Data!X79</f>
        <v>6480</v>
      </c>
      <c r="K79" s="1">
        <f>SUM(Data!Z79,Data!Z1082,Data!Z2085,Data!Z3088)</f>
        <v>13.079277999999999</v>
      </c>
    </row>
    <row r="80" spans="2:11" x14ac:dyDescent="0.25">
      <c r="B80" s="1">
        <f>Data!B80</f>
        <v>6566.4</v>
      </c>
      <c r="C80" s="1">
        <f>SUM(Data!D80,Data!D1083,Data!D2086,Data!D3089)</f>
        <v>51.406723</v>
      </c>
      <c r="F80" s="1">
        <f>Data!M80</f>
        <v>6566.4</v>
      </c>
      <c r="G80" s="1">
        <f>SUM(Data!O80,Data!O1083,Data!O2086,Data!O3089)</f>
        <v>11.700882</v>
      </c>
      <c r="J80" s="1">
        <f>Data!X80</f>
        <v>6566.4</v>
      </c>
      <c r="K80" s="1">
        <f>SUM(Data!Z80,Data!Z1083,Data!Z2086,Data!Z3089)</f>
        <v>13.124578</v>
      </c>
    </row>
    <row r="81" spans="2:11" x14ac:dyDescent="0.25">
      <c r="B81" s="1">
        <f>Data!B81</f>
        <v>6652.8</v>
      </c>
      <c r="C81" s="1">
        <f>SUM(Data!D81,Data!D1084,Data!D2087,Data!D3090)</f>
        <v>51.387248000000007</v>
      </c>
      <c r="F81" s="1">
        <f>Data!M81</f>
        <v>6652.8</v>
      </c>
      <c r="G81" s="1">
        <f>SUM(Data!O81,Data!O1084,Data!O2087,Data!O3090)</f>
        <v>11.686586999999999</v>
      </c>
      <c r="J81" s="1">
        <f>Data!X81</f>
        <v>6652.8</v>
      </c>
      <c r="K81" s="1">
        <f>SUM(Data!Z81,Data!Z1084,Data!Z2087,Data!Z3090)</f>
        <v>13.213360999999999</v>
      </c>
    </row>
    <row r="82" spans="2:11" x14ac:dyDescent="0.25">
      <c r="B82" s="1">
        <f>Data!B82</f>
        <v>6739.2</v>
      </c>
      <c r="C82" s="1">
        <f>SUM(Data!D82,Data!D1085,Data!D2088,Data!D3091)</f>
        <v>51.241306999999999</v>
      </c>
      <c r="F82" s="1">
        <f>Data!M82</f>
        <v>6739.2</v>
      </c>
      <c r="G82" s="1">
        <f>SUM(Data!O82,Data!O1085,Data!O2088,Data!O3091)</f>
        <v>11.678065</v>
      </c>
      <c r="J82" s="1">
        <f>Data!X82</f>
        <v>6739.2</v>
      </c>
      <c r="K82" s="1">
        <f>SUM(Data!Z82,Data!Z1085,Data!Z2088,Data!Z3091)</f>
        <v>13.203451000000001</v>
      </c>
    </row>
    <row r="83" spans="2:11" x14ac:dyDescent="0.25">
      <c r="B83" s="1">
        <f>Data!B83</f>
        <v>6825.6</v>
      </c>
      <c r="C83" s="1">
        <f>SUM(Data!D83,Data!D1086,Data!D2089,Data!D3092)</f>
        <v>50.913373</v>
      </c>
      <c r="F83" s="1">
        <f>Data!M83</f>
        <v>6825.6</v>
      </c>
      <c r="G83" s="1">
        <f>SUM(Data!O83,Data!O1086,Data!O2089,Data!O3092)</f>
        <v>11.675878000000001</v>
      </c>
      <c r="J83" s="1">
        <f>Data!X83</f>
        <v>6825.6</v>
      </c>
      <c r="K83" s="1">
        <f>SUM(Data!Z83,Data!Z1086,Data!Z2089,Data!Z3092)</f>
        <v>13.178477000000001</v>
      </c>
    </row>
    <row r="84" spans="2:11" x14ac:dyDescent="0.25">
      <c r="B84" s="1">
        <f>Data!B84</f>
        <v>6912</v>
      </c>
      <c r="C84" s="1">
        <f>SUM(Data!D84,Data!D1087,Data!D2090,Data!D3093)</f>
        <v>50.595188999999998</v>
      </c>
      <c r="F84" s="1">
        <f>Data!M84</f>
        <v>6912</v>
      </c>
      <c r="G84" s="1">
        <f>SUM(Data!O84,Data!O1087,Data!O2090,Data!O3093)</f>
        <v>11.658028999999999</v>
      </c>
      <c r="J84" s="1">
        <f>Data!X84</f>
        <v>6912</v>
      </c>
      <c r="K84" s="1">
        <f>SUM(Data!Z84,Data!Z1087,Data!Z2090,Data!Z3093)</f>
        <v>13.154485999999999</v>
      </c>
    </row>
    <row r="85" spans="2:11" x14ac:dyDescent="0.25">
      <c r="B85" s="1">
        <f>Data!B85</f>
        <v>6998.4</v>
      </c>
      <c r="C85" s="1">
        <f>SUM(Data!D85,Data!D1088,Data!D2091,Data!D3094)</f>
        <v>50.259869000000002</v>
      </c>
      <c r="F85" s="1">
        <f>Data!M85</f>
        <v>6998.4</v>
      </c>
      <c r="G85" s="1">
        <f>SUM(Data!O85,Data!O1088,Data!O2091,Data!O3094)</f>
        <v>11.655110000000001</v>
      </c>
      <c r="J85" s="1">
        <f>Data!X85</f>
        <v>6998.4</v>
      </c>
      <c r="K85" s="1">
        <f>SUM(Data!Z85,Data!Z1088,Data!Z2091,Data!Z3094)</f>
        <v>13.160831</v>
      </c>
    </row>
    <row r="86" spans="2:11" x14ac:dyDescent="0.25">
      <c r="B86" s="1">
        <f>Data!B86</f>
        <v>7084.8</v>
      </c>
      <c r="C86" s="1">
        <f>SUM(Data!D86,Data!D1089,Data!D2092,Data!D3095)</f>
        <v>49.948849999999993</v>
      </c>
      <c r="F86" s="1">
        <f>Data!M86</f>
        <v>7084.8</v>
      </c>
      <c r="G86" s="1">
        <f>SUM(Data!O86,Data!O1089,Data!O2092,Data!O3095)</f>
        <v>11.675067</v>
      </c>
      <c r="J86" s="1">
        <f>Data!X86</f>
        <v>7084.8</v>
      </c>
      <c r="K86" s="1">
        <f>SUM(Data!Z86,Data!Z1089,Data!Z2092,Data!Z3095)</f>
        <v>13.1683</v>
      </c>
    </row>
    <row r="87" spans="2:11" x14ac:dyDescent="0.25">
      <c r="B87" s="1">
        <f>Data!B87</f>
        <v>7171.2</v>
      </c>
      <c r="C87" s="1">
        <f>SUM(Data!D87,Data!D1090,Data!D2093,Data!D3096)</f>
        <v>49.911163999999999</v>
      </c>
      <c r="F87" s="1">
        <f>Data!M87</f>
        <v>7171.2</v>
      </c>
      <c r="G87" s="1">
        <f>SUM(Data!O87,Data!O1090,Data!O2093,Data!O3096)</f>
        <v>11.715237999999999</v>
      </c>
      <c r="J87" s="1">
        <f>Data!X87</f>
        <v>7171.2</v>
      </c>
      <c r="K87" s="1">
        <f>SUM(Data!Z87,Data!Z1090,Data!Z2093,Data!Z3096)</f>
        <v>13.154393000000001</v>
      </c>
    </row>
    <row r="88" spans="2:11" x14ac:dyDescent="0.25">
      <c r="B88" s="1">
        <f>Data!B88</f>
        <v>7257.6</v>
      </c>
      <c r="C88" s="1">
        <f>SUM(Data!D88,Data!D1091,Data!D2094,Data!D3097)</f>
        <v>49.920857000000005</v>
      </c>
      <c r="F88" s="1">
        <f>Data!M88</f>
        <v>7257.6</v>
      </c>
      <c r="G88" s="1">
        <f>SUM(Data!O88,Data!O1091,Data!O2094,Data!O3097)</f>
        <v>11.767633999999999</v>
      </c>
      <c r="J88" s="1">
        <f>Data!X88</f>
        <v>7257.6</v>
      </c>
      <c r="K88" s="1">
        <f>SUM(Data!Z88,Data!Z1091,Data!Z2094,Data!Z3097)</f>
        <v>13.259509999999999</v>
      </c>
    </row>
    <row r="89" spans="2:11" x14ac:dyDescent="0.25">
      <c r="B89" s="1">
        <f>Data!B89</f>
        <v>7344</v>
      </c>
      <c r="C89" s="1">
        <f>SUM(Data!D89,Data!D1092,Data!D2095,Data!D3098)</f>
        <v>49.946219999999997</v>
      </c>
      <c r="F89" s="1">
        <f>Data!M89</f>
        <v>7344</v>
      </c>
      <c r="G89" s="1">
        <f>SUM(Data!O89,Data!O1092,Data!O2095,Data!O3098)</f>
        <v>11.757738999999999</v>
      </c>
      <c r="J89" s="1">
        <f>Data!X89</f>
        <v>7344</v>
      </c>
      <c r="K89" s="1">
        <f>SUM(Data!Z89,Data!Z1092,Data!Z2095,Data!Z3098)</f>
        <v>13.225111999999999</v>
      </c>
    </row>
    <row r="90" spans="2:11" x14ac:dyDescent="0.25">
      <c r="B90" s="1">
        <f>Data!B90</f>
        <v>7430.4</v>
      </c>
      <c r="C90" s="1">
        <f>SUM(Data!D90,Data!D1093,Data!D2096,Data!D3099)</f>
        <v>50.041423999999999</v>
      </c>
      <c r="F90" s="1">
        <f>Data!M90</f>
        <v>7430.4</v>
      </c>
      <c r="G90" s="1">
        <f>SUM(Data!O90,Data!O1093,Data!O2096,Data!O3099)</f>
        <v>11.770552</v>
      </c>
      <c r="J90" s="1">
        <f>Data!X90</f>
        <v>7430.4</v>
      </c>
      <c r="K90" s="1">
        <f>SUM(Data!Z90,Data!Z1093,Data!Z2096,Data!Z3099)</f>
        <v>13.244188000000001</v>
      </c>
    </row>
    <row r="91" spans="2:11" x14ac:dyDescent="0.25">
      <c r="B91" s="1">
        <f>Data!B91</f>
        <v>7516.8</v>
      </c>
      <c r="C91" s="1">
        <f>SUM(Data!D91,Data!D1094,Data!D2097,Data!D3100)</f>
        <v>50.200391000000003</v>
      </c>
      <c r="F91" s="1">
        <f>Data!M91</f>
        <v>7516.8</v>
      </c>
      <c r="G91" s="1">
        <f>SUM(Data!O91,Data!O1094,Data!O2097,Data!O3100)</f>
        <v>11.752683000000001</v>
      </c>
      <c r="J91" s="1">
        <f>Data!X91</f>
        <v>7516.8</v>
      </c>
      <c r="K91" s="1">
        <f>SUM(Data!Z91,Data!Z1094,Data!Z2097,Data!Z3100)</f>
        <v>13.215158000000001</v>
      </c>
    </row>
    <row r="92" spans="2:11" x14ac:dyDescent="0.25">
      <c r="B92" s="1">
        <f>Data!B92</f>
        <v>7603.2</v>
      </c>
      <c r="C92" s="1">
        <f>SUM(Data!D92,Data!D1095,Data!D2098,Data!D3101)</f>
        <v>50.226920999999997</v>
      </c>
      <c r="F92" s="1">
        <f>Data!M92</f>
        <v>7603.2</v>
      </c>
      <c r="G92" s="1">
        <f>SUM(Data!O92,Data!O1095,Data!O2098,Data!O3101)</f>
        <v>11.770768999999998</v>
      </c>
      <c r="J92" s="1">
        <f>Data!X92</f>
        <v>7603.2</v>
      </c>
      <c r="K92" s="1">
        <f>SUM(Data!Z92,Data!Z1095,Data!Z2098,Data!Z3101)</f>
        <v>13.218488000000001</v>
      </c>
    </row>
    <row r="93" spans="2:11" x14ac:dyDescent="0.25">
      <c r="B93" s="1">
        <f>Data!B93</f>
        <v>7689.6</v>
      </c>
      <c r="C93" s="1">
        <f>SUM(Data!D93,Data!D1096,Data!D2099,Data!D3102)</f>
        <v>50.187283999999998</v>
      </c>
      <c r="F93" s="1">
        <f>Data!M93</f>
        <v>7689.6</v>
      </c>
      <c r="G93" s="1">
        <f>SUM(Data!O93,Data!O1096,Data!O2099,Data!O3102)</f>
        <v>11.773822000000001</v>
      </c>
      <c r="J93" s="1">
        <f>Data!X93</f>
        <v>7689.6</v>
      </c>
      <c r="K93" s="1">
        <f>SUM(Data!Z93,Data!Z1096,Data!Z2099,Data!Z3102)</f>
        <v>13.268196999999999</v>
      </c>
    </row>
    <row r="94" spans="2:11" x14ac:dyDescent="0.25">
      <c r="B94" s="1">
        <f>Data!B94</f>
        <v>7776</v>
      </c>
      <c r="C94" s="1">
        <f>SUM(Data!D94,Data!D1097,Data!D2100,Data!D3103)</f>
        <v>50.244343999999998</v>
      </c>
      <c r="F94" s="1">
        <f>Data!M94</f>
        <v>7776</v>
      </c>
      <c r="G94" s="1">
        <f>SUM(Data!O94,Data!O1097,Data!O2100,Data!O3103)</f>
        <v>11.762422000000001</v>
      </c>
      <c r="J94" s="1">
        <f>Data!X94</f>
        <v>7776</v>
      </c>
      <c r="K94" s="1">
        <f>SUM(Data!Z94,Data!Z1097,Data!Z2100,Data!Z3103)</f>
        <v>13.269693000000002</v>
      </c>
    </row>
    <row r="95" spans="2:11" x14ac:dyDescent="0.25">
      <c r="B95" s="1">
        <f>Data!B95</f>
        <v>7862.4</v>
      </c>
      <c r="C95" s="1">
        <f>SUM(Data!D95,Data!D1098,Data!D2101,Data!D3104)</f>
        <v>50.224626999999998</v>
      </c>
      <c r="F95" s="1">
        <f>Data!M95</f>
        <v>7862.4</v>
      </c>
      <c r="G95" s="1">
        <f>SUM(Data!O95,Data!O1098,Data!O2101,Data!O3104)</f>
        <v>11.763337</v>
      </c>
      <c r="J95" s="1">
        <f>Data!X95</f>
        <v>7862.4</v>
      </c>
      <c r="K95" s="1">
        <f>SUM(Data!Z95,Data!Z1098,Data!Z2101,Data!Z3104)</f>
        <v>13.258846</v>
      </c>
    </row>
    <row r="96" spans="2:11" x14ac:dyDescent="0.25">
      <c r="B96" s="1">
        <f>Data!B96</f>
        <v>7948.8</v>
      </c>
      <c r="C96" s="1">
        <f>SUM(Data!D96,Data!D1099,Data!D2102,Data!D3105)</f>
        <v>50.183706999999998</v>
      </c>
      <c r="F96" s="1">
        <f>Data!M96</f>
        <v>7948.8</v>
      </c>
      <c r="G96" s="1">
        <f>SUM(Data!O96,Data!O1099,Data!O2102,Data!O3105)</f>
        <v>11.761752</v>
      </c>
      <c r="J96" s="1">
        <f>Data!X96</f>
        <v>7948.8</v>
      </c>
      <c r="K96" s="1">
        <f>SUM(Data!Z96,Data!Z1099,Data!Z2102,Data!Z3105)</f>
        <v>13.252007000000001</v>
      </c>
    </row>
    <row r="97" spans="2:11" x14ac:dyDescent="0.25">
      <c r="B97" s="1">
        <f>Data!B97</f>
        <v>8035.2</v>
      </c>
      <c r="C97" s="1">
        <f>SUM(Data!D97,Data!D1100,Data!D2103,Data!D3106)</f>
        <v>50.240213999999995</v>
      </c>
      <c r="F97" s="1">
        <f>Data!M97</f>
        <v>8035.2</v>
      </c>
      <c r="G97" s="1">
        <f>SUM(Data!O97,Data!O1100,Data!O2103,Data!O3106)</f>
        <v>11.745341</v>
      </c>
      <c r="J97" s="1">
        <f>Data!X97</f>
        <v>8035.2</v>
      </c>
      <c r="K97" s="1">
        <f>SUM(Data!Z97,Data!Z1100,Data!Z2103,Data!Z3106)</f>
        <v>13.216746000000001</v>
      </c>
    </row>
    <row r="98" spans="2:11" x14ac:dyDescent="0.25">
      <c r="B98" s="1">
        <f>Data!B98</f>
        <v>8121.6</v>
      </c>
      <c r="C98" s="1">
        <f>SUM(Data!D98,Data!D1101,Data!D2104,Data!D3107)</f>
        <v>50.307943999999999</v>
      </c>
      <c r="F98" s="1">
        <f>Data!M98</f>
        <v>8121.6</v>
      </c>
      <c r="G98" s="1">
        <f>SUM(Data!O98,Data!O1101,Data!O2104,Data!O3107)</f>
        <v>11.764026999999999</v>
      </c>
      <c r="J98" s="1">
        <f>Data!X98</f>
        <v>8121.6</v>
      </c>
      <c r="K98" s="1">
        <f>SUM(Data!Z98,Data!Z1101,Data!Z2104,Data!Z3107)</f>
        <v>13.292150999999999</v>
      </c>
    </row>
    <row r="99" spans="2:11" x14ac:dyDescent="0.25">
      <c r="B99" s="1">
        <f>Data!B99</f>
        <v>8208</v>
      </c>
      <c r="C99" s="1">
        <f>SUM(Data!D99,Data!D1102,Data!D2105,Data!D3108)</f>
        <v>50.441123000000005</v>
      </c>
      <c r="F99" s="1">
        <f>Data!M99</f>
        <v>8208</v>
      </c>
      <c r="G99" s="1">
        <f>SUM(Data!O99,Data!O1102,Data!O2105,Data!O3108)</f>
        <v>11.785581000000001</v>
      </c>
      <c r="J99" s="1">
        <f>Data!X99</f>
        <v>8208</v>
      </c>
      <c r="K99" s="1">
        <f>SUM(Data!Z99,Data!Z1102,Data!Z2105,Data!Z3108)</f>
        <v>13.346772</v>
      </c>
    </row>
    <row r="100" spans="2:11" x14ac:dyDescent="0.25">
      <c r="B100" s="1">
        <f>Data!B100</f>
        <v>8294.4</v>
      </c>
      <c r="C100" s="1">
        <f>SUM(Data!D100,Data!D1103,Data!D2106,Data!D3109)</f>
        <v>50.452869999999997</v>
      </c>
      <c r="F100" s="1">
        <f>Data!M100</f>
        <v>8294.4</v>
      </c>
      <c r="G100" s="1">
        <f>SUM(Data!O100,Data!O1103,Data!O2106,Data!O3109)</f>
        <v>11.780363000000001</v>
      </c>
      <c r="J100" s="1">
        <f>Data!X100</f>
        <v>8294.4</v>
      </c>
      <c r="K100" s="1">
        <f>SUM(Data!Z100,Data!Z1103,Data!Z2106,Data!Z3109)</f>
        <v>13.328038999999999</v>
      </c>
    </row>
    <row r="101" spans="2:11" x14ac:dyDescent="0.25">
      <c r="B101" s="1">
        <f>Data!B101</f>
        <v>8380.7999999999993</v>
      </c>
      <c r="C101" s="1">
        <f>SUM(Data!D101,Data!D1104,Data!D2107,Data!D3110)</f>
        <v>50.414772000000006</v>
      </c>
      <c r="F101" s="1">
        <f>Data!M101</f>
        <v>8380.7999999999993</v>
      </c>
      <c r="G101" s="1">
        <f>SUM(Data!O101,Data!O1104,Data!O2107,Data!O3110)</f>
        <v>11.759186</v>
      </c>
      <c r="J101" s="1">
        <f>Data!X101</f>
        <v>8380.7999999999993</v>
      </c>
      <c r="K101" s="1">
        <f>SUM(Data!Z101,Data!Z1104,Data!Z2107,Data!Z3110)</f>
        <v>13.316970999999999</v>
      </c>
    </row>
    <row r="102" spans="2:11" x14ac:dyDescent="0.25">
      <c r="B102" s="1">
        <f>Data!B102</f>
        <v>8467.2000000000007</v>
      </c>
      <c r="C102" s="1">
        <f>SUM(Data!D102,Data!D1105,Data!D2108,Data!D3111)</f>
        <v>50.448507999999997</v>
      </c>
      <c r="F102" s="1">
        <f>Data!M102</f>
        <v>8467.2000000000007</v>
      </c>
      <c r="G102" s="1">
        <f>SUM(Data!O102,Data!O1105,Data!O2108,Data!O3111)</f>
        <v>11.758407999999999</v>
      </c>
      <c r="J102" s="1">
        <f>Data!X102</f>
        <v>8467.2000000000007</v>
      </c>
      <c r="K102" s="1">
        <f>SUM(Data!Z102,Data!Z1105,Data!Z2108,Data!Z3111)</f>
        <v>13.315048000000001</v>
      </c>
    </row>
    <row r="103" spans="2:11" x14ac:dyDescent="0.25">
      <c r="B103" s="1">
        <f>Data!B103</f>
        <v>8553.6</v>
      </c>
      <c r="C103" s="1">
        <f>SUM(Data!D103,Data!D1106,Data!D2109,Data!D3112)</f>
        <v>50.540664</v>
      </c>
      <c r="F103" s="1">
        <f>Data!M103</f>
        <v>8553.6</v>
      </c>
      <c r="G103" s="1">
        <f>SUM(Data!O103,Data!O1106,Data!O2109,Data!O3112)</f>
        <v>11.755932</v>
      </c>
      <c r="J103" s="1">
        <f>Data!X103</f>
        <v>8553.6</v>
      </c>
      <c r="K103" s="1">
        <f>SUM(Data!Z103,Data!Z1106,Data!Z2109,Data!Z3112)</f>
        <v>13.32062</v>
      </c>
    </row>
    <row r="104" spans="2:11" x14ac:dyDescent="0.25">
      <c r="B104" s="1">
        <f>Data!B104</f>
        <v>8640</v>
      </c>
      <c r="C104" s="1">
        <f>SUM(Data!D104,Data!D1107,Data!D2110,Data!D3113)</f>
        <v>50.521121999999991</v>
      </c>
      <c r="F104" s="1">
        <f>Data!M104</f>
        <v>8640</v>
      </c>
      <c r="G104" s="1">
        <f>SUM(Data!O104,Data!O1107,Data!O2110,Data!O3113)</f>
        <v>11.758877999999999</v>
      </c>
      <c r="J104" s="1">
        <f>Data!X104</f>
        <v>8640</v>
      </c>
      <c r="K104" s="1">
        <f>SUM(Data!Z104,Data!Z1107,Data!Z2110,Data!Z3113)</f>
        <v>13.346174000000001</v>
      </c>
    </row>
    <row r="105" spans="2:11" x14ac:dyDescent="0.25">
      <c r="B105" s="1">
        <f>Data!B105</f>
        <v>8726.4</v>
      </c>
      <c r="C105" s="1">
        <f>SUM(Data!D105,Data!D1108,Data!D2111,Data!D3114)</f>
        <v>50.417942000000004</v>
      </c>
      <c r="F105" s="1">
        <f>Data!M105</f>
        <v>8726.4</v>
      </c>
      <c r="G105" s="1">
        <f>SUM(Data!O105,Data!O1108,Data!O2111,Data!O3114)</f>
        <v>11.755221000000001</v>
      </c>
      <c r="J105" s="1">
        <f>Data!X105</f>
        <v>8726.4</v>
      </c>
      <c r="K105" s="1">
        <f>SUM(Data!Z105,Data!Z1108,Data!Z2111,Data!Z3114)</f>
        <v>13.381395999999999</v>
      </c>
    </row>
    <row r="106" spans="2:11" x14ac:dyDescent="0.25">
      <c r="B106" s="1">
        <f>Data!B106</f>
        <v>8812.7999999999993</v>
      </c>
      <c r="C106" s="1">
        <f>SUM(Data!D106,Data!D1109,Data!D2112,Data!D3115)</f>
        <v>50.338983000000006</v>
      </c>
      <c r="F106" s="1">
        <f>Data!M106</f>
        <v>8812.7999999999993</v>
      </c>
      <c r="G106" s="1">
        <f>SUM(Data!O106,Data!O1109,Data!O2112,Data!O3115)</f>
        <v>11.772135</v>
      </c>
      <c r="J106" s="1">
        <f>Data!X106</f>
        <v>8812.7999999999993</v>
      </c>
      <c r="K106" s="1">
        <f>SUM(Data!Z106,Data!Z1109,Data!Z2112,Data!Z3115)</f>
        <v>13.362458999999998</v>
      </c>
    </row>
    <row r="107" spans="2:11" x14ac:dyDescent="0.25">
      <c r="B107" s="1">
        <f>Data!B107</f>
        <v>8899.2000000000007</v>
      </c>
      <c r="C107" s="1">
        <f>SUM(Data!D107,Data!D1110,Data!D2113,Data!D3116)</f>
        <v>50.284950000000002</v>
      </c>
      <c r="F107" s="1">
        <f>Data!M107</f>
        <v>8899.2000000000007</v>
      </c>
      <c r="G107" s="1">
        <f>SUM(Data!O107,Data!O1110,Data!O2113,Data!O3116)</f>
        <v>11.789831</v>
      </c>
      <c r="J107" s="1">
        <f>Data!X107</f>
        <v>8899.2000000000007</v>
      </c>
      <c r="K107" s="1">
        <f>SUM(Data!Z107,Data!Z1110,Data!Z2113,Data!Z3116)</f>
        <v>13.349299000000002</v>
      </c>
    </row>
    <row r="108" spans="2:11" x14ac:dyDescent="0.25">
      <c r="B108" s="1">
        <f>Data!B108</f>
        <v>8985.6</v>
      </c>
      <c r="C108" s="1">
        <f>SUM(Data!D108,Data!D1111,Data!D2114,Data!D3117)</f>
        <v>50.235268000000005</v>
      </c>
      <c r="F108" s="1">
        <f>Data!M108</f>
        <v>8985.6</v>
      </c>
      <c r="G108" s="1">
        <f>SUM(Data!O108,Data!O1111,Data!O2114,Data!O3117)</f>
        <v>11.785587999999999</v>
      </c>
      <c r="J108" s="1">
        <f>Data!X108</f>
        <v>8985.6</v>
      </c>
      <c r="K108" s="1">
        <f>SUM(Data!Z108,Data!Z1111,Data!Z2114,Data!Z3117)</f>
        <v>13.328923999999999</v>
      </c>
    </row>
    <row r="109" spans="2:11" x14ac:dyDescent="0.25">
      <c r="B109" s="1">
        <f>Data!B109</f>
        <v>9072</v>
      </c>
      <c r="C109" s="1">
        <f>SUM(Data!D109,Data!D1112,Data!D2115,Data!D3118)</f>
        <v>50.255895999999993</v>
      </c>
      <c r="F109" s="1">
        <f>Data!M109</f>
        <v>9072</v>
      </c>
      <c r="G109" s="1">
        <f>SUM(Data!O109,Data!O1112,Data!O2115,Data!O3118)</f>
        <v>11.781700000000001</v>
      </c>
      <c r="J109" s="1">
        <f>Data!X109</f>
        <v>9072</v>
      </c>
      <c r="K109" s="1">
        <f>SUM(Data!Z109,Data!Z1112,Data!Z2115,Data!Z3118)</f>
        <v>13.31099</v>
      </c>
    </row>
    <row r="110" spans="2:11" x14ac:dyDescent="0.25">
      <c r="B110" s="1">
        <f>Data!B110</f>
        <v>9158.4</v>
      </c>
      <c r="C110" s="1">
        <f>SUM(Data!D110,Data!D1113,Data!D2116,Data!D3119)</f>
        <v>50.371307999999999</v>
      </c>
      <c r="F110" s="1">
        <f>Data!M110</f>
        <v>9158.4</v>
      </c>
      <c r="G110" s="1">
        <f>SUM(Data!O110,Data!O1113,Data!O2116,Data!O3119)</f>
        <v>11.775121000000002</v>
      </c>
      <c r="J110" s="1">
        <f>Data!X110</f>
        <v>9158.4</v>
      </c>
      <c r="K110" s="1">
        <f>SUM(Data!Z110,Data!Z1113,Data!Z2116,Data!Z3119)</f>
        <v>13.287167999999999</v>
      </c>
    </row>
    <row r="111" spans="2:11" x14ac:dyDescent="0.25">
      <c r="B111" s="1">
        <f>Data!B111</f>
        <v>9244.7999999999993</v>
      </c>
      <c r="C111" s="1">
        <f>SUM(Data!D111,Data!D1114,Data!D2117,Data!D3120)</f>
        <v>50.392295000000004</v>
      </c>
      <c r="F111" s="1">
        <f>Data!M111</f>
        <v>9244.7999999999993</v>
      </c>
      <c r="G111" s="1">
        <f>SUM(Data!O111,Data!O1114,Data!O2117,Data!O3120)</f>
        <v>11.765854000000001</v>
      </c>
      <c r="J111" s="1">
        <f>Data!X111</f>
        <v>9244.7999999999993</v>
      </c>
      <c r="K111" s="1">
        <f>SUM(Data!Z111,Data!Z1114,Data!Z2117,Data!Z3120)</f>
        <v>13.277762999999998</v>
      </c>
    </row>
    <row r="112" spans="2:11" x14ac:dyDescent="0.25">
      <c r="B112" s="1">
        <f>Data!B112</f>
        <v>9331.2000000000007</v>
      </c>
      <c r="C112" s="1">
        <f>SUM(Data!D112,Data!D1115,Data!D2118,Data!D3121)</f>
        <v>50.399813999999999</v>
      </c>
      <c r="F112" s="1">
        <f>Data!M112</f>
        <v>9331.2000000000007</v>
      </c>
      <c r="G112" s="1">
        <f>SUM(Data!O112,Data!O1115,Data!O2118,Data!O3121)</f>
        <v>11.757593000000002</v>
      </c>
      <c r="J112" s="1">
        <f>Data!X112</f>
        <v>9331.2000000000007</v>
      </c>
      <c r="K112" s="1">
        <f>SUM(Data!Z112,Data!Z1115,Data!Z2118,Data!Z3121)</f>
        <v>13.252571</v>
      </c>
    </row>
    <row r="113" spans="2:11" x14ac:dyDescent="0.25">
      <c r="B113" s="1">
        <f>Data!B113</f>
        <v>9417.6</v>
      </c>
      <c r="C113" s="1">
        <f>SUM(Data!D113,Data!D1116,Data!D2119,Data!D3122)</f>
        <v>50.306631000000003</v>
      </c>
      <c r="F113" s="1">
        <f>Data!M113</f>
        <v>9417.6</v>
      </c>
      <c r="G113" s="1">
        <f>SUM(Data!O113,Data!O1116,Data!O2119,Data!O3122)</f>
        <v>11.772551</v>
      </c>
      <c r="J113" s="1">
        <f>Data!X113</f>
        <v>9417.6</v>
      </c>
      <c r="K113" s="1">
        <f>SUM(Data!Z113,Data!Z1116,Data!Z2119,Data!Z3122)</f>
        <v>13.265772999999999</v>
      </c>
    </row>
    <row r="114" spans="2:11" x14ac:dyDescent="0.25">
      <c r="B114" s="1">
        <f>Data!B114</f>
        <v>9504</v>
      </c>
      <c r="C114" s="1">
        <f>SUM(Data!D114,Data!D1117,Data!D2120,Data!D3123)</f>
        <v>50.401563000000003</v>
      </c>
      <c r="F114" s="1">
        <f>Data!M114</f>
        <v>9504</v>
      </c>
      <c r="G114" s="1">
        <f>SUM(Data!O114,Data!O1117,Data!O2120,Data!O3123)</f>
        <v>11.761576</v>
      </c>
      <c r="J114" s="1">
        <f>Data!X114</f>
        <v>9504</v>
      </c>
      <c r="K114" s="1">
        <f>SUM(Data!Z114,Data!Z1117,Data!Z2120,Data!Z3123)</f>
        <v>13.255063</v>
      </c>
    </row>
    <row r="115" spans="2:11" x14ac:dyDescent="0.25">
      <c r="B115" s="1">
        <f>Data!B115</f>
        <v>9590.4</v>
      </c>
      <c r="C115" s="1">
        <f>SUM(Data!D115,Data!D1118,Data!D2121,Data!D3124)</f>
        <v>50.400473000000005</v>
      </c>
      <c r="F115" s="1">
        <f>Data!M115</f>
        <v>9590.4</v>
      </c>
      <c r="G115" s="1">
        <f>SUM(Data!O115,Data!O1118,Data!O2121,Data!O3124)</f>
        <v>11.749347999999999</v>
      </c>
      <c r="J115" s="1">
        <f>Data!X115</f>
        <v>9590.4</v>
      </c>
      <c r="K115" s="1">
        <f>SUM(Data!Z115,Data!Z1118,Data!Z2121,Data!Z3124)</f>
        <v>13.266914</v>
      </c>
    </row>
    <row r="116" spans="2:11" x14ac:dyDescent="0.25">
      <c r="B116" s="1">
        <f>Data!B116</f>
        <v>9676.7999999999993</v>
      </c>
      <c r="C116" s="1">
        <f>SUM(Data!D116,Data!D1119,Data!D2122,Data!D3125)</f>
        <v>50.401930999999998</v>
      </c>
      <c r="F116" s="1">
        <f>Data!M116</f>
        <v>9676.7999999999993</v>
      </c>
      <c r="G116" s="1">
        <f>SUM(Data!O116,Data!O1119,Data!O2122,Data!O3125)</f>
        <v>11.769911</v>
      </c>
      <c r="J116" s="1">
        <f>Data!X116</f>
        <v>9676.7999999999993</v>
      </c>
      <c r="K116" s="1">
        <f>SUM(Data!Z116,Data!Z1119,Data!Z2122,Data!Z3125)</f>
        <v>13.286474999999999</v>
      </c>
    </row>
    <row r="117" spans="2:11" x14ac:dyDescent="0.25">
      <c r="B117" s="1">
        <f>Data!B117</f>
        <v>9763.2000000000007</v>
      </c>
      <c r="C117" s="1">
        <f>SUM(Data!D117,Data!D1120,Data!D2123,Data!D3126)</f>
        <v>50.334395000000001</v>
      </c>
      <c r="F117" s="1">
        <f>Data!M117</f>
        <v>9763.2000000000007</v>
      </c>
      <c r="G117" s="1">
        <f>SUM(Data!O117,Data!O1120,Data!O2123,Data!O3126)</f>
        <v>11.781813</v>
      </c>
      <c r="J117" s="1">
        <f>Data!X117</f>
        <v>9763.2000000000007</v>
      </c>
      <c r="K117" s="1">
        <f>SUM(Data!Z117,Data!Z1120,Data!Z2123,Data!Z3126)</f>
        <v>13.273277</v>
      </c>
    </row>
    <row r="118" spans="2:11" x14ac:dyDescent="0.25">
      <c r="B118" s="1">
        <f>Data!B118</f>
        <v>9849.6</v>
      </c>
      <c r="C118" s="1">
        <f>SUM(Data!D118,Data!D1121,Data!D2124,Data!D3127)</f>
        <v>50.569987999999995</v>
      </c>
      <c r="F118" s="1">
        <f>Data!M118</f>
        <v>9849.6</v>
      </c>
      <c r="G118" s="1">
        <f>SUM(Data!O118,Data!O1121,Data!O2124,Data!O3127)</f>
        <v>11.781115</v>
      </c>
      <c r="J118" s="1">
        <f>Data!X118</f>
        <v>9849.6</v>
      </c>
      <c r="K118" s="1">
        <f>SUM(Data!Z118,Data!Z1121,Data!Z2124,Data!Z3127)</f>
        <v>13.259426999999999</v>
      </c>
    </row>
    <row r="119" spans="2:11" x14ac:dyDescent="0.25">
      <c r="B119" s="1">
        <f>Data!B119</f>
        <v>9936</v>
      </c>
      <c r="C119" s="1">
        <f>SUM(Data!D119,Data!D1122,Data!D2125,Data!D3128)</f>
        <v>50.652941000000006</v>
      </c>
      <c r="F119" s="1">
        <f>Data!M119</f>
        <v>9936</v>
      </c>
      <c r="G119" s="1">
        <f>SUM(Data!O119,Data!O1122,Data!O2125,Data!O3128)</f>
        <v>11.761610999999998</v>
      </c>
      <c r="J119" s="1">
        <f>Data!X119</f>
        <v>9936</v>
      </c>
      <c r="K119" s="1">
        <f>SUM(Data!Z119,Data!Z1122,Data!Z2125,Data!Z3128)</f>
        <v>13.262706999999999</v>
      </c>
    </row>
    <row r="120" spans="2:11" x14ac:dyDescent="0.25">
      <c r="B120" s="1">
        <f>Data!B120</f>
        <v>10022.4</v>
      </c>
      <c r="C120" s="1">
        <f>SUM(Data!D120,Data!D1123,Data!D2126,Data!D3129)</f>
        <v>50.618221999999996</v>
      </c>
      <c r="F120" s="1">
        <f>Data!M120</f>
        <v>10022.4</v>
      </c>
      <c r="G120" s="1">
        <f>SUM(Data!O120,Data!O1123,Data!O2126,Data!O3129)</f>
        <v>11.747661000000001</v>
      </c>
      <c r="J120" s="1">
        <f>Data!X120</f>
        <v>10022.4</v>
      </c>
      <c r="K120" s="1">
        <f>SUM(Data!Z120,Data!Z1123,Data!Z2126,Data!Z3129)</f>
        <v>13.234389</v>
      </c>
    </row>
    <row r="121" spans="2:11" x14ac:dyDescent="0.25">
      <c r="B121" s="1">
        <f>Data!B121</f>
        <v>10108.799999999999</v>
      </c>
      <c r="C121" s="1">
        <f>SUM(Data!D121,Data!D1124,Data!D2127,Data!D3130)</f>
        <v>50.427681</v>
      </c>
      <c r="F121" s="1">
        <f>Data!M121</f>
        <v>10108.799999999999</v>
      </c>
      <c r="G121" s="1">
        <f>SUM(Data!O121,Data!O1124,Data!O2127,Data!O3130)</f>
        <v>11.749766000000001</v>
      </c>
      <c r="J121" s="1">
        <f>Data!X121</f>
        <v>10108.799999999999</v>
      </c>
      <c r="K121" s="1">
        <f>SUM(Data!Z121,Data!Z1124,Data!Z2127,Data!Z3130)</f>
        <v>13.216120999999999</v>
      </c>
    </row>
    <row r="122" spans="2:11" x14ac:dyDescent="0.25">
      <c r="B122" s="1">
        <f>Data!B122</f>
        <v>10195.200000000001</v>
      </c>
      <c r="C122" s="1">
        <f>SUM(Data!D122,Data!D1125,Data!D2128,Data!D3131)</f>
        <v>50.154619999999994</v>
      </c>
      <c r="F122" s="1">
        <f>Data!M122</f>
        <v>10195.200000000001</v>
      </c>
      <c r="G122" s="1">
        <f>SUM(Data!O122,Data!O1125,Data!O2128,Data!O3131)</f>
        <v>11.744517999999999</v>
      </c>
      <c r="J122" s="1">
        <f>Data!X122</f>
        <v>10195.200000000001</v>
      </c>
      <c r="K122" s="1">
        <f>SUM(Data!Z122,Data!Z1125,Data!Z2128,Data!Z3131)</f>
        <v>13.196706000000001</v>
      </c>
    </row>
    <row r="123" spans="2:11" x14ac:dyDescent="0.25">
      <c r="B123" s="1">
        <f>Data!B123</f>
        <v>10281.6</v>
      </c>
      <c r="C123" s="1">
        <f>SUM(Data!D123,Data!D1126,Data!D2129,Data!D3132)</f>
        <v>49.948708999999994</v>
      </c>
      <c r="F123" s="1">
        <f>Data!M123</f>
        <v>10281.6</v>
      </c>
      <c r="G123" s="1">
        <f>SUM(Data!O123,Data!O1126,Data!O2129,Data!O3132)</f>
        <v>11.743161000000001</v>
      </c>
      <c r="J123" s="1">
        <f>Data!X123</f>
        <v>10281.6</v>
      </c>
      <c r="K123" s="1">
        <f>SUM(Data!Z123,Data!Z1126,Data!Z2129,Data!Z3132)</f>
        <v>13.172632</v>
      </c>
    </row>
    <row r="124" spans="2:11" x14ac:dyDescent="0.25">
      <c r="B124" s="1">
        <f>Data!B124</f>
        <v>10368</v>
      </c>
      <c r="C124" s="1">
        <f>SUM(Data!D124,Data!D1127,Data!D2130,Data!D3133)</f>
        <v>49.740240999999997</v>
      </c>
      <c r="F124" s="1">
        <f>Data!M124</f>
        <v>10368</v>
      </c>
      <c r="G124" s="1">
        <f>SUM(Data!O124,Data!O1127,Data!O2130,Data!O3133)</f>
        <v>11.730678000000001</v>
      </c>
      <c r="J124" s="1">
        <f>Data!X124</f>
        <v>10368</v>
      </c>
      <c r="K124" s="1">
        <f>SUM(Data!Z124,Data!Z1127,Data!Z2130,Data!Z3133)</f>
        <v>13.171132999999999</v>
      </c>
    </row>
    <row r="125" spans="2:11" x14ac:dyDescent="0.25">
      <c r="B125" s="1">
        <f>Data!B125</f>
        <v>10454.4</v>
      </c>
      <c r="C125" s="1">
        <f>SUM(Data!D125,Data!D1128,Data!D2131,Data!D3134)</f>
        <v>49.540515999999997</v>
      </c>
      <c r="F125" s="1">
        <f>Data!M125</f>
        <v>10454.4</v>
      </c>
      <c r="G125" s="1">
        <f>SUM(Data!O125,Data!O1128,Data!O2131,Data!O3134)</f>
        <v>11.717309999999999</v>
      </c>
      <c r="J125" s="1">
        <f>Data!X125</f>
        <v>10454.4</v>
      </c>
      <c r="K125" s="1">
        <f>SUM(Data!Z125,Data!Z1128,Data!Z2131,Data!Z3134)</f>
        <v>13.187056</v>
      </c>
    </row>
    <row r="126" spans="2:11" x14ac:dyDescent="0.25">
      <c r="B126" s="1">
        <f>Data!B126</f>
        <v>10540.8</v>
      </c>
      <c r="C126" s="1">
        <f>SUM(Data!D126,Data!D1129,Data!D2132,Data!D3135)</f>
        <v>49.461904000000004</v>
      </c>
      <c r="F126" s="1">
        <f>Data!M126</f>
        <v>10540.8</v>
      </c>
      <c r="G126" s="1">
        <f>SUM(Data!O126,Data!O1129,Data!O2132,Data!O3135)</f>
        <v>11.728066999999999</v>
      </c>
      <c r="J126" s="1">
        <f>Data!X126</f>
        <v>10540.8</v>
      </c>
      <c r="K126" s="1">
        <f>SUM(Data!Z126,Data!Z1129,Data!Z2132,Data!Z3135)</f>
        <v>13.169099000000001</v>
      </c>
    </row>
    <row r="127" spans="2:11" x14ac:dyDescent="0.25">
      <c r="B127" s="1">
        <f>Data!B127</f>
        <v>10627.2</v>
      </c>
      <c r="C127" s="1">
        <f>SUM(Data!D127,Data!D1130,Data!D2133,Data!D3136)</f>
        <v>49.398530999999998</v>
      </c>
      <c r="F127" s="1">
        <f>Data!M127</f>
        <v>10627.2</v>
      </c>
      <c r="G127" s="1">
        <f>SUM(Data!O127,Data!O1130,Data!O2133,Data!O3136)</f>
        <v>11.729886</v>
      </c>
      <c r="J127" s="1">
        <f>Data!X127</f>
        <v>10627.2</v>
      </c>
      <c r="K127" s="1">
        <f>SUM(Data!Z127,Data!Z1130,Data!Z2133,Data!Z3136)</f>
        <v>13.194739000000002</v>
      </c>
    </row>
    <row r="128" spans="2:11" x14ac:dyDescent="0.25">
      <c r="B128" s="1">
        <f>Data!B128</f>
        <v>10713.6</v>
      </c>
      <c r="C128" s="1">
        <f>SUM(Data!D128,Data!D1131,Data!D2134,Data!D3137)</f>
        <v>49.305936000000003</v>
      </c>
      <c r="F128" s="1">
        <f>Data!M128</f>
        <v>10713.6</v>
      </c>
      <c r="G128" s="1">
        <f>SUM(Data!O128,Data!O1131,Data!O2134,Data!O3137)</f>
        <v>11.746947</v>
      </c>
      <c r="J128" s="1">
        <f>Data!X128</f>
        <v>10713.6</v>
      </c>
      <c r="K128" s="1">
        <f>SUM(Data!Z128,Data!Z1131,Data!Z2134,Data!Z3137)</f>
        <v>13.351743000000001</v>
      </c>
    </row>
    <row r="129" spans="2:11" x14ac:dyDescent="0.25">
      <c r="B129" s="1">
        <f>Data!B129</f>
        <v>10800</v>
      </c>
      <c r="C129" s="1">
        <f>SUM(Data!D129,Data!D1132,Data!D2135,Data!D3138)</f>
        <v>49.212463</v>
      </c>
      <c r="F129" s="1">
        <f>Data!M129</f>
        <v>10800</v>
      </c>
      <c r="G129" s="1">
        <f>SUM(Data!O129,Data!O1132,Data!O2135,Data!O3138)</f>
        <v>11.750733</v>
      </c>
      <c r="J129" s="1">
        <f>Data!X129</f>
        <v>10800</v>
      </c>
      <c r="K129" s="1">
        <f>SUM(Data!Z129,Data!Z1132,Data!Z2135,Data!Z3138)</f>
        <v>13.423809000000002</v>
      </c>
    </row>
    <row r="130" spans="2:11" x14ac:dyDescent="0.25">
      <c r="B130" s="1">
        <f>Data!B130</f>
        <v>10886.4</v>
      </c>
      <c r="C130" s="1">
        <f>SUM(Data!D130,Data!D1133,Data!D2136,Data!D3139)</f>
        <v>49.112843999999996</v>
      </c>
      <c r="F130" s="1">
        <f>Data!M130</f>
        <v>10886.4</v>
      </c>
      <c r="G130" s="1">
        <f>SUM(Data!O130,Data!O1133,Data!O2136,Data!O3139)</f>
        <v>11.742792999999999</v>
      </c>
      <c r="J130" s="1">
        <f>Data!X130</f>
        <v>10886.4</v>
      </c>
      <c r="K130" s="1">
        <f>SUM(Data!Z130,Data!Z1133,Data!Z2136,Data!Z3139)</f>
        <v>13.438213000000001</v>
      </c>
    </row>
    <row r="131" spans="2:11" x14ac:dyDescent="0.25">
      <c r="B131" s="1">
        <f>Data!B131</f>
        <v>10972.8</v>
      </c>
      <c r="C131" s="1">
        <f>SUM(Data!D131,Data!D1134,Data!D2137,Data!D3140)</f>
        <v>48.977421999999997</v>
      </c>
      <c r="F131" s="1">
        <f>Data!M131</f>
        <v>10972.8</v>
      </c>
      <c r="G131" s="1">
        <f>SUM(Data!O131,Data!O1134,Data!O2137,Data!O3140)</f>
        <v>11.747028000000002</v>
      </c>
      <c r="J131" s="1">
        <f>Data!X131</f>
        <v>10972.8</v>
      </c>
      <c r="K131" s="1">
        <f>SUM(Data!Z131,Data!Z1134,Data!Z2137,Data!Z3140)</f>
        <v>13.42414</v>
      </c>
    </row>
    <row r="132" spans="2:11" x14ac:dyDescent="0.25">
      <c r="B132" s="1">
        <f>Data!B132</f>
        <v>11059.2</v>
      </c>
      <c r="C132" s="1">
        <f>SUM(Data!D132,Data!D1135,Data!D2138,Data!D3141)</f>
        <v>48.946457000000002</v>
      </c>
      <c r="F132" s="1">
        <f>Data!M132</f>
        <v>11059.2</v>
      </c>
      <c r="G132" s="1">
        <f>SUM(Data!O132,Data!O1135,Data!O2138,Data!O3141)</f>
        <v>11.762544000000002</v>
      </c>
      <c r="J132" s="1">
        <f>Data!X132</f>
        <v>11059.2</v>
      </c>
      <c r="K132" s="1">
        <f>SUM(Data!Z132,Data!Z1135,Data!Z2138,Data!Z3141)</f>
        <v>13.463480000000001</v>
      </c>
    </row>
    <row r="133" spans="2:11" x14ac:dyDescent="0.25">
      <c r="B133" s="1">
        <f>Data!B133</f>
        <v>11145.6</v>
      </c>
      <c r="C133" s="1">
        <f>SUM(Data!D133,Data!D1136,Data!D2139,Data!D3142)</f>
        <v>49.026138000000003</v>
      </c>
      <c r="F133" s="1">
        <f>Data!M133</f>
        <v>11145.6</v>
      </c>
      <c r="G133" s="1">
        <f>SUM(Data!O133,Data!O1136,Data!O2139,Data!O3142)</f>
        <v>11.774387999999998</v>
      </c>
      <c r="J133" s="1">
        <f>Data!X133</f>
        <v>11145.6</v>
      </c>
      <c r="K133" s="1">
        <f>SUM(Data!Z133,Data!Z1136,Data!Z2139,Data!Z3142)</f>
        <v>13.445451</v>
      </c>
    </row>
    <row r="134" spans="2:11" x14ac:dyDescent="0.25">
      <c r="B134" s="1">
        <f>Data!B134</f>
        <v>11232</v>
      </c>
      <c r="C134" s="1">
        <f>SUM(Data!D134,Data!D1137,Data!D2140,Data!D3143)</f>
        <v>49.071210000000001</v>
      </c>
      <c r="F134" s="1">
        <f>Data!M134</f>
        <v>11232</v>
      </c>
      <c r="G134" s="1">
        <f>SUM(Data!O134,Data!O1137,Data!O2140,Data!O3143)</f>
        <v>11.771908999999999</v>
      </c>
      <c r="J134" s="1">
        <f>Data!X134</f>
        <v>11232</v>
      </c>
      <c r="K134" s="1">
        <f>SUM(Data!Z134,Data!Z1137,Data!Z2140,Data!Z3143)</f>
        <v>13.440310999999999</v>
      </c>
    </row>
    <row r="135" spans="2:11" x14ac:dyDescent="0.25">
      <c r="B135" s="1">
        <f>Data!B135</f>
        <v>11318.4</v>
      </c>
      <c r="C135" s="1">
        <f>SUM(Data!D135,Data!D1138,Data!D2141,Data!D3144)</f>
        <v>49.228673000000001</v>
      </c>
      <c r="F135" s="1">
        <f>Data!M135</f>
        <v>11318.4</v>
      </c>
      <c r="G135" s="1">
        <f>SUM(Data!O135,Data!O1138,Data!O2141,Data!O3144)</f>
        <v>11.796721</v>
      </c>
      <c r="J135" s="1">
        <f>Data!X135</f>
        <v>11318.4</v>
      </c>
      <c r="K135" s="1">
        <f>SUM(Data!Z135,Data!Z1138,Data!Z2141,Data!Z3144)</f>
        <v>13.431875</v>
      </c>
    </row>
    <row r="136" spans="2:11" x14ac:dyDescent="0.25">
      <c r="B136" s="1">
        <f>Data!B136</f>
        <v>11404.8</v>
      </c>
      <c r="C136" s="1">
        <f>SUM(Data!D136,Data!D1139,Data!D2142,Data!D3145)</f>
        <v>49.384035000000004</v>
      </c>
      <c r="F136" s="1">
        <f>Data!M136</f>
        <v>11404.8</v>
      </c>
      <c r="G136" s="1">
        <f>SUM(Data!O136,Data!O1139,Data!O2142,Data!O3145)</f>
        <v>11.807666000000001</v>
      </c>
      <c r="J136" s="1">
        <f>Data!X136</f>
        <v>11404.8</v>
      </c>
      <c r="K136" s="1">
        <f>SUM(Data!Z136,Data!Z1139,Data!Z2142,Data!Z3145)</f>
        <v>13.418505</v>
      </c>
    </row>
    <row r="137" spans="2:11" x14ac:dyDescent="0.25">
      <c r="B137" s="1">
        <f>Data!B137</f>
        <v>11491.2</v>
      </c>
      <c r="C137" s="1">
        <f>SUM(Data!D137,Data!D1140,Data!D2143,Data!D3146)</f>
        <v>49.483643000000001</v>
      </c>
      <c r="F137" s="1">
        <f>Data!M137</f>
        <v>11491.2</v>
      </c>
      <c r="G137" s="1">
        <f>SUM(Data!O137,Data!O1140,Data!O2143,Data!O3146)</f>
        <v>11.805086999999999</v>
      </c>
      <c r="J137" s="1">
        <f>Data!X137</f>
        <v>11491.2</v>
      </c>
      <c r="K137" s="1">
        <f>SUM(Data!Z137,Data!Z1140,Data!Z2143,Data!Z3146)</f>
        <v>13.408239999999999</v>
      </c>
    </row>
    <row r="138" spans="2:11" x14ac:dyDescent="0.25">
      <c r="B138" s="1">
        <f>Data!B138</f>
        <v>11577.6</v>
      </c>
      <c r="C138" s="1">
        <f>SUM(Data!D138,Data!D1141,Data!D2144,Data!D3147)</f>
        <v>49.646924999999996</v>
      </c>
      <c r="F138" s="1">
        <f>Data!M138</f>
        <v>11577.6</v>
      </c>
      <c r="G138" s="1">
        <f>SUM(Data!O138,Data!O1141,Data!O2144,Data!O3147)</f>
        <v>11.796548999999999</v>
      </c>
      <c r="J138" s="1">
        <f>Data!X138</f>
        <v>11577.6</v>
      </c>
      <c r="K138" s="1">
        <f>SUM(Data!Z138,Data!Z1141,Data!Z2144,Data!Z3147)</f>
        <v>13.40457</v>
      </c>
    </row>
    <row r="139" spans="2:11" x14ac:dyDescent="0.25">
      <c r="B139" s="1">
        <f>Data!B139</f>
        <v>11664</v>
      </c>
      <c r="C139" s="1">
        <f>SUM(Data!D139,Data!D1142,Data!D2145,Data!D3148)</f>
        <v>49.631503000000002</v>
      </c>
      <c r="F139" s="1">
        <f>Data!M139</f>
        <v>11664</v>
      </c>
      <c r="G139" s="1">
        <f>SUM(Data!O139,Data!O1142,Data!O2145,Data!O3148)</f>
        <v>11.778824</v>
      </c>
      <c r="J139" s="1">
        <f>Data!X139</f>
        <v>11664</v>
      </c>
      <c r="K139" s="1">
        <f>SUM(Data!Z139,Data!Z1142,Data!Z2145,Data!Z3148)</f>
        <v>13.395741000000001</v>
      </c>
    </row>
    <row r="140" spans="2:11" x14ac:dyDescent="0.25">
      <c r="B140" s="1">
        <f>Data!B140</f>
        <v>11750.4</v>
      </c>
      <c r="C140" s="1">
        <f>SUM(Data!D140,Data!D1143,Data!D2146,Data!D3149)</f>
        <v>49.545410000000004</v>
      </c>
      <c r="F140" s="1">
        <f>Data!M140</f>
        <v>11750.4</v>
      </c>
      <c r="G140" s="1">
        <f>SUM(Data!O140,Data!O1143,Data!O2146,Data!O3149)</f>
        <v>11.765639</v>
      </c>
      <c r="J140" s="1">
        <f>Data!X140</f>
        <v>11750.4</v>
      </c>
      <c r="K140" s="1">
        <f>SUM(Data!Z140,Data!Z1143,Data!Z2146,Data!Z3149)</f>
        <v>13.379909000000001</v>
      </c>
    </row>
    <row r="141" spans="2:11" x14ac:dyDescent="0.25">
      <c r="B141" s="1">
        <f>Data!B141</f>
        <v>11836.8</v>
      </c>
      <c r="C141" s="1">
        <f>SUM(Data!D141,Data!D1144,Data!D2147,Data!D3150)</f>
        <v>49.386136</v>
      </c>
      <c r="F141" s="1">
        <f>Data!M141</f>
        <v>11836.8</v>
      </c>
      <c r="G141" s="1">
        <f>SUM(Data!O141,Data!O1144,Data!O2147,Data!O3150)</f>
        <v>11.753193000000001</v>
      </c>
      <c r="J141" s="1">
        <f>Data!X141</f>
        <v>11836.8</v>
      </c>
      <c r="K141" s="1">
        <f>SUM(Data!Z141,Data!Z1144,Data!Z2147,Data!Z3150)</f>
        <v>13.352046</v>
      </c>
    </row>
    <row r="142" spans="2:11" x14ac:dyDescent="0.25">
      <c r="B142" s="1">
        <f>Data!B142</f>
        <v>11923.2</v>
      </c>
      <c r="C142" s="1">
        <f>SUM(Data!D142,Data!D1145,Data!D2148,Data!D3151)</f>
        <v>49.173444000000003</v>
      </c>
      <c r="F142" s="1">
        <f>Data!M142</f>
        <v>11923.2</v>
      </c>
      <c r="G142" s="1">
        <f>SUM(Data!O142,Data!O1145,Data!O2148,Data!O3151)</f>
        <v>11.750736999999999</v>
      </c>
      <c r="J142" s="1">
        <f>Data!X142</f>
        <v>11923.2</v>
      </c>
      <c r="K142" s="1">
        <f>SUM(Data!Z142,Data!Z1145,Data!Z2148,Data!Z3151)</f>
        <v>13.388240999999999</v>
      </c>
    </row>
    <row r="143" spans="2:11" x14ac:dyDescent="0.25">
      <c r="B143" s="1">
        <f>Data!B143</f>
        <v>12009.6</v>
      </c>
      <c r="C143" s="1">
        <f>SUM(Data!D143,Data!D1146,Data!D2149,Data!D3152)</f>
        <v>49.114092999999997</v>
      </c>
      <c r="F143" s="1">
        <f>Data!M143</f>
        <v>12009.6</v>
      </c>
      <c r="G143" s="1">
        <f>SUM(Data!O143,Data!O1146,Data!O2149,Data!O3152)</f>
        <v>11.745226000000001</v>
      </c>
      <c r="J143" s="1">
        <f>Data!X143</f>
        <v>12009.6</v>
      </c>
      <c r="K143" s="1">
        <f>SUM(Data!Z143,Data!Z1146,Data!Z2149,Data!Z3152)</f>
        <v>13.385911</v>
      </c>
    </row>
    <row r="144" spans="2:11" x14ac:dyDescent="0.25">
      <c r="B144" s="1">
        <f>Data!B144</f>
        <v>12096</v>
      </c>
      <c r="C144" s="1">
        <f>SUM(Data!D144,Data!D1147,Data!D2150,Data!D3153)</f>
        <v>49.036341999999998</v>
      </c>
      <c r="F144" s="1">
        <f>Data!M144</f>
        <v>12096</v>
      </c>
      <c r="G144" s="1">
        <f>SUM(Data!O144,Data!O1147,Data!O2150,Data!O3153)</f>
        <v>11.743838999999999</v>
      </c>
      <c r="J144" s="1">
        <f>Data!X144</f>
        <v>12096</v>
      </c>
      <c r="K144" s="1">
        <f>SUM(Data!Z144,Data!Z1147,Data!Z2150,Data!Z3153)</f>
        <v>13.375924000000001</v>
      </c>
    </row>
    <row r="145" spans="2:11" x14ac:dyDescent="0.25">
      <c r="B145" s="1">
        <f>Data!B145</f>
        <v>12182.4</v>
      </c>
      <c r="C145" s="1">
        <f>SUM(Data!D145,Data!D1148,Data!D2151,Data!D3154)</f>
        <v>48.978287999999999</v>
      </c>
      <c r="F145" s="1">
        <f>Data!M145</f>
        <v>12182.4</v>
      </c>
      <c r="G145" s="1">
        <f>SUM(Data!O145,Data!O1148,Data!O2151,Data!O3154)</f>
        <v>11.737663000000001</v>
      </c>
      <c r="J145" s="1">
        <f>Data!X145</f>
        <v>12182.4</v>
      </c>
      <c r="K145" s="1">
        <f>SUM(Data!Z145,Data!Z1148,Data!Z2151,Data!Z3154)</f>
        <v>13.359326999999999</v>
      </c>
    </row>
    <row r="146" spans="2:11" x14ac:dyDescent="0.25">
      <c r="B146" s="1">
        <f>Data!B146</f>
        <v>12268.8</v>
      </c>
      <c r="C146" s="1">
        <f>SUM(Data!D146,Data!D1149,Data!D2152,Data!D3155)</f>
        <v>48.888488000000002</v>
      </c>
      <c r="F146" s="1">
        <f>Data!M146</f>
        <v>12268.8</v>
      </c>
      <c r="G146" s="1">
        <f>SUM(Data!O146,Data!O1149,Data!O2152,Data!O3155)</f>
        <v>11.740745</v>
      </c>
      <c r="J146" s="1">
        <f>Data!X146</f>
        <v>12268.8</v>
      </c>
      <c r="K146" s="1">
        <f>SUM(Data!Z146,Data!Z1149,Data!Z2152,Data!Z3155)</f>
        <v>13.365385</v>
      </c>
    </row>
    <row r="147" spans="2:11" x14ac:dyDescent="0.25">
      <c r="B147" s="1">
        <f>Data!B147</f>
        <v>12355.2</v>
      </c>
      <c r="C147" s="1">
        <f>SUM(Data!D147,Data!D1150,Data!D2153,Data!D3156)</f>
        <v>48.772067</v>
      </c>
      <c r="F147" s="1">
        <f>Data!M147</f>
        <v>12355.2</v>
      </c>
      <c r="G147" s="1">
        <f>SUM(Data!O147,Data!O1150,Data!O2153,Data!O3156)</f>
        <v>11.734693999999999</v>
      </c>
      <c r="J147" s="1">
        <f>Data!X147</f>
        <v>12355.2</v>
      </c>
      <c r="K147" s="1">
        <f>SUM(Data!Z147,Data!Z1150,Data!Z2153,Data!Z3156)</f>
        <v>13.376981999999998</v>
      </c>
    </row>
    <row r="148" spans="2:11" x14ac:dyDescent="0.25">
      <c r="B148" s="1">
        <f>Data!B148</f>
        <v>12441.6</v>
      </c>
      <c r="C148" s="1">
        <f>SUM(Data!D148,Data!D1151,Data!D2154,Data!D3157)</f>
        <v>48.628177000000001</v>
      </c>
      <c r="F148" s="1">
        <f>Data!M148</f>
        <v>12441.6</v>
      </c>
      <c r="G148" s="1">
        <f>SUM(Data!O148,Data!O1151,Data!O2154,Data!O3157)</f>
        <v>11.731869</v>
      </c>
      <c r="J148" s="1">
        <f>Data!X148</f>
        <v>12441.6</v>
      </c>
      <c r="K148" s="1">
        <f>SUM(Data!Z148,Data!Z1151,Data!Z2154,Data!Z3157)</f>
        <v>13.366479999999999</v>
      </c>
    </row>
    <row r="149" spans="2:11" x14ac:dyDescent="0.25">
      <c r="B149" s="1">
        <f>Data!B149</f>
        <v>12528</v>
      </c>
      <c r="C149" s="1">
        <f>SUM(Data!D149,Data!D1152,Data!D2155,Data!D3158)</f>
        <v>48.534833999999996</v>
      </c>
      <c r="F149" s="1">
        <f>Data!M149</f>
        <v>12528</v>
      </c>
      <c r="G149" s="1">
        <f>SUM(Data!O149,Data!O1152,Data!O2155,Data!O3158)</f>
        <v>11.734840999999999</v>
      </c>
      <c r="J149" s="1">
        <f>Data!X149</f>
        <v>12528</v>
      </c>
      <c r="K149" s="1">
        <f>SUM(Data!Z149,Data!Z1152,Data!Z2155,Data!Z3158)</f>
        <v>13.372992</v>
      </c>
    </row>
    <row r="150" spans="2:11" x14ac:dyDescent="0.25">
      <c r="B150" s="1">
        <f>Data!B150</f>
        <v>12614.4</v>
      </c>
      <c r="C150" s="1">
        <f>SUM(Data!D150,Data!D1153,Data!D2156,Data!D3159)</f>
        <v>48.417097000000005</v>
      </c>
      <c r="F150" s="1">
        <f>Data!M150</f>
        <v>12614.4</v>
      </c>
      <c r="G150" s="1">
        <f>SUM(Data!O150,Data!O1153,Data!O2156,Data!O3159)</f>
        <v>11.741631</v>
      </c>
      <c r="J150" s="1">
        <f>Data!X150</f>
        <v>12614.4</v>
      </c>
      <c r="K150" s="1">
        <f>SUM(Data!Z150,Data!Z1153,Data!Z2156,Data!Z3159)</f>
        <v>13.388259</v>
      </c>
    </row>
    <row r="151" spans="2:11" x14ac:dyDescent="0.25">
      <c r="B151" s="1">
        <f>Data!B151</f>
        <v>12700.8</v>
      </c>
      <c r="C151" s="1">
        <f>SUM(Data!D151,Data!D1154,Data!D2157,Data!D3160)</f>
        <v>48.407117</v>
      </c>
      <c r="F151" s="1">
        <f>Data!M151</f>
        <v>12700.8</v>
      </c>
      <c r="G151" s="1">
        <f>SUM(Data!O151,Data!O1154,Data!O2157,Data!O3160)</f>
        <v>11.755368000000001</v>
      </c>
      <c r="J151" s="1">
        <f>Data!X151</f>
        <v>12700.8</v>
      </c>
      <c r="K151" s="1">
        <f>SUM(Data!Z151,Data!Z1154,Data!Z2157,Data!Z3160)</f>
        <v>13.406753999999999</v>
      </c>
    </row>
    <row r="152" spans="2:11" x14ac:dyDescent="0.25">
      <c r="B152" s="1">
        <f>Data!B152</f>
        <v>12787.2</v>
      </c>
      <c r="C152" s="1">
        <f>SUM(Data!D152,Data!D1155,Data!D2158,Data!D3161)</f>
        <v>48.474321000000003</v>
      </c>
      <c r="F152" s="1">
        <f>Data!M152</f>
        <v>12787.2</v>
      </c>
      <c r="G152" s="1">
        <f>SUM(Data!O152,Data!O1155,Data!O2158,Data!O3161)</f>
        <v>11.754258999999999</v>
      </c>
      <c r="J152" s="1">
        <f>Data!X152</f>
        <v>12787.2</v>
      </c>
      <c r="K152" s="1">
        <f>SUM(Data!Z152,Data!Z1155,Data!Z2158,Data!Z3161)</f>
        <v>13.394107999999999</v>
      </c>
    </row>
    <row r="153" spans="2:11" x14ac:dyDescent="0.25">
      <c r="B153" s="1">
        <f>Data!B153</f>
        <v>12873.6</v>
      </c>
      <c r="C153" s="1">
        <f>SUM(Data!D153,Data!D1156,Data!D2159,Data!D3162)</f>
        <v>48.505520000000004</v>
      </c>
      <c r="F153" s="1">
        <f>Data!M153</f>
        <v>12873.6</v>
      </c>
      <c r="G153" s="1">
        <f>SUM(Data!O153,Data!O1156,Data!O2159,Data!O3162)</f>
        <v>11.771677</v>
      </c>
      <c r="J153" s="1">
        <f>Data!X153</f>
        <v>12873.6</v>
      </c>
      <c r="K153" s="1">
        <f>SUM(Data!Z153,Data!Z1156,Data!Z2159,Data!Z3162)</f>
        <v>13.416985</v>
      </c>
    </row>
    <row r="154" spans="2:11" x14ac:dyDescent="0.25">
      <c r="B154" s="1">
        <f>Data!B154</f>
        <v>12960</v>
      </c>
      <c r="C154" s="1">
        <f>SUM(Data!D154,Data!D1157,Data!D2160,Data!D3163)</f>
        <v>48.466370000000005</v>
      </c>
      <c r="F154" s="1">
        <f>Data!M154</f>
        <v>12960</v>
      </c>
      <c r="G154" s="1">
        <f>SUM(Data!O154,Data!O1157,Data!O2160,Data!O3163)</f>
        <v>11.768311000000001</v>
      </c>
      <c r="J154" s="1">
        <f>Data!X154</f>
        <v>12960</v>
      </c>
      <c r="K154" s="1">
        <f>SUM(Data!Z154,Data!Z1157,Data!Z2160,Data!Z3163)</f>
        <v>13.415089999999999</v>
      </c>
    </row>
    <row r="155" spans="2:11" x14ac:dyDescent="0.25">
      <c r="B155" s="1">
        <f>Data!B155</f>
        <v>13046.4</v>
      </c>
      <c r="C155" s="1">
        <f>SUM(Data!D155,Data!D1158,Data!D2161,Data!D3164)</f>
        <v>48.392814999999999</v>
      </c>
      <c r="F155" s="1">
        <f>Data!M155</f>
        <v>13046.4</v>
      </c>
      <c r="G155" s="1">
        <f>SUM(Data!O155,Data!O1158,Data!O2161,Data!O3164)</f>
        <v>11.756028000000001</v>
      </c>
      <c r="J155" s="1">
        <f>Data!X155</f>
        <v>13046.4</v>
      </c>
      <c r="K155" s="1">
        <f>SUM(Data!Z155,Data!Z1158,Data!Z2161,Data!Z3164)</f>
        <v>13.413112999999999</v>
      </c>
    </row>
    <row r="156" spans="2:11" x14ac:dyDescent="0.25">
      <c r="B156" s="1">
        <f>Data!B156</f>
        <v>13132.8</v>
      </c>
      <c r="C156" s="1">
        <f>SUM(Data!D156,Data!D1159,Data!D2162,Data!D3165)</f>
        <v>48.399433999999999</v>
      </c>
      <c r="F156" s="1">
        <f>Data!M156</f>
        <v>13132.8</v>
      </c>
      <c r="G156" s="1">
        <f>SUM(Data!O156,Data!O1159,Data!O2162,Data!O3165)</f>
        <v>11.766215000000001</v>
      </c>
      <c r="J156" s="1">
        <f>Data!X156</f>
        <v>13132.8</v>
      </c>
      <c r="K156" s="1">
        <f>SUM(Data!Z156,Data!Z1159,Data!Z2162,Data!Z3165)</f>
        <v>13.418398</v>
      </c>
    </row>
    <row r="157" spans="2:11" x14ac:dyDescent="0.25">
      <c r="B157" s="1">
        <f>Data!B157</f>
        <v>13219.2</v>
      </c>
      <c r="C157" s="1">
        <f>SUM(Data!D157,Data!D1160,Data!D2163,Data!D3166)</f>
        <v>48.419649000000007</v>
      </c>
      <c r="F157" s="1">
        <f>Data!M157</f>
        <v>13219.2</v>
      </c>
      <c r="G157" s="1">
        <f>SUM(Data!O157,Data!O1160,Data!O2163,Data!O3166)</f>
        <v>11.757808000000001</v>
      </c>
      <c r="J157" s="1">
        <f>Data!X157</f>
        <v>13219.2</v>
      </c>
      <c r="K157" s="1">
        <f>SUM(Data!Z157,Data!Z1160,Data!Z2163,Data!Z3166)</f>
        <v>13.410626000000001</v>
      </c>
    </row>
    <row r="158" spans="2:11" x14ac:dyDescent="0.25">
      <c r="B158" s="1">
        <f>Data!B158</f>
        <v>13305.6</v>
      </c>
      <c r="C158" s="1">
        <f>SUM(Data!D158,Data!D1161,Data!D2164,Data!D3167)</f>
        <v>48.485613999999998</v>
      </c>
      <c r="F158" s="1">
        <f>Data!M158</f>
        <v>13305.6</v>
      </c>
      <c r="G158" s="1">
        <f>SUM(Data!O158,Data!O1161,Data!O2164,Data!O3167)</f>
        <v>11.781807999999998</v>
      </c>
      <c r="J158" s="1">
        <f>Data!X158</f>
        <v>13305.6</v>
      </c>
      <c r="K158" s="1">
        <f>SUM(Data!Z158,Data!Z1161,Data!Z2164,Data!Z3167)</f>
        <v>13.418327</v>
      </c>
    </row>
    <row r="159" spans="2:11" x14ac:dyDescent="0.25">
      <c r="B159" s="1">
        <f>Data!B159</f>
        <v>13392</v>
      </c>
      <c r="C159" s="1">
        <f>SUM(Data!D159,Data!D1162,Data!D2165,Data!D3168)</f>
        <v>48.547919</v>
      </c>
      <c r="F159" s="1">
        <f>Data!M159</f>
        <v>13392</v>
      </c>
      <c r="G159" s="1">
        <f>SUM(Data!O159,Data!O1162,Data!O2165,Data!O3168)</f>
        <v>11.78077</v>
      </c>
      <c r="J159" s="1">
        <f>Data!X159</f>
        <v>13392</v>
      </c>
      <c r="K159" s="1">
        <f>SUM(Data!Z159,Data!Z1162,Data!Z2165,Data!Z3168)</f>
        <v>13.404609999999998</v>
      </c>
    </row>
    <row r="160" spans="2:11" x14ac:dyDescent="0.25">
      <c r="B160" s="1">
        <f>Data!B160</f>
        <v>13478.4</v>
      </c>
      <c r="C160" s="1">
        <f>SUM(Data!D160,Data!D1163,Data!D2166,Data!D3169)</f>
        <v>48.549737000000007</v>
      </c>
      <c r="F160" s="1">
        <f>Data!M160</f>
        <v>13478.4</v>
      </c>
      <c r="G160" s="1">
        <f>SUM(Data!O160,Data!O1163,Data!O2166,Data!O3169)</f>
        <v>11.772480999999999</v>
      </c>
      <c r="J160" s="1">
        <f>Data!X160</f>
        <v>13478.4</v>
      </c>
      <c r="K160" s="1">
        <f>SUM(Data!Z160,Data!Z1163,Data!Z2166,Data!Z3169)</f>
        <v>13.390514</v>
      </c>
    </row>
    <row r="161" spans="2:11" x14ac:dyDescent="0.25">
      <c r="B161" s="1">
        <f>Data!B161</f>
        <v>13564.8</v>
      </c>
      <c r="C161" s="1">
        <f>SUM(Data!D161,Data!D1164,Data!D2167,Data!D3170)</f>
        <v>48.595234000000005</v>
      </c>
      <c r="F161" s="1">
        <f>Data!M161</f>
        <v>13564.8</v>
      </c>
      <c r="G161" s="1">
        <f>SUM(Data!O161,Data!O1164,Data!O2167,Data!O3170)</f>
        <v>11.766323999999999</v>
      </c>
      <c r="J161" s="1">
        <f>Data!X161</f>
        <v>13564.8</v>
      </c>
      <c r="K161" s="1">
        <f>SUM(Data!Z161,Data!Z1164,Data!Z2167,Data!Z3170)</f>
        <v>13.382069999999999</v>
      </c>
    </row>
    <row r="162" spans="2:11" x14ac:dyDescent="0.25">
      <c r="B162" s="1">
        <f>Data!B162</f>
        <v>13651.2</v>
      </c>
      <c r="C162" s="1">
        <f>SUM(Data!D162,Data!D1165,Data!D2168,Data!D3171)</f>
        <v>48.730361000000002</v>
      </c>
      <c r="F162" s="1">
        <f>Data!M162</f>
        <v>13651.2</v>
      </c>
      <c r="G162" s="1">
        <f>SUM(Data!O162,Data!O1165,Data!O2168,Data!O3171)</f>
        <v>11.767922</v>
      </c>
      <c r="J162" s="1">
        <f>Data!X162</f>
        <v>13651.2</v>
      </c>
      <c r="K162" s="1">
        <f>SUM(Data!Z162,Data!Z1165,Data!Z2168,Data!Z3171)</f>
        <v>13.396034</v>
      </c>
    </row>
    <row r="163" spans="2:11" x14ac:dyDescent="0.25">
      <c r="B163" s="1">
        <f>Data!B163</f>
        <v>13737.6</v>
      </c>
      <c r="C163" s="1">
        <f>SUM(Data!D163,Data!D1166,Data!D2169,Data!D3172)</f>
        <v>48.793099999999995</v>
      </c>
      <c r="F163" s="1">
        <f>Data!M163</f>
        <v>13737.6</v>
      </c>
      <c r="G163" s="1">
        <f>SUM(Data!O163,Data!O1166,Data!O2169,Data!O3172)</f>
        <v>11.754175999999999</v>
      </c>
      <c r="J163" s="1">
        <f>Data!X163</f>
        <v>13737.6</v>
      </c>
      <c r="K163" s="1">
        <f>SUM(Data!Z163,Data!Z1166,Data!Z2169,Data!Z3172)</f>
        <v>13.38645</v>
      </c>
    </row>
    <row r="164" spans="2:11" x14ac:dyDescent="0.25">
      <c r="B164" s="1">
        <f>Data!B164</f>
        <v>13824</v>
      </c>
      <c r="C164" s="1">
        <f>SUM(Data!D164,Data!D1167,Data!D2170,Data!D3173)</f>
        <v>48.860961999999994</v>
      </c>
      <c r="F164" s="1">
        <f>Data!M164</f>
        <v>13824</v>
      </c>
      <c r="G164" s="1">
        <f>SUM(Data!O164,Data!O1167,Data!O2170,Data!O3173)</f>
        <v>11.752528999999999</v>
      </c>
      <c r="J164" s="1">
        <f>Data!X164</f>
        <v>13824</v>
      </c>
      <c r="K164" s="1">
        <f>SUM(Data!Z164,Data!Z1167,Data!Z2170,Data!Z3173)</f>
        <v>13.375796999999999</v>
      </c>
    </row>
    <row r="165" spans="2:11" x14ac:dyDescent="0.25">
      <c r="B165" s="1">
        <f>Data!B165</f>
        <v>13910.4</v>
      </c>
      <c r="C165" s="1">
        <f>SUM(Data!D165,Data!D1168,Data!D2171,Data!D3174)</f>
        <v>48.886283999999996</v>
      </c>
      <c r="F165" s="1">
        <f>Data!M165</f>
        <v>13910.4</v>
      </c>
      <c r="G165" s="1">
        <f>SUM(Data!O165,Data!O1168,Data!O2171,Data!O3174)</f>
        <v>11.750912</v>
      </c>
      <c r="J165" s="1">
        <f>Data!X165</f>
        <v>13910.4</v>
      </c>
      <c r="K165" s="1">
        <f>SUM(Data!Z165,Data!Z1168,Data!Z2171,Data!Z3174)</f>
        <v>13.375973999999999</v>
      </c>
    </row>
    <row r="166" spans="2:11" x14ac:dyDescent="0.25">
      <c r="B166" s="1">
        <f>Data!B166</f>
        <v>13996.8</v>
      </c>
      <c r="C166" s="1">
        <f>SUM(Data!D166,Data!D1169,Data!D2172,Data!D3175)</f>
        <v>48.928981</v>
      </c>
      <c r="F166" s="1">
        <f>Data!M166</f>
        <v>13996.8</v>
      </c>
      <c r="G166" s="1">
        <f>SUM(Data!O166,Data!O1169,Data!O2172,Data!O3175)</f>
        <v>11.761502</v>
      </c>
      <c r="J166" s="1">
        <f>Data!X166</f>
        <v>13996.8</v>
      </c>
      <c r="K166" s="1">
        <f>SUM(Data!Z166,Data!Z1169,Data!Z2172,Data!Z3175)</f>
        <v>13.369752999999999</v>
      </c>
    </row>
    <row r="167" spans="2:11" x14ac:dyDescent="0.25">
      <c r="B167" s="1">
        <f>Data!B167</f>
        <v>14083.2</v>
      </c>
      <c r="C167" s="1">
        <f>SUM(Data!D167,Data!D1170,Data!D2173,Data!D3176)</f>
        <v>48.942443000000004</v>
      </c>
      <c r="F167" s="1">
        <f>Data!M167</f>
        <v>14083.2</v>
      </c>
      <c r="G167" s="1">
        <f>SUM(Data!O167,Data!O1170,Data!O2173,Data!O3176)</f>
        <v>11.75831</v>
      </c>
      <c r="J167" s="1">
        <f>Data!X167</f>
        <v>14083.2</v>
      </c>
      <c r="K167" s="1">
        <f>SUM(Data!Z167,Data!Z1170,Data!Z2173,Data!Z3176)</f>
        <v>13.362980000000002</v>
      </c>
    </row>
    <row r="168" spans="2:11" x14ac:dyDescent="0.25">
      <c r="B168" s="1">
        <f>Data!B168</f>
        <v>14169.6</v>
      </c>
      <c r="C168" s="1">
        <f>SUM(Data!D168,Data!D1171,Data!D2174,Data!D3177)</f>
        <v>49.075899999999997</v>
      </c>
      <c r="F168" s="1">
        <f>Data!M168</f>
        <v>14169.6</v>
      </c>
      <c r="G168" s="1">
        <f>SUM(Data!O168,Data!O1171,Data!O2174,Data!O3177)</f>
        <v>11.752872999999999</v>
      </c>
      <c r="J168" s="1">
        <f>Data!X168</f>
        <v>14169.6</v>
      </c>
      <c r="K168" s="1">
        <f>SUM(Data!Z168,Data!Z1171,Data!Z2174,Data!Z3177)</f>
        <v>13.355826999999998</v>
      </c>
    </row>
    <row r="169" spans="2:11" x14ac:dyDescent="0.25">
      <c r="B169" s="1">
        <f>Data!B169</f>
        <v>14256</v>
      </c>
      <c r="C169" s="1">
        <f>SUM(Data!D169,Data!D1172,Data!D2175,Data!D3178)</f>
        <v>49.245798000000001</v>
      </c>
      <c r="F169" s="1">
        <f>Data!M169</f>
        <v>14256</v>
      </c>
      <c r="G169" s="1">
        <f>SUM(Data!O169,Data!O1172,Data!O2175,Data!O3178)</f>
        <v>11.751298999999999</v>
      </c>
      <c r="J169" s="1">
        <f>Data!X169</f>
        <v>14256</v>
      </c>
      <c r="K169" s="1">
        <f>SUM(Data!Z169,Data!Z1172,Data!Z2175,Data!Z3178)</f>
        <v>13.346045999999999</v>
      </c>
    </row>
    <row r="170" spans="2:11" x14ac:dyDescent="0.25">
      <c r="B170" s="1">
        <f>Data!B170</f>
        <v>14342.4</v>
      </c>
      <c r="C170" s="1">
        <f>SUM(Data!D170,Data!D1173,Data!D2176,Data!D3179)</f>
        <v>49.307784999999996</v>
      </c>
      <c r="F170" s="1">
        <f>Data!M170</f>
        <v>14342.4</v>
      </c>
      <c r="G170" s="1">
        <f>SUM(Data!O170,Data!O1173,Data!O2176,Data!O3179)</f>
        <v>11.747281999999998</v>
      </c>
      <c r="J170" s="1">
        <f>Data!X170</f>
        <v>14342.4</v>
      </c>
      <c r="K170" s="1">
        <f>SUM(Data!Z170,Data!Z1173,Data!Z2176,Data!Z3179)</f>
        <v>13.33628</v>
      </c>
    </row>
    <row r="171" spans="2:11" x14ac:dyDescent="0.25">
      <c r="B171" s="1">
        <f>Data!B171</f>
        <v>14428.8</v>
      </c>
      <c r="C171" s="1">
        <f>SUM(Data!D171,Data!D1174,Data!D2177,Data!D3180)</f>
        <v>49.149308000000005</v>
      </c>
      <c r="F171" s="1">
        <f>Data!M171</f>
        <v>14428.8</v>
      </c>
      <c r="G171" s="1">
        <f>SUM(Data!O171,Data!O1174,Data!O2177,Data!O3180)</f>
        <v>11.74479</v>
      </c>
      <c r="J171" s="1">
        <f>Data!X171</f>
        <v>14428.8</v>
      </c>
      <c r="K171" s="1">
        <f>SUM(Data!Z171,Data!Z1174,Data!Z2177,Data!Z3180)</f>
        <v>13.323511999999999</v>
      </c>
    </row>
    <row r="172" spans="2:11" x14ac:dyDescent="0.25">
      <c r="B172" s="1">
        <f>Data!B172</f>
        <v>14515.2</v>
      </c>
      <c r="C172" s="1">
        <f>SUM(Data!D172,Data!D1175,Data!D2178,Data!D3181)</f>
        <v>48.984079000000001</v>
      </c>
      <c r="F172" s="1">
        <f>Data!M172</f>
        <v>14515.2</v>
      </c>
      <c r="G172" s="1">
        <f>SUM(Data!O172,Data!O1175,Data!O2178,Data!O3181)</f>
        <v>11.739992000000001</v>
      </c>
      <c r="J172" s="1">
        <f>Data!X172</f>
        <v>14515.2</v>
      </c>
      <c r="K172" s="1">
        <f>SUM(Data!Z172,Data!Z1175,Data!Z2178,Data!Z3181)</f>
        <v>13.323975000000001</v>
      </c>
    </row>
    <row r="173" spans="2:11" x14ac:dyDescent="0.25">
      <c r="B173" s="1">
        <f>Data!B173</f>
        <v>14601.6</v>
      </c>
      <c r="C173" s="1">
        <f>SUM(Data!D173,Data!D1176,Data!D2179,Data!D3182)</f>
        <v>48.853765000000003</v>
      </c>
      <c r="F173" s="1">
        <f>Data!M173</f>
        <v>14601.6</v>
      </c>
      <c r="G173" s="1">
        <f>SUM(Data!O173,Data!O1176,Data!O2179,Data!O3182)</f>
        <v>11.738571</v>
      </c>
      <c r="J173" s="1">
        <f>Data!X173</f>
        <v>14601.6</v>
      </c>
      <c r="K173" s="1">
        <f>SUM(Data!Z173,Data!Z1176,Data!Z2179,Data!Z3182)</f>
        <v>13.314071</v>
      </c>
    </row>
    <row r="174" spans="2:11" x14ac:dyDescent="0.25">
      <c r="B174" s="1">
        <f>Data!B174</f>
        <v>14688</v>
      </c>
      <c r="C174" s="1">
        <f>SUM(Data!D174,Data!D1177,Data!D2180,Data!D3183)</f>
        <v>48.831910000000001</v>
      </c>
      <c r="F174" s="1">
        <f>Data!M174</f>
        <v>14688</v>
      </c>
      <c r="G174" s="1">
        <f>SUM(Data!O174,Data!O1177,Data!O2180,Data!O3183)</f>
        <v>11.734306</v>
      </c>
      <c r="J174" s="1">
        <f>Data!X174</f>
        <v>14688</v>
      </c>
      <c r="K174" s="1">
        <f>SUM(Data!Z174,Data!Z1177,Data!Z2180,Data!Z3183)</f>
        <v>13.310317999999999</v>
      </c>
    </row>
    <row r="175" spans="2:11" x14ac:dyDescent="0.25">
      <c r="B175" s="1">
        <f>Data!B175</f>
        <v>14774.4</v>
      </c>
      <c r="C175" s="1">
        <f>SUM(Data!D175,Data!D1178,Data!D2181,Data!D3184)</f>
        <v>48.913150000000002</v>
      </c>
      <c r="F175" s="1">
        <f>Data!M175</f>
        <v>14774.4</v>
      </c>
      <c r="G175" s="1">
        <f>SUM(Data!O175,Data!O1178,Data!O2181,Data!O3184)</f>
        <v>11.733569999999999</v>
      </c>
      <c r="J175" s="1">
        <f>Data!X175</f>
        <v>14774.4</v>
      </c>
      <c r="K175" s="1">
        <f>SUM(Data!Z175,Data!Z1178,Data!Z2181,Data!Z3184)</f>
        <v>13.319146</v>
      </c>
    </row>
    <row r="176" spans="2:11" x14ac:dyDescent="0.25">
      <c r="B176" s="1">
        <f>Data!B176</f>
        <v>14860.8</v>
      </c>
      <c r="C176" s="1">
        <f>SUM(Data!D176,Data!D1179,Data!D2182,Data!D3185)</f>
        <v>49.097995999999995</v>
      </c>
      <c r="F176" s="1">
        <f>Data!M176</f>
        <v>14860.8</v>
      </c>
      <c r="G176" s="1">
        <f>SUM(Data!O176,Data!O1179,Data!O2182,Data!O3185)</f>
        <v>11.722379</v>
      </c>
      <c r="J176" s="1">
        <f>Data!X176</f>
        <v>14860.8</v>
      </c>
      <c r="K176" s="1">
        <f>SUM(Data!Z176,Data!Z1179,Data!Z2182,Data!Z3185)</f>
        <v>13.306203</v>
      </c>
    </row>
    <row r="177" spans="2:11" x14ac:dyDescent="0.25">
      <c r="B177" s="1">
        <f>Data!B177</f>
        <v>14947.2</v>
      </c>
      <c r="C177" s="1">
        <f>SUM(Data!D177,Data!D1180,Data!D2183,Data!D3186)</f>
        <v>49.156095000000001</v>
      </c>
      <c r="F177" s="1">
        <f>Data!M177</f>
        <v>14947.2</v>
      </c>
      <c r="G177" s="1">
        <f>SUM(Data!O177,Data!O1180,Data!O2183,Data!O3186)</f>
        <v>11.746888</v>
      </c>
      <c r="J177" s="1">
        <f>Data!X177</f>
        <v>14947.2</v>
      </c>
      <c r="K177" s="1">
        <f>SUM(Data!Z177,Data!Z1180,Data!Z2183,Data!Z3186)</f>
        <v>13.310777999999999</v>
      </c>
    </row>
    <row r="178" spans="2:11" x14ac:dyDescent="0.25">
      <c r="B178" s="1">
        <f>Data!B178</f>
        <v>15033.6</v>
      </c>
      <c r="C178" s="1">
        <f>SUM(Data!D178,Data!D1181,Data!D2184,Data!D3187)</f>
        <v>49.211476999999995</v>
      </c>
      <c r="F178" s="1">
        <f>Data!M178</f>
        <v>15033.6</v>
      </c>
      <c r="G178" s="1">
        <f>SUM(Data!O178,Data!O1181,Data!O2184,Data!O3187)</f>
        <v>11.760035999999999</v>
      </c>
      <c r="J178" s="1">
        <f>Data!X178</f>
        <v>15033.6</v>
      </c>
      <c r="K178" s="1">
        <f>SUM(Data!Z178,Data!Z1181,Data!Z2184,Data!Z3187)</f>
        <v>13.342374</v>
      </c>
    </row>
    <row r="179" spans="2:11" x14ac:dyDescent="0.25">
      <c r="B179" s="1">
        <f>Data!B179</f>
        <v>15120</v>
      </c>
      <c r="C179" s="1">
        <f>SUM(Data!D179,Data!D1182,Data!D2185,Data!D3188)</f>
        <v>49.289674999999995</v>
      </c>
      <c r="F179" s="1">
        <f>Data!M179</f>
        <v>15120</v>
      </c>
      <c r="G179" s="1">
        <f>SUM(Data!O179,Data!O1182,Data!O2185,Data!O3188)</f>
        <v>11.753923</v>
      </c>
      <c r="J179" s="1">
        <f>Data!X179</f>
        <v>15120</v>
      </c>
      <c r="K179" s="1">
        <f>SUM(Data!Z179,Data!Z1182,Data!Z2185,Data!Z3188)</f>
        <v>13.360885000000001</v>
      </c>
    </row>
    <row r="180" spans="2:11" x14ac:dyDescent="0.25">
      <c r="B180" s="1">
        <f>Data!B180</f>
        <v>15206.4</v>
      </c>
      <c r="C180" s="1">
        <f>SUM(Data!D180,Data!D1183,Data!D2186,Data!D3189)</f>
        <v>49.273173999999997</v>
      </c>
      <c r="F180" s="1">
        <f>Data!M180</f>
        <v>15206.4</v>
      </c>
      <c r="G180" s="1">
        <f>SUM(Data!O180,Data!O1183,Data!O2186,Data!O3189)</f>
        <v>11.750121</v>
      </c>
      <c r="J180" s="1">
        <f>Data!X180</f>
        <v>15206.4</v>
      </c>
      <c r="K180" s="1">
        <f>SUM(Data!Z180,Data!Z1183,Data!Z2186,Data!Z3189)</f>
        <v>13.375164999999999</v>
      </c>
    </row>
    <row r="181" spans="2:11" x14ac:dyDescent="0.25">
      <c r="B181" s="1">
        <f>Data!B181</f>
        <v>15292.8</v>
      </c>
      <c r="C181" s="1">
        <f>SUM(Data!D181,Data!D1184,Data!D2187,Data!D3190)</f>
        <v>49.249403999999998</v>
      </c>
      <c r="F181" s="1">
        <f>Data!M181</f>
        <v>15292.8</v>
      </c>
      <c r="G181" s="1">
        <f>SUM(Data!O181,Data!O1184,Data!O2187,Data!O3190)</f>
        <v>11.743307999999999</v>
      </c>
      <c r="J181" s="1">
        <f>Data!X181</f>
        <v>15292.8</v>
      </c>
      <c r="K181" s="1">
        <f>SUM(Data!Z181,Data!Z1184,Data!Z2187,Data!Z3190)</f>
        <v>13.366337000000001</v>
      </c>
    </row>
    <row r="182" spans="2:11" x14ac:dyDescent="0.25">
      <c r="B182" s="1">
        <f>Data!B182</f>
        <v>15379.2</v>
      </c>
      <c r="C182" s="1">
        <f>SUM(Data!D182,Data!D1185,Data!D2188,Data!D3191)</f>
        <v>49.206966999999992</v>
      </c>
      <c r="F182" s="1">
        <f>Data!M182</f>
        <v>15379.2</v>
      </c>
      <c r="G182" s="1">
        <f>SUM(Data!O182,Data!O1185,Data!O2188,Data!O3191)</f>
        <v>11.742394999999998</v>
      </c>
      <c r="J182" s="1">
        <f>Data!X182</f>
        <v>15379.2</v>
      </c>
      <c r="K182" s="1">
        <f>SUM(Data!Z182,Data!Z1185,Data!Z2188,Data!Z3191)</f>
        <v>13.353746999999998</v>
      </c>
    </row>
    <row r="183" spans="2:11" x14ac:dyDescent="0.25">
      <c r="B183" s="1">
        <f>Data!B183</f>
        <v>15465.6</v>
      </c>
      <c r="C183" s="1">
        <f>SUM(Data!D183,Data!D1186,Data!D2189,Data!D3192)</f>
        <v>49.125889999999998</v>
      </c>
      <c r="F183" s="1">
        <f>Data!M183</f>
        <v>15465.6</v>
      </c>
      <c r="G183" s="1">
        <f>SUM(Data!O183,Data!O1186,Data!O2189,Data!O3192)</f>
        <v>11.731176</v>
      </c>
      <c r="J183" s="1">
        <f>Data!X183</f>
        <v>15465.6</v>
      </c>
      <c r="K183" s="1">
        <f>SUM(Data!Z183,Data!Z1186,Data!Z2189,Data!Z3192)</f>
        <v>13.346905999999999</v>
      </c>
    </row>
    <row r="184" spans="2:11" x14ac:dyDescent="0.25">
      <c r="B184" s="1">
        <f>Data!B184</f>
        <v>15552</v>
      </c>
      <c r="C184" s="1">
        <f>SUM(Data!D184,Data!D1187,Data!D2190,Data!D3193)</f>
        <v>49.008111</v>
      </c>
      <c r="F184" s="1">
        <f>Data!M184</f>
        <v>15552</v>
      </c>
      <c r="G184" s="1">
        <f>SUM(Data!O184,Data!O1187,Data!O2190,Data!O3193)</f>
        <v>11.735034000000001</v>
      </c>
      <c r="J184" s="1">
        <f>Data!X184</f>
        <v>15552</v>
      </c>
      <c r="K184" s="1">
        <f>SUM(Data!Z184,Data!Z1187,Data!Z2190,Data!Z3193)</f>
        <v>13.328253</v>
      </c>
    </row>
    <row r="185" spans="2:11" x14ac:dyDescent="0.25">
      <c r="B185" s="1">
        <f>Data!B185</f>
        <v>15638.4</v>
      </c>
      <c r="C185" s="1">
        <f>SUM(Data!D185,Data!D1188,Data!D2191,Data!D3194)</f>
        <v>48.918222</v>
      </c>
      <c r="F185" s="1">
        <f>Data!M185</f>
        <v>15638.4</v>
      </c>
      <c r="G185" s="1">
        <f>SUM(Data!O185,Data!O1188,Data!O2191,Data!O3194)</f>
        <v>11.734665999999999</v>
      </c>
      <c r="J185" s="1">
        <f>Data!X185</f>
        <v>15638.4</v>
      </c>
      <c r="K185" s="1">
        <f>SUM(Data!Z185,Data!Z1188,Data!Z2191,Data!Z3194)</f>
        <v>13.312166000000001</v>
      </c>
    </row>
    <row r="186" spans="2:11" x14ac:dyDescent="0.25">
      <c r="B186" s="1">
        <f>Data!B186</f>
        <v>15724.8</v>
      </c>
      <c r="C186" s="1">
        <f>SUM(Data!D186,Data!D1189,Data!D2192,Data!D3195)</f>
        <v>48.844223</v>
      </c>
      <c r="F186" s="1">
        <f>Data!M186</f>
        <v>15724.8</v>
      </c>
      <c r="G186" s="1">
        <f>SUM(Data!O186,Data!O1189,Data!O2192,Data!O3195)</f>
        <v>11.743415000000001</v>
      </c>
      <c r="J186" s="1">
        <f>Data!X186</f>
        <v>15724.8</v>
      </c>
      <c r="K186" s="1">
        <f>SUM(Data!Z186,Data!Z1189,Data!Z2192,Data!Z3195)</f>
        <v>13.313806</v>
      </c>
    </row>
    <row r="187" spans="2:11" x14ac:dyDescent="0.25">
      <c r="B187" s="1">
        <f>Data!B187</f>
        <v>15811.2</v>
      </c>
      <c r="C187" s="1">
        <f>SUM(Data!D187,Data!D1190,Data!D2193,Data!D3196)</f>
        <v>48.723464</v>
      </c>
      <c r="F187" s="1">
        <f>Data!M187</f>
        <v>15811.2</v>
      </c>
      <c r="G187" s="1">
        <f>SUM(Data!O187,Data!O1190,Data!O2193,Data!O3196)</f>
        <v>11.736015999999999</v>
      </c>
      <c r="J187" s="1">
        <f>Data!X187</f>
        <v>15811.2</v>
      </c>
      <c r="K187" s="1">
        <f>SUM(Data!Z187,Data!Z1190,Data!Z2193,Data!Z3196)</f>
        <v>13.301736</v>
      </c>
    </row>
    <row r="188" spans="2:11" x14ac:dyDescent="0.25">
      <c r="B188" s="1">
        <f>Data!B188</f>
        <v>15897.6</v>
      </c>
      <c r="C188" s="1">
        <f>SUM(Data!D188,Data!D1191,Data!D2194,Data!D3197)</f>
        <v>48.653625999999996</v>
      </c>
      <c r="F188" s="1">
        <f>Data!M188</f>
        <v>15897.6</v>
      </c>
      <c r="G188" s="1">
        <f>SUM(Data!O188,Data!O1191,Data!O2194,Data!O3197)</f>
        <v>11.736508000000001</v>
      </c>
      <c r="J188" s="1">
        <f>Data!X188</f>
        <v>15897.6</v>
      </c>
      <c r="K188" s="1">
        <f>SUM(Data!Z188,Data!Z1191,Data!Z2194,Data!Z3197)</f>
        <v>13.295984999999998</v>
      </c>
    </row>
    <row r="189" spans="2:11" x14ac:dyDescent="0.25">
      <c r="B189" s="1">
        <f>Data!B189</f>
        <v>15984</v>
      </c>
      <c r="C189" s="1">
        <f>SUM(Data!D189,Data!D1192,Data!D2195,Data!D3198)</f>
        <v>48.663095999999996</v>
      </c>
      <c r="F189" s="1">
        <f>Data!M189</f>
        <v>15984</v>
      </c>
      <c r="G189" s="1">
        <f>SUM(Data!O189,Data!O1192,Data!O2195,Data!O3198)</f>
        <v>11.736634999999998</v>
      </c>
      <c r="J189" s="1">
        <f>Data!X189</f>
        <v>15984</v>
      </c>
      <c r="K189" s="1">
        <f>SUM(Data!Z189,Data!Z1192,Data!Z2195,Data!Z3198)</f>
        <v>13.302287</v>
      </c>
    </row>
    <row r="190" spans="2:11" x14ac:dyDescent="0.25">
      <c r="B190" s="1">
        <f>Data!B190</f>
        <v>16070.4</v>
      </c>
      <c r="C190" s="1">
        <f>SUM(Data!D190,Data!D1193,Data!D2196,Data!D3199)</f>
        <v>48.637734000000002</v>
      </c>
      <c r="F190" s="1">
        <f>Data!M190</f>
        <v>16070.4</v>
      </c>
      <c r="G190" s="1">
        <f>SUM(Data!O190,Data!O1193,Data!O2196,Data!O3199)</f>
        <v>11.734956</v>
      </c>
      <c r="J190" s="1">
        <f>Data!X190</f>
        <v>16070.4</v>
      </c>
      <c r="K190" s="1">
        <f>SUM(Data!Z190,Data!Z1193,Data!Z2196,Data!Z3199)</f>
        <v>13.293872</v>
      </c>
    </row>
    <row r="191" spans="2:11" x14ac:dyDescent="0.25">
      <c r="B191" s="1">
        <f>Data!B191</f>
        <v>16156.8</v>
      </c>
      <c r="C191" s="1">
        <f>SUM(Data!D191,Data!D1194,Data!D2197,Data!D3200)</f>
        <v>48.659485000000004</v>
      </c>
      <c r="F191" s="1">
        <f>Data!M191</f>
        <v>16156.8</v>
      </c>
      <c r="G191" s="1">
        <f>SUM(Data!O191,Data!O1194,Data!O2197,Data!O3200)</f>
        <v>11.728386</v>
      </c>
      <c r="J191" s="1">
        <f>Data!X191</f>
        <v>16156.8</v>
      </c>
      <c r="K191" s="1">
        <f>SUM(Data!Z191,Data!Z1194,Data!Z2197,Data!Z3200)</f>
        <v>13.307789</v>
      </c>
    </row>
    <row r="192" spans="2:11" x14ac:dyDescent="0.25">
      <c r="B192" s="1">
        <f>Data!B192</f>
        <v>16243.2</v>
      </c>
      <c r="C192" s="1">
        <f>SUM(Data!D192,Data!D1195,Data!D2198,Data!D3201)</f>
        <v>48.686766999999996</v>
      </c>
      <c r="F192" s="1">
        <f>Data!M192</f>
        <v>16243.2</v>
      </c>
      <c r="G192" s="1">
        <f>SUM(Data!O192,Data!O1195,Data!O2198,Data!O3201)</f>
        <v>11.738790999999999</v>
      </c>
      <c r="J192" s="1">
        <f>Data!X192</f>
        <v>16243.2</v>
      </c>
      <c r="K192" s="1">
        <f>SUM(Data!Z192,Data!Z1195,Data!Z2198,Data!Z3201)</f>
        <v>13.319714000000001</v>
      </c>
    </row>
    <row r="193" spans="2:11" x14ac:dyDescent="0.25">
      <c r="B193" s="1">
        <f>Data!B193</f>
        <v>16329.6</v>
      </c>
      <c r="C193" s="1">
        <f>SUM(Data!D193,Data!D1196,Data!D2199,Data!D3202)</f>
        <v>48.719329000000009</v>
      </c>
      <c r="F193" s="1">
        <f>Data!M193</f>
        <v>16329.6</v>
      </c>
      <c r="G193" s="1">
        <f>SUM(Data!O193,Data!O1196,Data!O2199,Data!O3202)</f>
        <v>11.741552</v>
      </c>
      <c r="J193" s="1">
        <f>Data!X193</f>
        <v>16329.6</v>
      </c>
      <c r="K193" s="1">
        <f>SUM(Data!Z193,Data!Z1196,Data!Z2199,Data!Z3202)</f>
        <v>13.329379999999999</v>
      </c>
    </row>
    <row r="194" spans="2:11" x14ac:dyDescent="0.25">
      <c r="B194" s="1">
        <f>Data!B194</f>
        <v>16416</v>
      </c>
      <c r="C194" s="1">
        <f>SUM(Data!D194,Data!D1197,Data!D2200,Data!D3203)</f>
        <v>48.701009000000006</v>
      </c>
      <c r="F194" s="1">
        <f>Data!M194</f>
        <v>16416</v>
      </c>
      <c r="G194" s="1">
        <f>SUM(Data!O194,Data!O1197,Data!O2200,Data!O3203)</f>
        <v>11.738557</v>
      </c>
      <c r="J194" s="1">
        <f>Data!X194</f>
        <v>16416</v>
      </c>
      <c r="K194" s="1">
        <f>SUM(Data!Z194,Data!Z1197,Data!Z2200,Data!Z3203)</f>
        <v>13.326877</v>
      </c>
    </row>
    <row r="195" spans="2:11" x14ac:dyDescent="0.25">
      <c r="B195" s="1">
        <f>Data!B195</f>
        <v>16502.400000000001</v>
      </c>
      <c r="C195" s="1">
        <f>SUM(Data!D195,Data!D1198,Data!D2201,Data!D3204)</f>
        <v>48.588676</v>
      </c>
      <c r="F195" s="1">
        <f>Data!M195</f>
        <v>16502.400000000001</v>
      </c>
      <c r="G195" s="1">
        <f>SUM(Data!O195,Data!O1198,Data!O2201,Data!O3204)</f>
        <v>11.732842000000002</v>
      </c>
      <c r="J195" s="1">
        <f>Data!X195</f>
        <v>16502.400000000001</v>
      </c>
      <c r="K195" s="1">
        <f>SUM(Data!Z195,Data!Z1198,Data!Z2201,Data!Z3204)</f>
        <v>13.314643999999999</v>
      </c>
    </row>
    <row r="196" spans="2:11" x14ac:dyDescent="0.25">
      <c r="B196" s="1">
        <f>Data!B196</f>
        <v>16588.8</v>
      </c>
      <c r="C196" s="1">
        <f>SUM(Data!D196,Data!D1199,Data!D2202,Data!D3205)</f>
        <v>48.482326999999998</v>
      </c>
      <c r="F196" s="1">
        <f>Data!M196</f>
        <v>16588.8</v>
      </c>
      <c r="G196" s="1">
        <f>SUM(Data!O196,Data!O1199,Data!O2202,Data!O3205)</f>
        <v>11.731701999999999</v>
      </c>
      <c r="J196" s="1">
        <f>Data!X196</f>
        <v>16588.8</v>
      </c>
      <c r="K196" s="1">
        <f>SUM(Data!Z196,Data!Z1199,Data!Z2202,Data!Z3205)</f>
        <v>13.305899</v>
      </c>
    </row>
    <row r="197" spans="2:11" x14ac:dyDescent="0.25">
      <c r="B197" s="1">
        <f>Data!B197</f>
        <v>16675.2</v>
      </c>
      <c r="C197" s="1">
        <f>SUM(Data!D197,Data!D1200,Data!D2203,Data!D3206)</f>
        <v>48.365804999999995</v>
      </c>
      <c r="F197" s="1">
        <f>Data!M197</f>
        <v>16675.2</v>
      </c>
      <c r="G197" s="1">
        <f>SUM(Data!O197,Data!O1200,Data!O2203,Data!O3206)</f>
        <v>11.732852999999999</v>
      </c>
      <c r="J197" s="1">
        <f>Data!X197</f>
        <v>16675.2</v>
      </c>
      <c r="K197" s="1">
        <f>SUM(Data!Z197,Data!Z1200,Data!Z2203,Data!Z3206)</f>
        <v>13.309819000000001</v>
      </c>
    </row>
    <row r="198" spans="2:11" x14ac:dyDescent="0.25">
      <c r="B198" s="1">
        <f>Data!B198</f>
        <v>16761.599999999999</v>
      </c>
      <c r="C198" s="1">
        <f>SUM(Data!D198,Data!D1201,Data!D2204,Data!D3207)</f>
        <v>48.298995999999995</v>
      </c>
      <c r="F198" s="1">
        <f>Data!M198</f>
        <v>16761.599999999999</v>
      </c>
      <c r="G198" s="1">
        <f>SUM(Data!O198,Data!O1201,Data!O2204,Data!O3207)</f>
        <v>11.736399</v>
      </c>
      <c r="J198" s="1">
        <f>Data!X198</f>
        <v>16761.599999999999</v>
      </c>
      <c r="K198" s="1">
        <f>SUM(Data!Z198,Data!Z1201,Data!Z2204,Data!Z3207)</f>
        <v>13.299890999999999</v>
      </c>
    </row>
    <row r="199" spans="2:11" x14ac:dyDescent="0.25">
      <c r="B199" s="1">
        <f>Data!B199</f>
        <v>16848</v>
      </c>
      <c r="C199" s="1">
        <f>SUM(Data!D199,Data!D1202,Data!D2205,Data!D3208)</f>
        <v>48.391475999999997</v>
      </c>
      <c r="F199" s="1">
        <f>Data!M199</f>
        <v>16848</v>
      </c>
      <c r="G199" s="1">
        <f>SUM(Data!O199,Data!O1202,Data!O2205,Data!O3208)</f>
        <v>11.737187</v>
      </c>
      <c r="J199" s="1">
        <f>Data!X199</f>
        <v>16848</v>
      </c>
      <c r="K199" s="1">
        <f>SUM(Data!Z199,Data!Z1202,Data!Z2205,Data!Z3208)</f>
        <v>13.303712999999998</v>
      </c>
    </row>
    <row r="200" spans="2:11" x14ac:dyDescent="0.25">
      <c r="B200" s="1">
        <f>Data!B200</f>
        <v>16934.400000000001</v>
      </c>
      <c r="C200" s="1">
        <f>SUM(Data!D200,Data!D1203,Data!D2206,Data!D3209)</f>
        <v>48.50938699999999</v>
      </c>
      <c r="F200" s="1">
        <f>Data!M200</f>
        <v>16934.400000000001</v>
      </c>
      <c r="G200" s="1">
        <f>SUM(Data!O200,Data!O1203,Data!O2206,Data!O3209)</f>
        <v>11.736893</v>
      </c>
      <c r="J200" s="1">
        <f>Data!X200</f>
        <v>16934.400000000001</v>
      </c>
      <c r="K200" s="1">
        <f>SUM(Data!Z200,Data!Z1203,Data!Z2206,Data!Z3209)</f>
        <v>13.317231</v>
      </c>
    </row>
    <row r="201" spans="2:11" x14ac:dyDescent="0.25">
      <c r="B201" s="1">
        <f>Data!B201</f>
        <v>17020.8</v>
      </c>
      <c r="C201" s="1">
        <f>SUM(Data!D201,Data!D1204,Data!D2207,Data!D3210)</f>
        <v>48.489667000000004</v>
      </c>
      <c r="F201" s="1">
        <f>Data!M201</f>
        <v>17020.8</v>
      </c>
      <c r="G201" s="1">
        <f>SUM(Data!O201,Data!O1204,Data!O2207,Data!O3210)</f>
        <v>11.731192</v>
      </c>
      <c r="J201" s="1">
        <f>Data!X201</f>
        <v>17020.8</v>
      </c>
      <c r="K201" s="1">
        <f>SUM(Data!Z201,Data!Z1204,Data!Z2207,Data!Z3210)</f>
        <v>13.308104000000002</v>
      </c>
    </row>
    <row r="202" spans="2:11" x14ac:dyDescent="0.25">
      <c r="B202" s="1">
        <f>Data!B202</f>
        <v>17107.2</v>
      </c>
      <c r="C202" s="1">
        <f>SUM(Data!D202,Data!D1205,Data!D2208,Data!D3211)</f>
        <v>48.504852999999997</v>
      </c>
      <c r="F202" s="1">
        <f>Data!M202</f>
        <v>17107.2</v>
      </c>
      <c r="G202" s="1">
        <f>SUM(Data!O202,Data!O1205,Data!O2208,Data!O3211)</f>
        <v>11.747785</v>
      </c>
      <c r="J202" s="1">
        <f>Data!X202</f>
        <v>17107.2</v>
      </c>
      <c r="K202" s="1">
        <f>SUM(Data!Z202,Data!Z1205,Data!Z2208,Data!Z3211)</f>
        <v>13.321546000000001</v>
      </c>
    </row>
    <row r="203" spans="2:11" x14ac:dyDescent="0.25">
      <c r="B203" s="1">
        <f>Data!B203</f>
        <v>17193.599999999999</v>
      </c>
      <c r="C203" s="1">
        <f>SUM(Data!D203,Data!D1206,Data!D2209,Data!D3212)</f>
        <v>48.546427000000001</v>
      </c>
      <c r="F203" s="1">
        <f>Data!M203</f>
        <v>17193.599999999999</v>
      </c>
      <c r="G203" s="1">
        <f>SUM(Data!O203,Data!O1206,Data!O2209,Data!O3212)</f>
        <v>11.74333</v>
      </c>
      <c r="J203" s="1">
        <f>Data!X203</f>
        <v>17193.599999999999</v>
      </c>
      <c r="K203" s="1">
        <f>SUM(Data!Z203,Data!Z1206,Data!Z2209,Data!Z3212)</f>
        <v>13.3055</v>
      </c>
    </row>
    <row r="204" spans="2:11" x14ac:dyDescent="0.25">
      <c r="B204" s="1">
        <f>Data!B204</f>
        <v>17280</v>
      </c>
      <c r="C204" s="1">
        <f>SUM(Data!D204,Data!D1207,Data!D2210,Data!D3213)</f>
        <v>48.536327999999997</v>
      </c>
      <c r="F204" s="1">
        <f>Data!M204</f>
        <v>17280</v>
      </c>
      <c r="G204" s="1">
        <f>SUM(Data!O204,Data!O1207,Data!O2210,Data!O3213)</f>
        <v>11.739669999999998</v>
      </c>
      <c r="J204" s="1">
        <f>Data!X204</f>
        <v>17280</v>
      </c>
      <c r="K204" s="1">
        <f>SUM(Data!Z204,Data!Z1207,Data!Z2210,Data!Z3213)</f>
        <v>13.304036</v>
      </c>
    </row>
    <row r="205" spans="2:11" x14ac:dyDescent="0.25">
      <c r="B205" s="1">
        <f>Data!B205</f>
        <v>17366.400000000001</v>
      </c>
      <c r="C205" s="1">
        <f>SUM(Data!D205,Data!D1208,Data!D2211,Data!D3214)</f>
        <v>48.544302999999999</v>
      </c>
      <c r="F205" s="1">
        <f>Data!M205</f>
        <v>17366.400000000001</v>
      </c>
      <c r="G205" s="1">
        <f>SUM(Data!O205,Data!O1208,Data!O2211,Data!O3214)</f>
        <v>11.739304000000001</v>
      </c>
      <c r="J205" s="1">
        <f>Data!X205</f>
        <v>17366.400000000001</v>
      </c>
      <c r="K205" s="1">
        <f>SUM(Data!Z205,Data!Z1208,Data!Z2211,Data!Z3214)</f>
        <v>13.300513</v>
      </c>
    </row>
    <row r="206" spans="2:11" x14ac:dyDescent="0.25">
      <c r="B206" s="1">
        <f>Data!B206</f>
        <v>17452.8</v>
      </c>
      <c r="C206" s="1">
        <f>SUM(Data!D206,Data!D1209,Data!D2212,Data!D3215)</f>
        <v>48.567844000000001</v>
      </c>
      <c r="F206" s="1">
        <f>Data!M206</f>
        <v>17452.8</v>
      </c>
      <c r="G206" s="1">
        <f>SUM(Data!O206,Data!O1209,Data!O2212,Data!O3215)</f>
        <v>11.744548</v>
      </c>
      <c r="J206" s="1">
        <f>Data!X206</f>
        <v>17452.8</v>
      </c>
      <c r="K206" s="1">
        <f>SUM(Data!Z206,Data!Z1209,Data!Z2212,Data!Z3215)</f>
        <v>13.292482</v>
      </c>
    </row>
    <row r="207" spans="2:11" x14ac:dyDescent="0.25">
      <c r="B207" s="1">
        <f>Data!B207</f>
        <v>17539.2</v>
      </c>
      <c r="C207" s="1">
        <f>SUM(Data!D207,Data!D1210,Data!D2213,Data!D3216)</f>
        <v>48.578050000000005</v>
      </c>
      <c r="F207" s="1">
        <f>Data!M207</f>
        <v>17539.2</v>
      </c>
      <c r="G207" s="1">
        <f>SUM(Data!O207,Data!O1210,Data!O2213,Data!O3216)</f>
        <v>11.738144</v>
      </c>
      <c r="J207" s="1">
        <f>Data!X207</f>
        <v>17539.2</v>
      </c>
      <c r="K207" s="1">
        <f>SUM(Data!Z207,Data!Z1210,Data!Z2213,Data!Z3216)</f>
        <v>13.2799</v>
      </c>
    </row>
    <row r="208" spans="2:11" x14ac:dyDescent="0.25">
      <c r="B208" s="1">
        <f>Data!B208</f>
        <v>17625.599999999999</v>
      </c>
      <c r="C208" s="1">
        <f>SUM(Data!D208,Data!D1211,Data!D2214,Data!D3217)</f>
        <v>48.514464999999994</v>
      </c>
      <c r="F208" s="1">
        <f>Data!M208</f>
        <v>17625.599999999999</v>
      </c>
      <c r="G208" s="1">
        <f>SUM(Data!O208,Data!O1211,Data!O2214,Data!O3217)</f>
        <v>11.734154</v>
      </c>
      <c r="J208" s="1">
        <f>Data!X208</f>
        <v>17625.599999999999</v>
      </c>
      <c r="K208" s="1">
        <f>SUM(Data!Z208,Data!Z1211,Data!Z2214,Data!Z3217)</f>
        <v>13.274561</v>
      </c>
    </row>
    <row r="209" spans="2:11" x14ac:dyDescent="0.25">
      <c r="B209" s="1">
        <f>Data!B209</f>
        <v>17712</v>
      </c>
      <c r="C209" s="1">
        <f>SUM(Data!D209,Data!D1212,Data!D2215,Data!D3218)</f>
        <v>48.445039999999999</v>
      </c>
      <c r="F209" s="1">
        <f>Data!M209</f>
        <v>17712</v>
      </c>
      <c r="G209" s="1">
        <f>SUM(Data!O209,Data!O1212,Data!O2215,Data!O3218)</f>
        <v>11.733322999999999</v>
      </c>
      <c r="J209" s="1">
        <f>Data!X209</f>
        <v>17712</v>
      </c>
      <c r="K209" s="1">
        <f>SUM(Data!Z209,Data!Z1212,Data!Z2215,Data!Z3218)</f>
        <v>13.261137999999999</v>
      </c>
    </row>
    <row r="210" spans="2:11" x14ac:dyDescent="0.25">
      <c r="B210" s="1">
        <f>Data!B210</f>
        <v>17798.400000000001</v>
      </c>
      <c r="C210" s="1">
        <f>SUM(Data!D210,Data!D1213,Data!D2216,Data!D3219)</f>
        <v>48.361458999999996</v>
      </c>
      <c r="F210" s="1">
        <f>Data!M210</f>
        <v>17798.400000000001</v>
      </c>
      <c r="G210" s="1">
        <f>SUM(Data!O210,Data!O1213,Data!O2216,Data!O3219)</f>
        <v>11.727832000000001</v>
      </c>
      <c r="J210" s="1">
        <f>Data!X210</f>
        <v>17798.400000000001</v>
      </c>
      <c r="K210" s="1">
        <f>SUM(Data!Z210,Data!Z1213,Data!Z2216,Data!Z3219)</f>
        <v>13.255558000000001</v>
      </c>
    </row>
    <row r="211" spans="2:11" x14ac:dyDescent="0.25">
      <c r="B211" s="1">
        <f>Data!B211</f>
        <v>17884.8</v>
      </c>
      <c r="C211" s="1">
        <f>SUM(Data!D211,Data!D1214,Data!D2217,Data!D3220)</f>
        <v>48.261046</v>
      </c>
      <c r="F211" s="1">
        <f>Data!M211</f>
        <v>17884.8</v>
      </c>
      <c r="G211" s="1">
        <f>SUM(Data!O211,Data!O1214,Data!O2217,Data!O3220)</f>
        <v>11.727430999999999</v>
      </c>
      <c r="J211" s="1">
        <f>Data!X211</f>
        <v>17884.8</v>
      </c>
      <c r="K211" s="1">
        <f>SUM(Data!Z211,Data!Z1214,Data!Z2217,Data!Z3220)</f>
        <v>13.253260999999998</v>
      </c>
    </row>
    <row r="212" spans="2:11" x14ac:dyDescent="0.25">
      <c r="B212" s="1">
        <f>Data!B212</f>
        <v>17971.2</v>
      </c>
      <c r="C212" s="1">
        <f>SUM(Data!D212,Data!D1215,Data!D2218,Data!D3221)</f>
        <v>48.131104000000008</v>
      </c>
      <c r="F212" s="1">
        <f>Data!M212</f>
        <v>17971.2</v>
      </c>
      <c r="G212" s="1">
        <f>SUM(Data!O212,Data!O1215,Data!O2218,Data!O3221)</f>
        <v>11.722688999999999</v>
      </c>
      <c r="J212" s="1">
        <f>Data!X212</f>
        <v>17971.2</v>
      </c>
      <c r="K212" s="1">
        <f>SUM(Data!Z212,Data!Z1215,Data!Z2218,Data!Z3221)</f>
        <v>13.243297999999999</v>
      </c>
    </row>
    <row r="213" spans="2:11" x14ac:dyDescent="0.25">
      <c r="B213" s="1">
        <f>Data!B213</f>
        <v>18057.599999999999</v>
      </c>
      <c r="C213" s="1">
        <f>SUM(Data!D213,Data!D1216,Data!D2219,Data!D3222)</f>
        <v>48.080832999999991</v>
      </c>
      <c r="F213" s="1">
        <f>Data!M213</f>
        <v>18057.599999999999</v>
      </c>
      <c r="G213" s="1">
        <f>SUM(Data!O213,Data!O1216,Data!O2219,Data!O3222)</f>
        <v>11.760695000000002</v>
      </c>
      <c r="J213" s="1">
        <f>Data!X213</f>
        <v>18057.599999999999</v>
      </c>
      <c r="K213" s="1">
        <f>SUM(Data!Z213,Data!Z1216,Data!Z2219,Data!Z3222)</f>
        <v>13.242711</v>
      </c>
    </row>
    <row r="214" spans="2:11" x14ac:dyDescent="0.25">
      <c r="B214" s="1">
        <f>Data!B214</f>
        <v>18144</v>
      </c>
      <c r="C214" s="1">
        <f>SUM(Data!D214,Data!D1217,Data!D2220,Data!D3223)</f>
        <v>48.031787000000001</v>
      </c>
      <c r="F214" s="1">
        <f>Data!M214</f>
        <v>18144</v>
      </c>
      <c r="G214" s="1">
        <f>SUM(Data!O214,Data!O1217,Data!O2220,Data!O3223)</f>
        <v>11.758329999999999</v>
      </c>
      <c r="J214" s="1">
        <f>Data!X214</f>
        <v>18144</v>
      </c>
      <c r="K214" s="1">
        <f>SUM(Data!Z214,Data!Z1217,Data!Z2220,Data!Z3223)</f>
        <v>13.238036999999998</v>
      </c>
    </row>
    <row r="215" spans="2:11" x14ac:dyDescent="0.25">
      <c r="B215" s="1">
        <f>Data!B215</f>
        <v>18230.400000000001</v>
      </c>
      <c r="C215" s="1">
        <f>SUM(Data!D215,Data!D1218,Data!D2221,Data!D3224)</f>
        <v>48.000838999999992</v>
      </c>
      <c r="F215" s="1">
        <f>Data!M215</f>
        <v>18230.400000000001</v>
      </c>
      <c r="G215" s="1">
        <f>SUM(Data!O215,Data!O1218,Data!O2221,Data!O3224)</f>
        <v>11.768914000000001</v>
      </c>
      <c r="J215" s="1">
        <f>Data!X215</f>
        <v>18230.400000000001</v>
      </c>
      <c r="K215" s="1">
        <f>SUM(Data!Z215,Data!Z1218,Data!Z2221,Data!Z3224)</f>
        <v>13.240348000000001</v>
      </c>
    </row>
    <row r="216" spans="2:11" x14ac:dyDescent="0.25">
      <c r="B216" s="1">
        <f>Data!B216</f>
        <v>18316.8</v>
      </c>
      <c r="C216" s="1">
        <f>SUM(Data!D216,Data!D1219,Data!D2222,Data!D3225)</f>
        <v>47.932025000000003</v>
      </c>
      <c r="F216" s="1">
        <f>Data!M216</f>
        <v>18316.8</v>
      </c>
      <c r="G216" s="1">
        <f>SUM(Data!O216,Data!O1219,Data!O2222,Data!O3225)</f>
        <v>11.765898</v>
      </c>
      <c r="J216" s="1">
        <f>Data!X216</f>
        <v>18316.8</v>
      </c>
      <c r="K216" s="1">
        <f>SUM(Data!Z216,Data!Z1219,Data!Z2222,Data!Z3225)</f>
        <v>13.230077999999999</v>
      </c>
    </row>
    <row r="217" spans="2:11" x14ac:dyDescent="0.25">
      <c r="B217" s="1">
        <f>Data!B217</f>
        <v>18403.2</v>
      </c>
      <c r="C217" s="1">
        <f>SUM(Data!D217,Data!D1220,Data!D2223,Data!D3226)</f>
        <v>47.875997999999996</v>
      </c>
      <c r="F217" s="1">
        <f>Data!M217</f>
        <v>18403.2</v>
      </c>
      <c r="G217" s="1">
        <f>SUM(Data!O217,Data!O1220,Data!O2223,Data!O3226)</f>
        <v>11.766818000000001</v>
      </c>
      <c r="J217" s="1">
        <f>Data!X217</f>
        <v>18403.2</v>
      </c>
      <c r="K217" s="1">
        <f>SUM(Data!Z217,Data!Z1220,Data!Z2223,Data!Z3226)</f>
        <v>13.226113</v>
      </c>
    </row>
    <row r="218" spans="2:11" x14ac:dyDescent="0.25">
      <c r="B218" s="1">
        <f>Data!B218</f>
        <v>18489.599999999999</v>
      </c>
      <c r="C218" s="1">
        <f>SUM(Data!D218,Data!D1221,Data!D2224,Data!D3227)</f>
        <v>47.798923000000002</v>
      </c>
      <c r="F218" s="1">
        <f>Data!M218</f>
        <v>18489.599999999999</v>
      </c>
      <c r="G218" s="1">
        <f>SUM(Data!O218,Data!O1221,Data!O2224,Data!O3227)</f>
        <v>11.757004999999999</v>
      </c>
      <c r="J218" s="1">
        <f>Data!X218</f>
        <v>18489.599999999999</v>
      </c>
      <c r="K218" s="1">
        <f>SUM(Data!Z218,Data!Z1221,Data!Z2224,Data!Z3227)</f>
        <v>13.219781999999999</v>
      </c>
    </row>
    <row r="219" spans="2:11" x14ac:dyDescent="0.25">
      <c r="B219" s="1">
        <f>Data!B219</f>
        <v>18576</v>
      </c>
      <c r="C219" s="1">
        <f>SUM(Data!D219,Data!D1222,Data!D2225,Data!D3228)</f>
        <v>47.717154999999998</v>
      </c>
      <c r="F219" s="1">
        <f>Data!M219</f>
        <v>18576</v>
      </c>
      <c r="G219" s="1">
        <f>SUM(Data!O219,Data!O1222,Data!O2225,Data!O3228)</f>
        <v>11.752674000000001</v>
      </c>
      <c r="J219" s="1">
        <f>Data!X219</f>
        <v>18576</v>
      </c>
      <c r="K219" s="1">
        <f>SUM(Data!Z219,Data!Z1222,Data!Z2225,Data!Z3228)</f>
        <v>13.217009000000001</v>
      </c>
    </row>
    <row r="220" spans="2:11" x14ac:dyDescent="0.25">
      <c r="B220" s="1">
        <f>Data!B220</f>
        <v>18662.400000000001</v>
      </c>
      <c r="C220" s="1">
        <f>SUM(Data!D220,Data!D1223,Data!D2226,Data!D3229)</f>
        <v>47.727297</v>
      </c>
      <c r="F220" s="1">
        <f>Data!M220</f>
        <v>18662.400000000001</v>
      </c>
      <c r="G220" s="1">
        <f>SUM(Data!O220,Data!O1223,Data!O2226,Data!O3229)</f>
        <v>11.763348000000001</v>
      </c>
      <c r="J220" s="1">
        <f>Data!X220</f>
        <v>18662.400000000001</v>
      </c>
      <c r="K220" s="1">
        <f>SUM(Data!Z220,Data!Z1223,Data!Z2226,Data!Z3229)</f>
        <v>13.211853999999999</v>
      </c>
    </row>
    <row r="221" spans="2:11" x14ac:dyDescent="0.25">
      <c r="B221" s="1">
        <f>Data!B221</f>
        <v>18748.8</v>
      </c>
      <c r="C221" s="1">
        <f>SUM(Data!D221,Data!D1224,Data!D2227,Data!D3230)</f>
        <v>47.832959999999993</v>
      </c>
      <c r="F221" s="1">
        <f>Data!M221</f>
        <v>18748.8</v>
      </c>
      <c r="G221" s="1">
        <f>SUM(Data!O221,Data!O1224,Data!O2227,Data!O3230)</f>
        <v>11.77078</v>
      </c>
      <c r="J221" s="1">
        <f>Data!X221</f>
        <v>18748.8</v>
      </c>
      <c r="K221" s="1">
        <f>SUM(Data!Z221,Data!Z1224,Data!Z2227,Data!Z3230)</f>
        <v>13.205045</v>
      </c>
    </row>
    <row r="222" spans="2:11" x14ac:dyDescent="0.25">
      <c r="B222" s="1">
        <f>Data!B222</f>
        <v>18835.2</v>
      </c>
      <c r="C222" s="1">
        <f>SUM(Data!D222,Data!D1225,Data!D2228,Data!D3231)</f>
        <v>47.897615000000002</v>
      </c>
      <c r="F222" s="1">
        <f>Data!M222</f>
        <v>18835.2</v>
      </c>
      <c r="G222" s="1">
        <f>SUM(Data!O222,Data!O1225,Data!O2228,Data!O3231)</f>
        <v>11.766389</v>
      </c>
      <c r="J222" s="1">
        <f>Data!X222</f>
        <v>18835.2</v>
      </c>
      <c r="K222" s="1">
        <f>SUM(Data!Z222,Data!Z1225,Data!Z2228,Data!Z3231)</f>
        <v>13.193507</v>
      </c>
    </row>
    <row r="223" spans="2:11" x14ac:dyDescent="0.25">
      <c r="B223" s="1">
        <f>Data!B223</f>
        <v>18921.599999999999</v>
      </c>
      <c r="C223" s="1">
        <f>SUM(Data!D223,Data!D1226,Data!D2229,Data!D3232)</f>
        <v>47.918255000000002</v>
      </c>
      <c r="F223" s="1">
        <f>Data!M223</f>
        <v>18921.599999999999</v>
      </c>
      <c r="G223" s="1">
        <f>SUM(Data!O223,Data!O1226,Data!O2229,Data!O3232)</f>
        <v>11.762164</v>
      </c>
      <c r="J223" s="1">
        <f>Data!X223</f>
        <v>18921.599999999999</v>
      </c>
      <c r="K223" s="1">
        <f>SUM(Data!Z223,Data!Z1226,Data!Z2229,Data!Z3232)</f>
        <v>13.181874000000001</v>
      </c>
    </row>
    <row r="224" spans="2:11" x14ac:dyDescent="0.25">
      <c r="B224" s="1">
        <f>Data!B224</f>
        <v>19008</v>
      </c>
      <c r="C224" s="1">
        <f>SUM(Data!D224,Data!D1227,Data!D2230,Data!D3233)</f>
        <v>47.914819999999999</v>
      </c>
      <c r="F224" s="1">
        <f>Data!M224</f>
        <v>19008</v>
      </c>
      <c r="G224" s="1">
        <f>SUM(Data!O224,Data!O1227,Data!O2230,Data!O3233)</f>
        <v>11.75774</v>
      </c>
      <c r="J224" s="1">
        <f>Data!X224</f>
        <v>19008</v>
      </c>
      <c r="K224" s="1">
        <f>SUM(Data!Z224,Data!Z1227,Data!Z2230,Data!Z3233)</f>
        <v>13.169236</v>
      </c>
    </row>
    <row r="225" spans="2:11" x14ac:dyDescent="0.25">
      <c r="B225" s="1">
        <f>Data!B225</f>
        <v>19094.400000000001</v>
      </c>
      <c r="C225" s="1">
        <f>SUM(Data!D225,Data!D1228,Data!D2231,Data!D3234)</f>
        <v>47.949522000000002</v>
      </c>
      <c r="F225" s="1">
        <f>Data!M225</f>
        <v>19094.400000000001</v>
      </c>
      <c r="G225" s="1">
        <f>SUM(Data!O225,Data!O1228,Data!O2231,Data!O3234)</f>
        <v>11.758187000000001</v>
      </c>
      <c r="J225" s="1">
        <f>Data!X225</f>
        <v>19094.400000000001</v>
      </c>
      <c r="K225" s="1">
        <f>SUM(Data!Z225,Data!Z1228,Data!Z2231,Data!Z3234)</f>
        <v>13.205581</v>
      </c>
    </row>
    <row r="226" spans="2:11" x14ac:dyDescent="0.25">
      <c r="B226" s="1">
        <f>Data!B226</f>
        <v>19180.8</v>
      </c>
      <c r="C226" s="1">
        <f>SUM(Data!D226,Data!D1229,Data!D2232,Data!D3235)</f>
        <v>47.908910000000006</v>
      </c>
      <c r="F226" s="1">
        <f>Data!M226</f>
        <v>19180.8</v>
      </c>
      <c r="G226" s="1">
        <f>SUM(Data!O226,Data!O1229,Data!O2232,Data!O3235)</f>
        <v>11.751153</v>
      </c>
      <c r="J226" s="1">
        <f>Data!X226</f>
        <v>19180.8</v>
      </c>
      <c r="K226" s="1">
        <f>SUM(Data!Z226,Data!Z1229,Data!Z2232,Data!Z3235)</f>
        <v>13.195787000000001</v>
      </c>
    </row>
    <row r="227" spans="2:11" x14ac:dyDescent="0.25">
      <c r="B227" s="1">
        <f>Data!B227</f>
        <v>19267.2</v>
      </c>
      <c r="C227" s="1">
        <f>SUM(Data!D227,Data!D1230,Data!D2233,Data!D3236)</f>
        <v>47.883577000000002</v>
      </c>
      <c r="F227" s="1">
        <f>Data!M227</f>
        <v>19267.2</v>
      </c>
      <c r="G227" s="1">
        <f>SUM(Data!O227,Data!O1230,Data!O2233,Data!O3236)</f>
        <v>11.758469</v>
      </c>
      <c r="J227" s="1">
        <f>Data!X227</f>
        <v>19267.2</v>
      </c>
      <c r="K227" s="1">
        <f>SUM(Data!Z227,Data!Z1230,Data!Z2233,Data!Z3236)</f>
        <v>13.199329000000002</v>
      </c>
    </row>
    <row r="228" spans="2:11" x14ac:dyDescent="0.25">
      <c r="B228" s="1">
        <f>Data!B228</f>
        <v>19353.599999999999</v>
      </c>
      <c r="C228" s="1">
        <f>SUM(Data!D228,Data!D1231,Data!D2234,Data!D3237)</f>
        <v>47.855727000000002</v>
      </c>
      <c r="F228" s="1">
        <f>Data!M228</f>
        <v>19353.599999999999</v>
      </c>
      <c r="G228" s="1">
        <f>SUM(Data!O228,Data!O1231,Data!O2234,Data!O3237)</f>
        <v>11.755383</v>
      </c>
      <c r="J228" s="1">
        <f>Data!X228</f>
        <v>19353.599999999999</v>
      </c>
      <c r="K228" s="1">
        <f>SUM(Data!Z228,Data!Z1231,Data!Z2234,Data!Z3237)</f>
        <v>13.191604</v>
      </c>
    </row>
    <row r="229" spans="2:11" x14ac:dyDescent="0.25">
      <c r="B229" s="1">
        <f>Data!B229</f>
        <v>19440</v>
      </c>
      <c r="C229" s="1">
        <f>SUM(Data!D229,Data!D1232,Data!D2235,Data!D3238)</f>
        <v>47.830384999999993</v>
      </c>
      <c r="F229" s="1">
        <f>Data!M229</f>
        <v>19440</v>
      </c>
      <c r="G229" s="1">
        <f>SUM(Data!O229,Data!O1232,Data!O2235,Data!O3238)</f>
        <v>11.756441000000001</v>
      </c>
      <c r="J229" s="1">
        <f>Data!X229</f>
        <v>19440</v>
      </c>
      <c r="K229" s="1">
        <f>SUM(Data!Z229,Data!Z1232,Data!Z2235,Data!Z3238)</f>
        <v>13.180693000000002</v>
      </c>
    </row>
    <row r="230" spans="2:11" x14ac:dyDescent="0.25">
      <c r="B230" s="1">
        <f>Data!B230</f>
        <v>19526.400000000001</v>
      </c>
      <c r="C230" s="1">
        <f>SUM(Data!D230,Data!D1233,Data!D2236,Data!D3239)</f>
        <v>47.837349000000003</v>
      </c>
      <c r="F230" s="1">
        <f>Data!M230</f>
        <v>19526.400000000001</v>
      </c>
      <c r="G230" s="1">
        <f>SUM(Data!O230,Data!O1233,Data!O2236,Data!O3239)</f>
        <v>11.748617999999999</v>
      </c>
      <c r="J230" s="1">
        <f>Data!X230</f>
        <v>19526.400000000001</v>
      </c>
      <c r="K230" s="1">
        <f>SUM(Data!Z230,Data!Z1233,Data!Z2236,Data!Z3239)</f>
        <v>13.172939</v>
      </c>
    </row>
    <row r="231" spans="2:11" x14ac:dyDescent="0.25">
      <c r="B231" s="1">
        <f>Data!B231</f>
        <v>19612.8</v>
      </c>
      <c r="C231" s="1">
        <f>SUM(Data!D231,Data!D1234,Data!D2237,Data!D3240)</f>
        <v>47.756522999999994</v>
      </c>
      <c r="F231" s="1">
        <f>Data!M231</f>
        <v>19612.8</v>
      </c>
      <c r="G231" s="1">
        <f>SUM(Data!O231,Data!O1234,Data!O2237,Data!O3240)</f>
        <v>11.740637000000001</v>
      </c>
      <c r="J231" s="1">
        <f>Data!X231</f>
        <v>19612.8</v>
      </c>
      <c r="K231" s="1">
        <f>SUM(Data!Z231,Data!Z1234,Data!Z2237,Data!Z3240)</f>
        <v>13.163219999999999</v>
      </c>
    </row>
    <row r="232" spans="2:11" x14ac:dyDescent="0.25">
      <c r="B232" s="1">
        <f>Data!B232</f>
        <v>19699.2</v>
      </c>
      <c r="C232" s="1">
        <f>SUM(Data!D232,Data!D1235,Data!D2238,Data!D3241)</f>
        <v>47.648755999999999</v>
      </c>
      <c r="F232" s="1">
        <f>Data!M232</f>
        <v>19699.2</v>
      </c>
      <c r="G232" s="1">
        <f>SUM(Data!O232,Data!O1235,Data!O2238,Data!O3241)</f>
        <v>11.733578</v>
      </c>
      <c r="J232" s="1">
        <f>Data!X232</f>
        <v>19699.2</v>
      </c>
      <c r="K232" s="1">
        <f>SUM(Data!Z232,Data!Z1235,Data!Z2238,Data!Z3241)</f>
        <v>13.158654</v>
      </c>
    </row>
    <row r="233" spans="2:11" x14ac:dyDescent="0.25">
      <c r="B233" s="1">
        <f>Data!B233</f>
        <v>19785.599999999999</v>
      </c>
      <c r="C233" s="1">
        <f>SUM(Data!D233,Data!D1236,Data!D2239,Data!D3242)</f>
        <v>47.575841999999994</v>
      </c>
      <c r="F233" s="1">
        <f>Data!M233</f>
        <v>19785.599999999999</v>
      </c>
      <c r="G233" s="1">
        <f>SUM(Data!O233,Data!O1236,Data!O2239,Data!O3242)</f>
        <v>11.734966999999999</v>
      </c>
      <c r="J233" s="1">
        <f>Data!X233</f>
        <v>19785.599999999999</v>
      </c>
      <c r="K233" s="1">
        <f>SUM(Data!Z233,Data!Z1236,Data!Z2239,Data!Z3242)</f>
        <v>13.146322</v>
      </c>
    </row>
    <row r="234" spans="2:11" x14ac:dyDescent="0.25">
      <c r="B234" s="1">
        <f>Data!B234</f>
        <v>19872</v>
      </c>
      <c r="C234" s="1">
        <f>SUM(Data!D234,Data!D1237,Data!D2240,Data!D3243)</f>
        <v>47.500895999999997</v>
      </c>
      <c r="F234" s="1">
        <f>Data!M234</f>
        <v>19872</v>
      </c>
      <c r="G234" s="1">
        <f>SUM(Data!O234,Data!O1237,Data!O2240,Data!O3243)</f>
        <v>11.733059000000001</v>
      </c>
      <c r="J234" s="1">
        <f>Data!X234</f>
        <v>19872</v>
      </c>
      <c r="K234" s="1">
        <f>SUM(Data!Z234,Data!Z1237,Data!Z2240,Data!Z3243)</f>
        <v>13.157791</v>
      </c>
    </row>
    <row r="235" spans="2:11" x14ac:dyDescent="0.25">
      <c r="B235" s="1">
        <f>Data!B235</f>
        <v>19958.400000000001</v>
      </c>
      <c r="C235" s="1">
        <f>SUM(Data!D235,Data!D1238,Data!D2241,Data!D3244)</f>
        <v>47.418465000000005</v>
      </c>
      <c r="F235" s="1">
        <f>Data!M235</f>
        <v>19958.400000000001</v>
      </c>
      <c r="G235" s="1">
        <f>SUM(Data!O235,Data!O1238,Data!O2241,Data!O3244)</f>
        <v>11.728954</v>
      </c>
      <c r="J235" s="1">
        <f>Data!X235</f>
        <v>19958.400000000001</v>
      </c>
      <c r="K235" s="1">
        <f>SUM(Data!Z235,Data!Z1238,Data!Z2241,Data!Z3244)</f>
        <v>13.143218999999998</v>
      </c>
    </row>
    <row r="236" spans="2:11" x14ac:dyDescent="0.25">
      <c r="B236" s="1">
        <f>Data!B236</f>
        <v>20044.8</v>
      </c>
      <c r="C236" s="1">
        <f>SUM(Data!D236,Data!D1239,Data!D2242,Data!D3245)</f>
        <v>47.312402999999996</v>
      </c>
      <c r="F236" s="1">
        <f>Data!M236</f>
        <v>20044.8</v>
      </c>
      <c r="G236" s="1">
        <f>SUM(Data!O236,Data!O1239,Data!O2242,Data!O3245)</f>
        <v>11.729676</v>
      </c>
      <c r="J236" s="1">
        <f>Data!X236</f>
        <v>20044.8</v>
      </c>
      <c r="K236" s="1">
        <f>SUM(Data!Z236,Data!Z1239,Data!Z2242,Data!Z3245)</f>
        <v>13.131795</v>
      </c>
    </row>
    <row r="237" spans="2:11" x14ac:dyDescent="0.25">
      <c r="B237" s="1">
        <f>Data!B237</f>
        <v>20131.2</v>
      </c>
      <c r="C237" s="1">
        <f>SUM(Data!D237,Data!D1240,Data!D2243,Data!D3246)</f>
        <v>47.218372000000002</v>
      </c>
      <c r="F237" s="1">
        <f>Data!M237</f>
        <v>20131.2</v>
      </c>
      <c r="G237" s="1">
        <f>SUM(Data!O237,Data!O1240,Data!O2243,Data!O3246)</f>
        <v>11.72542</v>
      </c>
      <c r="J237" s="1">
        <f>Data!X237</f>
        <v>20131.2</v>
      </c>
      <c r="K237" s="1">
        <f>SUM(Data!Z237,Data!Z1240,Data!Z2243,Data!Z3246)</f>
        <v>13.128222000000001</v>
      </c>
    </row>
    <row r="238" spans="2:11" x14ac:dyDescent="0.25">
      <c r="B238" s="1">
        <f>Data!B238</f>
        <v>20217.599999999999</v>
      </c>
      <c r="C238" s="1">
        <f>SUM(Data!D238,Data!D1241,Data!D2244,Data!D3247)</f>
        <v>47.117119000000002</v>
      </c>
      <c r="F238" s="1">
        <f>Data!M238</f>
        <v>20217.599999999999</v>
      </c>
      <c r="G238" s="1">
        <f>SUM(Data!O238,Data!O1241,Data!O2244,Data!O3247)</f>
        <v>11.714689</v>
      </c>
      <c r="J238" s="1">
        <f>Data!X238</f>
        <v>20217.599999999999</v>
      </c>
      <c r="K238" s="1">
        <f>SUM(Data!Z238,Data!Z1241,Data!Z2244,Data!Z3247)</f>
        <v>13.122430999999999</v>
      </c>
    </row>
    <row r="239" spans="2:11" x14ac:dyDescent="0.25">
      <c r="B239" s="1">
        <f>Data!B239</f>
        <v>20304</v>
      </c>
      <c r="C239" s="1">
        <f>SUM(Data!D239,Data!D1242,Data!D2245,Data!D3248)</f>
        <v>47.043221000000003</v>
      </c>
      <c r="F239" s="1">
        <f>Data!M239</f>
        <v>20304</v>
      </c>
      <c r="G239" s="1">
        <f>SUM(Data!O239,Data!O1242,Data!O2245,Data!O3248)</f>
        <v>11.71819</v>
      </c>
      <c r="J239" s="1">
        <f>Data!X239</f>
        <v>20304</v>
      </c>
      <c r="K239" s="1">
        <f>SUM(Data!Z239,Data!Z1242,Data!Z2245,Data!Z3248)</f>
        <v>13.117543</v>
      </c>
    </row>
    <row r="240" spans="2:11" x14ac:dyDescent="0.25">
      <c r="B240" s="1">
        <f>Data!B240</f>
        <v>20390.400000000001</v>
      </c>
      <c r="C240" s="1">
        <f>SUM(Data!D240,Data!D1243,Data!D2246,Data!D3249)</f>
        <v>46.986212999999999</v>
      </c>
      <c r="F240" s="1">
        <f>Data!M240</f>
        <v>20390.400000000001</v>
      </c>
      <c r="G240" s="1">
        <f>SUM(Data!O240,Data!O1243,Data!O2246,Data!O3249)</f>
        <v>11.711369000000001</v>
      </c>
      <c r="J240" s="1">
        <f>Data!X240</f>
        <v>20390.400000000001</v>
      </c>
      <c r="K240" s="1">
        <f>SUM(Data!Z240,Data!Z1243,Data!Z2246,Data!Z3249)</f>
        <v>13.117232999999999</v>
      </c>
    </row>
    <row r="241" spans="2:11" x14ac:dyDescent="0.25">
      <c r="B241" s="1">
        <f>Data!B241</f>
        <v>20476.8</v>
      </c>
      <c r="C241" s="1">
        <f>SUM(Data!D241,Data!D1244,Data!D2247,Data!D3250)</f>
        <v>46.884218000000004</v>
      </c>
      <c r="F241" s="1">
        <f>Data!M241</f>
        <v>20476.8</v>
      </c>
      <c r="G241" s="1">
        <f>SUM(Data!O241,Data!O1244,Data!O2247,Data!O3250)</f>
        <v>11.702906</v>
      </c>
      <c r="J241" s="1">
        <f>Data!X241</f>
        <v>20476.8</v>
      </c>
      <c r="K241" s="1">
        <f>SUM(Data!Z241,Data!Z1244,Data!Z2247,Data!Z3250)</f>
        <v>13.110351</v>
      </c>
    </row>
    <row r="242" spans="2:11" x14ac:dyDescent="0.25">
      <c r="B242" s="1">
        <f>Data!B242</f>
        <v>20563.2</v>
      </c>
      <c r="C242" s="1">
        <f>SUM(Data!D242,Data!D1245,Data!D2248,Data!D3251)</f>
        <v>46.828326999999994</v>
      </c>
      <c r="F242" s="1">
        <f>Data!M242</f>
        <v>20563.2</v>
      </c>
      <c r="G242" s="1">
        <f>SUM(Data!O242,Data!O1245,Data!O2248,Data!O3251)</f>
        <v>11.703226999999998</v>
      </c>
      <c r="J242" s="1">
        <f>Data!X242</f>
        <v>20563.2</v>
      </c>
      <c r="K242" s="1">
        <f>SUM(Data!Z242,Data!Z1245,Data!Z2248,Data!Z3251)</f>
        <v>13.116498</v>
      </c>
    </row>
    <row r="243" spans="2:11" x14ac:dyDescent="0.25">
      <c r="B243" s="1">
        <f>Data!B243</f>
        <v>20649.599999999999</v>
      </c>
      <c r="C243" s="1">
        <f>SUM(Data!D243,Data!D1246,Data!D2249,Data!D3252)</f>
        <v>46.905513999999997</v>
      </c>
      <c r="F243" s="1">
        <f>Data!M243</f>
        <v>20649.599999999999</v>
      </c>
      <c r="G243" s="1">
        <f>SUM(Data!O243,Data!O1246,Data!O2249,Data!O3252)</f>
        <v>11.708333</v>
      </c>
      <c r="J243" s="1">
        <f>Data!X243</f>
        <v>20649.599999999999</v>
      </c>
      <c r="K243" s="1">
        <f>SUM(Data!Z243,Data!Z1246,Data!Z2249,Data!Z3252)</f>
        <v>13.112298000000001</v>
      </c>
    </row>
    <row r="244" spans="2:11" x14ac:dyDescent="0.25">
      <c r="B244" s="1">
        <f>Data!B244</f>
        <v>20736</v>
      </c>
      <c r="C244" s="1">
        <f>SUM(Data!D244,Data!D1247,Data!D2250,Data!D3253)</f>
        <v>47.083252000000002</v>
      </c>
      <c r="F244" s="1">
        <f>Data!M244</f>
        <v>20736</v>
      </c>
      <c r="G244" s="1">
        <f>SUM(Data!O244,Data!O1247,Data!O2250,Data!O3253)</f>
        <v>11.707248999999999</v>
      </c>
      <c r="J244" s="1">
        <f>Data!X244</f>
        <v>20736</v>
      </c>
      <c r="K244" s="1">
        <f>SUM(Data!Z244,Data!Z1247,Data!Z2250,Data!Z3253)</f>
        <v>13.109028</v>
      </c>
    </row>
    <row r="245" spans="2:11" x14ac:dyDescent="0.25">
      <c r="B245" s="1">
        <f>Data!B245</f>
        <v>20822.400000000001</v>
      </c>
      <c r="C245" s="1">
        <f>SUM(Data!D245,Data!D1248,Data!D2251,Data!D3254)</f>
        <v>47.191098000000004</v>
      </c>
      <c r="F245" s="1">
        <f>Data!M245</f>
        <v>20822.400000000001</v>
      </c>
      <c r="G245" s="1">
        <f>SUM(Data!O245,Data!O1248,Data!O2251,Data!O3254)</f>
        <v>11.711292</v>
      </c>
      <c r="J245" s="1">
        <f>Data!X245</f>
        <v>20822.400000000001</v>
      </c>
      <c r="K245" s="1">
        <f>SUM(Data!Z245,Data!Z1248,Data!Z2251,Data!Z3254)</f>
        <v>13.104509999999999</v>
      </c>
    </row>
    <row r="246" spans="2:11" x14ac:dyDescent="0.25">
      <c r="B246" s="1">
        <f>Data!B246</f>
        <v>20908.8</v>
      </c>
      <c r="C246" s="1">
        <f>SUM(Data!D246,Data!D1249,Data!D2252,Data!D3255)</f>
        <v>47.282623000000001</v>
      </c>
      <c r="F246" s="1">
        <f>Data!M246</f>
        <v>20908.8</v>
      </c>
      <c r="G246" s="1">
        <f>SUM(Data!O246,Data!O1249,Data!O2252,Data!O3255)</f>
        <v>11.717473</v>
      </c>
      <c r="J246" s="1">
        <f>Data!X246</f>
        <v>20908.8</v>
      </c>
      <c r="K246" s="1">
        <f>SUM(Data!Z246,Data!Z1249,Data!Z2252,Data!Z3255)</f>
        <v>13.136239</v>
      </c>
    </row>
    <row r="247" spans="2:11" x14ac:dyDescent="0.25">
      <c r="B247" s="1">
        <f>Data!B247</f>
        <v>20995.200000000001</v>
      </c>
      <c r="C247" s="1">
        <f>SUM(Data!D247,Data!D1250,Data!D2253,Data!D3256)</f>
        <v>47.270187999999997</v>
      </c>
      <c r="F247" s="1">
        <f>Data!M247</f>
        <v>20995.200000000001</v>
      </c>
      <c r="G247" s="1">
        <f>SUM(Data!O247,Data!O1250,Data!O2253,Data!O3256)</f>
        <v>11.713863</v>
      </c>
      <c r="J247" s="1">
        <f>Data!X247</f>
        <v>20995.200000000001</v>
      </c>
      <c r="K247" s="1">
        <f>SUM(Data!Z247,Data!Z1250,Data!Z2253,Data!Z3256)</f>
        <v>13.134824</v>
      </c>
    </row>
    <row r="248" spans="2:11" x14ac:dyDescent="0.25">
      <c r="B248" s="1">
        <f>Data!B248</f>
        <v>21081.599999999999</v>
      </c>
      <c r="C248" s="1">
        <f>SUM(Data!D248,Data!D1251,Data!D2254,Data!D3257)</f>
        <v>47.189131000000003</v>
      </c>
      <c r="F248" s="1">
        <f>Data!M248</f>
        <v>21081.599999999999</v>
      </c>
      <c r="G248" s="1">
        <f>SUM(Data!O248,Data!O1251,Data!O2254,Data!O3257)</f>
        <v>11.714806999999999</v>
      </c>
      <c r="J248" s="1">
        <f>Data!X248</f>
        <v>21081.599999999999</v>
      </c>
      <c r="K248" s="1">
        <f>SUM(Data!Z248,Data!Z1251,Data!Z2254,Data!Z3257)</f>
        <v>13.127549000000002</v>
      </c>
    </row>
    <row r="249" spans="2:11" x14ac:dyDescent="0.25">
      <c r="B249" s="1">
        <f>Data!B249</f>
        <v>21168</v>
      </c>
      <c r="C249" s="1">
        <f>SUM(Data!D249,Data!D1252,Data!D2255,Data!D3258)</f>
        <v>47.089337999999998</v>
      </c>
      <c r="F249" s="1">
        <f>Data!M249</f>
        <v>21168</v>
      </c>
      <c r="G249" s="1">
        <f>SUM(Data!O249,Data!O1252,Data!O2255,Data!O3258)</f>
        <v>11.708812999999999</v>
      </c>
      <c r="J249" s="1">
        <f>Data!X249</f>
        <v>21168</v>
      </c>
      <c r="K249" s="1">
        <f>SUM(Data!Z249,Data!Z1252,Data!Z2255,Data!Z3258)</f>
        <v>13.131252999999999</v>
      </c>
    </row>
    <row r="250" spans="2:11" x14ac:dyDescent="0.25">
      <c r="B250" s="1">
        <f>Data!B250</f>
        <v>21254.400000000001</v>
      </c>
      <c r="C250" s="1">
        <f>SUM(Data!D250,Data!D1253,Data!D2256,Data!D3259)</f>
        <v>47.091185999999993</v>
      </c>
      <c r="F250" s="1">
        <f>Data!M250</f>
        <v>21254.400000000001</v>
      </c>
      <c r="G250" s="1">
        <f>SUM(Data!O250,Data!O1253,Data!O2256,Data!O3259)</f>
        <v>11.706166</v>
      </c>
      <c r="J250" s="1">
        <f>Data!X250</f>
        <v>21254.400000000001</v>
      </c>
      <c r="K250" s="1">
        <f>SUM(Data!Z250,Data!Z1253,Data!Z2256,Data!Z3259)</f>
        <v>13.144809</v>
      </c>
    </row>
    <row r="251" spans="2:11" x14ac:dyDescent="0.25">
      <c r="B251" s="1">
        <f>Data!B251</f>
        <v>21340.799999999999</v>
      </c>
      <c r="C251" s="1">
        <f>SUM(Data!D251,Data!D1254,Data!D2257,Data!D3260)</f>
        <v>46.997137000000002</v>
      </c>
      <c r="F251" s="1">
        <f>Data!M251</f>
        <v>21340.799999999999</v>
      </c>
      <c r="G251" s="1">
        <f>SUM(Data!O251,Data!O1254,Data!O2257,Data!O3260)</f>
        <v>11.701608</v>
      </c>
      <c r="J251" s="1">
        <f>Data!X251</f>
        <v>21340.799999999999</v>
      </c>
      <c r="K251" s="1">
        <f>SUM(Data!Z251,Data!Z1254,Data!Z2257,Data!Z3260)</f>
        <v>13.134418</v>
      </c>
    </row>
    <row r="252" spans="2:11" x14ac:dyDescent="0.25">
      <c r="B252" s="1">
        <f>Data!B252</f>
        <v>21427.200000000001</v>
      </c>
      <c r="C252" s="1">
        <f>SUM(Data!D252,Data!D1255,Data!D2258,Data!D3261)</f>
        <v>46.944741000000008</v>
      </c>
      <c r="F252" s="1">
        <f>Data!M252</f>
        <v>21427.200000000001</v>
      </c>
      <c r="G252" s="1">
        <f>SUM(Data!O252,Data!O1255,Data!O2258,Data!O3261)</f>
        <v>11.698609000000001</v>
      </c>
      <c r="J252" s="1">
        <f>Data!X252</f>
        <v>21427.200000000001</v>
      </c>
      <c r="K252" s="1">
        <f>SUM(Data!Z252,Data!Z1255,Data!Z2258,Data!Z3261)</f>
        <v>13.126747999999999</v>
      </c>
    </row>
    <row r="253" spans="2:11" x14ac:dyDescent="0.25">
      <c r="B253" s="1">
        <f>Data!B253</f>
        <v>21513.599999999999</v>
      </c>
      <c r="C253" s="1">
        <f>SUM(Data!D253,Data!D1256,Data!D2259,Data!D3262)</f>
        <v>46.885894</v>
      </c>
      <c r="F253" s="1">
        <f>Data!M253</f>
        <v>21513.599999999999</v>
      </c>
      <c r="G253" s="1">
        <f>SUM(Data!O253,Data!O1256,Data!O2259,Data!O3262)</f>
        <v>11.691557</v>
      </c>
      <c r="J253" s="1">
        <f>Data!X253</f>
        <v>21513.599999999999</v>
      </c>
      <c r="K253" s="1">
        <f>SUM(Data!Z253,Data!Z1256,Data!Z2259,Data!Z3262)</f>
        <v>13.112906000000001</v>
      </c>
    </row>
    <row r="254" spans="2:11" x14ac:dyDescent="0.25">
      <c r="B254" s="1">
        <f>Data!B254</f>
        <v>21600</v>
      </c>
      <c r="C254" s="1">
        <f>SUM(Data!D254,Data!D1257,Data!D2260,Data!D3263)</f>
        <v>46.801943999999999</v>
      </c>
      <c r="F254" s="1">
        <f>Data!M254</f>
        <v>21600</v>
      </c>
      <c r="G254" s="1">
        <f>SUM(Data!O254,Data!O1257,Data!O2260,Data!O3263)</f>
        <v>11.687232</v>
      </c>
      <c r="J254" s="1">
        <f>Data!X254</f>
        <v>21600</v>
      </c>
      <c r="K254" s="1">
        <f>SUM(Data!Z254,Data!Z1257,Data!Z2260,Data!Z3263)</f>
        <v>13.106323999999999</v>
      </c>
    </row>
    <row r="255" spans="2:11" x14ac:dyDescent="0.25">
      <c r="B255" s="1">
        <f>Data!B255</f>
        <v>21686.400000000001</v>
      </c>
      <c r="C255" s="1">
        <f>SUM(Data!D255,Data!D1258,Data!D2261,Data!D3264)</f>
        <v>46.763225999999996</v>
      </c>
      <c r="F255" s="1">
        <f>Data!M255</f>
        <v>21686.400000000001</v>
      </c>
      <c r="G255" s="1">
        <f>SUM(Data!O255,Data!O1258,Data!O2261,Data!O3264)</f>
        <v>11.690381</v>
      </c>
      <c r="J255" s="1">
        <f>Data!X255</f>
        <v>21686.400000000001</v>
      </c>
      <c r="K255" s="1">
        <f>SUM(Data!Z255,Data!Z1258,Data!Z2261,Data!Z3264)</f>
        <v>13.110937</v>
      </c>
    </row>
    <row r="256" spans="2:11" x14ac:dyDescent="0.25">
      <c r="B256" s="1">
        <f>Data!B256</f>
        <v>21772.799999999999</v>
      </c>
      <c r="C256" s="1">
        <f>SUM(Data!D256,Data!D1259,Data!D2262,Data!D3265)</f>
        <v>46.749336</v>
      </c>
      <c r="F256" s="1">
        <f>Data!M256</f>
        <v>21772.799999999999</v>
      </c>
      <c r="G256" s="1">
        <f>SUM(Data!O256,Data!O1259,Data!O2262,Data!O3265)</f>
        <v>11.689356</v>
      </c>
      <c r="J256" s="1">
        <f>Data!X256</f>
        <v>21772.799999999999</v>
      </c>
      <c r="K256" s="1">
        <f>SUM(Data!Z256,Data!Z1259,Data!Z2262,Data!Z3265)</f>
        <v>13.105659999999999</v>
      </c>
    </row>
    <row r="257" spans="2:11" x14ac:dyDescent="0.25">
      <c r="B257" s="1">
        <f>Data!B257</f>
        <v>21859.200000000001</v>
      </c>
      <c r="C257" s="1">
        <f>SUM(Data!D257,Data!D1260,Data!D2263,Data!D3266)</f>
        <v>46.665751</v>
      </c>
      <c r="F257" s="1">
        <f>Data!M257</f>
        <v>21859.200000000001</v>
      </c>
      <c r="G257" s="1">
        <f>SUM(Data!O257,Data!O1260,Data!O2263,Data!O3266)</f>
        <v>11.684969999999998</v>
      </c>
      <c r="J257" s="1">
        <f>Data!X257</f>
        <v>21859.200000000001</v>
      </c>
      <c r="K257" s="1">
        <f>SUM(Data!Z257,Data!Z1260,Data!Z2263,Data!Z3266)</f>
        <v>13.102361999999999</v>
      </c>
    </row>
    <row r="258" spans="2:11" x14ac:dyDescent="0.25">
      <c r="B258" s="1">
        <f>Data!B258</f>
        <v>21945.599999999999</v>
      </c>
      <c r="C258" s="1">
        <f>SUM(Data!D258,Data!D1261,Data!D2264,Data!D3267)</f>
        <v>46.567736000000004</v>
      </c>
      <c r="F258" s="1">
        <f>Data!M258</f>
        <v>21945.599999999999</v>
      </c>
      <c r="G258" s="1">
        <f>SUM(Data!O258,Data!O1261,Data!O2264,Data!O3267)</f>
        <v>11.686895</v>
      </c>
      <c r="J258" s="1">
        <f>Data!X258</f>
        <v>21945.599999999999</v>
      </c>
      <c r="K258" s="1">
        <f>SUM(Data!Z258,Data!Z1261,Data!Z2264,Data!Z3267)</f>
        <v>13.096966999999999</v>
      </c>
    </row>
    <row r="259" spans="2:11" x14ac:dyDescent="0.25">
      <c r="B259" s="1">
        <f>Data!B259</f>
        <v>22032</v>
      </c>
      <c r="C259" s="1">
        <f>SUM(Data!D259,Data!D1262,Data!D2265,Data!D3268)</f>
        <v>46.532682999999999</v>
      </c>
      <c r="F259" s="1">
        <f>Data!M259</f>
        <v>22032</v>
      </c>
      <c r="G259" s="1">
        <f>SUM(Data!O259,Data!O1262,Data!O2265,Data!O3268)</f>
        <v>11.706508999999999</v>
      </c>
      <c r="J259" s="1">
        <f>Data!X259</f>
        <v>22032</v>
      </c>
      <c r="K259" s="1">
        <f>SUM(Data!Z259,Data!Z1262,Data!Z2265,Data!Z3268)</f>
        <v>13.101089999999999</v>
      </c>
    </row>
    <row r="260" spans="2:11" x14ac:dyDescent="0.25">
      <c r="B260" s="1">
        <f>Data!B260</f>
        <v>22118.400000000001</v>
      </c>
      <c r="C260" s="1">
        <f>SUM(Data!D260,Data!D1263,Data!D2266,Data!D3269)</f>
        <v>46.482836999999996</v>
      </c>
      <c r="F260" s="1">
        <f>Data!M260</f>
        <v>22118.400000000001</v>
      </c>
      <c r="G260" s="1">
        <f>SUM(Data!O260,Data!O1263,Data!O2266,Data!O3269)</f>
        <v>11.699069</v>
      </c>
      <c r="J260" s="1">
        <f>Data!X260</f>
        <v>22118.400000000001</v>
      </c>
      <c r="K260" s="1">
        <f>SUM(Data!Z260,Data!Z1263,Data!Z2266,Data!Z3269)</f>
        <v>13.095855999999999</v>
      </c>
    </row>
    <row r="261" spans="2:11" x14ac:dyDescent="0.25">
      <c r="B261" s="1">
        <f>Data!B261</f>
        <v>22204.799999999999</v>
      </c>
      <c r="C261" s="1">
        <f>SUM(Data!D261,Data!D1264,Data!D2267,Data!D3270)</f>
        <v>46.386263</v>
      </c>
      <c r="F261" s="1">
        <f>Data!M261</f>
        <v>22204.799999999999</v>
      </c>
      <c r="G261" s="1">
        <f>SUM(Data!O261,Data!O1264,Data!O2267,Data!O3270)</f>
        <v>11.700850999999998</v>
      </c>
      <c r="J261" s="1">
        <f>Data!X261</f>
        <v>22204.799999999999</v>
      </c>
      <c r="K261" s="1">
        <f>SUM(Data!Z261,Data!Z1264,Data!Z2267,Data!Z3270)</f>
        <v>13.084959000000001</v>
      </c>
    </row>
    <row r="262" spans="2:11" x14ac:dyDescent="0.25">
      <c r="B262" s="1">
        <f>Data!B262</f>
        <v>22291.200000000001</v>
      </c>
      <c r="C262" s="1">
        <f>SUM(Data!D262,Data!D1265,Data!D2268,Data!D3271)</f>
        <v>46.345993999999997</v>
      </c>
      <c r="F262" s="1">
        <f>Data!M262</f>
        <v>22291.200000000001</v>
      </c>
      <c r="G262" s="1">
        <f>SUM(Data!O262,Data!O1265,Data!O2268,Data!O3271)</f>
        <v>11.701453000000001</v>
      </c>
      <c r="J262" s="1">
        <f>Data!X262</f>
        <v>22291.200000000001</v>
      </c>
      <c r="K262" s="1">
        <f>SUM(Data!Z262,Data!Z1265,Data!Z2268,Data!Z3271)</f>
        <v>13.096724</v>
      </c>
    </row>
    <row r="263" spans="2:11" x14ac:dyDescent="0.25">
      <c r="B263" s="1">
        <f>Data!B263</f>
        <v>22377.599999999999</v>
      </c>
      <c r="C263" s="1">
        <f>SUM(Data!D263,Data!D1266,Data!D2269,Data!D3272)</f>
        <v>46.275017999999996</v>
      </c>
      <c r="F263" s="1">
        <f>Data!M263</f>
        <v>22377.599999999999</v>
      </c>
      <c r="G263" s="1">
        <f>SUM(Data!O263,Data!O1266,Data!O2269,Data!O3272)</f>
        <v>11.699241000000001</v>
      </c>
      <c r="J263" s="1">
        <f>Data!X263</f>
        <v>22377.599999999999</v>
      </c>
      <c r="K263" s="1">
        <f>SUM(Data!Z263,Data!Z1266,Data!Z2269,Data!Z3272)</f>
        <v>13.090702000000002</v>
      </c>
    </row>
    <row r="264" spans="2:11" x14ac:dyDescent="0.25">
      <c r="B264" s="1">
        <f>Data!B264</f>
        <v>22464</v>
      </c>
      <c r="C264" s="1">
        <f>SUM(Data!D264,Data!D1267,Data!D2270,Data!D3273)</f>
        <v>46.221738000000002</v>
      </c>
      <c r="F264" s="1">
        <f>Data!M264</f>
        <v>22464</v>
      </c>
      <c r="G264" s="1">
        <f>SUM(Data!O264,Data!O1267,Data!O2270,Data!O3273)</f>
        <v>11.700131000000001</v>
      </c>
      <c r="J264" s="1">
        <f>Data!X264</f>
        <v>22464</v>
      </c>
      <c r="K264" s="1">
        <f>SUM(Data!Z264,Data!Z1267,Data!Z2270,Data!Z3273)</f>
        <v>13.092749</v>
      </c>
    </row>
    <row r="265" spans="2:11" x14ac:dyDescent="0.25">
      <c r="B265" s="1">
        <f>Data!B265</f>
        <v>22550.400000000001</v>
      </c>
      <c r="C265" s="1">
        <f>SUM(Data!D265,Data!D1268,Data!D2271,Data!D3274)</f>
        <v>46.194524000000001</v>
      </c>
      <c r="F265" s="1">
        <f>Data!M265</f>
        <v>22550.400000000001</v>
      </c>
      <c r="G265" s="1">
        <f>SUM(Data!O265,Data!O1268,Data!O2271,Data!O3274)</f>
        <v>11.697659</v>
      </c>
      <c r="J265" s="1">
        <f>Data!X265</f>
        <v>22550.400000000001</v>
      </c>
      <c r="K265" s="1">
        <f>SUM(Data!Z265,Data!Z1268,Data!Z2271,Data!Z3274)</f>
        <v>13.082035000000001</v>
      </c>
    </row>
    <row r="266" spans="2:11" x14ac:dyDescent="0.25">
      <c r="B266" s="1">
        <f>Data!B266</f>
        <v>22636.799999999999</v>
      </c>
      <c r="C266" s="1">
        <f>SUM(Data!D266,Data!D1269,Data!D2272,Data!D3275)</f>
        <v>46.174988999999997</v>
      </c>
      <c r="F266" s="1">
        <f>Data!M266</f>
        <v>22636.799999999999</v>
      </c>
      <c r="G266" s="1">
        <f>SUM(Data!O266,Data!O1269,Data!O2272,Data!O3275)</f>
        <v>11.703538999999999</v>
      </c>
      <c r="J266" s="1">
        <f>Data!X266</f>
        <v>22636.799999999999</v>
      </c>
      <c r="K266" s="1">
        <f>SUM(Data!Z266,Data!Z1269,Data!Z2272,Data!Z3275)</f>
        <v>13.091025</v>
      </c>
    </row>
    <row r="267" spans="2:11" x14ac:dyDescent="0.25">
      <c r="B267" s="1">
        <f>Data!B267</f>
        <v>22723.200000000001</v>
      </c>
      <c r="C267" s="1">
        <f>SUM(Data!D267,Data!D1270,Data!D2273,Data!D3276)</f>
        <v>46.158071</v>
      </c>
      <c r="F267" s="1">
        <f>Data!M267</f>
        <v>22723.200000000001</v>
      </c>
      <c r="G267" s="1">
        <f>SUM(Data!O267,Data!O1270,Data!O2273,Data!O3276)</f>
        <v>11.702969</v>
      </c>
      <c r="J267" s="1">
        <f>Data!X267</f>
        <v>22723.200000000001</v>
      </c>
      <c r="K267" s="1">
        <f>SUM(Data!Z267,Data!Z1270,Data!Z2273,Data!Z3276)</f>
        <v>13.111528</v>
      </c>
    </row>
    <row r="268" spans="2:11" x14ac:dyDescent="0.25">
      <c r="B268" s="1">
        <f>Data!B268</f>
        <v>22809.599999999999</v>
      </c>
      <c r="C268" s="1">
        <f>SUM(Data!D268,Data!D1271,Data!D2274,Data!D3277)</f>
        <v>46.119903000000001</v>
      </c>
      <c r="F268" s="1">
        <f>Data!M268</f>
        <v>22809.599999999999</v>
      </c>
      <c r="G268" s="1">
        <f>SUM(Data!O268,Data!O1271,Data!O2274,Data!O3277)</f>
        <v>11.714432</v>
      </c>
      <c r="J268" s="1">
        <f>Data!X268</f>
        <v>22809.599999999999</v>
      </c>
      <c r="K268" s="1">
        <f>SUM(Data!Z268,Data!Z1271,Data!Z2274,Data!Z3277)</f>
        <v>13.111128000000001</v>
      </c>
    </row>
    <row r="269" spans="2:11" x14ac:dyDescent="0.25">
      <c r="B269" s="1">
        <f>Data!B269</f>
        <v>22896</v>
      </c>
      <c r="C269" s="1">
        <f>SUM(Data!D269,Data!D1272,Data!D2275,Data!D3278)</f>
        <v>46.080075999999998</v>
      </c>
      <c r="F269" s="1">
        <f>Data!M269</f>
        <v>22896</v>
      </c>
      <c r="G269" s="1">
        <f>SUM(Data!O269,Data!O1272,Data!O2275,Data!O3278)</f>
        <v>11.707193</v>
      </c>
      <c r="J269" s="1">
        <f>Data!X269</f>
        <v>22896</v>
      </c>
      <c r="K269" s="1">
        <f>SUM(Data!Z269,Data!Z1272,Data!Z2275,Data!Z3278)</f>
        <v>13.103305000000001</v>
      </c>
    </row>
    <row r="270" spans="2:11" x14ac:dyDescent="0.25">
      <c r="B270" s="1">
        <f>Data!B270</f>
        <v>22982.400000000001</v>
      </c>
      <c r="C270" s="1">
        <f>SUM(Data!D270,Data!D1273,Data!D2276,Data!D3279)</f>
        <v>45.993873000000001</v>
      </c>
      <c r="F270" s="1">
        <f>Data!M270</f>
        <v>22982.400000000001</v>
      </c>
      <c r="G270" s="1">
        <f>SUM(Data!O270,Data!O1273,Data!O2276,Data!O3279)</f>
        <v>11.705894000000001</v>
      </c>
      <c r="J270" s="1">
        <f>Data!X270</f>
        <v>22982.400000000001</v>
      </c>
      <c r="K270" s="1">
        <f>SUM(Data!Z270,Data!Z1273,Data!Z2276,Data!Z3279)</f>
        <v>13.090665</v>
      </c>
    </row>
    <row r="271" spans="2:11" x14ac:dyDescent="0.25">
      <c r="B271" s="1">
        <f>Data!B271</f>
        <v>23068.799999999999</v>
      </c>
      <c r="C271" s="1">
        <f>SUM(Data!D271,Data!D1274,Data!D2277,Data!D3280)</f>
        <v>45.910499000000002</v>
      </c>
      <c r="F271" s="1">
        <f>Data!M271</f>
        <v>23068.799999999999</v>
      </c>
      <c r="G271" s="1">
        <f>SUM(Data!O271,Data!O1274,Data!O2277,Data!O3280)</f>
        <v>11.704059000000001</v>
      </c>
      <c r="J271" s="1">
        <f>Data!X271</f>
        <v>23068.799999999999</v>
      </c>
      <c r="K271" s="1">
        <f>SUM(Data!Z271,Data!Z1274,Data!Z2277,Data!Z3280)</f>
        <v>13.083043</v>
      </c>
    </row>
    <row r="272" spans="2:11" x14ac:dyDescent="0.25">
      <c r="B272" s="1">
        <f>Data!B272</f>
        <v>23155.200000000001</v>
      </c>
      <c r="C272" s="1">
        <f>SUM(Data!D272,Data!D1275,Data!D2278,Data!D3281)</f>
        <v>45.841825999999998</v>
      </c>
      <c r="F272" s="1">
        <f>Data!M272</f>
        <v>23155.200000000001</v>
      </c>
      <c r="G272" s="1">
        <f>SUM(Data!O272,Data!O1275,Data!O2278,Data!O3281)</f>
        <v>11.697648000000001</v>
      </c>
      <c r="J272" s="1">
        <f>Data!X272</f>
        <v>23155.200000000001</v>
      </c>
      <c r="K272" s="1">
        <f>SUM(Data!Z272,Data!Z1275,Data!Z2278,Data!Z3281)</f>
        <v>13.073923999999998</v>
      </c>
    </row>
    <row r="273" spans="2:11" x14ac:dyDescent="0.25">
      <c r="B273" s="1">
        <f>Data!B273</f>
        <v>23241.599999999999</v>
      </c>
      <c r="C273" s="1">
        <f>SUM(Data!D273,Data!D1276,Data!D2279,Data!D3282)</f>
        <v>45.787805000000006</v>
      </c>
      <c r="F273" s="1">
        <f>Data!M273</f>
        <v>23241.599999999999</v>
      </c>
      <c r="G273" s="1">
        <f>SUM(Data!O273,Data!O1276,Data!O2279,Data!O3282)</f>
        <v>11.702196999999998</v>
      </c>
      <c r="J273" s="1">
        <f>Data!X273</f>
        <v>23241.599999999999</v>
      </c>
      <c r="K273" s="1">
        <f>SUM(Data!Z273,Data!Z1276,Data!Z2279,Data!Z3282)</f>
        <v>13.098845999999998</v>
      </c>
    </row>
    <row r="274" spans="2:11" x14ac:dyDescent="0.25">
      <c r="B274" s="1">
        <f>Data!B274</f>
        <v>23328</v>
      </c>
      <c r="C274" s="1">
        <f>SUM(Data!D274,Data!D1277,Data!D2280,Data!D3283)</f>
        <v>45.718173000000007</v>
      </c>
      <c r="F274" s="1">
        <f>Data!M274</f>
        <v>23328</v>
      </c>
      <c r="G274" s="1">
        <f>SUM(Data!O274,Data!O1277,Data!O2280,Data!O3283)</f>
        <v>11.699038999999999</v>
      </c>
      <c r="J274" s="1">
        <f>Data!X274</f>
        <v>23328</v>
      </c>
      <c r="K274" s="1">
        <f>SUM(Data!Z274,Data!Z1277,Data!Z2280,Data!Z3283)</f>
        <v>13.118530000000002</v>
      </c>
    </row>
    <row r="275" spans="2:11" x14ac:dyDescent="0.25">
      <c r="B275" s="1">
        <f>Data!B275</f>
        <v>23414.400000000001</v>
      </c>
      <c r="C275" s="1">
        <f>SUM(Data!D275,Data!D1278,Data!D2281,Data!D3284)</f>
        <v>45.680037999999996</v>
      </c>
      <c r="F275" s="1">
        <f>Data!M275</f>
        <v>23414.400000000001</v>
      </c>
      <c r="G275" s="1">
        <f>SUM(Data!O275,Data!O1278,Data!O2281,Data!O3284)</f>
        <v>11.704190999999998</v>
      </c>
      <c r="J275" s="1">
        <f>Data!X275</f>
        <v>23414.400000000001</v>
      </c>
      <c r="K275" s="1">
        <f>SUM(Data!Z275,Data!Z1278,Data!Z2281,Data!Z3284)</f>
        <v>13.133694</v>
      </c>
    </row>
    <row r="276" spans="2:11" x14ac:dyDescent="0.25">
      <c r="B276" s="1">
        <f>Data!B276</f>
        <v>23500.799999999999</v>
      </c>
      <c r="C276" s="1">
        <f>SUM(Data!D276,Data!D1279,Data!D2282,Data!D3285)</f>
        <v>45.647300000000008</v>
      </c>
      <c r="F276" s="1">
        <f>Data!M276</f>
        <v>23500.799999999999</v>
      </c>
      <c r="G276" s="1">
        <f>SUM(Data!O276,Data!O1279,Data!O2282,Data!O3285)</f>
        <v>11.700769000000001</v>
      </c>
      <c r="J276" s="1">
        <f>Data!X276</f>
        <v>23500.799999999999</v>
      </c>
      <c r="K276" s="1">
        <f>SUM(Data!Z276,Data!Z1279,Data!Z2282,Data!Z3285)</f>
        <v>13.154007</v>
      </c>
    </row>
    <row r="277" spans="2:11" x14ac:dyDescent="0.25">
      <c r="B277" s="1">
        <f>Data!B277</f>
        <v>23587.200000000001</v>
      </c>
      <c r="C277" s="1">
        <f>SUM(Data!D277,Data!D1280,Data!D2283,Data!D3286)</f>
        <v>45.644483999999999</v>
      </c>
      <c r="F277" s="1">
        <f>Data!M277</f>
        <v>23587.200000000001</v>
      </c>
      <c r="G277" s="1">
        <f>SUM(Data!O277,Data!O1280,Data!O2283,Data!O3286)</f>
        <v>11.697656</v>
      </c>
      <c r="J277" s="1">
        <f>Data!X277</f>
        <v>23587.200000000001</v>
      </c>
      <c r="K277" s="1">
        <f>SUM(Data!Z277,Data!Z1280,Data!Z2283,Data!Z3286)</f>
        <v>13.167297999999999</v>
      </c>
    </row>
    <row r="278" spans="2:11" x14ac:dyDescent="0.25">
      <c r="B278" s="1">
        <f>Data!B278</f>
        <v>23673.599999999999</v>
      </c>
      <c r="C278" s="1">
        <f>SUM(Data!D278,Data!D1281,Data!D2284,Data!D3287)</f>
        <v>45.647278999999997</v>
      </c>
      <c r="F278" s="1">
        <f>Data!M278</f>
        <v>23673.599999999999</v>
      </c>
      <c r="G278" s="1">
        <f>SUM(Data!O278,Data!O1281,Data!O2284,Data!O3287)</f>
        <v>11.701718</v>
      </c>
      <c r="J278" s="1">
        <f>Data!X278</f>
        <v>23673.599999999999</v>
      </c>
      <c r="K278" s="1">
        <f>SUM(Data!Z278,Data!Z1281,Data!Z2284,Data!Z3287)</f>
        <v>13.163600000000002</v>
      </c>
    </row>
    <row r="279" spans="2:11" x14ac:dyDescent="0.25">
      <c r="B279" s="1">
        <f>Data!B279</f>
        <v>23760</v>
      </c>
      <c r="C279" s="1">
        <f>SUM(Data!D279,Data!D1282,Data!D2285,Data!D3288)</f>
        <v>45.647582</v>
      </c>
      <c r="F279" s="1">
        <f>Data!M279</f>
        <v>23760</v>
      </c>
      <c r="G279" s="1">
        <f>SUM(Data!O279,Data!O1282,Data!O2285,Data!O3288)</f>
        <v>11.697103</v>
      </c>
      <c r="J279" s="1">
        <f>Data!X279</f>
        <v>23760</v>
      </c>
      <c r="K279" s="1">
        <f>SUM(Data!Z279,Data!Z1282,Data!Z2285,Data!Z3288)</f>
        <v>13.156503000000001</v>
      </c>
    </row>
    <row r="280" spans="2:11" x14ac:dyDescent="0.25">
      <c r="B280" s="1">
        <f>Data!B280</f>
        <v>23846.400000000001</v>
      </c>
      <c r="C280" s="1">
        <f>SUM(Data!D280,Data!D1283,Data!D2286,Data!D3289)</f>
        <v>45.652388999999999</v>
      </c>
      <c r="F280" s="1">
        <f>Data!M280</f>
        <v>23846.400000000001</v>
      </c>
      <c r="G280" s="1">
        <f>SUM(Data!O280,Data!O1283,Data!O2286,Data!O3289)</f>
        <v>11.698808</v>
      </c>
      <c r="J280" s="1">
        <f>Data!X280</f>
        <v>23846.400000000001</v>
      </c>
      <c r="K280" s="1">
        <f>SUM(Data!Z280,Data!Z1283,Data!Z2286,Data!Z3289)</f>
        <v>13.202503</v>
      </c>
    </row>
    <row r="281" spans="2:11" x14ac:dyDescent="0.25">
      <c r="B281" s="1">
        <f>Data!B281</f>
        <v>23932.799999999999</v>
      </c>
      <c r="C281" s="1">
        <f>SUM(Data!D281,Data!D1284,Data!D2287,Data!D3290)</f>
        <v>45.600419999999993</v>
      </c>
      <c r="F281" s="1">
        <f>Data!M281</f>
        <v>23932.799999999999</v>
      </c>
      <c r="G281" s="1">
        <f>SUM(Data!O281,Data!O1284,Data!O2287,Data!O3290)</f>
        <v>11.693712</v>
      </c>
      <c r="J281" s="1">
        <f>Data!X281</f>
        <v>23932.799999999999</v>
      </c>
      <c r="K281" s="1">
        <f>SUM(Data!Z281,Data!Z1284,Data!Z2287,Data!Z3290)</f>
        <v>13.205476999999998</v>
      </c>
    </row>
    <row r="282" spans="2:11" x14ac:dyDescent="0.25">
      <c r="B282" s="1">
        <f>Data!B282</f>
        <v>24019.200000000001</v>
      </c>
      <c r="C282" s="1">
        <f>SUM(Data!D282,Data!D1285,Data!D2288,Data!D3291)</f>
        <v>45.546726</v>
      </c>
      <c r="F282" s="1">
        <f>Data!M282</f>
        <v>24019.200000000001</v>
      </c>
      <c r="G282" s="1">
        <f>SUM(Data!O282,Data!O1285,Data!O2288,Data!O3291)</f>
        <v>11.690589999999998</v>
      </c>
      <c r="J282" s="1">
        <f>Data!X282</f>
        <v>24019.200000000001</v>
      </c>
      <c r="K282" s="1">
        <f>SUM(Data!Z282,Data!Z1285,Data!Z2288,Data!Z3291)</f>
        <v>13.193562</v>
      </c>
    </row>
    <row r="283" spans="2:11" x14ac:dyDescent="0.25">
      <c r="B283" s="1">
        <f>Data!B283</f>
        <v>24105.599999999999</v>
      </c>
      <c r="C283" s="1">
        <f>SUM(Data!D283,Data!D1286,Data!D2289,Data!D3292)</f>
        <v>45.496849999999995</v>
      </c>
      <c r="F283" s="1">
        <f>Data!M283</f>
        <v>24105.599999999999</v>
      </c>
      <c r="G283" s="1">
        <f>SUM(Data!O283,Data!O1286,Data!O2289,Data!O3292)</f>
        <v>11.691989</v>
      </c>
      <c r="J283" s="1">
        <f>Data!X283</f>
        <v>24105.599999999999</v>
      </c>
      <c r="K283" s="1">
        <f>SUM(Data!Z283,Data!Z1286,Data!Z2289,Data!Z3292)</f>
        <v>13.190011</v>
      </c>
    </row>
    <row r="284" spans="2:11" x14ac:dyDescent="0.25">
      <c r="B284" s="1">
        <f>Data!B284</f>
        <v>24192</v>
      </c>
      <c r="C284" s="1">
        <f>SUM(Data!D284,Data!D1287,Data!D2290,Data!D3293)</f>
        <v>45.440879000000002</v>
      </c>
      <c r="F284" s="1">
        <f>Data!M284</f>
        <v>24192</v>
      </c>
      <c r="G284" s="1">
        <f>SUM(Data!O284,Data!O1287,Data!O2290,Data!O3293)</f>
        <v>11.689237</v>
      </c>
      <c r="J284" s="1">
        <f>Data!X284</f>
        <v>24192</v>
      </c>
      <c r="K284" s="1">
        <f>SUM(Data!Z284,Data!Z1287,Data!Z2290,Data!Z3293)</f>
        <v>13.189907</v>
      </c>
    </row>
    <row r="285" spans="2:11" x14ac:dyDescent="0.25">
      <c r="B285" s="1">
        <f>Data!B285</f>
        <v>24278.400000000001</v>
      </c>
      <c r="C285" s="1">
        <f>SUM(Data!D285,Data!D1288,Data!D2291,Data!D3294)</f>
        <v>45.439440999999995</v>
      </c>
      <c r="F285" s="1">
        <f>Data!M285</f>
        <v>24278.400000000001</v>
      </c>
      <c r="G285" s="1">
        <f>SUM(Data!O285,Data!O1288,Data!O2291,Data!O3294)</f>
        <v>11.691614999999999</v>
      </c>
      <c r="J285" s="1">
        <f>Data!X285</f>
        <v>24278.400000000001</v>
      </c>
      <c r="K285" s="1">
        <f>SUM(Data!Z285,Data!Z1288,Data!Z2291,Data!Z3294)</f>
        <v>13.199019</v>
      </c>
    </row>
    <row r="286" spans="2:11" x14ac:dyDescent="0.25">
      <c r="B286" s="1">
        <f>Data!B286</f>
        <v>24364.799999999999</v>
      </c>
      <c r="C286" s="1">
        <f>SUM(Data!D286,Data!D1289,Data!D2292,Data!D3295)</f>
        <v>45.475235999999995</v>
      </c>
      <c r="F286" s="1">
        <f>Data!M286</f>
        <v>24364.799999999999</v>
      </c>
      <c r="G286" s="1">
        <f>SUM(Data!O286,Data!O1289,Data!O2292,Data!O3295)</f>
        <v>11.688611</v>
      </c>
      <c r="J286" s="1">
        <f>Data!X286</f>
        <v>24364.799999999999</v>
      </c>
      <c r="K286" s="1">
        <f>SUM(Data!Z286,Data!Z1289,Data!Z2292,Data!Z3295)</f>
        <v>13.199464000000001</v>
      </c>
    </row>
    <row r="287" spans="2:11" x14ac:dyDescent="0.25">
      <c r="B287" s="1">
        <f>Data!B287</f>
        <v>24451.200000000001</v>
      </c>
      <c r="C287" s="1">
        <f>SUM(Data!D287,Data!D1290,Data!D2293,Data!D3296)</f>
        <v>45.561450000000008</v>
      </c>
      <c r="F287" s="1">
        <f>Data!M287</f>
        <v>24451.200000000001</v>
      </c>
      <c r="G287" s="1">
        <f>SUM(Data!O287,Data!O1290,Data!O2293,Data!O3296)</f>
        <v>11.691668</v>
      </c>
      <c r="J287" s="1">
        <f>Data!X287</f>
        <v>24451.200000000001</v>
      </c>
      <c r="K287" s="1">
        <f>SUM(Data!Z287,Data!Z1290,Data!Z2293,Data!Z3296)</f>
        <v>13.204277000000001</v>
      </c>
    </row>
    <row r="288" spans="2:11" x14ac:dyDescent="0.25">
      <c r="B288" s="1">
        <f>Data!B288</f>
        <v>24537.599999999999</v>
      </c>
      <c r="C288" s="1">
        <f>SUM(Data!D288,Data!D1291,Data!D2294,Data!D3297)</f>
        <v>45.626339999999999</v>
      </c>
      <c r="F288" s="1">
        <f>Data!M288</f>
        <v>24537.599999999999</v>
      </c>
      <c r="G288" s="1">
        <f>SUM(Data!O288,Data!O1291,Data!O2294,Data!O3297)</f>
        <v>11.698138</v>
      </c>
      <c r="J288" s="1">
        <f>Data!X288</f>
        <v>24537.599999999999</v>
      </c>
      <c r="K288" s="1">
        <f>SUM(Data!Z288,Data!Z1291,Data!Z2294,Data!Z3297)</f>
        <v>13.197796</v>
      </c>
    </row>
    <row r="289" spans="2:11" x14ac:dyDescent="0.25">
      <c r="B289" s="1">
        <f>Data!B289</f>
        <v>24624</v>
      </c>
      <c r="C289" s="1">
        <f>SUM(Data!D289,Data!D1292,Data!D2295,Data!D3298)</f>
        <v>45.711576000000008</v>
      </c>
      <c r="F289" s="1">
        <f>Data!M289</f>
        <v>24624</v>
      </c>
      <c r="G289" s="1">
        <f>SUM(Data!O289,Data!O1292,Data!O2295,Data!O3298)</f>
        <v>11.694551000000001</v>
      </c>
      <c r="J289" s="1">
        <f>Data!X289</f>
        <v>24624</v>
      </c>
      <c r="K289" s="1">
        <f>SUM(Data!Z289,Data!Z1292,Data!Z2295,Data!Z3298)</f>
        <v>13.191467999999999</v>
      </c>
    </row>
    <row r="290" spans="2:11" x14ac:dyDescent="0.25">
      <c r="B290" s="1">
        <f>Data!B290</f>
        <v>24710.400000000001</v>
      </c>
      <c r="C290" s="1">
        <f>SUM(Data!D290,Data!D1293,Data!D2296,Data!D3299)</f>
        <v>45.753078999999993</v>
      </c>
      <c r="F290" s="1">
        <f>Data!M290</f>
        <v>24710.400000000001</v>
      </c>
      <c r="G290" s="1">
        <f>SUM(Data!O290,Data!O1293,Data!O2296,Data!O3299)</f>
        <v>11.692426000000001</v>
      </c>
      <c r="J290" s="1">
        <f>Data!X290</f>
        <v>24710.400000000001</v>
      </c>
      <c r="K290" s="1">
        <f>SUM(Data!Z290,Data!Z1293,Data!Z2296,Data!Z3299)</f>
        <v>13.185385</v>
      </c>
    </row>
    <row r="291" spans="2:11" x14ac:dyDescent="0.25">
      <c r="B291" s="1">
        <f>Data!B291</f>
        <v>24796.799999999999</v>
      </c>
      <c r="C291" s="1">
        <f>SUM(Data!D291,Data!D1294,Data!D2297,Data!D3300)</f>
        <v>45.778565999999998</v>
      </c>
      <c r="F291" s="1">
        <f>Data!M291</f>
        <v>24796.799999999999</v>
      </c>
      <c r="G291" s="1">
        <f>SUM(Data!O291,Data!O1294,Data!O2297,Data!O3300)</f>
        <v>11.693709</v>
      </c>
      <c r="J291" s="1">
        <f>Data!X291</f>
        <v>24796.799999999999</v>
      </c>
      <c r="K291" s="1">
        <f>SUM(Data!Z291,Data!Z1294,Data!Z2297,Data!Z3300)</f>
        <v>13.186429</v>
      </c>
    </row>
    <row r="292" spans="2:11" x14ac:dyDescent="0.25">
      <c r="B292" s="1">
        <f>Data!B292</f>
        <v>24883.200000000001</v>
      </c>
      <c r="C292" s="1">
        <f>SUM(Data!D292,Data!D1295,Data!D2298,Data!D3301)</f>
        <v>45.750766999999996</v>
      </c>
      <c r="F292" s="1">
        <f>Data!M292</f>
        <v>24883.200000000001</v>
      </c>
      <c r="G292" s="1">
        <f>SUM(Data!O292,Data!O1295,Data!O2298,Data!O3301)</f>
        <v>11.694618999999999</v>
      </c>
      <c r="J292" s="1">
        <f>Data!X292</f>
        <v>24883.200000000001</v>
      </c>
      <c r="K292" s="1">
        <f>SUM(Data!Z292,Data!Z1295,Data!Z2298,Data!Z3301)</f>
        <v>13.190879000000001</v>
      </c>
    </row>
    <row r="293" spans="2:11" x14ac:dyDescent="0.25">
      <c r="B293" s="1">
        <f>Data!B293</f>
        <v>24969.599999999999</v>
      </c>
      <c r="C293" s="1">
        <f>SUM(Data!D293,Data!D1296,Data!D2299,Data!D3302)</f>
        <v>45.769860999999992</v>
      </c>
      <c r="F293" s="1">
        <f>Data!M293</f>
        <v>24969.599999999999</v>
      </c>
      <c r="G293" s="1">
        <f>SUM(Data!O293,Data!O1296,Data!O2299,Data!O3302)</f>
        <v>11.697172999999999</v>
      </c>
      <c r="J293" s="1">
        <f>Data!X293</f>
        <v>24969.599999999999</v>
      </c>
      <c r="K293" s="1">
        <f>SUM(Data!Z293,Data!Z1296,Data!Z2299,Data!Z3302)</f>
        <v>13.189830000000001</v>
      </c>
    </row>
    <row r="294" spans="2:11" x14ac:dyDescent="0.25">
      <c r="B294" s="1">
        <f>Data!B294</f>
        <v>25056</v>
      </c>
      <c r="C294" s="1">
        <f>SUM(Data!D294,Data!D1297,Data!D2300,Data!D3303)</f>
        <v>45.810532000000002</v>
      </c>
      <c r="F294" s="1">
        <f>Data!M294</f>
        <v>25056</v>
      </c>
      <c r="G294" s="1">
        <f>SUM(Data!O294,Data!O1297,Data!O2300,Data!O3303)</f>
        <v>11.69782</v>
      </c>
      <c r="J294" s="1">
        <f>Data!X294</f>
        <v>25056</v>
      </c>
      <c r="K294" s="1">
        <f>SUM(Data!Z294,Data!Z1297,Data!Z2300,Data!Z3303)</f>
        <v>13.179991000000001</v>
      </c>
    </row>
    <row r="295" spans="2:11" x14ac:dyDescent="0.25">
      <c r="B295" s="1">
        <f>Data!B295</f>
        <v>25142.400000000001</v>
      </c>
      <c r="C295" s="1">
        <f>SUM(Data!D295,Data!D1298,Data!D2301,Data!D3304)</f>
        <v>45.818387999999999</v>
      </c>
      <c r="F295" s="1">
        <f>Data!M295</f>
        <v>25142.400000000001</v>
      </c>
      <c r="G295" s="1">
        <f>SUM(Data!O295,Data!O1298,Data!O2301,Data!O3304)</f>
        <v>11.691158</v>
      </c>
      <c r="J295" s="1">
        <f>Data!X295</f>
        <v>25142.400000000001</v>
      </c>
      <c r="K295" s="1">
        <f>SUM(Data!Z295,Data!Z1298,Data!Z2301,Data!Z3304)</f>
        <v>13.172535</v>
      </c>
    </row>
    <row r="296" spans="2:11" x14ac:dyDescent="0.25">
      <c r="B296" s="1">
        <f>Data!B296</f>
        <v>25228.799999999999</v>
      </c>
      <c r="C296" s="1">
        <f>SUM(Data!D296,Data!D1299,Data!D2302,Data!D3305)</f>
        <v>45.882849999999991</v>
      </c>
      <c r="F296" s="1">
        <f>Data!M296</f>
        <v>25228.799999999999</v>
      </c>
      <c r="G296" s="1">
        <f>SUM(Data!O296,Data!O1299,Data!O2302,Data!O3305)</f>
        <v>11.686833</v>
      </c>
      <c r="J296" s="1">
        <f>Data!X296</f>
        <v>25228.799999999999</v>
      </c>
      <c r="K296" s="1">
        <f>SUM(Data!Z296,Data!Z1299,Data!Z2302,Data!Z3305)</f>
        <v>13.192525999999999</v>
      </c>
    </row>
    <row r="297" spans="2:11" x14ac:dyDescent="0.25">
      <c r="B297" s="1">
        <f>Data!B297</f>
        <v>25315.200000000001</v>
      </c>
      <c r="C297" s="1">
        <f>SUM(Data!D297,Data!D1300,Data!D2303,Data!D3306)</f>
        <v>45.989325999999998</v>
      </c>
      <c r="F297" s="1">
        <f>Data!M297</f>
        <v>25315.200000000001</v>
      </c>
      <c r="G297" s="1">
        <f>SUM(Data!O297,Data!O1300,Data!O2303,Data!O3306)</f>
        <v>11.684179</v>
      </c>
      <c r="J297" s="1">
        <f>Data!X297</f>
        <v>25315.200000000001</v>
      </c>
      <c r="K297" s="1">
        <f>SUM(Data!Z297,Data!Z1300,Data!Z2303,Data!Z3306)</f>
        <v>13.216578</v>
      </c>
    </row>
    <row r="298" spans="2:11" x14ac:dyDescent="0.25">
      <c r="B298" s="1">
        <f>Data!B298</f>
        <v>25401.599999999999</v>
      </c>
      <c r="C298" s="1">
        <f>SUM(Data!D298,Data!D1301,Data!D2304,Data!D3307)</f>
        <v>46.063685</v>
      </c>
      <c r="F298" s="1">
        <f>Data!M298</f>
        <v>25401.599999999999</v>
      </c>
      <c r="G298" s="1">
        <f>SUM(Data!O298,Data!O1301,Data!O2304,Data!O3307)</f>
        <v>11.676463</v>
      </c>
      <c r="J298" s="1">
        <f>Data!X298</f>
        <v>25401.599999999999</v>
      </c>
      <c r="K298" s="1">
        <f>SUM(Data!Z298,Data!Z1301,Data!Z2304,Data!Z3307)</f>
        <v>13.215994999999999</v>
      </c>
    </row>
    <row r="299" spans="2:11" x14ac:dyDescent="0.25">
      <c r="B299" s="1">
        <f>Data!B299</f>
        <v>25488</v>
      </c>
      <c r="C299" s="1">
        <f>SUM(Data!D299,Data!D1302,Data!D2305,Data!D3308)</f>
        <v>46.119659000000006</v>
      </c>
      <c r="F299" s="1">
        <f>Data!M299</f>
        <v>25488</v>
      </c>
      <c r="G299" s="1">
        <f>SUM(Data!O299,Data!O1302,Data!O2305,Data!O3308)</f>
        <v>11.682852999999998</v>
      </c>
      <c r="J299" s="1">
        <f>Data!X299</f>
        <v>25488</v>
      </c>
      <c r="K299" s="1">
        <f>SUM(Data!Z299,Data!Z1302,Data!Z2305,Data!Z3308)</f>
        <v>13.231297</v>
      </c>
    </row>
    <row r="300" spans="2:11" x14ac:dyDescent="0.25">
      <c r="B300" s="1">
        <f>Data!B300</f>
        <v>25574.400000000001</v>
      </c>
      <c r="C300" s="1">
        <f>SUM(Data!D300,Data!D1303,Data!D2306,Data!D3309)</f>
        <v>46.144202</v>
      </c>
      <c r="F300" s="1">
        <f>Data!M300</f>
        <v>25574.400000000001</v>
      </c>
      <c r="G300" s="1">
        <f>SUM(Data!O300,Data!O1303,Data!O2306,Data!O3309)</f>
        <v>11.691167999999999</v>
      </c>
      <c r="J300" s="1">
        <f>Data!X300</f>
        <v>25574.400000000001</v>
      </c>
      <c r="K300" s="1">
        <f>SUM(Data!Z300,Data!Z1303,Data!Z2306,Data!Z3309)</f>
        <v>13.234951000000001</v>
      </c>
    </row>
    <row r="301" spans="2:11" x14ac:dyDescent="0.25">
      <c r="B301" s="1">
        <f>Data!B301</f>
        <v>25660.799999999999</v>
      </c>
      <c r="C301" s="1">
        <f>SUM(Data!D301,Data!D1304,Data!D2307,Data!D3310)</f>
        <v>46.170375999999997</v>
      </c>
      <c r="F301" s="1">
        <f>Data!M301</f>
        <v>25660.799999999999</v>
      </c>
      <c r="G301" s="1">
        <f>SUM(Data!O301,Data!O1304,Data!O2307,Data!O3310)</f>
        <v>11.689939000000001</v>
      </c>
      <c r="J301" s="1">
        <f>Data!X301</f>
        <v>25660.799999999999</v>
      </c>
      <c r="K301" s="1">
        <f>SUM(Data!Z301,Data!Z1304,Data!Z2307,Data!Z3310)</f>
        <v>13.240872999999999</v>
      </c>
    </row>
    <row r="302" spans="2:11" x14ac:dyDescent="0.25">
      <c r="B302" s="1">
        <f>Data!B302</f>
        <v>25747.200000000001</v>
      </c>
      <c r="C302" s="1">
        <f>SUM(Data!D302,Data!D1305,Data!D2308,Data!D3311)</f>
        <v>46.140688000000004</v>
      </c>
      <c r="F302" s="1">
        <f>Data!M302</f>
        <v>25747.200000000001</v>
      </c>
      <c r="G302" s="1">
        <f>SUM(Data!O302,Data!O1305,Data!O2308,Data!O3311)</f>
        <v>11.685969</v>
      </c>
      <c r="J302" s="1">
        <f>Data!X302</f>
        <v>25747.200000000001</v>
      </c>
      <c r="K302" s="1">
        <f>SUM(Data!Z302,Data!Z1305,Data!Z2308,Data!Z3311)</f>
        <v>13.235073999999999</v>
      </c>
    </row>
    <row r="303" spans="2:11" x14ac:dyDescent="0.25">
      <c r="B303" s="1">
        <f>Data!B303</f>
        <v>25833.599999999999</v>
      </c>
      <c r="C303" s="1">
        <f>SUM(Data!D303,Data!D1306,Data!D2309,Data!D3312)</f>
        <v>46.063392000000007</v>
      </c>
      <c r="F303" s="1">
        <f>Data!M303</f>
        <v>25833.599999999999</v>
      </c>
      <c r="G303" s="1">
        <f>SUM(Data!O303,Data!O1306,Data!O2309,Data!O3312)</f>
        <v>11.679360000000001</v>
      </c>
      <c r="J303" s="1">
        <f>Data!X303</f>
        <v>25833.599999999999</v>
      </c>
      <c r="K303" s="1">
        <f>SUM(Data!Z303,Data!Z1306,Data!Z2309,Data!Z3312)</f>
        <v>13.226504</v>
      </c>
    </row>
    <row r="304" spans="2:11" x14ac:dyDescent="0.25">
      <c r="B304" s="1">
        <f>Data!B304</f>
        <v>25920</v>
      </c>
      <c r="C304" s="1">
        <f>SUM(Data!D304,Data!D1307,Data!D2310,Data!D3313)</f>
        <v>45.99997599999999</v>
      </c>
      <c r="F304" s="1">
        <f>Data!M304</f>
        <v>25920</v>
      </c>
      <c r="G304" s="1">
        <f>SUM(Data!O304,Data!O1307,Data!O2310,Data!O3313)</f>
        <v>11.678597</v>
      </c>
      <c r="J304" s="1">
        <f>Data!X304</f>
        <v>25920</v>
      </c>
      <c r="K304" s="1">
        <f>SUM(Data!Z304,Data!Z1307,Data!Z2310,Data!Z3313)</f>
        <v>13.226700000000001</v>
      </c>
    </row>
    <row r="305" spans="2:11" x14ac:dyDescent="0.25">
      <c r="B305" s="1">
        <f>Data!B305</f>
        <v>26006.400000000001</v>
      </c>
      <c r="C305" s="1">
        <f>SUM(Data!D305,Data!D1308,Data!D2311,Data!D3314)</f>
        <v>45.974560999999994</v>
      </c>
      <c r="F305" s="1">
        <f>Data!M305</f>
        <v>26006.400000000001</v>
      </c>
      <c r="G305" s="1">
        <f>SUM(Data!O305,Data!O1308,Data!O2311,Data!O3314)</f>
        <v>11.675367999999999</v>
      </c>
      <c r="J305" s="1">
        <f>Data!X305</f>
        <v>26006.400000000001</v>
      </c>
      <c r="K305" s="1">
        <f>SUM(Data!Z305,Data!Z1308,Data!Z2311,Data!Z3314)</f>
        <v>13.229244000000001</v>
      </c>
    </row>
    <row r="306" spans="2:11" x14ac:dyDescent="0.25">
      <c r="B306" s="1">
        <f>Data!B306</f>
        <v>26092.799999999999</v>
      </c>
      <c r="C306" s="1">
        <f>SUM(Data!D306,Data!D1309,Data!D2312,Data!D3315)</f>
        <v>45.991706000000008</v>
      </c>
      <c r="F306" s="1">
        <f>Data!M306</f>
        <v>26092.799999999999</v>
      </c>
      <c r="G306" s="1">
        <f>SUM(Data!O306,Data!O1309,Data!O2312,Data!O3315)</f>
        <v>11.676095999999999</v>
      </c>
      <c r="J306" s="1">
        <f>Data!X306</f>
        <v>26092.799999999999</v>
      </c>
      <c r="K306" s="1">
        <f>SUM(Data!Z306,Data!Z1309,Data!Z2312,Data!Z3315)</f>
        <v>13.2287</v>
      </c>
    </row>
    <row r="307" spans="2:11" x14ac:dyDescent="0.25">
      <c r="B307" s="1">
        <f>Data!B307</f>
        <v>26179.200000000001</v>
      </c>
      <c r="C307" s="1">
        <f>SUM(Data!D307,Data!D1310,Data!D2313,Data!D3316)</f>
        <v>45.999502999999997</v>
      </c>
      <c r="F307" s="1">
        <f>Data!M307</f>
        <v>26179.200000000001</v>
      </c>
      <c r="G307" s="1">
        <f>SUM(Data!O307,Data!O1310,Data!O2313,Data!O3316)</f>
        <v>11.676476999999998</v>
      </c>
      <c r="J307" s="1">
        <f>Data!X307</f>
        <v>26179.200000000001</v>
      </c>
      <c r="K307" s="1">
        <f>SUM(Data!Z307,Data!Z1310,Data!Z2313,Data!Z3316)</f>
        <v>13.22387</v>
      </c>
    </row>
    <row r="308" spans="2:11" x14ac:dyDescent="0.25">
      <c r="B308" s="1">
        <f>Data!B308</f>
        <v>26265.599999999999</v>
      </c>
      <c r="C308" s="1">
        <f>SUM(Data!D308,Data!D1311,Data!D2314,Data!D3317)</f>
        <v>46.052616999999998</v>
      </c>
      <c r="F308" s="1">
        <f>Data!M308</f>
        <v>26265.599999999999</v>
      </c>
      <c r="G308" s="1">
        <f>SUM(Data!O308,Data!O1311,Data!O2314,Data!O3317)</f>
        <v>11.679375</v>
      </c>
      <c r="J308" s="1">
        <f>Data!X308</f>
        <v>26265.599999999999</v>
      </c>
      <c r="K308" s="1">
        <f>SUM(Data!Z308,Data!Z1311,Data!Z2314,Data!Z3317)</f>
        <v>13.219039</v>
      </c>
    </row>
    <row r="309" spans="2:11" x14ac:dyDescent="0.25">
      <c r="B309" s="1">
        <f>Data!B309</f>
        <v>26352</v>
      </c>
      <c r="C309" s="1">
        <f>SUM(Data!D309,Data!D1312,Data!D2315,Data!D3318)</f>
        <v>46.085966999999997</v>
      </c>
      <c r="F309" s="1">
        <f>Data!M309</f>
        <v>26352</v>
      </c>
      <c r="G309" s="1">
        <f>SUM(Data!O309,Data!O1312,Data!O2315,Data!O3318)</f>
        <v>11.681761</v>
      </c>
      <c r="J309" s="1">
        <f>Data!X309</f>
        <v>26352</v>
      </c>
      <c r="K309" s="1">
        <f>SUM(Data!Z309,Data!Z1312,Data!Z2315,Data!Z3318)</f>
        <v>13.250820999999998</v>
      </c>
    </row>
    <row r="310" spans="2:11" x14ac:dyDescent="0.25">
      <c r="B310" s="1">
        <f>Data!B310</f>
        <v>26438.400000000001</v>
      </c>
      <c r="C310" s="1">
        <f>SUM(Data!D310,Data!D1313,Data!D2316,Data!D3319)</f>
        <v>46.151947000000007</v>
      </c>
      <c r="F310" s="1">
        <f>Data!M310</f>
        <v>26438.400000000001</v>
      </c>
      <c r="G310" s="1">
        <f>SUM(Data!O310,Data!O1313,Data!O2316,Data!O3319)</f>
        <v>11.69328</v>
      </c>
      <c r="J310" s="1">
        <f>Data!X310</f>
        <v>26438.400000000001</v>
      </c>
      <c r="K310" s="1">
        <f>SUM(Data!Z310,Data!Z1313,Data!Z2316,Data!Z3319)</f>
        <v>13.270148000000001</v>
      </c>
    </row>
    <row r="311" spans="2:11" x14ac:dyDescent="0.25">
      <c r="B311" s="1">
        <f>Data!B311</f>
        <v>26524.799999999999</v>
      </c>
      <c r="C311" s="1">
        <f>SUM(Data!D311,Data!D1314,Data!D2317,Data!D3320)</f>
        <v>46.180373999999993</v>
      </c>
      <c r="F311" s="1">
        <f>Data!M311</f>
        <v>26524.799999999999</v>
      </c>
      <c r="G311" s="1">
        <f>SUM(Data!O311,Data!O1314,Data!O2317,Data!O3320)</f>
        <v>11.692225000000001</v>
      </c>
      <c r="J311" s="1">
        <f>Data!X311</f>
        <v>26524.799999999999</v>
      </c>
      <c r="K311" s="1">
        <f>SUM(Data!Z311,Data!Z1314,Data!Z2317,Data!Z3320)</f>
        <v>13.276121</v>
      </c>
    </row>
    <row r="312" spans="2:11" x14ac:dyDescent="0.25">
      <c r="B312" s="1">
        <f>Data!B312</f>
        <v>26611.200000000001</v>
      </c>
      <c r="C312" s="1">
        <f>SUM(Data!D312,Data!D1315,Data!D2318,Data!D3321)</f>
        <v>46.139273000000003</v>
      </c>
      <c r="F312" s="1">
        <f>Data!M312</f>
        <v>26611.200000000001</v>
      </c>
      <c r="G312" s="1">
        <f>SUM(Data!O312,Data!O1315,Data!O2318,Data!O3321)</f>
        <v>11.688556</v>
      </c>
      <c r="J312" s="1">
        <f>Data!X312</f>
        <v>26611.200000000001</v>
      </c>
      <c r="K312" s="1">
        <f>SUM(Data!Z312,Data!Z1315,Data!Z2318,Data!Z3321)</f>
        <v>13.269045</v>
      </c>
    </row>
    <row r="313" spans="2:11" x14ac:dyDescent="0.25">
      <c r="B313" s="1">
        <f>Data!B313</f>
        <v>26697.599999999999</v>
      </c>
      <c r="C313" s="1">
        <f>SUM(Data!D313,Data!D1316,Data!D2319,Data!D3322)</f>
        <v>46.086745999999998</v>
      </c>
      <c r="F313" s="1">
        <f>Data!M313</f>
        <v>26697.599999999999</v>
      </c>
      <c r="G313" s="1">
        <f>SUM(Data!O313,Data!O1316,Data!O2319,Data!O3322)</f>
        <v>11.689598</v>
      </c>
      <c r="J313" s="1">
        <f>Data!X313</f>
        <v>26697.599999999999</v>
      </c>
      <c r="K313" s="1">
        <f>SUM(Data!Z313,Data!Z1316,Data!Z2319,Data!Z3322)</f>
        <v>13.264839</v>
      </c>
    </row>
    <row r="314" spans="2:11" x14ac:dyDescent="0.25">
      <c r="B314" s="1">
        <f>Data!B314</f>
        <v>26784</v>
      </c>
      <c r="C314" s="1">
        <f>SUM(Data!D314,Data!D1317,Data!D2320,Data!D3323)</f>
        <v>46.021239999999992</v>
      </c>
      <c r="F314" s="1">
        <f>Data!M314</f>
        <v>26784</v>
      </c>
      <c r="G314" s="1">
        <f>SUM(Data!O314,Data!O1317,Data!O2320,Data!O3323)</f>
        <v>11.68432</v>
      </c>
      <c r="J314" s="1">
        <f>Data!X314</f>
        <v>26784</v>
      </c>
      <c r="K314" s="1">
        <f>SUM(Data!Z314,Data!Z1317,Data!Z2320,Data!Z3323)</f>
        <v>13.251963</v>
      </c>
    </row>
    <row r="315" spans="2:11" x14ac:dyDescent="0.25">
      <c r="B315" s="1">
        <f>Data!B315</f>
        <v>26870.400000000001</v>
      </c>
      <c r="C315" s="1">
        <f>SUM(Data!D315,Data!D1318,Data!D2321,Data!D3324)</f>
        <v>45.985782</v>
      </c>
      <c r="F315" s="1">
        <f>Data!M315</f>
        <v>26870.400000000001</v>
      </c>
      <c r="G315" s="1">
        <f>SUM(Data!O315,Data!O1318,Data!O2321,Data!O3324)</f>
        <v>11.682024</v>
      </c>
      <c r="J315" s="1">
        <f>Data!X315</f>
        <v>26870.400000000001</v>
      </c>
      <c r="K315" s="1">
        <f>SUM(Data!Z315,Data!Z1318,Data!Z2321,Data!Z3324)</f>
        <v>13.257792</v>
      </c>
    </row>
    <row r="316" spans="2:11" x14ac:dyDescent="0.25">
      <c r="B316" s="1">
        <f>Data!B316</f>
        <v>26956.799999999999</v>
      </c>
      <c r="C316" s="1">
        <f>SUM(Data!D316,Data!D1319,Data!D2322,Data!D3325)</f>
        <v>45.953561000000001</v>
      </c>
      <c r="F316" s="1">
        <f>Data!M316</f>
        <v>26956.799999999999</v>
      </c>
      <c r="G316" s="1">
        <f>SUM(Data!O316,Data!O1319,Data!O2322,Data!O3325)</f>
        <v>11.675433000000002</v>
      </c>
      <c r="J316" s="1">
        <f>Data!X316</f>
        <v>26956.799999999999</v>
      </c>
      <c r="K316" s="1">
        <f>SUM(Data!Z316,Data!Z1319,Data!Z2322,Data!Z3325)</f>
        <v>13.259724</v>
      </c>
    </row>
    <row r="317" spans="2:11" x14ac:dyDescent="0.25">
      <c r="B317" s="1">
        <f>Data!B317</f>
        <v>27043.200000000001</v>
      </c>
      <c r="C317" s="1">
        <f>SUM(Data!D317,Data!D1320,Data!D2323,Data!D3326)</f>
        <v>45.990414000000001</v>
      </c>
      <c r="F317" s="1">
        <f>Data!M317</f>
        <v>27043.200000000001</v>
      </c>
      <c r="G317" s="1">
        <f>SUM(Data!O317,Data!O1320,Data!O2323,Data!O3326)</f>
        <v>11.675003</v>
      </c>
      <c r="J317" s="1">
        <f>Data!X317</f>
        <v>27043.200000000001</v>
      </c>
      <c r="K317" s="1">
        <f>SUM(Data!Z317,Data!Z1320,Data!Z2323,Data!Z3326)</f>
        <v>13.260095</v>
      </c>
    </row>
    <row r="318" spans="2:11" x14ac:dyDescent="0.25">
      <c r="B318" s="1">
        <f>Data!B318</f>
        <v>27129.599999999999</v>
      </c>
      <c r="C318" s="1">
        <f>SUM(Data!D318,Data!D1321,Data!D2324,Data!D3327)</f>
        <v>45.991639999999997</v>
      </c>
      <c r="F318" s="1">
        <f>Data!M318</f>
        <v>27129.599999999999</v>
      </c>
      <c r="G318" s="1">
        <f>SUM(Data!O318,Data!O1321,Data!O2324,Data!O3327)</f>
        <v>11.677749000000002</v>
      </c>
      <c r="J318" s="1">
        <f>Data!X318</f>
        <v>27129.599999999999</v>
      </c>
      <c r="K318" s="1">
        <f>SUM(Data!Z318,Data!Z1321,Data!Z2324,Data!Z3327)</f>
        <v>13.254778999999999</v>
      </c>
    </row>
    <row r="319" spans="2:11" x14ac:dyDescent="0.25">
      <c r="B319" s="1">
        <f>Data!B319</f>
        <v>27216</v>
      </c>
      <c r="C319" s="1">
        <f>SUM(Data!D319,Data!D1322,Data!D2325,Data!D3328)</f>
        <v>45.928432000000001</v>
      </c>
      <c r="F319" s="1">
        <f>Data!M319</f>
        <v>27216</v>
      </c>
      <c r="G319" s="1">
        <f>SUM(Data!O319,Data!O1322,Data!O2325,Data!O3328)</f>
        <v>11.669639999999999</v>
      </c>
      <c r="J319" s="1">
        <f>Data!X319</f>
        <v>27216</v>
      </c>
      <c r="K319" s="1">
        <f>SUM(Data!Z319,Data!Z1322,Data!Z2325,Data!Z3328)</f>
        <v>13.250111</v>
      </c>
    </row>
    <row r="320" spans="2:11" x14ac:dyDescent="0.25">
      <c r="B320" s="1">
        <f>Data!B320</f>
        <v>27302.400000000001</v>
      </c>
      <c r="C320" s="1">
        <f>SUM(Data!D320,Data!D1323,Data!D2326,Data!D3329)</f>
        <v>45.906478999999997</v>
      </c>
      <c r="F320" s="1">
        <f>Data!M320</f>
        <v>27302.400000000001</v>
      </c>
      <c r="G320" s="1">
        <f>SUM(Data!O320,Data!O1323,Data!O2326,Data!O3329)</f>
        <v>11.683590000000001</v>
      </c>
      <c r="J320" s="1">
        <f>Data!X320</f>
        <v>27302.400000000001</v>
      </c>
      <c r="K320" s="1">
        <f>SUM(Data!Z320,Data!Z1323,Data!Z2326,Data!Z3329)</f>
        <v>13.257384000000002</v>
      </c>
    </row>
    <row r="321" spans="2:11" x14ac:dyDescent="0.25">
      <c r="B321" s="1">
        <f>Data!B321</f>
        <v>27388.799999999999</v>
      </c>
      <c r="C321" s="1">
        <f>SUM(Data!D321,Data!D1324,Data!D2327,Data!D3330)</f>
        <v>45.864405000000005</v>
      </c>
      <c r="F321" s="1">
        <f>Data!M321</f>
        <v>27388.799999999999</v>
      </c>
      <c r="G321" s="1">
        <f>SUM(Data!O321,Data!O1324,Data!O2327,Data!O3330)</f>
        <v>11.680389999999999</v>
      </c>
      <c r="J321" s="1">
        <f>Data!X321</f>
        <v>27388.799999999999</v>
      </c>
      <c r="K321" s="1">
        <f>SUM(Data!Z321,Data!Z1324,Data!Z2327,Data!Z3330)</f>
        <v>13.256516000000001</v>
      </c>
    </row>
    <row r="322" spans="2:11" x14ac:dyDescent="0.25">
      <c r="B322" s="1">
        <f>Data!B322</f>
        <v>27475.200000000001</v>
      </c>
      <c r="C322" s="1">
        <f>SUM(Data!D322,Data!D1325,Data!D2328,Data!D3331)</f>
        <v>45.815337</v>
      </c>
      <c r="F322" s="1">
        <f>Data!M322</f>
        <v>27475.200000000001</v>
      </c>
      <c r="G322" s="1">
        <f>SUM(Data!O322,Data!O1325,Data!O2328,Data!O3331)</f>
        <v>11.67704</v>
      </c>
      <c r="J322" s="1">
        <f>Data!X322</f>
        <v>27475.200000000001</v>
      </c>
      <c r="K322" s="1">
        <f>SUM(Data!Z322,Data!Z1325,Data!Z2328,Data!Z3331)</f>
        <v>13.245234</v>
      </c>
    </row>
    <row r="323" spans="2:11" x14ac:dyDescent="0.25">
      <c r="B323" s="1">
        <f>Data!B323</f>
        <v>27561.599999999999</v>
      </c>
      <c r="C323" s="1">
        <f>SUM(Data!D323,Data!D1326,Data!D2329,Data!D3332)</f>
        <v>45.759931000000002</v>
      </c>
      <c r="F323" s="1">
        <f>Data!M323</f>
        <v>27561.599999999999</v>
      </c>
      <c r="G323" s="1">
        <f>SUM(Data!O323,Data!O1326,Data!O2329,Data!O3332)</f>
        <v>11.681384000000001</v>
      </c>
      <c r="J323" s="1">
        <f>Data!X323</f>
        <v>27561.599999999999</v>
      </c>
      <c r="K323" s="1">
        <f>SUM(Data!Z323,Data!Z1326,Data!Z2329,Data!Z3332)</f>
        <v>13.255216000000001</v>
      </c>
    </row>
    <row r="324" spans="2:11" x14ac:dyDescent="0.25">
      <c r="B324" s="1">
        <f>Data!B324</f>
        <v>27648</v>
      </c>
      <c r="C324" s="1">
        <f>SUM(Data!D324,Data!D1327,Data!D2330,Data!D3333)</f>
        <v>45.761690999999999</v>
      </c>
      <c r="F324" s="1">
        <f>Data!M324</f>
        <v>27648</v>
      </c>
      <c r="G324" s="1">
        <f>SUM(Data!O324,Data!O1327,Data!O2330,Data!O3333)</f>
        <v>11.690687</v>
      </c>
      <c r="J324" s="1">
        <f>Data!X324</f>
        <v>27648</v>
      </c>
      <c r="K324" s="1">
        <f>SUM(Data!Z324,Data!Z1327,Data!Z2330,Data!Z3333)</f>
        <v>13.301100999999999</v>
      </c>
    </row>
    <row r="325" spans="2:11" x14ac:dyDescent="0.25">
      <c r="B325" s="1">
        <f>Data!B325</f>
        <v>27734.400000000001</v>
      </c>
      <c r="C325" s="1">
        <f>SUM(Data!D325,Data!D1328,Data!D2331,Data!D3334)</f>
        <v>45.771078000000003</v>
      </c>
      <c r="F325" s="1">
        <f>Data!M325</f>
        <v>27734.400000000001</v>
      </c>
      <c r="G325" s="1">
        <f>SUM(Data!O325,Data!O1328,Data!O2331,Data!O3334)</f>
        <v>11.691229000000002</v>
      </c>
      <c r="J325" s="1">
        <f>Data!X325</f>
        <v>27734.400000000001</v>
      </c>
      <c r="K325" s="1">
        <f>SUM(Data!Z325,Data!Z1328,Data!Z2331,Data!Z3334)</f>
        <v>13.316440000000002</v>
      </c>
    </row>
    <row r="326" spans="2:11" x14ac:dyDescent="0.25">
      <c r="B326" s="1">
        <f>Data!B326</f>
        <v>27820.799999999999</v>
      </c>
      <c r="C326" s="1">
        <f>SUM(Data!D326,Data!D1329,Data!D2332,Data!D3335)</f>
        <v>45.847983999999997</v>
      </c>
      <c r="F326" s="1">
        <f>Data!M326</f>
        <v>27820.799999999999</v>
      </c>
      <c r="G326" s="1">
        <f>SUM(Data!O326,Data!O1329,Data!O2332,Data!O3335)</f>
        <v>11.695914999999999</v>
      </c>
      <c r="J326" s="1">
        <f>Data!X326</f>
        <v>27820.799999999999</v>
      </c>
      <c r="K326" s="1">
        <f>SUM(Data!Z326,Data!Z1329,Data!Z2332,Data!Z3335)</f>
        <v>13.321159999999999</v>
      </c>
    </row>
    <row r="327" spans="2:11" x14ac:dyDescent="0.25">
      <c r="B327" s="1">
        <f>Data!B327</f>
        <v>27907.200000000001</v>
      </c>
      <c r="C327" s="1">
        <f>SUM(Data!D327,Data!D1330,Data!D2333,Data!D3336)</f>
        <v>45.968986000000001</v>
      </c>
      <c r="F327" s="1">
        <f>Data!M327</f>
        <v>27907.200000000001</v>
      </c>
      <c r="G327" s="1">
        <f>SUM(Data!O327,Data!O1330,Data!O2333,Data!O3336)</f>
        <v>11.696586</v>
      </c>
      <c r="J327" s="1">
        <f>Data!X327</f>
        <v>27907.200000000001</v>
      </c>
      <c r="K327" s="1">
        <f>SUM(Data!Z327,Data!Z1330,Data!Z2333,Data!Z3336)</f>
        <v>13.316658</v>
      </c>
    </row>
    <row r="328" spans="2:11" x14ac:dyDescent="0.25">
      <c r="B328" s="1">
        <f>Data!B328</f>
        <v>27993.599999999999</v>
      </c>
      <c r="C328" s="1">
        <f>SUM(Data!D328,Data!D1331,Data!D2334,Data!D3337)</f>
        <v>46.128042999999998</v>
      </c>
      <c r="F328" s="1">
        <f>Data!M328</f>
        <v>27993.599999999999</v>
      </c>
      <c r="G328" s="1">
        <f>SUM(Data!O328,Data!O1331,Data!O2334,Data!O3337)</f>
        <v>11.719408</v>
      </c>
      <c r="J328" s="1">
        <f>Data!X328</f>
        <v>27993.599999999999</v>
      </c>
      <c r="K328" s="1">
        <f>SUM(Data!Z328,Data!Z1331,Data!Z2334,Data!Z3337)</f>
        <v>13.308436</v>
      </c>
    </row>
    <row r="329" spans="2:11" x14ac:dyDescent="0.25">
      <c r="B329" s="1">
        <f>Data!B329</f>
        <v>28080</v>
      </c>
      <c r="C329" s="1">
        <f>SUM(Data!D329,Data!D1332,Data!D2335,Data!D3338)</f>
        <v>46.238507999999996</v>
      </c>
      <c r="F329" s="1">
        <f>Data!M329</f>
        <v>28080</v>
      </c>
      <c r="G329" s="1">
        <f>SUM(Data!O329,Data!O1332,Data!O2335,Data!O3338)</f>
        <v>11.716920999999999</v>
      </c>
      <c r="J329" s="1">
        <f>Data!X329</f>
        <v>28080</v>
      </c>
      <c r="K329" s="1">
        <f>SUM(Data!Z329,Data!Z1332,Data!Z2335,Data!Z3338)</f>
        <v>13.299495</v>
      </c>
    </row>
    <row r="330" spans="2:11" x14ac:dyDescent="0.25">
      <c r="B330" s="1">
        <f>Data!B330</f>
        <v>28166.400000000001</v>
      </c>
      <c r="C330" s="1">
        <f>SUM(Data!D330,Data!D1333,Data!D2336,Data!D3339)</f>
        <v>46.361508000000001</v>
      </c>
      <c r="F330" s="1">
        <f>Data!M330</f>
        <v>28166.400000000001</v>
      </c>
      <c r="G330" s="1">
        <f>SUM(Data!O330,Data!O1333,Data!O2336,Data!O3339)</f>
        <v>11.720905999999999</v>
      </c>
      <c r="J330" s="1">
        <f>Data!X330</f>
        <v>28166.400000000001</v>
      </c>
      <c r="K330" s="1">
        <f>SUM(Data!Z330,Data!Z1333,Data!Z2336,Data!Z3339)</f>
        <v>13.298019</v>
      </c>
    </row>
    <row r="331" spans="2:11" x14ac:dyDescent="0.25">
      <c r="B331" s="1">
        <f>Data!B331</f>
        <v>28252.799999999999</v>
      </c>
      <c r="C331" s="1">
        <f>SUM(Data!D331,Data!D1334,Data!D2337,Data!D3340)</f>
        <v>46.467459999999996</v>
      </c>
      <c r="F331" s="1">
        <f>Data!M331</f>
        <v>28252.799999999999</v>
      </c>
      <c r="G331" s="1">
        <f>SUM(Data!O331,Data!O1334,Data!O2337,Data!O3340)</f>
        <v>11.721877000000001</v>
      </c>
      <c r="J331" s="1">
        <f>Data!X331</f>
        <v>28252.799999999999</v>
      </c>
      <c r="K331" s="1">
        <f>SUM(Data!Z331,Data!Z1334,Data!Z2337,Data!Z3340)</f>
        <v>13.29602</v>
      </c>
    </row>
    <row r="332" spans="2:11" x14ac:dyDescent="0.25">
      <c r="B332" s="1">
        <f>Data!B332</f>
        <v>28339.200000000001</v>
      </c>
      <c r="C332" s="1">
        <f>SUM(Data!D332,Data!D1335,Data!D2338,Data!D3341)</f>
        <v>46.543785</v>
      </c>
      <c r="F332" s="1">
        <f>Data!M332</f>
        <v>28339.200000000001</v>
      </c>
      <c r="G332" s="1">
        <f>SUM(Data!O332,Data!O1335,Data!O2338,Data!O3341)</f>
        <v>11.720540999999999</v>
      </c>
      <c r="J332" s="1">
        <f>Data!X332</f>
        <v>28339.200000000001</v>
      </c>
      <c r="K332" s="1">
        <f>SUM(Data!Z332,Data!Z1335,Data!Z2338,Data!Z3341)</f>
        <v>13.294882999999999</v>
      </c>
    </row>
    <row r="333" spans="2:11" x14ac:dyDescent="0.25">
      <c r="B333" s="1">
        <f>Data!B333</f>
        <v>28425.599999999999</v>
      </c>
      <c r="C333" s="1">
        <f>SUM(Data!D333,Data!D1336,Data!D2339,Data!D3342)</f>
        <v>46.604888000000003</v>
      </c>
      <c r="F333" s="1">
        <f>Data!M333</f>
        <v>28425.599999999999</v>
      </c>
      <c r="G333" s="1">
        <f>SUM(Data!O333,Data!O1336,Data!O2339,Data!O3342)</f>
        <v>11.715302999999999</v>
      </c>
      <c r="J333" s="1">
        <f>Data!X333</f>
        <v>28425.599999999999</v>
      </c>
      <c r="K333" s="1">
        <f>SUM(Data!Z333,Data!Z1336,Data!Z2339,Data!Z3342)</f>
        <v>13.285610999999999</v>
      </c>
    </row>
    <row r="334" spans="2:11" x14ac:dyDescent="0.25">
      <c r="B334" s="1">
        <f>Data!B334</f>
        <v>28512</v>
      </c>
      <c r="C334" s="1">
        <f>SUM(Data!D334,Data!D1337,Data!D2340,Data!D3343)</f>
        <v>46.695407000000003</v>
      </c>
      <c r="F334" s="1">
        <f>Data!M334</f>
        <v>28512</v>
      </c>
      <c r="G334" s="1">
        <f>SUM(Data!O334,Data!O1337,Data!O2340,Data!O3343)</f>
        <v>11.711541</v>
      </c>
      <c r="J334" s="1">
        <f>Data!X334</f>
        <v>28512</v>
      </c>
      <c r="K334" s="1">
        <f>SUM(Data!Z334,Data!Z1337,Data!Z2340,Data!Z3343)</f>
        <v>13.285703999999999</v>
      </c>
    </row>
    <row r="335" spans="2:11" x14ac:dyDescent="0.25">
      <c r="B335" s="1">
        <f>Data!B335</f>
        <v>28598.400000000001</v>
      </c>
      <c r="C335" s="1">
        <f>SUM(Data!D335,Data!D1338,Data!D2341,Data!D3344)</f>
        <v>46.741137000000009</v>
      </c>
      <c r="F335" s="1">
        <f>Data!M335</f>
        <v>28598.400000000001</v>
      </c>
      <c r="G335" s="1">
        <f>SUM(Data!O335,Data!O1338,Data!O2341,Data!O3344)</f>
        <v>11.708902999999999</v>
      </c>
      <c r="J335" s="1">
        <f>Data!X335</f>
        <v>28598.400000000001</v>
      </c>
      <c r="K335" s="1">
        <f>SUM(Data!Z335,Data!Z1338,Data!Z2341,Data!Z3344)</f>
        <v>13.276641</v>
      </c>
    </row>
    <row r="336" spans="2:11" x14ac:dyDescent="0.25">
      <c r="B336" s="1">
        <f>Data!B336</f>
        <v>28684.799999999999</v>
      </c>
      <c r="C336" s="1">
        <f>SUM(Data!D336,Data!D1339,Data!D2342,Data!D3345)</f>
        <v>46.731514000000004</v>
      </c>
      <c r="F336" s="1">
        <f>Data!M336</f>
        <v>28684.799999999999</v>
      </c>
      <c r="G336" s="1">
        <f>SUM(Data!O336,Data!O1339,Data!O2342,Data!O3345)</f>
        <v>11.714693</v>
      </c>
      <c r="J336" s="1">
        <f>Data!X336</f>
        <v>28684.799999999999</v>
      </c>
      <c r="K336" s="1">
        <f>SUM(Data!Z336,Data!Z1339,Data!Z2342,Data!Z3345)</f>
        <v>13.281146</v>
      </c>
    </row>
    <row r="337" spans="2:11" x14ac:dyDescent="0.25">
      <c r="B337" s="1">
        <f>Data!B337</f>
        <v>28771.200000000001</v>
      </c>
      <c r="C337" s="1">
        <f>SUM(Data!D337,Data!D1340,Data!D2343,Data!D3346)</f>
        <v>46.765892999999998</v>
      </c>
      <c r="F337" s="1">
        <f>Data!M337</f>
        <v>28771.200000000001</v>
      </c>
      <c r="G337" s="1">
        <f>SUM(Data!O337,Data!O1340,Data!O2343,Data!O3346)</f>
        <v>11.721895999999999</v>
      </c>
      <c r="J337" s="1">
        <f>Data!X337</f>
        <v>28771.200000000001</v>
      </c>
      <c r="K337" s="1">
        <f>SUM(Data!Z337,Data!Z1340,Data!Z2343,Data!Z3346)</f>
        <v>13.274488</v>
      </c>
    </row>
    <row r="338" spans="2:11" x14ac:dyDescent="0.25">
      <c r="B338" s="1">
        <f>Data!B338</f>
        <v>28857.599999999999</v>
      </c>
      <c r="C338" s="1">
        <f>SUM(Data!D338,Data!D1341,Data!D2344,Data!D3347)</f>
        <v>46.805910000000004</v>
      </c>
      <c r="F338" s="1">
        <f>Data!M338</f>
        <v>28857.599999999999</v>
      </c>
      <c r="G338" s="1">
        <f>SUM(Data!O338,Data!O1341,Data!O2344,Data!O3347)</f>
        <v>11.726329999999999</v>
      </c>
      <c r="J338" s="1">
        <f>Data!X338</f>
        <v>28857.599999999999</v>
      </c>
      <c r="K338" s="1">
        <f>SUM(Data!Z338,Data!Z1341,Data!Z2344,Data!Z3347)</f>
        <v>13.281756999999999</v>
      </c>
    </row>
    <row r="339" spans="2:11" x14ac:dyDescent="0.25">
      <c r="B339" s="1">
        <f>Data!B339</f>
        <v>28944</v>
      </c>
      <c r="C339" s="1">
        <f>SUM(Data!D339,Data!D1342,Data!D2345,Data!D3348)</f>
        <v>46.833046000000003</v>
      </c>
      <c r="F339" s="1">
        <f>Data!M339</f>
        <v>28944</v>
      </c>
      <c r="G339" s="1">
        <f>SUM(Data!O339,Data!O1342,Data!O2345,Data!O3348)</f>
        <v>11.724861000000001</v>
      </c>
      <c r="J339" s="1">
        <f>Data!X339</f>
        <v>28944</v>
      </c>
      <c r="K339" s="1">
        <f>SUM(Data!Z339,Data!Z1342,Data!Z2345,Data!Z3348)</f>
        <v>13.278608</v>
      </c>
    </row>
    <row r="340" spans="2:11" x14ac:dyDescent="0.25">
      <c r="B340" s="1">
        <f>Data!B340</f>
        <v>29030.400000000001</v>
      </c>
      <c r="C340" s="1">
        <f>SUM(Data!D340,Data!D1343,Data!D2346,Data!D3349)</f>
        <v>46.890062</v>
      </c>
      <c r="F340" s="1">
        <f>Data!M340</f>
        <v>29030.400000000001</v>
      </c>
      <c r="G340" s="1">
        <f>SUM(Data!O340,Data!O1343,Data!O2346,Data!O3349)</f>
        <v>11.719595</v>
      </c>
      <c r="J340" s="1">
        <f>Data!X340</f>
        <v>29030.400000000001</v>
      </c>
      <c r="K340" s="1">
        <f>SUM(Data!Z340,Data!Z1343,Data!Z2346,Data!Z3349)</f>
        <v>13.281295</v>
      </c>
    </row>
    <row r="341" spans="2:11" x14ac:dyDescent="0.25">
      <c r="B341" s="1">
        <f>Data!B341</f>
        <v>29116.799999999999</v>
      </c>
      <c r="C341" s="1">
        <f>SUM(Data!D341,Data!D1344,Data!D2347,Data!D3350)</f>
        <v>46.952248999999995</v>
      </c>
      <c r="F341" s="1">
        <f>Data!M341</f>
        <v>29116.799999999999</v>
      </c>
      <c r="G341" s="1">
        <f>SUM(Data!O341,Data!O1344,Data!O2347,Data!O3350)</f>
        <v>11.717444</v>
      </c>
      <c r="J341" s="1">
        <f>Data!X341</f>
        <v>29116.799999999999</v>
      </c>
      <c r="K341" s="1">
        <f>SUM(Data!Z341,Data!Z1344,Data!Z2347,Data!Z3350)</f>
        <v>13.287841999999999</v>
      </c>
    </row>
    <row r="342" spans="2:11" x14ac:dyDescent="0.25">
      <c r="B342" s="1">
        <f>Data!B342</f>
        <v>29203.200000000001</v>
      </c>
      <c r="C342" s="1">
        <f>SUM(Data!D342,Data!D1345,Data!D2348,Data!D3351)</f>
        <v>46.988335000000006</v>
      </c>
      <c r="F342" s="1">
        <f>Data!M342</f>
        <v>29203.200000000001</v>
      </c>
      <c r="G342" s="1">
        <f>SUM(Data!O342,Data!O1345,Data!O2348,Data!O3351)</f>
        <v>11.715707999999999</v>
      </c>
      <c r="J342" s="1">
        <f>Data!X342</f>
        <v>29203.200000000001</v>
      </c>
      <c r="K342" s="1">
        <f>SUM(Data!Z342,Data!Z1345,Data!Z2348,Data!Z3351)</f>
        <v>13.287885000000001</v>
      </c>
    </row>
    <row r="343" spans="2:11" x14ac:dyDescent="0.25">
      <c r="B343" s="1">
        <f>Data!B343</f>
        <v>29289.599999999999</v>
      </c>
      <c r="C343" s="1">
        <f>SUM(Data!D343,Data!D1346,Data!D2349,Data!D3352)</f>
        <v>47.039366000000001</v>
      </c>
      <c r="F343" s="1">
        <f>Data!M343</f>
        <v>29289.599999999999</v>
      </c>
      <c r="G343" s="1">
        <f>SUM(Data!O343,Data!O1346,Data!O2349,Data!O3352)</f>
        <v>11.710999999999999</v>
      </c>
      <c r="J343" s="1">
        <f>Data!X343</f>
        <v>29289.599999999999</v>
      </c>
      <c r="K343" s="1">
        <f>SUM(Data!Z343,Data!Z1346,Data!Z2349,Data!Z3352)</f>
        <v>13.277645</v>
      </c>
    </row>
    <row r="344" spans="2:11" x14ac:dyDescent="0.25">
      <c r="B344" s="1">
        <f>Data!B344</f>
        <v>29376</v>
      </c>
      <c r="C344" s="1">
        <f>SUM(Data!D344,Data!D1347,Data!D2350,Data!D3353)</f>
        <v>47.027119999999996</v>
      </c>
      <c r="F344" s="1">
        <f>Data!M344</f>
        <v>29376</v>
      </c>
      <c r="G344" s="1">
        <f>SUM(Data!O344,Data!O1347,Data!O2350,Data!O3353)</f>
        <v>11.705533000000001</v>
      </c>
      <c r="J344" s="1">
        <f>Data!X344</f>
        <v>29376</v>
      </c>
      <c r="K344" s="1">
        <f>SUM(Data!Z344,Data!Z1347,Data!Z2350,Data!Z3353)</f>
        <v>13.271228999999998</v>
      </c>
    </row>
    <row r="345" spans="2:11" x14ac:dyDescent="0.25">
      <c r="B345" s="1">
        <f>Data!B345</f>
        <v>29462.400000000001</v>
      </c>
      <c r="C345" s="1">
        <f>SUM(Data!D345,Data!D1348,Data!D2351,Data!D3354)</f>
        <v>46.989637999999999</v>
      </c>
      <c r="F345" s="1">
        <f>Data!M345</f>
        <v>29462.400000000001</v>
      </c>
      <c r="G345" s="1">
        <f>SUM(Data!O345,Data!O1348,Data!O2351,Data!O3354)</f>
        <v>11.703569999999999</v>
      </c>
      <c r="J345" s="1">
        <f>Data!X345</f>
        <v>29462.400000000001</v>
      </c>
      <c r="K345" s="1">
        <f>SUM(Data!Z345,Data!Z1348,Data!Z2351,Data!Z3354)</f>
        <v>13.26446</v>
      </c>
    </row>
    <row r="346" spans="2:11" x14ac:dyDescent="0.25">
      <c r="B346" s="1">
        <f>Data!B346</f>
        <v>29548.799999999999</v>
      </c>
      <c r="C346" s="1">
        <f>SUM(Data!D346,Data!D1349,Data!D2352,Data!D3355)</f>
        <v>46.938242000000002</v>
      </c>
      <c r="F346" s="1">
        <f>Data!M346</f>
        <v>29548.799999999999</v>
      </c>
      <c r="G346" s="1">
        <f>SUM(Data!O346,Data!O1349,Data!O2352,Data!O3355)</f>
        <v>11.701548000000001</v>
      </c>
      <c r="J346" s="1">
        <f>Data!X346</f>
        <v>29548.799999999999</v>
      </c>
      <c r="K346" s="1">
        <f>SUM(Data!Z346,Data!Z1349,Data!Z2352,Data!Z3355)</f>
        <v>13.262055999999999</v>
      </c>
    </row>
    <row r="347" spans="2:11" x14ac:dyDescent="0.25">
      <c r="B347" s="1">
        <f>Data!B347</f>
        <v>29635.200000000001</v>
      </c>
      <c r="C347" s="1">
        <f>SUM(Data!D347,Data!D1350,Data!D2353,Data!D3356)</f>
        <v>46.913362999999997</v>
      </c>
      <c r="F347" s="1">
        <f>Data!M347</f>
        <v>29635.200000000001</v>
      </c>
      <c r="G347" s="1">
        <f>SUM(Data!O347,Data!O1350,Data!O2353,Data!O3356)</f>
        <v>11.699275</v>
      </c>
      <c r="J347" s="1">
        <f>Data!X347</f>
        <v>29635.200000000001</v>
      </c>
      <c r="K347" s="1">
        <f>SUM(Data!Z347,Data!Z1350,Data!Z2353,Data!Z3356)</f>
        <v>13.26604</v>
      </c>
    </row>
    <row r="348" spans="2:11" x14ac:dyDescent="0.25">
      <c r="B348" s="1">
        <f>Data!B348</f>
        <v>29721.599999999999</v>
      </c>
      <c r="C348" s="1">
        <f>SUM(Data!D348,Data!D1351,Data!D2354,Data!D3357)</f>
        <v>46.924638000000002</v>
      </c>
      <c r="F348" s="1">
        <f>Data!M348</f>
        <v>29721.599999999999</v>
      </c>
      <c r="G348" s="1">
        <f>SUM(Data!O348,Data!O1351,Data!O2354,Data!O3357)</f>
        <v>11.692074000000002</v>
      </c>
      <c r="J348" s="1">
        <f>Data!X348</f>
        <v>29721.599999999999</v>
      </c>
      <c r="K348" s="1">
        <f>SUM(Data!Z348,Data!Z1351,Data!Z2354,Data!Z3357)</f>
        <v>13.258611</v>
      </c>
    </row>
    <row r="349" spans="2:11" x14ac:dyDescent="0.25">
      <c r="B349" s="1">
        <f>Data!B349</f>
        <v>29808</v>
      </c>
      <c r="C349" s="1">
        <f>SUM(Data!D349,Data!D1352,Data!D2355,Data!D3358)</f>
        <v>46.922559</v>
      </c>
      <c r="F349" s="1">
        <f>Data!M349</f>
        <v>29808</v>
      </c>
      <c r="G349" s="1">
        <f>SUM(Data!O349,Data!O1352,Data!O2355,Data!O3358)</f>
        <v>11.689169</v>
      </c>
      <c r="J349" s="1">
        <f>Data!X349</f>
        <v>29808</v>
      </c>
      <c r="K349" s="1">
        <f>SUM(Data!Z349,Data!Z1352,Data!Z2355,Data!Z3358)</f>
        <v>13.254602</v>
      </c>
    </row>
    <row r="350" spans="2:11" x14ac:dyDescent="0.25">
      <c r="B350" s="1">
        <f>Data!B350</f>
        <v>29894.400000000001</v>
      </c>
      <c r="C350" s="1">
        <f>SUM(Data!D350,Data!D1353,Data!D2356,Data!D3359)</f>
        <v>46.937562</v>
      </c>
      <c r="F350" s="1">
        <f>Data!M350</f>
        <v>29894.400000000001</v>
      </c>
      <c r="G350" s="1">
        <f>SUM(Data!O350,Data!O1353,Data!O2356,Data!O3359)</f>
        <v>11.690669000000002</v>
      </c>
      <c r="J350" s="1">
        <f>Data!X350</f>
        <v>29894.400000000001</v>
      </c>
      <c r="K350" s="1">
        <f>SUM(Data!Z350,Data!Z1353,Data!Z2356,Data!Z3359)</f>
        <v>13.249782</v>
      </c>
    </row>
    <row r="351" spans="2:11" x14ac:dyDescent="0.25">
      <c r="B351" s="1">
        <f>Data!B351</f>
        <v>29980.799999999999</v>
      </c>
      <c r="C351" s="1">
        <f>SUM(Data!D351,Data!D1354,Data!D2357,Data!D3360)</f>
        <v>46.916192000000002</v>
      </c>
      <c r="F351" s="1">
        <f>Data!M351</f>
        <v>29980.799999999999</v>
      </c>
      <c r="G351" s="1">
        <f>SUM(Data!O351,Data!O1354,Data!O2357,Data!O3360)</f>
        <v>11.691305</v>
      </c>
      <c r="J351" s="1">
        <f>Data!X351</f>
        <v>29980.799999999999</v>
      </c>
      <c r="K351" s="1">
        <f>SUM(Data!Z351,Data!Z1354,Data!Z2357,Data!Z3360)</f>
        <v>13.248537000000001</v>
      </c>
    </row>
    <row r="352" spans="2:11" x14ac:dyDescent="0.25">
      <c r="B352" s="1">
        <f>Data!B352</f>
        <v>30067.200000000001</v>
      </c>
      <c r="C352" s="1">
        <f>SUM(Data!D352,Data!D1355,Data!D2358,Data!D3361)</f>
        <v>46.896301999999999</v>
      </c>
      <c r="F352" s="1">
        <f>Data!M352</f>
        <v>30067.200000000001</v>
      </c>
      <c r="G352" s="1">
        <f>SUM(Data!O352,Data!O1355,Data!O2358,Data!O3361)</f>
        <v>11.687777000000001</v>
      </c>
      <c r="J352" s="1">
        <f>Data!X352</f>
        <v>30067.200000000001</v>
      </c>
      <c r="K352" s="1">
        <f>SUM(Data!Z352,Data!Z1355,Data!Z2358,Data!Z3361)</f>
        <v>13.258402</v>
      </c>
    </row>
    <row r="353" spans="2:11" x14ac:dyDescent="0.25">
      <c r="B353" s="1">
        <f>Data!B353</f>
        <v>30153.599999999999</v>
      </c>
      <c r="C353" s="1">
        <f>SUM(Data!D353,Data!D1356,Data!D2359,Data!D3362)</f>
        <v>46.872540999999998</v>
      </c>
      <c r="F353" s="1">
        <f>Data!M353</f>
        <v>30153.599999999999</v>
      </c>
      <c r="G353" s="1">
        <f>SUM(Data!O353,Data!O1356,Data!O2359,Data!O3362)</f>
        <v>11.685718000000001</v>
      </c>
      <c r="J353" s="1">
        <f>Data!X353</f>
        <v>30153.599999999999</v>
      </c>
      <c r="K353" s="1">
        <f>SUM(Data!Z353,Data!Z1356,Data!Z2359,Data!Z3362)</f>
        <v>13.251683</v>
      </c>
    </row>
    <row r="354" spans="2:11" x14ac:dyDescent="0.25">
      <c r="B354" s="1">
        <f>Data!B354</f>
        <v>30240</v>
      </c>
      <c r="C354" s="1">
        <f>SUM(Data!D354,Data!D1357,Data!D2360,Data!D3363)</f>
        <v>46.850089999999994</v>
      </c>
      <c r="F354" s="1">
        <f>Data!M354</f>
        <v>30240</v>
      </c>
      <c r="G354" s="1">
        <f>SUM(Data!O354,Data!O1357,Data!O2360,Data!O3363)</f>
        <v>11.706404000000001</v>
      </c>
      <c r="J354" s="1">
        <f>Data!X354</f>
        <v>30240</v>
      </c>
      <c r="K354" s="1">
        <f>SUM(Data!Z354,Data!Z1357,Data!Z2360,Data!Z3363)</f>
        <v>13.258645</v>
      </c>
    </row>
    <row r="355" spans="2:11" x14ac:dyDescent="0.25">
      <c r="B355" s="1">
        <f>Data!B355</f>
        <v>30326.400000000001</v>
      </c>
      <c r="C355" s="1">
        <f>SUM(Data!D355,Data!D1358,Data!D2361,Data!D3364)</f>
        <v>46.855176</v>
      </c>
      <c r="F355" s="1">
        <f>Data!M355</f>
        <v>30326.400000000001</v>
      </c>
      <c r="G355" s="1">
        <f>SUM(Data!O355,Data!O1358,Data!O2361,Data!O3364)</f>
        <v>11.705816</v>
      </c>
      <c r="J355" s="1">
        <f>Data!X355</f>
        <v>30326.400000000001</v>
      </c>
      <c r="K355" s="1">
        <f>SUM(Data!Z355,Data!Z1358,Data!Z2361,Data!Z3364)</f>
        <v>13.281324999999999</v>
      </c>
    </row>
    <row r="356" spans="2:11" x14ac:dyDescent="0.25">
      <c r="B356" s="1">
        <f>Data!B356</f>
        <v>30412.799999999999</v>
      </c>
      <c r="C356" s="1">
        <f>SUM(Data!D356,Data!D1359,Data!D2362,Data!D3365)</f>
        <v>46.813201999999997</v>
      </c>
      <c r="F356" s="1">
        <f>Data!M356</f>
        <v>30412.799999999999</v>
      </c>
      <c r="G356" s="1">
        <f>SUM(Data!O356,Data!O1359,Data!O2362,Data!O3365)</f>
        <v>11.705255000000001</v>
      </c>
      <c r="J356" s="1">
        <f>Data!X356</f>
        <v>30412.799999999999</v>
      </c>
      <c r="K356" s="1">
        <f>SUM(Data!Z356,Data!Z1359,Data!Z2362,Data!Z3365)</f>
        <v>13.274050000000001</v>
      </c>
    </row>
    <row r="357" spans="2:11" x14ac:dyDescent="0.25">
      <c r="B357" s="1">
        <f>Data!B357</f>
        <v>30499.200000000001</v>
      </c>
      <c r="C357" s="1">
        <f>SUM(Data!D357,Data!D1360,Data!D2363,Data!D3366)</f>
        <v>46.777627000000003</v>
      </c>
      <c r="F357" s="1">
        <f>Data!M357</f>
        <v>30499.200000000001</v>
      </c>
      <c r="G357" s="1">
        <f>SUM(Data!O357,Data!O1360,Data!O2363,Data!O3366)</f>
        <v>11.701108</v>
      </c>
      <c r="J357" s="1">
        <f>Data!X357</f>
        <v>30499.200000000001</v>
      </c>
      <c r="K357" s="1">
        <f>SUM(Data!Z357,Data!Z1360,Data!Z2363,Data!Z3366)</f>
        <v>13.268754999999999</v>
      </c>
    </row>
    <row r="358" spans="2:11" x14ac:dyDescent="0.25">
      <c r="B358" s="1">
        <f>Data!B358</f>
        <v>30585.599999999999</v>
      </c>
      <c r="C358" s="1">
        <f>SUM(Data!D358,Data!D1361,Data!D2364,Data!D3367)</f>
        <v>46.756770000000003</v>
      </c>
      <c r="F358" s="1">
        <f>Data!M358</f>
        <v>30585.599999999999</v>
      </c>
      <c r="G358" s="1">
        <f>SUM(Data!O358,Data!O1361,Data!O2364,Data!O3367)</f>
        <v>11.700827</v>
      </c>
      <c r="J358" s="1">
        <f>Data!X358</f>
        <v>30585.599999999999</v>
      </c>
      <c r="K358" s="1">
        <f>SUM(Data!Z358,Data!Z1361,Data!Z2364,Data!Z3367)</f>
        <v>13.266279000000001</v>
      </c>
    </row>
    <row r="359" spans="2:11" x14ac:dyDescent="0.25">
      <c r="B359" s="1">
        <f>Data!B359</f>
        <v>30672</v>
      </c>
      <c r="C359" s="1">
        <f>SUM(Data!D359,Data!D1362,Data!D2365,Data!D3368)</f>
        <v>46.704836</v>
      </c>
      <c r="F359" s="1">
        <f>Data!M359</f>
        <v>30672</v>
      </c>
      <c r="G359" s="1">
        <f>SUM(Data!O359,Data!O1362,Data!O2365,Data!O3368)</f>
        <v>11.698335</v>
      </c>
      <c r="J359" s="1">
        <f>Data!X359</f>
        <v>30672</v>
      </c>
      <c r="K359" s="1">
        <f>SUM(Data!Z359,Data!Z1362,Data!Z2365,Data!Z3368)</f>
        <v>13.279996000000001</v>
      </c>
    </row>
    <row r="360" spans="2:11" x14ac:dyDescent="0.25">
      <c r="B360" s="1">
        <f>Data!B360</f>
        <v>30758.400000000001</v>
      </c>
      <c r="C360" s="1">
        <f>SUM(Data!D360,Data!D1363,Data!D2366,Data!D3369)</f>
        <v>46.641717999999997</v>
      </c>
      <c r="F360" s="1">
        <f>Data!M360</f>
        <v>30758.400000000001</v>
      </c>
      <c r="G360" s="1">
        <f>SUM(Data!O360,Data!O1363,Data!O2366,Data!O3369)</f>
        <v>11.700847</v>
      </c>
      <c r="J360" s="1">
        <f>Data!X360</f>
        <v>30758.400000000001</v>
      </c>
      <c r="K360" s="1">
        <f>SUM(Data!Z360,Data!Z1363,Data!Z2366,Data!Z3369)</f>
        <v>13.293010000000001</v>
      </c>
    </row>
    <row r="361" spans="2:11" x14ac:dyDescent="0.25">
      <c r="B361" s="1">
        <f>Data!B361</f>
        <v>30844.799999999999</v>
      </c>
      <c r="C361" s="1">
        <f>SUM(Data!D361,Data!D1364,Data!D2367,Data!D3370)</f>
        <v>46.607667000000006</v>
      </c>
      <c r="F361" s="1">
        <f>Data!M361</f>
        <v>30844.799999999999</v>
      </c>
      <c r="G361" s="1">
        <f>SUM(Data!O361,Data!O1364,Data!O2367,Data!O3370)</f>
        <v>11.699691000000001</v>
      </c>
      <c r="J361" s="1">
        <f>Data!X361</f>
        <v>30844.799999999999</v>
      </c>
      <c r="K361" s="1">
        <f>SUM(Data!Z361,Data!Z1364,Data!Z2367,Data!Z3370)</f>
        <v>13.293206</v>
      </c>
    </row>
    <row r="362" spans="2:11" x14ac:dyDescent="0.25">
      <c r="B362" s="1">
        <f>Data!B362</f>
        <v>30931.200000000001</v>
      </c>
      <c r="C362" s="1">
        <f>SUM(Data!D362,Data!D1365,Data!D2368,Data!D3371)</f>
        <v>46.571677000000001</v>
      </c>
      <c r="F362" s="1">
        <f>Data!M362</f>
        <v>30931.200000000001</v>
      </c>
      <c r="G362" s="1">
        <f>SUM(Data!O362,Data!O1365,Data!O2368,Data!O3371)</f>
        <v>11.700073000000001</v>
      </c>
      <c r="J362" s="1">
        <f>Data!X362</f>
        <v>30931.200000000001</v>
      </c>
      <c r="K362" s="1">
        <f>SUM(Data!Z362,Data!Z1365,Data!Z2368,Data!Z3371)</f>
        <v>13.293557999999999</v>
      </c>
    </row>
    <row r="363" spans="2:11" x14ac:dyDescent="0.25">
      <c r="B363" s="1">
        <f>Data!B363</f>
        <v>31017.599999999999</v>
      </c>
      <c r="C363" s="1">
        <f>SUM(Data!D363,Data!D1366,Data!D2369,Data!D3372)</f>
        <v>46.534348000000001</v>
      </c>
      <c r="F363" s="1">
        <f>Data!M363</f>
        <v>31017.599999999999</v>
      </c>
      <c r="G363" s="1">
        <f>SUM(Data!O363,Data!O1366,Data!O2369,Data!O3372)</f>
        <v>11.697568</v>
      </c>
      <c r="J363" s="1">
        <f>Data!X363</f>
        <v>31017.599999999999</v>
      </c>
      <c r="K363" s="1">
        <f>SUM(Data!Z363,Data!Z1366,Data!Z2369,Data!Z3372)</f>
        <v>13.286178</v>
      </c>
    </row>
    <row r="364" spans="2:11" x14ac:dyDescent="0.25">
      <c r="B364" s="1">
        <f>Data!B364</f>
        <v>31104</v>
      </c>
      <c r="C364" s="1">
        <f>SUM(Data!D364,Data!D1367,Data!D2370,Data!D3373)</f>
        <v>46.511488999999997</v>
      </c>
      <c r="F364" s="1">
        <f>Data!M364</f>
        <v>31104</v>
      </c>
      <c r="G364" s="1">
        <f>SUM(Data!O364,Data!O1367,Data!O2370,Data!O3373)</f>
        <v>11.694641000000001</v>
      </c>
      <c r="J364" s="1">
        <f>Data!X364</f>
        <v>31104</v>
      </c>
      <c r="K364" s="1">
        <f>SUM(Data!Z364,Data!Z1367,Data!Z2370,Data!Z3373)</f>
        <v>13.287766000000001</v>
      </c>
    </row>
    <row r="365" spans="2:11" x14ac:dyDescent="0.25">
      <c r="B365" s="1">
        <f>Data!B365</f>
        <v>31190.400000000001</v>
      </c>
      <c r="C365" s="1">
        <f>SUM(Data!D365,Data!D1368,Data!D2371,Data!D3374)</f>
        <v>46.458931</v>
      </c>
      <c r="F365" s="1">
        <f>Data!M365</f>
        <v>31190.400000000001</v>
      </c>
      <c r="G365" s="1">
        <f>SUM(Data!O365,Data!O1368,Data!O2371,Data!O3374)</f>
        <v>11.697368999999998</v>
      </c>
      <c r="J365" s="1">
        <f>Data!X365</f>
        <v>31190.400000000001</v>
      </c>
      <c r="K365" s="1">
        <f>SUM(Data!Z365,Data!Z1368,Data!Z2371,Data!Z3374)</f>
        <v>13.311374000000001</v>
      </c>
    </row>
    <row r="366" spans="2:11" x14ac:dyDescent="0.25">
      <c r="B366" s="1">
        <f>Data!B366</f>
        <v>31276.799999999999</v>
      </c>
      <c r="C366" s="1">
        <f>SUM(Data!D366,Data!D1369,Data!D2372,Data!D3375)</f>
        <v>46.444547999999998</v>
      </c>
      <c r="F366" s="1">
        <f>Data!M366</f>
        <v>31276.799999999999</v>
      </c>
      <c r="G366" s="1">
        <f>SUM(Data!O366,Data!O1369,Data!O2372,Data!O3375)</f>
        <v>11.698917</v>
      </c>
      <c r="J366" s="1">
        <f>Data!X366</f>
        <v>31276.799999999999</v>
      </c>
      <c r="K366" s="1">
        <f>SUM(Data!Z366,Data!Z1369,Data!Z2372,Data!Z3375)</f>
        <v>13.354072</v>
      </c>
    </row>
    <row r="367" spans="2:11" x14ac:dyDescent="0.25">
      <c r="B367" s="1">
        <f>Data!B367</f>
        <v>31363.200000000001</v>
      </c>
      <c r="C367" s="1">
        <f>SUM(Data!D367,Data!D1370,Data!D2373,Data!D3376)</f>
        <v>46.454221000000004</v>
      </c>
      <c r="F367" s="1">
        <f>Data!M367</f>
        <v>31363.200000000001</v>
      </c>
      <c r="G367" s="1">
        <f>SUM(Data!O367,Data!O1370,Data!O2373,Data!O3376)</f>
        <v>11.699545999999998</v>
      </c>
      <c r="J367" s="1">
        <f>Data!X367</f>
        <v>31363.200000000001</v>
      </c>
      <c r="K367" s="1">
        <f>SUM(Data!Z367,Data!Z1370,Data!Z2373,Data!Z3376)</f>
        <v>13.371189000000001</v>
      </c>
    </row>
    <row r="368" spans="2:11" x14ac:dyDescent="0.25">
      <c r="B368" s="1">
        <f>Data!B368</f>
        <v>31449.599999999999</v>
      </c>
      <c r="C368" s="1">
        <f>SUM(Data!D368,Data!D1371,Data!D2374,Data!D3377)</f>
        <v>46.504205999999996</v>
      </c>
      <c r="F368" s="1">
        <f>Data!M368</f>
        <v>31449.599999999999</v>
      </c>
      <c r="G368" s="1">
        <f>SUM(Data!O368,Data!O1371,Data!O2374,Data!O3377)</f>
        <v>11.702833000000002</v>
      </c>
      <c r="J368" s="1">
        <f>Data!X368</f>
        <v>31449.599999999999</v>
      </c>
      <c r="K368" s="1">
        <f>SUM(Data!Z368,Data!Z1371,Data!Z2374,Data!Z3377)</f>
        <v>13.387127</v>
      </c>
    </row>
    <row r="369" spans="2:11" x14ac:dyDescent="0.25">
      <c r="B369" s="1">
        <f>Data!B369</f>
        <v>31536</v>
      </c>
      <c r="C369" s="1">
        <f>SUM(Data!D369,Data!D1372,Data!D2375,Data!D3378)</f>
        <v>46.565809999999999</v>
      </c>
      <c r="F369" s="1">
        <f>Data!M369</f>
        <v>31536</v>
      </c>
      <c r="G369" s="1">
        <f>SUM(Data!O369,Data!O1372,Data!O2375,Data!O3378)</f>
        <v>11.700599</v>
      </c>
      <c r="J369" s="1">
        <f>Data!X369</f>
        <v>31536</v>
      </c>
      <c r="K369" s="1">
        <f>SUM(Data!Z369,Data!Z1372,Data!Z2375,Data!Z3378)</f>
        <v>13.383221000000001</v>
      </c>
    </row>
    <row r="370" spans="2:11" x14ac:dyDescent="0.25">
      <c r="B370" s="1">
        <f>Data!B370</f>
        <v>31622.400000000001</v>
      </c>
      <c r="C370" s="1">
        <f>SUM(Data!D370,Data!D1373,Data!D2376,Data!D3379)</f>
        <v>46.655826000000005</v>
      </c>
      <c r="F370" s="1">
        <f>Data!M370</f>
        <v>31622.400000000001</v>
      </c>
      <c r="G370" s="1">
        <f>SUM(Data!O370,Data!O1373,Data!O2376,Data!O3379)</f>
        <v>11.702643000000002</v>
      </c>
      <c r="J370" s="1">
        <f>Data!X370</f>
        <v>31622.400000000001</v>
      </c>
      <c r="K370" s="1">
        <f>SUM(Data!Z370,Data!Z1373,Data!Z2376,Data!Z3379)</f>
        <v>13.379938000000001</v>
      </c>
    </row>
    <row r="371" spans="2:11" x14ac:dyDescent="0.25">
      <c r="B371" s="1">
        <f>Data!B371</f>
        <v>31708.799999999999</v>
      </c>
      <c r="C371" s="1">
        <f>SUM(Data!D371,Data!D1374,Data!D2377,Data!D3380)</f>
        <v>46.750281999999999</v>
      </c>
      <c r="F371" s="1">
        <f>Data!M371</f>
        <v>31708.799999999999</v>
      </c>
      <c r="G371" s="1">
        <f>SUM(Data!O371,Data!O1374,Data!O2377,Data!O3380)</f>
        <v>11.701339000000001</v>
      </c>
      <c r="J371" s="1">
        <f>Data!X371</f>
        <v>31708.799999999999</v>
      </c>
      <c r="K371" s="1">
        <f>SUM(Data!Z371,Data!Z1374,Data!Z2377,Data!Z3380)</f>
        <v>13.376348999999999</v>
      </c>
    </row>
    <row r="372" spans="2:11" x14ac:dyDescent="0.25">
      <c r="B372" s="1">
        <f>Data!B372</f>
        <v>31795.200000000001</v>
      </c>
      <c r="C372" s="1">
        <f>SUM(Data!D372,Data!D1375,Data!D2378,Data!D3381)</f>
        <v>46.841791000000001</v>
      </c>
      <c r="F372" s="1">
        <f>Data!M372</f>
        <v>31795.200000000001</v>
      </c>
      <c r="G372" s="1">
        <f>SUM(Data!O372,Data!O1375,Data!O2378,Data!O3381)</f>
        <v>11.701359</v>
      </c>
      <c r="J372" s="1">
        <f>Data!X372</f>
        <v>31795.200000000001</v>
      </c>
      <c r="K372" s="1">
        <f>SUM(Data!Z372,Data!Z1375,Data!Z2378,Data!Z3381)</f>
        <v>13.375186000000001</v>
      </c>
    </row>
    <row r="373" spans="2:11" x14ac:dyDescent="0.25">
      <c r="B373" s="1">
        <f>Data!B373</f>
        <v>31881.599999999999</v>
      </c>
      <c r="C373" s="1">
        <f>SUM(Data!D373,Data!D1376,Data!D2379,Data!D3382)</f>
        <v>46.930849000000002</v>
      </c>
      <c r="F373" s="1">
        <f>Data!M373</f>
        <v>31881.599999999999</v>
      </c>
      <c r="G373" s="1">
        <f>SUM(Data!O373,Data!O1376,Data!O2379,Data!O3382)</f>
        <v>11.703328000000001</v>
      </c>
      <c r="J373" s="1">
        <f>Data!X373</f>
        <v>31881.599999999999</v>
      </c>
      <c r="K373" s="1">
        <f>SUM(Data!Z373,Data!Z1376,Data!Z2379,Data!Z3382)</f>
        <v>13.37889</v>
      </c>
    </row>
    <row r="374" spans="2:11" x14ac:dyDescent="0.25">
      <c r="B374" s="1">
        <f>Data!B374</f>
        <v>31968</v>
      </c>
      <c r="C374" s="1">
        <f>SUM(Data!D374,Data!D1377,Data!D2380,Data!D3383)</f>
        <v>46.975037000000007</v>
      </c>
      <c r="F374" s="1">
        <f>Data!M374</f>
        <v>31968</v>
      </c>
      <c r="G374" s="1">
        <f>SUM(Data!O374,Data!O1377,Data!O2380,Data!O3383)</f>
        <v>11.697949000000001</v>
      </c>
      <c r="J374" s="1">
        <f>Data!X374</f>
        <v>31968</v>
      </c>
      <c r="K374" s="1">
        <f>SUM(Data!Z374,Data!Z1377,Data!Z2380,Data!Z3383)</f>
        <v>13.371355000000001</v>
      </c>
    </row>
    <row r="375" spans="2:11" x14ac:dyDescent="0.25">
      <c r="B375" s="1">
        <f>Data!B375</f>
        <v>32054.400000000001</v>
      </c>
      <c r="C375" s="1">
        <f>SUM(Data!D375,Data!D1378,Data!D2381,Data!D3384)</f>
        <v>46.972336000000006</v>
      </c>
      <c r="F375" s="1">
        <f>Data!M375</f>
        <v>32054.400000000001</v>
      </c>
      <c r="G375" s="1">
        <f>SUM(Data!O375,Data!O1378,Data!O2381,Data!O3384)</f>
        <v>11.700604999999999</v>
      </c>
      <c r="J375" s="1">
        <f>Data!X375</f>
        <v>32054.400000000001</v>
      </c>
      <c r="K375" s="1">
        <f>SUM(Data!Z375,Data!Z1378,Data!Z2381,Data!Z3384)</f>
        <v>13.361383999999999</v>
      </c>
    </row>
    <row r="376" spans="2:11" x14ac:dyDescent="0.25">
      <c r="B376" s="1">
        <f>Data!B376</f>
        <v>32140.799999999999</v>
      </c>
      <c r="C376" s="1">
        <f>SUM(Data!D376,Data!D1379,Data!D2382,Data!D3385)</f>
        <v>46.917273999999999</v>
      </c>
      <c r="F376" s="1">
        <f>Data!M376</f>
        <v>32140.799999999999</v>
      </c>
      <c r="G376" s="1">
        <f>SUM(Data!O376,Data!O1379,Data!O2382,Data!O3385)</f>
        <v>11.708616999999998</v>
      </c>
      <c r="J376" s="1">
        <f>Data!X376</f>
        <v>32140.799999999999</v>
      </c>
      <c r="K376" s="1">
        <f>SUM(Data!Z376,Data!Z1379,Data!Z2382,Data!Z3385)</f>
        <v>13.368452999999999</v>
      </c>
    </row>
    <row r="377" spans="2:11" x14ac:dyDescent="0.25">
      <c r="B377" s="1">
        <f>Data!B377</f>
        <v>32227.200000000001</v>
      </c>
      <c r="C377" s="1">
        <f>SUM(Data!D377,Data!D1380,Data!D2383,Data!D3386)</f>
        <v>46.863467</v>
      </c>
      <c r="F377" s="1">
        <f>Data!M377</f>
        <v>32227.200000000001</v>
      </c>
      <c r="G377" s="1">
        <f>SUM(Data!O377,Data!O1380,Data!O2383,Data!O3386)</f>
        <v>11.718506</v>
      </c>
      <c r="J377" s="1">
        <f>Data!X377</f>
        <v>32227.200000000001</v>
      </c>
      <c r="K377" s="1">
        <f>SUM(Data!Z377,Data!Z1380,Data!Z2383,Data!Z3386)</f>
        <v>13.372891000000001</v>
      </c>
    </row>
    <row r="378" spans="2:11" x14ac:dyDescent="0.25">
      <c r="B378" s="1">
        <f>Data!B378</f>
        <v>32313.599999999999</v>
      </c>
      <c r="C378" s="1">
        <f>SUM(Data!D378,Data!D1381,Data!D2384,Data!D3387)</f>
        <v>46.892396999999995</v>
      </c>
      <c r="F378" s="1">
        <f>Data!M378</f>
        <v>32313.599999999999</v>
      </c>
      <c r="G378" s="1">
        <f>SUM(Data!O378,Data!O1381,Data!O2384,Data!O3387)</f>
        <v>11.725354999999999</v>
      </c>
      <c r="J378" s="1">
        <f>Data!X378</f>
        <v>32313.599999999999</v>
      </c>
      <c r="K378" s="1">
        <f>SUM(Data!Z378,Data!Z1381,Data!Z2384,Data!Z3387)</f>
        <v>13.381155999999999</v>
      </c>
    </row>
    <row r="379" spans="2:11" x14ac:dyDescent="0.25">
      <c r="B379" s="1">
        <f>Data!B379</f>
        <v>32400</v>
      </c>
      <c r="C379" s="1">
        <f>SUM(Data!D379,Data!D1382,Data!D2385,Data!D3388)</f>
        <v>46.949693000000003</v>
      </c>
      <c r="F379" s="1">
        <f>Data!M379</f>
        <v>32400</v>
      </c>
      <c r="G379" s="1">
        <f>SUM(Data!O379,Data!O1382,Data!O2385,Data!O3388)</f>
        <v>11.721734000000001</v>
      </c>
      <c r="J379" s="1">
        <f>Data!X379</f>
        <v>32400</v>
      </c>
      <c r="K379" s="1">
        <f>SUM(Data!Z379,Data!Z1382,Data!Z2385,Data!Z3388)</f>
        <v>13.377720999999999</v>
      </c>
    </row>
    <row r="380" spans="2:11" x14ac:dyDescent="0.25">
      <c r="B380" s="1">
        <f>Data!B380</f>
        <v>32486.400000000001</v>
      </c>
      <c r="C380" s="1">
        <f>SUM(Data!D380,Data!D1383,Data!D2386,Data!D3389)</f>
        <v>47.056359999999998</v>
      </c>
      <c r="F380" s="1">
        <f>Data!M380</f>
        <v>32486.400000000001</v>
      </c>
      <c r="G380" s="1">
        <f>SUM(Data!O380,Data!O1383,Data!O2386,Data!O3389)</f>
        <v>11.719595</v>
      </c>
      <c r="J380" s="1">
        <f>Data!X380</f>
        <v>32486.400000000001</v>
      </c>
      <c r="K380" s="1">
        <f>SUM(Data!Z380,Data!Z1383,Data!Z2386,Data!Z3389)</f>
        <v>13.375005999999999</v>
      </c>
    </row>
    <row r="381" spans="2:11" x14ac:dyDescent="0.25">
      <c r="B381" s="1">
        <f>Data!B381</f>
        <v>32572.799999999999</v>
      </c>
      <c r="C381" s="1">
        <f>SUM(Data!D381,Data!D1384,Data!D2387,Data!D3390)</f>
        <v>47.192567999999994</v>
      </c>
      <c r="F381" s="1">
        <f>Data!M381</f>
        <v>32572.799999999999</v>
      </c>
      <c r="G381" s="1">
        <f>SUM(Data!O381,Data!O1384,Data!O2387,Data!O3390)</f>
        <v>11.718246000000001</v>
      </c>
      <c r="J381" s="1">
        <f>Data!X381</f>
        <v>32572.799999999999</v>
      </c>
      <c r="K381" s="1">
        <f>SUM(Data!Z381,Data!Z1384,Data!Z2387,Data!Z3390)</f>
        <v>13.369736000000001</v>
      </c>
    </row>
    <row r="382" spans="2:11" x14ac:dyDescent="0.25">
      <c r="B382" s="1">
        <f>Data!B382</f>
        <v>32659.200000000001</v>
      </c>
      <c r="C382" s="1">
        <f>SUM(Data!D382,Data!D1385,Data!D2388,Data!D3391)</f>
        <v>47.324012000000003</v>
      </c>
      <c r="F382" s="1">
        <f>Data!M382</f>
        <v>32659.200000000001</v>
      </c>
      <c r="G382" s="1">
        <f>SUM(Data!O382,Data!O1385,Data!O2388,Data!O3391)</f>
        <v>11.722159999999999</v>
      </c>
      <c r="J382" s="1">
        <f>Data!X382</f>
        <v>32659.200000000001</v>
      </c>
      <c r="K382" s="1">
        <f>SUM(Data!Z382,Data!Z1385,Data!Z2388,Data!Z3391)</f>
        <v>13.37046</v>
      </c>
    </row>
    <row r="383" spans="2:11" x14ac:dyDescent="0.25">
      <c r="B383" s="1">
        <f>Data!B383</f>
        <v>32745.599999999999</v>
      </c>
      <c r="C383" s="1">
        <f>SUM(Data!D383,Data!D1386,Data!D2389,Data!D3392)</f>
        <v>47.442496000000006</v>
      </c>
      <c r="F383" s="1">
        <f>Data!M383</f>
        <v>32745.599999999999</v>
      </c>
      <c r="G383" s="1">
        <f>SUM(Data!O383,Data!O1386,Data!O2389,Data!O3392)</f>
        <v>11.719723999999999</v>
      </c>
      <c r="J383" s="1">
        <f>Data!X383</f>
        <v>32745.599999999999</v>
      </c>
      <c r="K383" s="1">
        <f>SUM(Data!Z383,Data!Z1386,Data!Z2389,Data!Z3392)</f>
        <v>13.371262999999999</v>
      </c>
    </row>
    <row r="384" spans="2:11" x14ac:dyDescent="0.25">
      <c r="B384" s="1">
        <f>Data!B384</f>
        <v>32832</v>
      </c>
      <c r="C384" s="1">
        <f>SUM(Data!D384,Data!D1387,Data!D2390,Data!D3393)</f>
        <v>47.561936000000003</v>
      </c>
      <c r="F384" s="1">
        <f>Data!M384</f>
        <v>32832</v>
      </c>
      <c r="G384" s="1">
        <f>SUM(Data!O384,Data!O1387,Data!O2390,Data!O3393)</f>
        <v>11.721486000000001</v>
      </c>
      <c r="J384" s="1">
        <f>Data!X384</f>
        <v>32832</v>
      </c>
      <c r="K384" s="1">
        <f>SUM(Data!Z384,Data!Z1387,Data!Z2390,Data!Z3393)</f>
        <v>13.36483</v>
      </c>
    </row>
    <row r="385" spans="2:11" x14ac:dyDescent="0.25">
      <c r="B385" s="1">
        <f>Data!B385</f>
        <v>32918.400000000001</v>
      </c>
      <c r="C385" s="1">
        <f>SUM(Data!D385,Data!D1388,Data!D2391,Data!D3394)</f>
        <v>47.721861999999994</v>
      </c>
      <c r="F385" s="1">
        <f>Data!M385</f>
        <v>32918.400000000001</v>
      </c>
      <c r="G385" s="1">
        <f>SUM(Data!O385,Data!O1388,Data!O2391,Data!O3394)</f>
        <v>11.725380000000001</v>
      </c>
      <c r="J385" s="1">
        <f>Data!X385</f>
        <v>32918.400000000001</v>
      </c>
      <c r="K385" s="1">
        <f>SUM(Data!Z385,Data!Z1388,Data!Z2391,Data!Z3394)</f>
        <v>13.36012</v>
      </c>
    </row>
    <row r="386" spans="2:11" x14ac:dyDescent="0.25">
      <c r="B386" s="1">
        <f>Data!B386</f>
        <v>33004.800000000003</v>
      </c>
      <c r="C386" s="1">
        <f>SUM(Data!D386,Data!D1389,Data!D2392,Data!D3395)</f>
        <v>47.771723999999992</v>
      </c>
      <c r="F386" s="1">
        <f>Data!M386</f>
        <v>33004.800000000003</v>
      </c>
      <c r="G386" s="1">
        <f>SUM(Data!O386,Data!O1389,Data!O2392,Data!O3395)</f>
        <v>11.723084</v>
      </c>
      <c r="J386" s="1">
        <f>Data!X386</f>
        <v>33004.800000000003</v>
      </c>
      <c r="K386" s="1">
        <f>SUM(Data!Z386,Data!Z1389,Data!Z2392,Data!Z3395)</f>
        <v>13.364773</v>
      </c>
    </row>
    <row r="387" spans="2:11" x14ac:dyDescent="0.25">
      <c r="B387" s="1">
        <f>Data!B387</f>
        <v>33091.199999999997</v>
      </c>
      <c r="C387" s="1">
        <f>SUM(Data!D387,Data!D1390,Data!D2393,Data!D3396)</f>
        <v>47.817109000000002</v>
      </c>
      <c r="F387" s="1">
        <f>Data!M387</f>
        <v>33091.199999999997</v>
      </c>
      <c r="G387" s="1">
        <f>SUM(Data!O387,Data!O1390,Data!O2393,Data!O3396)</f>
        <v>11.730026000000001</v>
      </c>
      <c r="J387" s="1">
        <f>Data!X387</f>
        <v>33091.199999999997</v>
      </c>
      <c r="K387" s="1">
        <f>SUM(Data!Z387,Data!Z1390,Data!Z2393,Data!Z3396)</f>
        <v>13.369420999999999</v>
      </c>
    </row>
    <row r="388" spans="2:11" x14ac:dyDescent="0.25">
      <c r="B388" s="1">
        <f>Data!B388</f>
        <v>33177.599999999999</v>
      </c>
      <c r="C388" s="1">
        <f>SUM(Data!D388,Data!D1391,Data!D2394,Data!D3397)</f>
        <v>47.864033999999997</v>
      </c>
      <c r="F388" s="1">
        <f>Data!M388</f>
        <v>33177.599999999999</v>
      </c>
      <c r="G388" s="1">
        <f>SUM(Data!O388,Data!O1391,Data!O2394,Data!O3397)</f>
        <v>11.755157000000001</v>
      </c>
      <c r="J388" s="1">
        <f>Data!X388</f>
        <v>33177.599999999999</v>
      </c>
      <c r="K388" s="1">
        <f>SUM(Data!Z388,Data!Z1391,Data!Z2394,Data!Z3397)</f>
        <v>13.363420999999999</v>
      </c>
    </row>
    <row r="389" spans="2:11" x14ac:dyDescent="0.25">
      <c r="B389" s="1">
        <f>Data!B389</f>
        <v>33264</v>
      </c>
      <c r="C389" s="1">
        <f>SUM(Data!D389,Data!D1392,Data!D2395,Data!D3398)</f>
        <v>47.870184999999999</v>
      </c>
      <c r="F389" s="1">
        <f>Data!M389</f>
        <v>33264</v>
      </c>
      <c r="G389" s="1">
        <f>SUM(Data!O389,Data!O1392,Data!O2395,Data!O3398)</f>
        <v>11.760297</v>
      </c>
      <c r="J389" s="1">
        <f>Data!X389</f>
        <v>33264</v>
      </c>
      <c r="K389" s="1">
        <f>SUM(Data!Z389,Data!Z1392,Data!Z2395,Data!Z3398)</f>
        <v>13.366782000000001</v>
      </c>
    </row>
    <row r="390" spans="2:11" x14ac:dyDescent="0.25">
      <c r="B390" s="1">
        <f>Data!B390</f>
        <v>33350.400000000001</v>
      </c>
      <c r="C390" s="1">
        <f>SUM(Data!D390,Data!D1393,Data!D2396,Data!D3399)</f>
        <v>47.880023999999999</v>
      </c>
      <c r="F390" s="1">
        <f>Data!M390</f>
        <v>33350.400000000001</v>
      </c>
      <c r="G390" s="1">
        <f>SUM(Data!O390,Data!O1393,Data!O2396,Data!O3399)</f>
        <v>11.764051</v>
      </c>
      <c r="J390" s="1">
        <f>Data!X390</f>
        <v>33350.400000000001</v>
      </c>
      <c r="K390" s="1">
        <f>SUM(Data!Z390,Data!Z1393,Data!Z2396,Data!Z3399)</f>
        <v>13.367742</v>
      </c>
    </row>
    <row r="391" spans="2:11" x14ac:dyDescent="0.25">
      <c r="B391" s="1">
        <f>Data!B391</f>
        <v>33436.800000000003</v>
      </c>
      <c r="C391" s="1">
        <f>SUM(Data!D391,Data!D1394,Data!D2397,Data!D3400)</f>
        <v>47.875033000000002</v>
      </c>
      <c r="F391" s="1">
        <f>Data!M391</f>
        <v>33436.800000000003</v>
      </c>
      <c r="G391" s="1">
        <f>SUM(Data!O391,Data!O1394,Data!O2397,Data!O3400)</f>
        <v>11.768905999999999</v>
      </c>
      <c r="J391" s="1">
        <f>Data!X391</f>
        <v>33436.800000000003</v>
      </c>
      <c r="K391" s="1">
        <f>SUM(Data!Z391,Data!Z1394,Data!Z2397,Data!Z3400)</f>
        <v>13.370053</v>
      </c>
    </row>
    <row r="392" spans="2:11" x14ac:dyDescent="0.25">
      <c r="B392" s="1">
        <f>Data!B392</f>
        <v>33523.199999999997</v>
      </c>
      <c r="C392" s="1">
        <f>SUM(Data!D392,Data!D1395,Data!D2398,Data!D3401)</f>
        <v>47.883944</v>
      </c>
      <c r="F392" s="1">
        <f>Data!M392</f>
        <v>33523.199999999997</v>
      </c>
      <c r="G392" s="1">
        <f>SUM(Data!O392,Data!O1395,Data!O2398,Data!O3401)</f>
        <v>11.766821999999999</v>
      </c>
      <c r="J392" s="1">
        <f>Data!X392</f>
        <v>33523.199999999997</v>
      </c>
      <c r="K392" s="1">
        <f>SUM(Data!Z392,Data!Z1395,Data!Z2398,Data!Z3401)</f>
        <v>13.36317</v>
      </c>
    </row>
    <row r="393" spans="2:11" x14ac:dyDescent="0.25">
      <c r="B393" s="1">
        <f>Data!B393</f>
        <v>33609.599999999999</v>
      </c>
      <c r="C393" s="1">
        <f>SUM(Data!D393,Data!D1396,Data!D2399,Data!D3402)</f>
        <v>47.845376000000002</v>
      </c>
      <c r="F393" s="1">
        <f>Data!M393</f>
        <v>33609.599999999999</v>
      </c>
      <c r="G393" s="1">
        <f>SUM(Data!O393,Data!O1396,Data!O2399,Data!O3402)</f>
        <v>11.762499</v>
      </c>
      <c r="J393" s="1">
        <f>Data!X393</f>
        <v>33609.599999999999</v>
      </c>
      <c r="K393" s="1">
        <f>SUM(Data!Z393,Data!Z1396,Data!Z2399,Data!Z3402)</f>
        <v>13.357996</v>
      </c>
    </row>
    <row r="394" spans="2:11" x14ac:dyDescent="0.25">
      <c r="B394" s="1">
        <f>Data!B394</f>
        <v>33696</v>
      </c>
      <c r="C394" s="1">
        <f>SUM(Data!D394,Data!D1397,Data!D2400,Data!D3403)</f>
        <v>47.788114999999991</v>
      </c>
      <c r="F394" s="1">
        <f>Data!M394</f>
        <v>33696</v>
      </c>
      <c r="G394" s="1">
        <f>SUM(Data!O394,Data!O1397,Data!O2400,Data!O3403)</f>
        <v>11.763300000000001</v>
      </c>
      <c r="J394" s="1">
        <f>Data!X394</f>
        <v>33696</v>
      </c>
      <c r="K394" s="1">
        <f>SUM(Data!Z394,Data!Z1397,Data!Z2400,Data!Z3403)</f>
        <v>13.353213</v>
      </c>
    </row>
    <row r="395" spans="2:11" x14ac:dyDescent="0.25">
      <c r="B395" s="1">
        <f>Data!B395</f>
        <v>33782.400000000001</v>
      </c>
      <c r="C395" s="1">
        <f>SUM(Data!D395,Data!D1398,Data!D2401,Data!D3404)</f>
        <v>47.747116000000005</v>
      </c>
      <c r="F395" s="1">
        <f>Data!M395</f>
        <v>33782.400000000001</v>
      </c>
      <c r="G395" s="1">
        <f>SUM(Data!O395,Data!O1398,Data!O2401,Data!O3404)</f>
        <v>11.762674000000001</v>
      </c>
      <c r="J395" s="1">
        <f>Data!X395</f>
        <v>33782.400000000001</v>
      </c>
      <c r="K395" s="1">
        <f>SUM(Data!Z395,Data!Z1398,Data!Z2401,Data!Z3404)</f>
        <v>13.349808000000001</v>
      </c>
    </row>
    <row r="396" spans="2:11" x14ac:dyDescent="0.25">
      <c r="B396" s="1">
        <f>Data!B396</f>
        <v>33868.800000000003</v>
      </c>
      <c r="C396" s="1">
        <f>SUM(Data!D396,Data!D1399,Data!D2402,Data!D3405)</f>
        <v>47.756607000000002</v>
      </c>
      <c r="F396" s="1">
        <f>Data!M396</f>
        <v>33868.800000000003</v>
      </c>
      <c r="G396" s="1">
        <f>SUM(Data!O396,Data!O1399,Data!O2402,Data!O3405)</f>
        <v>11.761881000000001</v>
      </c>
      <c r="J396" s="1">
        <f>Data!X396</f>
        <v>33868.800000000003</v>
      </c>
      <c r="K396" s="1">
        <f>SUM(Data!Z396,Data!Z1399,Data!Z2402,Data!Z3405)</f>
        <v>13.355921</v>
      </c>
    </row>
    <row r="397" spans="2:11" x14ac:dyDescent="0.25">
      <c r="B397" s="1">
        <f>Data!B397</f>
        <v>33955.199999999997</v>
      </c>
      <c r="C397" s="1">
        <f>SUM(Data!D397,Data!D1400,Data!D2403,Data!D3406)</f>
        <v>47.798717999999994</v>
      </c>
      <c r="F397" s="1">
        <f>Data!M397</f>
        <v>33955.199999999997</v>
      </c>
      <c r="G397" s="1">
        <f>SUM(Data!O397,Data!O1400,Data!O2403,Data!O3406)</f>
        <v>11.762081999999999</v>
      </c>
      <c r="J397" s="1">
        <f>Data!X397</f>
        <v>33955.199999999997</v>
      </c>
      <c r="K397" s="1">
        <f>SUM(Data!Z397,Data!Z1400,Data!Z2403,Data!Z3406)</f>
        <v>13.351186</v>
      </c>
    </row>
    <row r="398" spans="2:11" x14ac:dyDescent="0.25">
      <c r="B398" s="1">
        <f>Data!B398</f>
        <v>34041.599999999999</v>
      </c>
      <c r="C398" s="1">
        <f>SUM(Data!D398,Data!D1401,Data!D2404,Data!D3407)</f>
        <v>47.847301999999999</v>
      </c>
      <c r="F398" s="1">
        <f>Data!M398</f>
        <v>34041.599999999999</v>
      </c>
      <c r="G398" s="1">
        <f>SUM(Data!O398,Data!O1401,Data!O2404,Data!O3407)</f>
        <v>11.759351000000001</v>
      </c>
      <c r="J398" s="1">
        <f>Data!X398</f>
        <v>34041.599999999999</v>
      </c>
      <c r="K398" s="1">
        <f>SUM(Data!Z398,Data!Z1401,Data!Z2404,Data!Z3407)</f>
        <v>13.350575000000001</v>
      </c>
    </row>
    <row r="399" spans="2:11" x14ac:dyDescent="0.25">
      <c r="B399" s="1">
        <f>Data!B399</f>
        <v>34128</v>
      </c>
      <c r="C399" s="1">
        <f>SUM(Data!D399,Data!D1402,Data!D2405,Data!D3408)</f>
        <v>47.857678</v>
      </c>
      <c r="F399" s="1">
        <f>Data!M399</f>
        <v>34128</v>
      </c>
      <c r="G399" s="1">
        <f>SUM(Data!O399,Data!O1402,Data!O2405,Data!O3408)</f>
        <v>11.757604000000001</v>
      </c>
      <c r="J399" s="1">
        <f>Data!X399</f>
        <v>34128</v>
      </c>
      <c r="K399" s="1">
        <f>SUM(Data!Z399,Data!Z1402,Data!Z2405,Data!Z3408)</f>
        <v>13.342843</v>
      </c>
    </row>
    <row r="400" spans="2:11" x14ac:dyDescent="0.25">
      <c r="B400" s="1">
        <f>Data!B400</f>
        <v>34214.400000000001</v>
      </c>
      <c r="C400" s="1">
        <f>SUM(Data!D400,Data!D1403,Data!D2406,Data!D3409)</f>
        <v>47.870961000000001</v>
      </c>
      <c r="F400" s="1">
        <f>Data!M400</f>
        <v>34214.400000000001</v>
      </c>
      <c r="G400" s="1">
        <f>SUM(Data!O400,Data!O1403,Data!O2406,Data!O3409)</f>
        <v>11.756478999999999</v>
      </c>
      <c r="J400" s="1">
        <f>Data!X400</f>
        <v>34214.400000000001</v>
      </c>
      <c r="K400" s="1">
        <f>SUM(Data!Z400,Data!Z1403,Data!Z2406,Data!Z3409)</f>
        <v>13.341679000000001</v>
      </c>
    </row>
    <row r="401" spans="2:11" x14ac:dyDescent="0.25">
      <c r="B401" s="1">
        <f>Data!B401</f>
        <v>34300.800000000003</v>
      </c>
      <c r="C401" s="1">
        <f>SUM(Data!D401,Data!D1404,Data!D2407,Data!D3410)</f>
        <v>47.915987000000001</v>
      </c>
      <c r="F401" s="1">
        <f>Data!M401</f>
        <v>34300.800000000003</v>
      </c>
      <c r="G401" s="1">
        <f>SUM(Data!O401,Data!O1404,Data!O2407,Data!O3410)</f>
        <v>11.768920000000001</v>
      </c>
      <c r="J401" s="1">
        <f>Data!X401</f>
        <v>34300.800000000003</v>
      </c>
      <c r="K401" s="1">
        <f>SUM(Data!Z401,Data!Z1404,Data!Z2407,Data!Z3410)</f>
        <v>13.35698</v>
      </c>
    </row>
    <row r="402" spans="2:11" x14ac:dyDescent="0.25">
      <c r="B402" s="1">
        <f>Data!B402</f>
        <v>34387.199999999997</v>
      </c>
      <c r="C402" s="1">
        <f>SUM(Data!D402,Data!D1405,Data!D2408,Data!D3411)</f>
        <v>47.984192000000007</v>
      </c>
      <c r="F402" s="1">
        <f>Data!M402</f>
        <v>34387.199999999997</v>
      </c>
      <c r="G402" s="1">
        <f>SUM(Data!O402,Data!O1405,Data!O2408,Data!O3411)</f>
        <v>11.769272000000001</v>
      </c>
      <c r="J402" s="1">
        <f>Data!X402</f>
        <v>34387.199999999997</v>
      </c>
      <c r="K402" s="1">
        <f>SUM(Data!Z402,Data!Z1405,Data!Z2408,Data!Z3411)</f>
        <v>13.356728</v>
      </c>
    </row>
    <row r="403" spans="2:11" x14ac:dyDescent="0.25">
      <c r="B403" s="1">
        <f>Data!B403</f>
        <v>34473.599999999999</v>
      </c>
      <c r="C403" s="1">
        <f>SUM(Data!D403,Data!D1406,Data!D2409,Data!D3412)</f>
        <v>48.043501999999997</v>
      </c>
      <c r="F403" s="1">
        <f>Data!M403</f>
        <v>34473.599999999999</v>
      </c>
      <c r="G403" s="1">
        <f>SUM(Data!O403,Data!O1406,Data!O2409,Data!O3412)</f>
        <v>11.767924999999998</v>
      </c>
      <c r="J403" s="1">
        <f>Data!X403</f>
        <v>34473.599999999999</v>
      </c>
      <c r="K403" s="1">
        <f>SUM(Data!Z403,Data!Z1406,Data!Z2409,Data!Z3412)</f>
        <v>13.359792000000001</v>
      </c>
    </row>
    <row r="404" spans="2:11" x14ac:dyDescent="0.25">
      <c r="B404" s="1">
        <f>Data!B404</f>
        <v>34560</v>
      </c>
      <c r="C404" s="1">
        <f>SUM(Data!D404,Data!D1407,Data!D2410,Data!D3413)</f>
        <v>48.095954999999996</v>
      </c>
      <c r="F404" s="1">
        <f>Data!M404</f>
        <v>34560</v>
      </c>
      <c r="G404" s="1">
        <f>SUM(Data!O404,Data!O1407,Data!O2410,Data!O3413)</f>
        <v>11.767250000000001</v>
      </c>
      <c r="J404" s="1">
        <f>Data!X404</f>
        <v>34560</v>
      </c>
      <c r="K404" s="1">
        <f>SUM(Data!Z404,Data!Z1407,Data!Z2410,Data!Z3413)</f>
        <v>13.355567000000001</v>
      </c>
    </row>
    <row r="405" spans="2:11" x14ac:dyDescent="0.25">
      <c r="B405" s="1">
        <f>Data!B405</f>
        <v>34646.400000000001</v>
      </c>
      <c r="C405" s="1">
        <f>SUM(Data!D405,Data!D1408,Data!D2411,Data!D3414)</f>
        <v>48.160887000000002</v>
      </c>
      <c r="F405" s="1">
        <f>Data!M405</f>
        <v>34646.400000000001</v>
      </c>
      <c r="G405" s="1">
        <f>SUM(Data!O405,Data!O1408,Data!O2411,Data!O3414)</f>
        <v>11.768674000000001</v>
      </c>
      <c r="J405" s="1">
        <f>Data!X405</f>
        <v>34646.400000000001</v>
      </c>
      <c r="K405" s="1">
        <f>SUM(Data!Z405,Data!Z1408,Data!Z2411,Data!Z3414)</f>
        <v>13.348372999999999</v>
      </c>
    </row>
    <row r="406" spans="2:11" x14ac:dyDescent="0.25">
      <c r="B406" s="1">
        <f>Data!B406</f>
        <v>34732.800000000003</v>
      </c>
      <c r="C406" s="1">
        <f>SUM(Data!D406,Data!D1409,Data!D2412,Data!D3415)</f>
        <v>48.200338999999992</v>
      </c>
      <c r="F406" s="1">
        <f>Data!M406</f>
        <v>34732.800000000003</v>
      </c>
      <c r="G406" s="1">
        <f>SUM(Data!O406,Data!O1409,Data!O2412,Data!O3415)</f>
        <v>11.765924999999999</v>
      </c>
      <c r="J406" s="1">
        <f>Data!X406</f>
        <v>34732.800000000003</v>
      </c>
      <c r="K406" s="1">
        <f>SUM(Data!Z406,Data!Z1409,Data!Z2412,Data!Z3415)</f>
        <v>13.344042000000002</v>
      </c>
    </row>
    <row r="407" spans="2:11" x14ac:dyDescent="0.25">
      <c r="B407" s="1">
        <f>Data!B407</f>
        <v>34819.199999999997</v>
      </c>
      <c r="C407" s="1">
        <f>SUM(Data!D407,Data!D1410,Data!D2413,Data!D3416)</f>
        <v>48.250086000000003</v>
      </c>
      <c r="F407" s="1">
        <f>Data!M407</f>
        <v>34819.199999999997</v>
      </c>
      <c r="G407" s="1">
        <f>SUM(Data!O407,Data!O1410,Data!O2413,Data!O3416)</f>
        <v>11.763922000000001</v>
      </c>
      <c r="J407" s="1">
        <f>Data!X407</f>
        <v>34819.199999999997</v>
      </c>
      <c r="K407" s="1">
        <f>SUM(Data!Z407,Data!Z1410,Data!Z2413,Data!Z3416)</f>
        <v>13.339491000000001</v>
      </c>
    </row>
    <row r="408" spans="2:11" x14ac:dyDescent="0.25">
      <c r="B408" s="1">
        <f>Data!B408</f>
        <v>34905.599999999999</v>
      </c>
      <c r="C408" s="1">
        <f>SUM(Data!D408,Data!D1411,Data!D2414,Data!D3417)</f>
        <v>48.303966000000003</v>
      </c>
      <c r="F408" s="1">
        <f>Data!M408</f>
        <v>34905.599999999999</v>
      </c>
      <c r="G408" s="1">
        <f>SUM(Data!O408,Data!O1411,Data!O2414,Data!O3417)</f>
        <v>11.765112999999999</v>
      </c>
      <c r="J408" s="1">
        <f>Data!X408</f>
        <v>34905.599999999999</v>
      </c>
      <c r="K408" s="1">
        <f>SUM(Data!Z408,Data!Z1411,Data!Z2414,Data!Z3417)</f>
        <v>13.335303</v>
      </c>
    </row>
    <row r="409" spans="2:11" x14ac:dyDescent="0.25">
      <c r="B409" s="1">
        <f>Data!B409</f>
        <v>34992</v>
      </c>
      <c r="C409" s="1">
        <f>SUM(Data!D409,Data!D1412,Data!D2415,Data!D3418)</f>
        <v>48.327162999999999</v>
      </c>
      <c r="F409" s="1">
        <f>Data!M409</f>
        <v>34992</v>
      </c>
      <c r="G409" s="1">
        <f>SUM(Data!O409,Data!O1412,Data!O2415,Data!O3418)</f>
        <v>11.762387999999998</v>
      </c>
      <c r="J409" s="1">
        <f>Data!X409</f>
        <v>34992</v>
      </c>
      <c r="K409" s="1">
        <f>SUM(Data!Z409,Data!Z1412,Data!Z2415,Data!Z3418)</f>
        <v>13.327908000000001</v>
      </c>
    </row>
    <row r="410" spans="2:11" x14ac:dyDescent="0.25">
      <c r="B410" s="1">
        <f>Data!B410</f>
        <v>35078.400000000001</v>
      </c>
      <c r="C410" s="1">
        <f>SUM(Data!D410,Data!D1413,Data!D2416,Data!D3419)</f>
        <v>48.329508999999995</v>
      </c>
      <c r="F410" s="1">
        <f>Data!M410</f>
        <v>35078.400000000001</v>
      </c>
      <c r="G410" s="1">
        <f>SUM(Data!O410,Data!O1413,Data!O2416,Data!O3419)</f>
        <v>11.758014000000001</v>
      </c>
      <c r="J410" s="1">
        <f>Data!X410</f>
        <v>35078.400000000001</v>
      </c>
      <c r="K410" s="1">
        <f>SUM(Data!Z410,Data!Z1413,Data!Z2416,Data!Z3419)</f>
        <v>13.319896</v>
      </c>
    </row>
    <row r="411" spans="2:11" x14ac:dyDescent="0.25">
      <c r="B411" s="1">
        <f>Data!B411</f>
        <v>35164.800000000003</v>
      </c>
      <c r="C411" s="1">
        <f>SUM(Data!D411,Data!D1414,Data!D2417,Data!D3420)</f>
        <v>48.291111000000001</v>
      </c>
      <c r="F411" s="1">
        <f>Data!M411</f>
        <v>35164.800000000003</v>
      </c>
      <c r="G411" s="1">
        <f>SUM(Data!O411,Data!O1414,Data!O2417,Data!O3420)</f>
        <v>11.759197</v>
      </c>
      <c r="J411" s="1">
        <f>Data!X411</f>
        <v>35164.800000000003</v>
      </c>
      <c r="K411" s="1">
        <f>SUM(Data!Z411,Data!Z1414,Data!Z2417,Data!Z3420)</f>
        <v>13.315816999999999</v>
      </c>
    </row>
    <row r="412" spans="2:11" x14ac:dyDescent="0.25">
      <c r="B412" s="1">
        <f>Data!B412</f>
        <v>35251.199999999997</v>
      </c>
      <c r="C412" s="1">
        <f>SUM(Data!D412,Data!D1415,Data!D2418,Data!D3421)</f>
        <v>48.269465000000004</v>
      </c>
      <c r="F412" s="1">
        <f>Data!M412</f>
        <v>35251.199999999997</v>
      </c>
      <c r="G412" s="1">
        <f>SUM(Data!O412,Data!O1415,Data!O2418,Data!O3421)</f>
        <v>11.762243000000002</v>
      </c>
      <c r="J412" s="1">
        <f>Data!X412</f>
        <v>35251.199999999997</v>
      </c>
      <c r="K412" s="1">
        <f>SUM(Data!Z412,Data!Z1415,Data!Z2418,Data!Z3421)</f>
        <v>13.329448000000001</v>
      </c>
    </row>
    <row r="413" spans="2:11" x14ac:dyDescent="0.25">
      <c r="B413" s="1">
        <f>Data!B413</f>
        <v>35337.599999999999</v>
      </c>
      <c r="C413" s="1">
        <f>SUM(Data!D413,Data!D1416,Data!D2419,Data!D3422)</f>
        <v>48.282778999999998</v>
      </c>
      <c r="F413" s="1">
        <f>Data!M413</f>
        <v>35337.599999999999</v>
      </c>
      <c r="G413" s="1">
        <f>SUM(Data!O413,Data!O1416,Data!O2419,Data!O3422)</f>
        <v>11.761257000000001</v>
      </c>
      <c r="J413" s="1">
        <f>Data!X413</f>
        <v>35337.599999999999</v>
      </c>
      <c r="K413" s="1">
        <f>SUM(Data!Z413,Data!Z1416,Data!Z2419,Data!Z3422)</f>
        <v>13.335398</v>
      </c>
    </row>
    <row r="414" spans="2:11" x14ac:dyDescent="0.25">
      <c r="B414" s="1">
        <f>Data!B414</f>
        <v>35424</v>
      </c>
      <c r="C414" s="1">
        <f>SUM(Data!D414,Data!D1417,Data!D2420,Data!D3423)</f>
        <v>48.277873</v>
      </c>
      <c r="F414" s="1">
        <f>Data!M414</f>
        <v>35424</v>
      </c>
      <c r="G414" s="1">
        <f>SUM(Data!O414,Data!O1417,Data!O2420,Data!O3423)</f>
        <v>11.757990999999999</v>
      </c>
      <c r="J414" s="1">
        <f>Data!X414</f>
        <v>35424</v>
      </c>
      <c r="K414" s="1">
        <f>SUM(Data!Z414,Data!Z1417,Data!Z2420,Data!Z3423)</f>
        <v>13.334180999999999</v>
      </c>
    </row>
    <row r="415" spans="2:11" x14ac:dyDescent="0.25">
      <c r="B415" s="1">
        <f>Data!B415</f>
        <v>35510.400000000001</v>
      </c>
      <c r="C415" s="1">
        <f>SUM(Data!D415,Data!D1418,Data!D2421,Data!D3424)</f>
        <v>48.256371000000001</v>
      </c>
      <c r="F415" s="1">
        <f>Data!M415</f>
        <v>35510.400000000001</v>
      </c>
      <c r="G415" s="1">
        <f>SUM(Data!O415,Data!O1418,Data!O2421,Data!O3424)</f>
        <v>11.754559</v>
      </c>
      <c r="J415" s="1">
        <f>Data!X415</f>
        <v>35510.400000000001</v>
      </c>
      <c r="K415" s="1">
        <f>SUM(Data!Z415,Data!Z1418,Data!Z2421,Data!Z3424)</f>
        <v>13.329414</v>
      </c>
    </row>
    <row r="416" spans="2:11" x14ac:dyDescent="0.25">
      <c r="B416" s="1">
        <f>Data!B416</f>
        <v>35596.800000000003</v>
      </c>
      <c r="C416" s="1">
        <f>SUM(Data!D416,Data!D1419,Data!D2422,Data!D3425)</f>
        <v>48.253337999999999</v>
      </c>
      <c r="F416" s="1">
        <f>Data!M416</f>
        <v>35596.800000000003</v>
      </c>
      <c r="G416" s="1">
        <f>SUM(Data!O416,Data!O1419,Data!O2422,Data!O3425)</f>
        <v>11.759026</v>
      </c>
      <c r="J416" s="1">
        <f>Data!X416</f>
        <v>35596.800000000003</v>
      </c>
      <c r="K416" s="1">
        <f>SUM(Data!Z416,Data!Z1419,Data!Z2422,Data!Z3425)</f>
        <v>13.331985999999999</v>
      </c>
    </row>
    <row r="417" spans="2:11" x14ac:dyDescent="0.25">
      <c r="B417" s="1">
        <f>Data!B417</f>
        <v>35683.199999999997</v>
      </c>
      <c r="C417" s="1">
        <f>SUM(Data!D417,Data!D1420,Data!D2423,Data!D3426)</f>
        <v>48.230707000000002</v>
      </c>
      <c r="F417" s="1">
        <f>Data!M417</f>
        <v>35683.199999999997</v>
      </c>
      <c r="G417" s="1">
        <f>SUM(Data!O417,Data!O1420,Data!O2423,Data!O3426)</f>
        <v>11.758058</v>
      </c>
      <c r="J417" s="1">
        <f>Data!X417</f>
        <v>35683.199999999997</v>
      </c>
      <c r="K417" s="1">
        <f>SUM(Data!Z417,Data!Z1420,Data!Z2423,Data!Z3426)</f>
        <v>13.325452</v>
      </c>
    </row>
    <row r="418" spans="2:11" x14ac:dyDescent="0.25">
      <c r="B418" s="1">
        <f>Data!B418</f>
        <v>35769.599999999999</v>
      </c>
      <c r="C418" s="1">
        <f>SUM(Data!D418,Data!D1421,Data!D2424,Data!D3427)</f>
        <v>48.170704000000008</v>
      </c>
      <c r="F418" s="1">
        <f>Data!M418</f>
        <v>35769.599999999999</v>
      </c>
      <c r="G418" s="1">
        <f>SUM(Data!O418,Data!O1421,Data!O2424,Data!O3427)</f>
        <v>11.755929000000002</v>
      </c>
      <c r="J418" s="1">
        <f>Data!X418</f>
        <v>35769.599999999999</v>
      </c>
      <c r="K418" s="1">
        <f>SUM(Data!Z418,Data!Z1421,Data!Z2424,Data!Z3427)</f>
        <v>13.317468000000002</v>
      </c>
    </row>
    <row r="419" spans="2:11" x14ac:dyDescent="0.25">
      <c r="B419" s="1">
        <f>Data!B419</f>
        <v>35856</v>
      </c>
      <c r="C419" s="1">
        <f>SUM(Data!D419,Data!D1422,Data!D2425,Data!D3428)</f>
        <v>48.110620999999995</v>
      </c>
      <c r="F419" s="1">
        <f>Data!M419</f>
        <v>35856</v>
      </c>
      <c r="G419" s="1">
        <f>SUM(Data!O419,Data!O1422,Data!O2425,Data!O3428)</f>
        <v>11.758336</v>
      </c>
      <c r="J419" s="1">
        <f>Data!X419</f>
        <v>35856</v>
      </c>
      <c r="K419" s="1">
        <f>SUM(Data!Z419,Data!Z1422,Data!Z2425,Data!Z3428)</f>
        <v>13.314791</v>
      </c>
    </row>
    <row r="420" spans="2:11" x14ac:dyDescent="0.25">
      <c r="B420" s="1">
        <f>Data!B420</f>
        <v>35942.400000000001</v>
      </c>
      <c r="C420" s="1">
        <f>SUM(Data!D420,Data!D1423,Data!D2426,Data!D3429)</f>
        <v>48.068706999999996</v>
      </c>
      <c r="F420" s="1">
        <f>Data!M420</f>
        <v>35942.400000000001</v>
      </c>
      <c r="G420" s="1">
        <f>SUM(Data!O420,Data!O1423,Data!O2426,Data!O3429)</f>
        <v>11.760555999999999</v>
      </c>
      <c r="J420" s="1">
        <f>Data!X420</f>
        <v>35942.400000000001</v>
      </c>
      <c r="K420" s="1">
        <f>SUM(Data!Z420,Data!Z1423,Data!Z2426,Data!Z3429)</f>
        <v>13.313461999999999</v>
      </c>
    </row>
    <row r="421" spans="2:11" x14ac:dyDescent="0.25">
      <c r="B421" s="1">
        <f>Data!B421</f>
        <v>36028.800000000003</v>
      </c>
      <c r="C421" s="1">
        <f>SUM(Data!D421,Data!D1424,Data!D2427,Data!D3430)</f>
        <v>48.042554000000003</v>
      </c>
      <c r="F421" s="1">
        <f>Data!M421</f>
        <v>36028.800000000003</v>
      </c>
      <c r="G421" s="1">
        <f>SUM(Data!O421,Data!O1424,Data!O2427,Data!O3430)</f>
        <v>11.758466</v>
      </c>
      <c r="J421" s="1">
        <f>Data!X421</f>
        <v>36028.800000000003</v>
      </c>
      <c r="K421" s="1">
        <f>SUM(Data!Z421,Data!Z1424,Data!Z2427,Data!Z3430)</f>
        <v>13.315365999999997</v>
      </c>
    </row>
    <row r="422" spans="2:11" x14ac:dyDescent="0.25">
      <c r="B422" s="1">
        <f>Data!B422</f>
        <v>36115.199999999997</v>
      </c>
      <c r="C422" s="1">
        <f>SUM(Data!D422,Data!D1425,Data!D2428,Data!D3431)</f>
        <v>48.029701000000003</v>
      </c>
      <c r="F422" s="1">
        <f>Data!M422</f>
        <v>36115.199999999997</v>
      </c>
      <c r="G422" s="1">
        <f>SUM(Data!O422,Data!O1425,Data!O2428,Data!O3431)</f>
        <v>11.759252</v>
      </c>
      <c r="J422" s="1">
        <f>Data!X422</f>
        <v>36115.199999999997</v>
      </c>
      <c r="K422" s="1">
        <f>SUM(Data!Z422,Data!Z1425,Data!Z2428,Data!Z3431)</f>
        <v>13.309186</v>
      </c>
    </row>
    <row r="423" spans="2:11" x14ac:dyDescent="0.25">
      <c r="B423" s="1">
        <f>Data!B423</f>
        <v>36201.599999999999</v>
      </c>
      <c r="C423" s="1">
        <f>SUM(Data!D423,Data!D1426,Data!D2429,Data!D3432)</f>
        <v>47.955739999999999</v>
      </c>
      <c r="F423" s="1">
        <f>Data!M423</f>
        <v>36201.599999999999</v>
      </c>
      <c r="G423" s="1">
        <f>SUM(Data!O423,Data!O1426,Data!O2429,Data!O3432)</f>
        <v>11.755131</v>
      </c>
      <c r="J423" s="1">
        <f>Data!X423</f>
        <v>36201.599999999999</v>
      </c>
      <c r="K423" s="1">
        <f>SUM(Data!Z423,Data!Z1426,Data!Z2429,Data!Z3432)</f>
        <v>13.299025</v>
      </c>
    </row>
    <row r="424" spans="2:11" x14ac:dyDescent="0.25">
      <c r="B424" s="1">
        <f>Data!B424</f>
        <v>36288</v>
      </c>
      <c r="C424" s="1">
        <f>SUM(Data!D424,Data!D1427,Data!D2430,Data!D3433)</f>
        <v>47.877397000000002</v>
      </c>
      <c r="F424" s="1">
        <f>Data!M424</f>
        <v>36288</v>
      </c>
      <c r="G424" s="1">
        <f>SUM(Data!O424,Data!O1427,Data!O2430,Data!O3433)</f>
        <v>11.749374</v>
      </c>
      <c r="J424" s="1">
        <f>Data!X424</f>
        <v>36288</v>
      </c>
      <c r="K424" s="1">
        <f>SUM(Data!Z424,Data!Z1427,Data!Z2430,Data!Z3433)</f>
        <v>13.291926999999999</v>
      </c>
    </row>
    <row r="425" spans="2:11" x14ac:dyDescent="0.25">
      <c r="B425" s="1">
        <f>Data!B425</f>
        <v>36374.400000000001</v>
      </c>
      <c r="C425" s="1">
        <f>SUM(Data!D425,Data!D1428,Data!D2431,Data!D3434)</f>
        <v>47.843836000000003</v>
      </c>
      <c r="F425" s="1">
        <f>Data!M425</f>
        <v>36374.400000000001</v>
      </c>
      <c r="G425" s="1">
        <f>SUM(Data!O425,Data!O1428,Data!O2431,Data!O3434)</f>
        <v>11.746162</v>
      </c>
      <c r="J425" s="1">
        <f>Data!X425</f>
        <v>36374.400000000001</v>
      </c>
      <c r="K425" s="1">
        <f>SUM(Data!Z425,Data!Z1428,Data!Z2431,Data!Z3434)</f>
        <v>13.291757</v>
      </c>
    </row>
    <row r="426" spans="2:11" x14ac:dyDescent="0.25">
      <c r="B426" s="1">
        <f>Data!B426</f>
        <v>36460.800000000003</v>
      </c>
      <c r="C426" s="1">
        <f>SUM(Data!D426,Data!D1429,Data!D2432,Data!D3435)</f>
        <v>47.874654999999997</v>
      </c>
      <c r="F426" s="1">
        <f>Data!M426</f>
        <v>36460.800000000003</v>
      </c>
      <c r="G426" s="1">
        <f>SUM(Data!O426,Data!O1429,Data!O2432,Data!O3435)</f>
        <v>11.74583</v>
      </c>
      <c r="J426" s="1">
        <f>Data!X426</f>
        <v>36460.800000000003</v>
      </c>
      <c r="K426" s="1">
        <f>SUM(Data!Z426,Data!Z1429,Data!Z2432,Data!Z3435)</f>
        <v>13.295126</v>
      </c>
    </row>
    <row r="427" spans="2:11" x14ac:dyDescent="0.25">
      <c r="B427" s="1">
        <f>Data!B427</f>
        <v>36547.199999999997</v>
      </c>
      <c r="C427" s="1">
        <f>SUM(Data!D427,Data!D1430,Data!D2433,Data!D3436)</f>
        <v>47.889149000000003</v>
      </c>
      <c r="F427" s="1">
        <f>Data!M427</f>
        <v>36547.199999999997</v>
      </c>
      <c r="G427" s="1">
        <f>SUM(Data!O427,Data!O1430,Data!O2433,Data!O3436)</f>
        <v>11.743637</v>
      </c>
      <c r="J427" s="1">
        <f>Data!X427</f>
        <v>36547.199999999997</v>
      </c>
      <c r="K427" s="1">
        <f>SUM(Data!Z427,Data!Z1430,Data!Z2433,Data!Z3436)</f>
        <v>13.305470999999999</v>
      </c>
    </row>
    <row r="428" spans="2:11" x14ac:dyDescent="0.25">
      <c r="B428" s="1">
        <f>Data!B428</f>
        <v>36633.599999999999</v>
      </c>
      <c r="C428" s="1">
        <f>SUM(Data!D428,Data!D1431,Data!D2434,Data!D3437)</f>
        <v>47.916592999999992</v>
      </c>
      <c r="F428" s="1">
        <f>Data!M428</f>
        <v>36633.599999999999</v>
      </c>
      <c r="G428" s="1">
        <f>SUM(Data!O428,Data!O1431,Data!O2434,Data!O3437)</f>
        <v>11.745120999999999</v>
      </c>
      <c r="J428" s="1">
        <f>Data!X428</f>
        <v>36633.599999999999</v>
      </c>
      <c r="K428" s="1">
        <f>SUM(Data!Z428,Data!Z1431,Data!Z2434,Data!Z3437)</f>
        <v>13.312851999999999</v>
      </c>
    </row>
    <row r="429" spans="2:11" x14ac:dyDescent="0.25">
      <c r="B429" s="1">
        <f>Data!B429</f>
        <v>36720</v>
      </c>
      <c r="C429" s="1">
        <f>SUM(Data!D429,Data!D1432,Data!D2435,Data!D3438)</f>
        <v>47.970894000000001</v>
      </c>
      <c r="F429" s="1">
        <f>Data!M429</f>
        <v>36720</v>
      </c>
      <c r="G429" s="1">
        <f>SUM(Data!O429,Data!O1432,Data!O2435,Data!O3438)</f>
        <v>11.744645999999999</v>
      </c>
      <c r="J429" s="1">
        <f>Data!X429</f>
        <v>36720</v>
      </c>
      <c r="K429" s="1">
        <f>SUM(Data!Z429,Data!Z1432,Data!Z2435,Data!Z3438)</f>
        <v>13.306829</v>
      </c>
    </row>
    <row r="430" spans="2:11" x14ac:dyDescent="0.25">
      <c r="B430" s="1">
        <f>Data!B430</f>
        <v>36806.400000000001</v>
      </c>
      <c r="C430" s="1">
        <f>SUM(Data!D430,Data!D1433,Data!D2436,Data!D3439)</f>
        <v>47.998397999999995</v>
      </c>
      <c r="F430" s="1">
        <f>Data!M430</f>
        <v>36806.400000000001</v>
      </c>
      <c r="G430" s="1">
        <f>SUM(Data!O430,Data!O1433,Data!O2436,Data!O3439)</f>
        <v>11.740644999999999</v>
      </c>
      <c r="J430" s="1">
        <f>Data!X430</f>
        <v>36806.400000000001</v>
      </c>
      <c r="K430" s="1">
        <f>SUM(Data!Z430,Data!Z1433,Data!Z2436,Data!Z3439)</f>
        <v>13.298783</v>
      </c>
    </row>
    <row r="431" spans="2:11" x14ac:dyDescent="0.25">
      <c r="B431" s="1">
        <f>Data!B431</f>
        <v>36892.800000000003</v>
      </c>
      <c r="C431" s="1">
        <f>SUM(Data!D431,Data!D1434,Data!D2437,Data!D3440)</f>
        <v>48.005639000000002</v>
      </c>
      <c r="F431" s="1">
        <f>Data!M431</f>
        <v>36892.800000000003</v>
      </c>
      <c r="G431" s="1">
        <f>SUM(Data!O431,Data!O1434,Data!O2437,Data!O3440)</f>
        <v>11.739921999999998</v>
      </c>
      <c r="J431" s="1">
        <f>Data!X431</f>
        <v>36892.800000000003</v>
      </c>
      <c r="K431" s="1">
        <f>SUM(Data!Z431,Data!Z1434,Data!Z2437,Data!Z3440)</f>
        <v>13.306009999999999</v>
      </c>
    </row>
    <row r="432" spans="2:11" x14ac:dyDescent="0.25">
      <c r="B432" s="1">
        <f>Data!B432</f>
        <v>36979.199999999997</v>
      </c>
      <c r="C432" s="1">
        <f>SUM(Data!D432,Data!D1435,Data!D2438,Data!D3441)</f>
        <v>48.035761999999998</v>
      </c>
      <c r="F432" s="1">
        <f>Data!M432</f>
        <v>36979.199999999997</v>
      </c>
      <c r="G432" s="1">
        <f>SUM(Data!O432,Data!O1435,Data!O2438,Data!O3441)</f>
        <v>11.742747</v>
      </c>
      <c r="J432" s="1">
        <f>Data!X432</f>
        <v>36979.199999999997</v>
      </c>
      <c r="K432" s="1">
        <f>SUM(Data!Z432,Data!Z1435,Data!Z2438,Data!Z3441)</f>
        <v>13.300048</v>
      </c>
    </row>
    <row r="433" spans="2:11" x14ac:dyDescent="0.25">
      <c r="B433" s="1">
        <f>Data!B433</f>
        <v>37065.599999999999</v>
      </c>
      <c r="C433" s="1">
        <f>SUM(Data!D433,Data!D1436,Data!D2439,Data!D3442)</f>
        <v>48.051237999999998</v>
      </c>
      <c r="F433" s="1">
        <f>Data!M433</f>
        <v>37065.599999999999</v>
      </c>
      <c r="G433" s="1">
        <f>SUM(Data!O433,Data!O1436,Data!O2439,Data!O3442)</f>
        <v>11.738760000000001</v>
      </c>
      <c r="J433" s="1">
        <f>Data!X433</f>
        <v>37065.599999999999</v>
      </c>
      <c r="K433" s="1">
        <f>SUM(Data!Z433,Data!Z1436,Data!Z2439,Data!Z3442)</f>
        <v>13.292819</v>
      </c>
    </row>
    <row r="434" spans="2:11" x14ac:dyDescent="0.25">
      <c r="B434" s="1">
        <f>Data!B434</f>
        <v>37152</v>
      </c>
      <c r="C434" s="1">
        <f>SUM(Data!D434,Data!D1437,Data!D2440,Data!D3443)</f>
        <v>48.050162</v>
      </c>
      <c r="F434" s="1">
        <f>Data!M434</f>
        <v>37152</v>
      </c>
      <c r="G434" s="1">
        <f>SUM(Data!O434,Data!O1437,Data!O2440,Data!O3443)</f>
        <v>11.741106</v>
      </c>
      <c r="J434" s="1">
        <f>Data!X434</f>
        <v>37152</v>
      </c>
      <c r="K434" s="1">
        <f>SUM(Data!Z434,Data!Z1437,Data!Z2440,Data!Z3443)</f>
        <v>13.293730999999999</v>
      </c>
    </row>
    <row r="435" spans="2:11" x14ac:dyDescent="0.25">
      <c r="B435" s="1">
        <f>Data!B435</f>
        <v>37238.400000000001</v>
      </c>
      <c r="C435" s="1">
        <f>SUM(Data!D435,Data!D1438,Data!D2441,Data!D3444)</f>
        <v>48.025165000000001</v>
      </c>
      <c r="F435" s="1">
        <f>Data!M435</f>
        <v>37238.400000000001</v>
      </c>
      <c r="G435" s="1">
        <f>SUM(Data!O435,Data!O1438,Data!O2441,Data!O3444)</f>
        <v>11.75184</v>
      </c>
      <c r="J435" s="1">
        <f>Data!X435</f>
        <v>37238.400000000001</v>
      </c>
      <c r="K435" s="1">
        <f>SUM(Data!Z435,Data!Z1438,Data!Z2441,Data!Z3444)</f>
        <v>13.301402</v>
      </c>
    </row>
    <row r="436" spans="2:11" x14ac:dyDescent="0.25">
      <c r="B436" s="1">
        <f>Data!B436</f>
        <v>37324.800000000003</v>
      </c>
      <c r="C436" s="1">
        <f>SUM(Data!D436,Data!D1439,Data!D2442,Data!D3445)</f>
        <v>47.995387999999998</v>
      </c>
      <c r="F436" s="1">
        <f>Data!M436</f>
        <v>37324.800000000003</v>
      </c>
      <c r="G436" s="1">
        <f>SUM(Data!O436,Data!O1439,Data!O2442,Data!O3445)</f>
        <v>11.754887</v>
      </c>
      <c r="J436" s="1">
        <f>Data!X436</f>
        <v>37324.800000000003</v>
      </c>
      <c r="K436" s="1">
        <f>SUM(Data!Z436,Data!Z1439,Data!Z2442,Data!Z3445)</f>
        <v>13.304625</v>
      </c>
    </row>
    <row r="437" spans="2:11" x14ac:dyDescent="0.25">
      <c r="B437" s="1">
        <f>Data!B437</f>
        <v>37411.199999999997</v>
      </c>
      <c r="C437" s="1">
        <f>SUM(Data!D437,Data!D1440,Data!D2443,Data!D3446)</f>
        <v>47.981432000000005</v>
      </c>
      <c r="F437" s="1">
        <f>Data!M437</f>
        <v>37411.199999999997</v>
      </c>
      <c r="G437" s="1">
        <f>SUM(Data!O437,Data!O1440,Data!O2443,Data!O3446)</f>
        <v>11.759725</v>
      </c>
      <c r="J437" s="1">
        <f>Data!X437</f>
        <v>37411.199999999997</v>
      </c>
      <c r="K437" s="1">
        <f>SUM(Data!Z437,Data!Z1440,Data!Z2443,Data!Z3446)</f>
        <v>13.303987999999999</v>
      </c>
    </row>
    <row r="438" spans="2:11" x14ac:dyDescent="0.25">
      <c r="B438" s="1">
        <f>Data!B438</f>
        <v>37497.599999999999</v>
      </c>
      <c r="C438" s="1">
        <f>SUM(Data!D438,Data!D1441,Data!D2444,Data!D3447)</f>
        <v>47.946691999999999</v>
      </c>
      <c r="F438" s="1">
        <f>Data!M438</f>
        <v>37497.599999999999</v>
      </c>
      <c r="G438" s="1">
        <f>SUM(Data!O438,Data!O1441,Data!O2444,Data!O3447)</f>
        <v>11.756405000000001</v>
      </c>
      <c r="J438" s="1">
        <f>Data!X438</f>
        <v>37497.599999999999</v>
      </c>
      <c r="K438" s="1">
        <f>SUM(Data!Z438,Data!Z1441,Data!Z2444,Data!Z3447)</f>
        <v>13.299048000000001</v>
      </c>
    </row>
    <row r="439" spans="2:11" x14ac:dyDescent="0.25">
      <c r="B439" s="1">
        <f>Data!B439</f>
        <v>37584</v>
      </c>
      <c r="C439" s="1">
        <f>SUM(Data!D439,Data!D1442,Data!D2445,Data!D3448)</f>
        <v>47.896844000000002</v>
      </c>
      <c r="F439" s="1">
        <f>Data!M439</f>
        <v>37584</v>
      </c>
      <c r="G439" s="1">
        <f>SUM(Data!O439,Data!O1442,Data!O2445,Data!O3448)</f>
        <v>11.754313</v>
      </c>
      <c r="J439" s="1">
        <f>Data!X439</f>
        <v>37584</v>
      </c>
      <c r="K439" s="1">
        <f>SUM(Data!Z439,Data!Z1442,Data!Z2445,Data!Z3448)</f>
        <v>13.294207</v>
      </c>
    </row>
    <row r="440" spans="2:11" x14ac:dyDescent="0.25">
      <c r="B440" s="1">
        <f>Data!B440</f>
        <v>37670.400000000001</v>
      </c>
      <c r="C440" s="1">
        <f>SUM(Data!D440,Data!D1443,Data!D2446,Data!D3449)</f>
        <v>47.849304000000004</v>
      </c>
      <c r="F440" s="1">
        <f>Data!M440</f>
        <v>37670.400000000001</v>
      </c>
      <c r="G440" s="1">
        <f>SUM(Data!O440,Data!O1443,Data!O2446,Data!O3449)</f>
        <v>11.751697</v>
      </c>
      <c r="J440" s="1">
        <f>Data!X440</f>
        <v>37670.400000000001</v>
      </c>
      <c r="K440" s="1">
        <f>SUM(Data!Z440,Data!Z1443,Data!Z2446,Data!Z3449)</f>
        <v>13.289842999999999</v>
      </c>
    </row>
    <row r="441" spans="2:11" x14ac:dyDescent="0.25">
      <c r="B441" s="1">
        <f>Data!B441</f>
        <v>37756.800000000003</v>
      </c>
      <c r="C441" s="1">
        <f>SUM(Data!D441,Data!D1444,Data!D2447,Data!D3450)</f>
        <v>47.802903999999998</v>
      </c>
      <c r="F441" s="1">
        <f>Data!M441</f>
        <v>37756.800000000003</v>
      </c>
      <c r="G441" s="1">
        <f>SUM(Data!O441,Data!O1444,Data!O2447,Data!O3450)</f>
        <v>11.754208999999999</v>
      </c>
      <c r="J441" s="1">
        <f>Data!X441</f>
        <v>37756.800000000003</v>
      </c>
      <c r="K441" s="1">
        <f>SUM(Data!Z441,Data!Z1444,Data!Z2447,Data!Z3450)</f>
        <v>13.293742999999999</v>
      </c>
    </row>
    <row r="442" spans="2:11" x14ac:dyDescent="0.25">
      <c r="B442" s="1">
        <f>Data!B442</f>
        <v>37843.199999999997</v>
      </c>
      <c r="C442" s="1">
        <f>SUM(Data!D442,Data!D1445,Data!D2448,Data!D3451)</f>
        <v>47.77720999999999</v>
      </c>
      <c r="F442" s="1">
        <f>Data!M442</f>
        <v>37843.199999999997</v>
      </c>
      <c r="G442" s="1">
        <f>SUM(Data!O442,Data!O1445,Data!O2448,Data!O3451)</f>
        <v>11.761184999999999</v>
      </c>
      <c r="J442" s="1">
        <f>Data!X442</f>
        <v>37843.199999999997</v>
      </c>
      <c r="K442" s="1">
        <f>SUM(Data!Z442,Data!Z1445,Data!Z2448,Data!Z3451)</f>
        <v>13.30898</v>
      </c>
    </row>
    <row r="443" spans="2:11" x14ac:dyDescent="0.25">
      <c r="B443" s="1">
        <f>Data!B443</f>
        <v>37929.599999999999</v>
      </c>
      <c r="C443" s="1">
        <f>SUM(Data!D443,Data!D1446,Data!D2449,Data!D3452)</f>
        <v>47.748387000000001</v>
      </c>
      <c r="F443" s="1">
        <f>Data!M443</f>
        <v>37929.599999999999</v>
      </c>
      <c r="G443" s="1">
        <f>SUM(Data!O443,Data!O1446,Data!O2449,Data!O3452)</f>
        <v>11.760936999999998</v>
      </c>
      <c r="J443" s="1">
        <f>Data!X443</f>
        <v>37929.599999999999</v>
      </c>
      <c r="K443" s="1">
        <f>SUM(Data!Z443,Data!Z1446,Data!Z2449,Data!Z3452)</f>
        <v>13.309825</v>
      </c>
    </row>
    <row r="444" spans="2:11" x14ac:dyDescent="0.25">
      <c r="B444" s="1">
        <f>Data!B444</f>
        <v>38016</v>
      </c>
      <c r="C444" s="1">
        <f>SUM(Data!D444,Data!D1447,Data!D2450,Data!D3453)</f>
        <v>47.735828000000005</v>
      </c>
      <c r="F444" s="1">
        <f>Data!M444</f>
        <v>38016</v>
      </c>
      <c r="G444" s="1">
        <f>SUM(Data!O444,Data!O1447,Data!O2450,Data!O3453)</f>
        <v>11.762719000000001</v>
      </c>
      <c r="J444" s="1">
        <f>Data!X444</f>
        <v>38016</v>
      </c>
      <c r="K444" s="1">
        <f>SUM(Data!Z444,Data!Z1447,Data!Z2450,Data!Z3453)</f>
        <v>13.311037000000001</v>
      </c>
    </row>
    <row r="445" spans="2:11" x14ac:dyDescent="0.25">
      <c r="B445" s="1">
        <f>Data!B445</f>
        <v>38102.400000000001</v>
      </c>
      <c r="C445" s="1">
        <f>SUM(Data!D445,Data!D1448,Data!D2451,Data!D3454)</f>
        <v>47.702089999999998</v>
      </c>
      <c r="F445" s="1">
        <f>Data!M445</f>
        <v>38102.400000000001</v>
      </c>
      <c r="G445" s="1">
        <f>SUM(Data!O445,Data!O1448,Data!O2451,Data!O3454)</f>
        <v>11.759983000000002</v>
      </c>
      <c r="J445" s="1">
        <f>Data!X445</f>
        <v>38102.400000000001</v>
      </c>
      <c r="K445" s="1">
        <f>SUM(Data!Z445,Data!Z1448,Data!Z2451,Data!Z3454)</f>
        <v>13.309728</v>
      </c>
    </row>
    <row r="446" spans="2:11" x14ac:dyDescent="0.25">
      <c r="B446" s="1">
        <f>Data!B446</f>
        <v>38188.800000000003</v>
      </c>
      <c r="C446" s="1">
        <f>SUM(Data!D446,Data!D1449,Data!D2452,Data!D3455)</f>
        <v>47.662117000000002</v>
      </c>
      <c r="F446" s="1">
        <f>Data!M446</f>
        <v>38188.800000000003</v>
      </c>
      <c r="G446" s="1">
        <f>SUM(Data!O446,Data!O1449,Data!O2452,Data!O3455)</f>
        <v>11.761185999999999</v>
      </c>
      <c r="J446" s="1">
        <f>Data!X446</f>
        <v>38188.800000000003</v>
      </c>
      <c r="K446" s="1">
        <f>SUM(Data!Z446,Data!Z1449,Data!Z2452,Data!Z3455)</f>
        <v>13.305361</v>
      </c>
    </row>
    <row r="447" spans="2:11" x14ac:dyDescent="0.25">
      <c r="B447" s="1">
        <f>Data!B447</f>
        <v>38275.199999999997</v>
      </c>
      <c r="C447" s="1">
        <f>SUM(Data!D447,Data!D1450,Data!D2453,Data!D3456)</f>
        <v>47.645751000000004</v>
      </c>
      <c r="F447" s="1">
        <f>Data!M447</f>
        <v>38275.199999999997</v>
      </c>
      <c r="G447" s="1">
        <f>SUM(Data!O447,Data!O1450,Data!O2453,Data!O3456)</f>
        <v>11.759957</v>
      </c>
      <c r="J447" s="1">
        <f>Data!X447</f>
        <v>38275.199999999997</v>
      </c>
      <c r="K447" s="1">
        <f>SUM(Data!Z447,Data!Z1450,Data!Z2453,Data!Z3456)</f>
        <v>13.301374000000001</v>
      </c>
    </row>
    <row r="448" spans="2:11" x14ac:dyDescent="0.25">
      <c r="B448" s="1">
        <f>Data!B448</f>
        <v>38361.599999999999</v>
      </c>
      <c r="C448" s="1">
        <f>SUM(Data!D448,Data!D1451,Data!D2454,Data!D3457)</f>
        <v>47.637806000000005</v>
      </c>
      <c r="F448" s="1">
        <f>Data!M448</f>
        <v>38361.599999999999</v>
      </c>
      <c r="G448" s="1">
        <f>SUM(Data!O448,Data!O1451,Data!O2454,Data!O3457)</f>
        <v>11.764905000000001</v>
      </c>
      <c r="J448" s="1">
        <f>Data!X448</f>
        <v>38361.599999999999</v>
      </c>
      <c r="K448" s="1">
        <f>SUM(Data!Z448,Data!Z1451,Data!Z2454,Data!Z3457)</f>
        <v>13.301921999999999</v>
      </c>
    </row>
    <row r="449" spans="2:11" x14ac:dyDescent="0.25">
      <c r="B449" s="1">
        <f>Data!B449</f>
        <v>38448</v>
      </c>
      <c r="C449" s="1">
        <f>SUM(Data!D449,Data!D1452,Data!D2455,Data!D3458)</f>
        <v>47.659959000000001</v>
      </c>
      <c r="F449" s="1">
        <f>Data!M449</f>
        <v>38448</v>
      </c>
      <c r="G449" s="1">
        <f>SUM(Data!O449,Data!O1452,Data!O2455,Data!O3458)</f>
        <v>11.763869999999999</v>
      </c>
      <c r="J449" s="1">
        <f>Data!X449</f>
        <v>38448</v>
      </c>
      <c r="K449" s="1">
        <f>SUM(Data!Z449,Data!Z1452,Data!Z2455,Data!Z3458)</f>
        <v>13.305948000000001</v>
      </c>
    </row>
    <row r="450" spans="2:11" x14ac:dyDescent="0.25">
      <c r="B450" s="1">
        <f>Data!B450</f>
        <v>38534.400000000001</v>
      </c>
      <c r="C450" s="1">
        <f>SUM(Data!D450,Data!D1453,Data!D2456,Data!D3459)</f>
        <v>47.703655999999995</v>
      </c>
      <c r="F450" s="1">
        <f>Data!M450</f>
        <v>38534.400000000001</v>
      </c>
      <c r="G450" s="1">
        <f>SUM(Data!O450,Data!O1453,Data!O2456,Data!O3459)</f>
        <v>11.759817</v>
      </c>
      <c r="J450" s="1">
        <f>Data!X450</f>
        <v>38534.400000000001</v>
      </c>
      <c r="K450" s="1">
        <f>SUM(Data!Z450,Data!Z1453,Data!Z2456,Data!Z3459)</f>
        <v>13.305079000000001</v>
      </c>
    </row>
    <row r="451" spans="2:11" x14ac:dyDescent="0.25">
      <c r="B451" s="1">
        <f>Data!B451</f>
        <v>38620.800000000003</v>
      </c>
      <c r="C451" s="1">
        <f>SUM(Data!D451,Data!D1454,Data!D2457,Data!D3460)</f>
        <v>47.756061000000003</v>
      </c>
      <c r="F451" s="1">
        <f>Data!M451</f>
        <v>38620.800000000003</v>
      </c>
      <c r="G451" s="1">
        <f>SUM(Data!O451,Data!O1454,Data!O2457,Data!O3460)</f>
        <v>11.755510000000001</v>
      </c>
      <c r="J451" s="1">
        <f>Data!X451</f>
        <v>38620.800000000003</v>
      </c>
      <c r="K451" s="1">
        <f>SUM(Data!Z451,Data!Z1454,Data!Z2457,Data!Z3460)</f>
        <v>13.308897</v>
      </c>
    </row>
    <row r="452" spans="2:11" x14ac:dyDescent="0.25">
      <c r="B452" s="1">
        <f>Data!B452</f>
        <v>38707.199999999997</v>
      </c>
      <c r="C452" s="1">
        <f>SUM(Data!D452,Data!D1455,Data!D2458,Data!D3461)</f>
        <v>47.751761999999999</v>
      </c>
      <c r="F452" s="1">
        <f>Data!M452</f>
        <v>38707.199999999997</v>
      </c>
      <c r="G452" s="1">
        <f>SUM(Data!O452,Data!O1455,Data!O2458,Data!O3461)</f>
        <v>11.752320000000001</v>
      </c>
      <c r="J452" s="1">
        <f>Data!X452</f>
        <v>38707.199999999997</v>
      </c>
      <c r="K452" s="1">
        <f>SUM(Data!Z452,Data!Z1455,Data!Z2458,Data!Z3461)</f>
        <v>13.306043000000001</v>
      </c>
    </row>
    <row r="453" spans="2:11" x14ac:dyDescent="0.25">
      <c r="B453" s="1">
        <f>Data!B453</f>
        <v>38793.599999999999</v>
      </c>
      <c r="C453" s="1">
        <f>SUM(Data!D453,Data!D1456,Data!D2459,Data!D3462)</f>
        <v>47.718453000000004</v>
      </c>
      <c r="F453" s="1">
        <f>Data!M453</f>
        <v>38793.599999999999</v>
      </c>
      <c r="G453" s="1">
        <f>SUM(Data!O453,Data!O1456,Data!O2459,Data!O3462)</f>
        <v>11.751556000000001</v>
      </c>
      <c r="J453" s="1">
        <f>Data!X453</f>
        <v>38793.599999999999</v>
      </c>
      <c r="K453" s="1">
        <f>SUM(Data!Z453,Data!Z1456,Data!Z2459,Data!Z3462)</f>
        <v>13.301937000000001</v>
      </c>
    </row>
    <row r="454" spans="2:11" x14ac:dyDescent="0.25">
      <c r="B454" s="1">
        <f>Data!B454</f>
        <v>38880</v>
      </c>
      <c r="C454" s="1">
        <f>SUM(Data!D454,Data!D1457,Data!D2460,Data!D3463)</f>
        <v>47.686858000000001</v>
      </c>
      <c r="F454" s="1">
        <f>Data!M454</f>
        <v>38880</v>
      </c>
      <c r="G454" s="1">
        <f>SUM(Data!O454,Data!O1457,Data!O2460,Data!O3463)</f>
        <v>11.750337999999999</v>
      </c>
      <c r="J454" s="1">
        <f>Data!X454</f>
        <v>38880</v>
      </c>
      <c r="K454" s="1">
        <f>SUM(Data!Z454,Data!Z1457,Data!Z2460,Data!Z3463)</f>
        <v>13.305962999999998</v>
      </c>
    </row>
    <row r="455" spans="2:11" x14ac:dyDescent="0.25">
      <c r="B455" s="1">
        <f>Data!B455</f>
        <v>38966.400000000001</v>
      </c>
      <c r="C455" s="1">
        <f>SUM(Data!D455,Data!D1458,Data!D2461,Data!D3464)</f>
        <v>47.637045000000001</v>
      </c>
      <c r="F455" s="1">
        <f>Data!M455</f>
        <v>38966.400000000001</v>
      </c>
      <c r="G455" s="1">
        <f>SUM(Data!O455,Data!O1458,Data!O2461,Data!O3464)</f>
        <v>11.748911</v>
      </c>
      <c r="J455" s="1">
        <f>Data!X455</f>
        <v>38966.400000000001</v>
      </c>
      <c r="K455" s="1">
        <f>SUM(Data!Z455,Data!Z1458,Data!Z2461,Data!Z3464)</f>
        <v>13.301744000000001</v>
      </c>
    </row>
    <row r="456" spans="2:11" x14ac:dyDescent="0.25">
      <c r="B456" s="1">
        <f>Data!B456</f>
        <v>39052.800000000003</v>
      </c>
      <c r="C456" s="1">
        <f>SUM(Data!D456,Data!D1459,Data!D2462,Data!D3465)</f>
        <v>47.591504</v>
      </c>
      <c r="F456" s="1">
        <f>Data!M456</f>
        <v>39052.800000000003</v>
      </c>
      <c r="G456" s="1">
        <f>SUM(Data!O456,Data!O1459,Data!O2462,Data!O3465)</f>
        <v>11.746812</v>
      </c>
      <c r="J456" s="1">
        <f>Data!X456</f>
        <v>39052.800000000003</v>
      </c>
      <c r="K456" s="1">
        <f>SUM(Data!Z456,Data!Z1459,Data!Z2462,Data!Z3465)</f>
        <v>13.298221999999999</v>
      </c>
    </row>
    <row r="457" spans="2:11" x14ac:dyDescent="0.25">
      <c r="B457" s="1">
        <f>Data!B457</f>
        <v>39139.199999999997</v>
      </c>
      <c r="C457" s="1">
        <f>SUM(Data!D457,Data!D1460,Data!D2463,Data!D3466)</f>
        <v>47.559512999999995</v>
      </c>
      <c r="F457" s="1">
        <f>Data!M457</f>
        <v>39139.199999999997</v>
      </c>
      <c r="G457" s="1">
        <f>SUM(Data!O457,Data!O1460,Data!O2463,Data!O3466)</f>
        <v>11.748057000000001</v>
      </c>
      <c r="J457" s="1">
        <f>Data!X457</f>
        <v>39139.199999999997</v>
      </c>
      <c r="K457" s="1">
        <f>SUM(Data!Z457,Data!Z1460,Data!Z2463,Data!Z3466)</f>
        <v>13.296641999999999</v>
      </c>
    </row>
    <row r="458" spans="2:11" x14ac:dyDescent="0.25">
      <c r="B458" s="1">
        <f>Data!B458</f>
        <v>39225.599999999999</v>
      </c>
      <c r="C458" s="1">
        <f>SUM(Data!D458,Data!D1461,Data!D2464,Data!D3467)</f>
        <v>47.530203999999998</v>
      </c>
      <c r="F458" s="1">
        <f>Data!M458</f>
        <v>39225.599999999999</v>
      </c>
      <c r="G458" s="1">
        <f>SUM(Data!O458,Data!O1461,Data!O2464,Data!O3467)</f>
        <v>11.745587</v>
      </c>
      <c r="J458" s="1">
        <f>Data!X458</f>
        <v>39225.599999999999</v>
      </c>
      <c r="K458" s="1">
        <f>SUM(Data!Z458,Data!Z1461,Data!Z2464,Data!Z3467)</f>
        <v>13.294439000000001</v>
      </c>
    </row>
    <row r="459" spans="2:11" x14ac:dyDescent="0.25">
      <c r="B459" s="1">
        <f>Data!B459</f>
        <v>39312</v>
      </c>
      <c r="C459" s="1">
        <f>SUM(Data!D459,Data!D1462,Data!D2465,Data!D3468)</f>
        <v>47.540754</v>
      </c>
      <c r="F459" s="1">
        <f>Data!M459</f>
        <v>39312</v>
      </c>
      <c r="G459" s="1">
        <f>SUM(Data!O459,Data!O1462,Data!O2465,Data!O3468)</f>
        <v>11.745702</v>
      </c>
      <c r="J459" s="1">
        <f>Data!X459</f>
        <v>39312</v>
      </c>
      <c r="K459" s="1">
        <f>SUM(Data!Z459,Data!Z1462,Data!Z2465,Data!Z3468)</f>
        <v>13.29096</v>
      </c>
    </row>
    <row r="460" spans="2:11" x14ac:dyDescent="0.25">
      <c r="B460" s="1">
        <f>Data!B460</f>
        <v>39398.400000000001</v>
      </c>
      <c r="C460" s="1">
        <f>SUM(Data!D460,Data!D1463,Data!D2466,Data!D3469)</f>
        <v>47.556944999999999</v>
      </c>
      <c r="F460" s="1">
        <f>Data!M460</f>
        <v>39398.400000000001</v>
      </c>
      <c r="G460" s="1">
        <f>SUM(Data!O460,Data!O1463,Data!O2466,Data!O3469)</f>
        <v>11.745037999999999</v>
      </c>
      <c r="J460" s="1">
        <f>Data!X460</f>
        <v>39398.400000000001</v>
      </c>
      <c r="K460" s="1">
        <f>SUM(Data!Z460,Data!Z1463,Data!Z2466,Data!Z3469)</f>
        <v>13.285861000000001</v>
      </c>
    </row>
    <row r="461" spans="2:11" x14ac:dyDescent="0.25">
      <c r="B461" s="1">
        <f>Data!B461</f>
        <v>39484.800000000003</v>
      </c>
      <c r="C461" s="1">
        <f>SUM(Data!D461,Data!D1464,Data!D2467,Data!D3470)</f>
        <v>47.550640999999999</v>
      </c>
      <c r="F461" s="1">
        <f>Data!M461</f>
        <v>39484.800000000003</v>
      </c>
      <c r="G461" s="1">
        <f>SUM(Data!O461,Data!O1464,Data!O2467,Data!O3470)</f>
        <v>11.742888000000001</v>
      </c>
      <c r="J461" s="1">
        <f>Data!X461</f>
        <v>39484.800000000003</v>
      </c>
      <c r="K461" s="1">
        <f>SUM(Data!Z461,Data!Z1464,Data!Z2467,Data!Z3470)</f>
        <v>13.283401999999999</v>
      </c>
    </row>
    <row r="462" spans="2:11" x14ac:dyDescent="0.25">
      <c r="B462" s="1">
        <f>Data!B462</f>
        <v>39571.199999999997</v>
      </c>
      <c r="C462" s="1">
        <f>SUM(Data!D462,Data!D1465,Data!D2468,Data!D3471)</f>
        <v>47.522233999999997</v>
      </c>
      <c r="F462" s="1">
        <f>Data!M462</f>
        <v>39571.199999999997</v>
      </c>
      <c r="G462" s="1">
        <f>SUM(Data!O462,Data!O1465,Data!O2468,Data!O3471)</f>
        <v>11.746518999999999</v>
      </c>
      <c r="J462" s="1">
        <f>Data!X462</f>
        <v>39571.199999999997</v>
      </c>
      <c r="K462" s="1">
        <f>SUM(Data!Z462,Data!Z1465,Data!Z2468,Data!Z3471)</f>
        <v>13.282044000000001</v>
      </c>
    </row>
    <row r="463" spans="2:11" x14ac:dyDescent="0.25">
      <c r="B463" s="1">
        <f>Data!B463</f>
        <v>39657.599999999999</v>
      </c>
      <c r="C463" s="1">
        <f>SUM(Data!D463,Data!D1466,Data!D2469,Data!D3472)</f>
        <v>47.508806</v>
      </c>
      <c r="F463" s="1">
        <f>Data!M463</f>
        <v>39657.599999999999</v>
      </c>
      <c r="G463" s="1">
        <f>SUM(Data!O463,Data!O1466,Data!O2469,Data!O3472)</f>
        <v>11.743326</v>
      </c>
      <c r="J463" s="1">
        <f>Data!X463</f>
        <v>39657.599999999999</v>
      </c>
      <c r="K463" s="1">
        <f>SUM(Data!Z463,Data!Z1466,Data!Z2469,Data!Z3472)</f>
        <v>13.275786999999999</v>
      </c>
    </row>
    <row r="464" spans="2:11" x14ac:dyDescent="0.25">
      <c r="B464" s="1">
        <f>Data!B464</f>
        <v>39744</v>
      </c>
      <c r="C464" s="1">
        <f>SUM(Data!D464,Data!D1467,Data!D2470,Data!D3473)</f>
        <v>47.481279000000001</v>
      </c>
      <c r="F464" s="1">
        <f>Data!M464</f>
        <v>39744</v>
      </c>
      <c r="G464" s="1">
        <f>SUM(Data!O464,Data!O1467,Data!O2470,Data!O3473)</f>
        <v>11.741548999999999</v>
      </c>
      <c r="J464" s="1">
        <f>Data!X464</f>
        <v>39744</v>
      </c>
      <c r="K464" s="1">
        <f>SUM(Data!Z464,Data!Z1467,Data!Z2470,Data!Z3473)</f>
        <v>13.272709000000001</v>
      </c>
    </row>
    <row r="465" spans="2:11" x14ac:dyDescent="0.25">
      <c r="B465" s="1">
        <f>Data!B465</f>
        <v>39830.400000000001</v>
      </c>
      <c r="C465" s="1">
        <f>SUM(Data!D465,Data!D1468,Data!D2471,Data!D3474)</f>
        <v>47.456048000000003</v>
      </c>
      <c r="F465" s="1">
        <f>Data!M465</f>
        <v>39830.400000000001</v>
      </c>
      <c r="G465" s="1">
        <f>SUM(Data!O465,Data!O1468,Data!O2471,Data!O3474)</f>
        <v>11.740459999999999</v>
      </c>
      <c r="J465" s="1">
        <f>Data!X465</f>
        <v>39830.400000000001</v>
      </c>
      <c r="K465" s="1">
        <f>SUM(Data!Z465,Data!Z1468,Data!Z2471,Data!Z3474)</f>
        <v>13.268151999999999</v>
      </c>
    </row>
    <row r="466" spans="2:11" x14ac:dyDescent="0.25">
      <c r="B466" s="1">
        <f>Data!B466</f>
        <v>39916.800000000003</v>
      </c>
      <c r="C466" s="1">
        <f>SUM(Data!D466,Data!D1469,Data!D2472,Data!D3475)</f>
        <v>47.427166999999997</v>
      </c>
      <c r="F466" s="1">
        <f>Data!M466</f>
        <v>39916.800000000003</v>
      </c>
      <c r="G466" s="1">
        <f>SUM(Data!O466,Data!O1469,Data!O2472,Data!O3475)</f>
        <v>11.739331</v>
      </c>
      <c r="J466" s="1">
        <f>Data!X466</f>
        <v>39916.800000000003</v>
      </c>
      <c r="K466" s="1">
        <f>SUM(Data!Z466,Data!Z1469,Data!Z2472,Data!Z3475)</f>
        <v>13.266957999999999</v>
      </c>
    </row>
    <row r="467" spans="2:11" x14ac:dyDescent="0.25">
      <c r="B467" s="1">
        <f>Data!B467</f>
        <v>40003.199999999997</v>
      </c>
      <c r="C467" s="1">
        <f>SUM(Data!D467,Data!D1470,Data!D2473,Data!D3476)</f>
        <v>47.448264999999999</v>
      </c>
      <c r="F467" s="1">
        <f>Data!M467</f>
        <v>40003.199999999997</v>
      </c>
      <c r="G467" s="1">
        <f>SUM(Data!O467,Data!O1470,Data!O2473,Data!O3476)</f>
        <v>11.737443000000003</v>
      </c>
      <c r="J467" s="1">
        <f>Data!X467</f>
        <v>40003.199999999997</v>
      </c>
      <c r="K467" s="1">
        <f>SUM(Data!Z467,Data!Z1470,Data!Z2473,Data!Z3476)</f>
        <v>13.272103000000001</v>
      </c>
    </row>
    <row r="468" spans="2:11" x14ac:dyDescent="0.25">
      <c r="B468" s="1">
        <f>Data!B468</f>
        <v>40089.599999999999</v>
      </c>
      <c r="C468" s="1">
        <f>SUM(Data!D468,Data!D1471,Data!D2474,Data!D3477)</f>
        <v>47.436418000000003</v>
      </c>
      <c r="F468" s="1">
        <f>Data!M468</f>
        <v>40089.599999999999</v>
      </c>
      <c r="G468" s="1">
        <f>SUM(Data!O468,Data!O1471,Data!O2474,Data!O3477)</f>
        <v>11.734468</v>
      </c>
      <c r="J468" s="1">
        <f>Data!X468</f>
        <v>40089.599999999999</v>
      </c>
      <c r="K468" s="1">
        <f>SUM(Data!Z468,Data!Z1471,Data!Z2474,Data!Z3477)</f>
        <v>13.270775</v>
      </c>
    </row>
    <row r="469" spans="2:11" x14ac:dyDescent="0.25">
      <c r="B469" s="1">
        <f>Data!B469</f>
        <v>40176</v>
      </c>
      <c r="C469" s="1">
        <f>SUM(Data!D469,Data!D1472,Data!D2475,Data!D3478)</f>
        <v>47.435248999999999</v>
      </c>
      <c r="F469" s="1">
        <f>Data!M469</f>
        <v>40176</v>
      </c>
      <c r="G469" s="1">
        <f>SUM(Data!O469,Data!O1472,Data!O2475,Data!O3478)</f>
        <v>11.734093999999999</v>
      </c>
      <c r="J469" s="1">
        <f>Data!X469</f>
        <v>40176</v>
      </c>
      <c r="K469" s="1">
        <f>SUM(Data!Z469,Data!Z1472,Data!Z2475,Data!Z3478)</f>
        <v>13.266936000000001</v>
      </c>
    </row>
    <row r="470" spans="2:11" x14ac:dyDescent="0.25">
      <c r="B470" s="1">
        <f>Data!B470</f>
        <v>40262.400000000001</v>
      </c>
      <c r="C470" s="1">
        <f>SUM(Data!D470,Data!D1473,Data!D2476,Data!D3479)</f>
        <v>47.421393000000002</v>
      </c>
      <c r="F470" s="1">
        <f>Data!M470</f>
        <v>40262.400000000001</v>
      </c>
      <c r="G470" s="1">
        <f>SUM(Data!O470,Data!O1473,Data!O2476,Data!O3479)</f>
        <v>11.733042000000001</v>
      </c>
      <c r="J470" s="1">
        <f>Data!X470</f>
        <v>40262.400000000001</v>
      </c>
      <c r="K470" s="1">
        <f>SUM(Data!Z470,Data!Z1473,Data!Z2476,Data!Z3479)</f>
        <v>13.268587</v>
      </c>
    </row>
    <row r="471" spans="2:11" x14ac:dyDescent="0.25">
      <c r="B471" s="1">
        <f>Data!B471</f>
        <v>40348.800000000003</v>
      </c>
      <c r="C471" s="1">
        <f>SUM(Data!D471,Data!D1474,Data!D2477,Data!D3480)</f>
        <v>47.390403999999997</v>
      </c>
      <c r="F471" s="1">
        <f>Data!M471</f>
        <v>40348.800000000003</v>
      </c>
      <c r="G471" s="1">
        <f>SUM(Data!O471,Data!O1474,Data!O2477,Data!O3480)</f>
        <v>11.732652</v>
      </c>
      <c r="J471" s="1">
        <f>Data!X471</f>
        <v>40348.800000000003</v>
      </c>
      <c r="K471" s="1">
        <f>SUM(Data!Z471,Data!Z1474,Data!Z2477,Data!Z3480)</f>
        <v>13.267284</v>
      </c>
    </row>
    <row r="472" spans="2:11" x14ac:dyDescent="0.25">
      <c r="B472" s="1">
        <f>Data!B472</f>
        <v>40435.199999999997</v>
      </c>
      <c r="C472" s="1">
        <f>SUM(Data!D472,Data!D1475,Data!D2478,Data!D3481)</f>
        <v>47.378442</v>
      </c>
      <c r="F472" s="1">
        <f>Data!M472</f>
        <v>40435.199999999997</v>
      </c>
      <c r="G472" s="1">
        <f>SUM(Data!O472,Data!O1475,Data!O2478,Data!O3481)</f>
        <v>11.732522000000001</v>
      </c>
      <c r="J472" s="1">
        <f>Data!X472</f>
        <v>40435.199999999997</v>
      </c>
      <c r="K472" s="1">
        <f>SUM(Data!Z472,Data!Z1475,Data!Z2478,Data!Z3481)</f>
        <v>13.271364999999999</v>
      </c>
    </row>
    <row r="473" spans="2:11" x14ac:dyDescent="0.25">
      <c r="B473" s="1">
        <f>Data!B473</f>
        <v>40521.599999999999</v>
      </c>
      <c r="C473" s="1">
        <f>SUM(Data!D473,Data!D1476,Data!D2479,Data!D3482)</f>
        <v>47.405131999999995</v>
      </c>
      <c r="F473" s="1">
        <f>Data!M473</f>
        <v>40521.599999999999</v>
      </c>
      <c r="G473" s="1">
        <f>SUM(Data!O473,Data!O1476,Data!O2479,Data!O3482)</f>
        <v>11.733834</v>
      </c>
      <c r="J473" s="1">
        <f>Data!X473</f>
        <v>40521.599999999999</v>
      </c>
      <c r="K473" s="1">
        <f>SUM(Data!Z473,Data!Z1476,Data!Z2479,Data!Z3482)</f>
        <v>13.271063999999999</v>
      </c>
    </row>
    <row r="474" spans="2:11" x14ac:dyDescent="0.25">
      <c r="B474" s="1">
        <f>Data!B474</f>
        <v>40608</v>
      </c>
      <c r="C474" s="1">
        <f>SUM(Data!D474,Data!D1477,Data!D2480,Data!D3483)</f>
        <v>47.402138999999998</v>
      </c>
      <c r="F474" s="1">
        <f>Data!M474</f>
        <v>40608</v>
      </c>
      <c r="G474" s="1">
        <f>SUM(Data!O474,Data!O1477,Data!O2480,Data!O3483)</f>
        <v>11.733442</v>
      </c>
      <c r="J474" s="1">
        <f>Data!X474</f>
        <v>40608</v>
      </c>
      <c r="K474" s="1">
        <f>SUM(Data!Z474,Data!Z1477,Data!Z2480,Data!Z3483)</f>
        <v>13.265166000000001</v>
      </c>
    </row>
    <row r="475" spans="2:11" x14ac:dyDescent="0.25">
      <c r="B475" s="1">
        <f>Data!B475</f>
        <v>40694.400000000001</v>
      </c>
      <c r="C475" s="1">
        <f>SUM(Data!D475,Data!D1478,Data!D2481,Data!D3484)</f>
        <v>47.367832999999997</v>
      </c>
      <c r="F475" s="1">
        <f>Data!M475</f>
        <v>40694.400000000001</v>
      </c>
      <c r="G475" s="1">
        <f>SUM(Data!O475,Data!O1478,Data!O2481,Data!O3484)</f>
        <v>11.736754000000001</v>
      </c>
      <c r="J475" s="1">
        <f>Data!X475</f>
        <v>40694.400000000001</v>
      </c>
      <c r="K475" s="1">
        <f>SUM(Data!Z475,Data!Z1478,Data!Z2481,Data!Z3484)</f>
        <v>13.260158000000001</v>
      </c>
    </row>
    <row r="476" spans="2:11" x14ac:dyDescent="0.25">
      <c r="B476" s="1">
        <f>Data!B476</f>
        <v>40780.800000000003</v>
      </c>
      <c r="C476" s="1">
        <f>SUM(Data!D476,Data!D1479,Data!D2482,Data!D3485)</f>
        <v>47.330136999999993</v>
      </c>
      <c r="F476" s="1">
        <f>Data!M476</f>
        <v>40780.800000000003</v>
      </c>
      <c r="G476" s="1">
        <f>SUM(Data!O476,Data!O1479,Data!O2482,Data!O3485)</f>
        <v>11.737819</v>
      </c>
      <c r="J476" s="1">
        <f>Data!X476</f>
        <v>40780.800000000003</v>
      </c>
      <c r="K476" s="1">
        <f>SUM(Data!Z476,Data!Z1479,Data!Z2482,Data!Z3485)</f>
        <v>13.257137</v>
      </c>
    </row>
    <row r="477" spans="2:11" x14ac:dyDescent="0.25">
      <c r="B477" s="1">
        <f>Data!B477</f>
        <v>40867.199999999997</v>
      </c>
      <c r="C477" s="1">
        <f>SUM(Data!D477,Data!D1480,Data!D2483,Data!D3486)</f>
        <v>47.335264000000002</v>
      </c>
      <c r="F477" s="1">
        <f>Data!M477</f>
        <v>40867.199999999997</v>
      </c>
      <c r="G477" s="1">
        <f>SUM(Data!O477,Data!O1480,Data!O2483,Data!O3486)</f>
        <v>11.739450999999999</v>
      </c>
      <c r="J477" s="1">
        <f>Data!X477</f>
        <v>40867.199999999997</v>
      </c>
      <c r="K477" s="1">
        <f>SUM(Data!Z477,Data!Z1480,Data!Z2483,Data!Z3486)</f>
        <v>13.255628</v>
      </c>
    </row>
    <row r="478" spans="2:11" x14ac:dyDescent="0.25">
      <c r="B478" s="1">
        <f>Data!B478</f>
        <v>40953.599999999999</v>
      </c>
      <c r="C478" s="1">
        <f>SUM(Data!D478,Data!D1481,Data!D2484,Data!D3487)</f>
        <v>47.320543000000001</v>
      </c>
      <c r="F478" s="1">
        <f>Data!M478</f>
        <v>40953.599999999999</v>
      </c>
      <c r="G478" s="1">
        <f>SUM(Data!O478,Data!O1481,Data!O2484,Data!O3487)</f>
        <v>11.737424999999998</v>
      </c>
      <c r="J478" s="1">
        <f>Data!X478</f>
        <v>40953.599999999999</v>
      </c>
      <c r="K478" s="1">
        <f>SUM(Data!Z478,Data!Z1481,Data!Z2484,Data!Z3487)</f>
        <v>13.253610000000002</v>
      </c>
    </row>
    <row r="479" spans="2:11" x14ac:dyDescent="0.25">
      <c r="B479" s="1">
        <f>Data!B479</f>
        <v>41040</v>
      </c>
      <c r="C479" s="1">
        <f>SUM(Data!D479,Data!D1482,Data!D2485,Data!D3488)</f>
        <v>47.309913000000002</v>
      </c>
      <c r="F479" s="1">
        <f>Data!M479</f>
        <v>41040</v>
      </c>
      <c r="G479" s="1">
        <f>SUM(Data!O479,Data!O1482,Data!O2485,Data!O3488)</f>
        <v>11.740344</v>
      </c>
      <c r="J479" s="1">
        <f>Data!X479</f>
        <v>41040</v>
      </c>
      <c r="K479" s="1">
        <f>SUM(Data!Z479,Data!Z1482,Data!Z2485,Data!Z3488)</f>
        <v>13.261452999999999</v>
      </c>
    </row>
    <row r="480" spans="2:11" x14ac:dyDescent="0.25">
      <c r="B480" s="1">
        <f>Data!B480</f>
        <v>41126.400000000001</v>
      </c>
      <c r="C480" s="1">
        <f>SUM(Data!D480,Data!D1483,Data!D2486,Data!D3489)</f>
        <v>47.321718999999995</v>
      </c>
      <c r="F480" s="1">
        <f>Data!M480</f>
        <v>41126.400000000001</v>
      </c>
      <c r="G480" s="1">
        <f>SUM(Data!O480,Data!O1483,Data!O2486,Data!O3489)</f>
        <v>11.740933999999999</v>
      </c>
      <c r="J480" s="1">
        <f>Data!X480</f>
        <v>41126.400000000001</v>
      </c>
      <c r="K480" s="1">
        <f>SUM(Data!Z480,Data!Z1483,Data!Z2486,Data!Z3489)</f>
        <v>13.259361999999999</v>
      </c>
    </row>
    <row r="481" spans="2:11" x14ac:dyDescent="0.25">
      <c r="B481" s="1">
        <f>Data!B481</f>
        <v>41212.800000000003</v>
      </c>
      <c r="C481" s="1">
        <f>SUM(Data!D481,Data!D1484,Data!D2487,Data!D3490)</f>
        <v>47.325779000000004</v>
      </c>
      <c r="F481" s="1">
        <f>Data!M481</f>
        <v>41212.800000000003</v>
      </c>
      <c r="G481" s="1">
        <f>SUM(Data!O481,Data!O1484,Data!O2487,Data!O3490)</f>
        <v>11.738265999999999</v>
      </c>
      <c r="J481" s="1">
        <f>Data!X481</f>
        <v>41212.800000000003</v>
      </c>
      <c r="K481" s="1">
        <f>SUM(Data!Z481,Data!Z1484,Data!Z2487,Data!Z3490)</f>
        <v>13.261023999999999</v>
      </c>
    </row>
    <row r="482" spans="2:11" x14ac:dyDescent="0.25">
      <c r="B482" s="1">
        <f>Data!B482</f>
        <v>41299.199999999997</v>
      </c>
      <c r="C482" s="1">
        <f>SUM(Data!D482,Data!D1485,Data!D2488,Data!D3491)</f>
        <v>47.321033</v>
      </c>
      <c r="F482" s="1">
        <f>Data!M482</f>
        <v>41299.199999999997</v>
      </c>
      <c r="G482" s="1">
        <f>SUM(Data!O482,Data!O1485,Data!O2488,Data!O3491)</f>
        <v>11.739118999999999</v>
      </c>
      <c r="J482" s="1">
        <f>Data!X482</f>
        <v>41299.199999999997</v>
      </c>
      <c r="K482" s="1">
        <f>SUM(Data!Z482,Data!Z1485,Data!Z2488,Data!Z3491)</f>
        <v>13.262718</v>
      </c>
    </row>
    <row r="483" spans="2:11" x14ac:dyDescent="0.25">
      <c r="B483" s="1">
        <f>Data!B483</f>
        <v>41385.599999999999</v>
      </c>
      <c r="C483" s="1">
        <f>SUM(Data!D483,Data!D1486,Data!D2489,Data!D3492)</f>
        <v>47.318866999999997</v>
      </c>
      <c r="F483" s="1">
        <f>Data!M483</f>
        <v>41385.599999999999</v>
      </c>
      <c r="G483" s="1">
        <f>SUM(Data!O483,Data!O1486,Data!O2489,Data!O3492)</f>
        <v>11.738645000000002</v>
      </c>
      <c r="J483" s="1">
        <f>Data!X483</f>
        <v>41385.599999999999</v>
      </c>
      <c r="K483" s="1">
        <f>SUM(Data!Z483,Data!Z1486,Data!Z2489,Data!Z3492)</f>
        <v>13.258123000000001</v>
      </c>
    </row>
    <row r="484" spans="2:11" x14ac:dyDescent="0.25">
      <c r="B484" s="1">
        <f>Data!B484</f>
        <v>41472</v>
      </c>
      <c r="C484" s="1">
        <f>SUM(Data!D484,Data!D1487,Data!D2490,Data!D3493)</f>
        <v>47.318065000000004</v>
      </c>
      <c r="F484" s="1">
        <f>Data!M484</f>
        <v>41472</v>
      </c>
      <c r="G484" s="1">
        <f>SUM(Data!O484,Data!O1487,Data!O2490,Data!O3493)</f>
        <v>11.739456000000001</v>
      </c>
      <c r="J484" s="1">
        <f>Data!X484</f>
        <v>41472</v>
      </c>
      <c r="K484" s="1">
        <f>SUM(Data!Z484,Data!Z1487,Data!Z2490,Data!Z3493)</f>
        <v>13.257061999999999</v>
      </c>
    </row>
    <row r="485" spans="2:11" x14ac:dyDescent="0.25">
      <c r="B485" s="1">
        <f>Data!B485</f>
        <v>41558.400000000001</v>
      </c>
      <c r="C485" s="1">
        <f>SUM(Data!D485,Data!D1488,Data!D2491,Data!D3494)</f>
        <v>47.354288999999994</v>
      </c>
      <c r="F485" s="1">
        <f>Data!M485</f>
        <v>41558.400000000001</v>
      </c>
      <c r="G485" s="1">
        <f>SUM(Data!O485,Data!O1488,Data!O2491,Data!O3494)</f>
        <v>11.753881</v>
      </c>
      <c r="J485" s="1">
        <f>Data!X485</f>
        <v>41558.400000000001</v>
      </c>
      <c r="K485" s="1">
        <f>SUM(Data!Z485,Data!Z1488,Data!Z2491,Data!Z3494)</f>
        <v>13.264955</v>
      </c>
    </row>
    <row r="486" spans="2:11" x14ac:dyDescent="0.25">
      <c r="B486" s="1">
        <f>Data!B486</f>
        <v>41644.800000000003</v>
      </c>
      <c r="C486" s="1">
        <f>SUM(Data!D486,Data!D1489,Data!D2492,Data!D3495)</f>
        <v>47.446449000000001</v>
      </c>
      <c r="F486" s="1">
        <f>Data!M486</f>
        <v>41644.800000000003</v>
      </c>
      <c r="G486" s="1">
        <f>SUM(Data!O486,Data!O1489,Data!O2492,Data!O3495)</f>
        <v>11.754957999999998</v>
      </c>
      <c r="J486" s="1">
        <f>Data!X486</f>
        <v>41644.800000000003</v>
      </c>
      <c r="K486" s="1">
        <f>SUM(Data!Z486,Data!Z1489,Data!Z2492,Data!Z3495)</f>
        <v>13.264818999999999</v>
      </c>
    </row>
    <row r="487" spans="2:11" x14ac:dyDescent="0.25">
      <c r="B487" s="1">
        <f>Data!B487</f>
        <v>41731.199999999997</v>
      </c>
      <c r="C487" s="1">
        <f>SUM(Data!D487,Data!D1490,Data!D2493,Data!D3496)</f>
        <v>47.509296000000006</v>
      </c>
      <c r="F487" s="1">
        <f>Data!M487</f>
        <v>41731.199999999997</v>
      </c>
      <c r="G487" s="1">
        <f>SUM(Data!O487,Data!O1490,Data!O2493,Data!O3496)</f>
        <v>11.751774000000001</v>
      </c>
      <c r="J487" s="1">
        <f>Data!X487</f>
        <v>41731.199999999997</v>
      </c>
      <c r="K487" s="1">
        <f>SUM(Data!Z487,Data!Z1490,Data!Z2493,Data!Z3496)</f>
        <v>13.263757000000002</v>
      </c>
    </row>
    <row r="488" spans="2:11" x14ac:dyDescent="0.25">
      <c r="B488" s="1">
        <f>Data!B488</f>
        <v>41817.599999999999</v>
      </c>
      <c r="C488" s="1">
        <f>SUM(Data!D488,Data!D1491,Data!D2494,Data!D3497)</f>
        <v>47.542485999999997</v>
      </c>
      <c r="F488" s="1">
        <f>Data!M488</f>
        <v>41817.599999999999</v>
      </c>
      <c r="G488" s="1">
        <f>SUM(Data!O488,Data!O1491,Data!O2494,Data!O3497)</f>
        <v>11.749457000000001</v>
      </c>
      <c r="J488" s="1">
        <f>Data!X488</f>
        <v>41817.599999999999</v>
      </c>
      <c r="K488" s="1">
        <f>SUM(Data!Z488,Data!Z1491,Data!Z2494,Data!Z3497)</f>
        <v>13.259834999999999</v>
      </c>
    </row>
    <row r="489" spans="2:11" x14ac:dyDescent="0.25">
      <c r="B489" s="1">
        <f>Data!B489</f>
        <v>41904</v>
      </c>
      <c r="C489" s="1">
        <f>SUM(Data!D489,Data!D1492,Data!D2495,Data!D3498)</f>
        <v>47.534847999999997</v>
      </c>
      <c r="F489" s="1">
        <f>Data!M489</f>
        <v>41904</v>
      </c>
      <c r="G489" s="1">
        <f>SUM(Data!O489,Data!O1492,Data!O2495,Data!O3498)</f>
        <v>11.750494000000002</v>
      </c>
      <c r="J489" s="1">
        <f>Data!X489</f>
        <v>41904</v>
      </c>
      <c r="K489" s="1">
        <f>SUM(Data!Z489,Data!Z1492,Data!Z2495,Data!Z3498)</f>
        <v>13.256552000000001</v>
      </c>
    </row>
    <row r="490" spans="2:11" x14ac:dyDescent="0.25">
      <c r="B490" s="1">
        <f>Data!B490</f>
        <v>41990.400000000001</v>
      </c>
      <c r="C490" s="1">
        <f>SUM(Data!D490,Data!D1493,Data!D2496,Data!D3499)</f>
        <v>47.485465999999995</v>
      </c>
      <c r="F490" s="1">
        <f>Data!M490</f>
        <v>41990.400000000001</v>
      </c>
      <c r="G490" s="1">
        <f>SUM(Data!O490,Data!O1493,Data!O2496,Data!O3499)</f>
        <v>11.747148999999999</v>
      </c>
      <c r="J490" s="1">
        <f>Data!X490</f>
        <v>41990.400000000001</v>
      </c>
      <c r="K490" s="1">
        <f>SUM(Data!Z490,Data!Z1493,Data!Z2496,Data!Z3499)</f>
        <v>13.253413999999999</v>
      </c>
    </row>
    <row r="491" spans="2:11" x14ac:dyDescent="0.25">
      <c r="B491" s="1">
        <f>Data!B491</f>
        <v>42076.800000000003</v>
      </c>
      <c r="C491" s="1">
        <f>SUM(Data!D491,Data!D1494,Data!D2497,Data!D3500)</f>
        <v>47.442680000000003</v>
      </c>
      <c r="F491" s="1">
        <f>Data!M491</f>
        <v>42076.800000000003</v>
      </c>
      <c r="G491" s="1">
        <f>SUM(Data!O491,Data!O1494,Data!O2497,Data!O3500)</f>
        <v>11.753617999999999</v>
      </c>
      <c r="J491" s="1">
        <f>Data!X491</f>
        <v>42076.800000000003</v>
      </c>
      <c r="K491" s="1">
        <f>SUM(Data!Z491,Data!Z1494,Data!Z2497,Data!Z3500)</f>
        <v>13.246788</v>
      </c>
    </row>
    <row r="492" spans="2:11" x14ac:dyDescent="0.25">
      <c r="B492" s="1">
        <f>Data!B492</f>
        <v>42163.199999999997</v>
      </c>
      <c r="C492" s="1">
        <f>SUM(Data!D492,Data!D1495,Data!D2498,Data!D3501)</f>
        <v>47.399209999999997</v>
      </c>
      <c r="F492" s="1">
        <f>Data!M492</f>
        <v>42163.199999999997</v>
      </c>
      <c r="G492" s="1">
        <f>SUM(Data!O492,Data!O1495,Data!O2498,Data!O3501)</f>
        <v>11.757051000000001</v>
      </c>
      <c r="J492" s="1">
        <f>Data!X492</f>
        <v>42163.199999999997</v>
      </c>
      <c r="K492" s="1">
        <f>SUM(Data!Z492,Data!Z1495,Data!Z2498,Data!Z3501)</f>
        <v>13.246169999999999</v>
      </c>
    </row>
    <row r="493" spans="2:11" x14ac:dyDescent="0.25">
      <c r="B493" s="1">
        <f>Data!B493</f>
        <v>42249.599999999999</v>
      </c>
      <c r="C493" s="1">
        <f>SUM(Data!D493,Data!D1496,Data!D2499,Data!D3502)</f>
        <v>47.377321999999999</v>
      </c>
      <c r="F493" s="1">
        <f>Data!M493</f>
        <v>42249.599999999999</v>
      </c>
      <c r="G493" s="1">
        <f>SUM(Data!O493,Data!O1496,Data!O2499,Data!O3502)</f>
        <v>11.756255999999999</v>
      </c>
      <c r="J493" s="1">
        <f>Data!X493</f>
        <v>42249.599999999999</v>
      </c>
      <c r="K493" s="1">
        <f>SUM(Data!Z493,Data!Z1496,Data!Z2499,Data!Z3502)</f>
        <v>13.244712</v>
      </c>
    </row>
    <row r="494" spans="2:11" x14ac:dyDescent="0.25">
      <c r="B494" s="1">
        <f>Data!B494</f>
        <v>42336</v>
      </c>
      <c r="C494" s="1">
        <f>SUM(Data!D494,Data!D1497,Data!D2500,Data!D3503)</f>
        <v>47.365430000000003</v>
      </c>
      <c r="F494" s="1">
        <f>Data!M494</f>
        <v>42336</v>
      </c>
      <c r="G494" s="1">
        <f>SUM(Data!O494,Data!O1497,Data!O2500,Data!O3503)</f>
        <v>11.753957</v>
      </c>
      <c r="J494" s="1">
        <f>Data!X494</f>
        <v>42336</v>
      </c>
      <c r="K494" s="1">
        <f>SUM(Data!Z494,Data!Z1497,Data!Z2500,Data!Z3503)</f>
        <v>13.239983000000001</v>
      </c>
    </row>
    <row r="495" spans="2:11" x14ac:dyDescent="0.25">
      <c r="B495" s="1">
        <f>Data!B495</f>
        <v>42422.400000000001</v>
      </c>
      <c r="C495" s="1">
        <f>SUM(Data!D495,Data!D1498,Data!D2501,Data!D3504)</f>
        <v>47.323412000000005</v>
      </c>
      <c r="F495" s="1">
        <f>Data!M495</f>
        <v>42422.400000000001</v>
      </c>
      <c r="G495" s="1">
        <f>SUM(Data!O495,Data!O1498,Data!O2501,Data!O3504)</f>
        <v>11.749686000000001</v>
      </c>
      <c r="J495" s="1">
        <f>Data!X495</f>
        <v>42422.400000000001</v>
      </c>
      <c r="K495" s="1">
        <f>SUM(Data!Z495,Data!Z1498,Data!Z2501,Data!Z3504)</f>
        <v>13.236343000000002</v>
      </c>
    </row>
    <row r="496" spans="2:11" x14ac:dyDescent="0.25">
      <c r="B496" s="1">
        <f>Data!B496</f>
        <v>42508.800000000003</v>
      </c>
      <c r="C496" s="1">
        <f>SUM(Data!D496,Data!D1499,Data!D2502,Data!D3505)</f>
        <v>47.268422000000001</v>
      </c>
      <c r="F496" s="1">
        <f>Data!M496</f>
        <v>42508.800000000003</v>
      </c>
      <c r="G496" s="1">
        <f>SUM(Data!O496,Data!O1499,Data!O2502,Data!O3505)</f>
        <v>11.747311</v>
      </c>
      <c r="J496" s="1">
        <f>Data!X496</f>
        <v>42508.800000000003</v>
      </c>
      <c r="K496" s="1">
        <f>SUM(Data!Z496,Data!Z1499,Data!Z2502,Data!Z3505)</f>
        <v>13.231026999999999</v>
      </c>
    </row>
    <row r="497" spans="2:11" x14ac:dyDescent="0.25">
      <c r="B497" s="1">
        <f>Data!B497</f>
        <v>42595.199999999997</v>
      </c>
      <c r="C497" s="1">
        <f>SUM(Data!D497,Data!D1500,Data!D2503,Data!D3506)</f>
        <v>47.241917999999998</v>
      </c>
      <c r="F497" s="1">
        <f>Data!M497</f>
        <v>42595.199999999997</v>
      </c>
      <c r="G497" s="1">
        <f>SUM(Data!O497,Data!O1500,Data!O2503,Data!O3506)</f>
        <v>11.746618999999999</v>
      </c>
      <c r="J497" s="1">
        <f>Data!X497</f>
        <v>42595.199999999997</v>
      </c>
      <c r="K497" s="1">
        <f>SUM(Data!Z497,Data!Z1500,Data!Z2503,Data!Z3506)</f>
        <v>13.229849000000002</v>
      </c>
    </row>
    <row r="498" spans="2:11" x14ac:dyDescent="0.25">
      <c r="B498" s="1">
        <f>Data!B498</f>
        <v>42681.599999999999</v>
      </c>
      <c r="C498" s="1">
        <f>SUM(Data!D498,Data!D1501,Data!D2504,Data!D3507)</f>
        <v>47.229319000000004</v>
      </c>
      <c r="F498" s="1">
        <f>Data!M498</f>
        <v>42681.599999999999</v>
      </c>
      <c r="G498" s="1">
        <f>SUM(Data!O498,Data!O1501,Data!O2504,Data!O3507)</f>
        <v>11.741322</v>
      </c>
      <c r="J498" s="1">
        <f>Data!X498</f>
        <v>42681.599999999999</v>
      </c>
      <c r="K498" s="1">
        <f>SUM(Data!Z498,Data!Z1501,Data!Z2504,Data!Z3507)</f>
        <v>13.225321999999998</v>
      </c>
    </row>
    <row r="499" spans="2:11" x14ac:dyDescent="0.25">
      <c r="B499" s="1">
        <f>Data!B499</f>
        <v>42768</v>
      </c>
      <c r="C499" s="1">
        <f>SUM(Data!D499,Data!D1502,Data!D2505,Data!D3508)</f>
        <v>47.233662000000002</v>
      </c>
      <c r="F499" s="1">
        <f>Data!M499</f>
        <v>42768</v>
      </c>
      <c r="G499" s="1">
        <f>SUM(Data!O499,Data!O1502,Data!O2505,Data!O3508)</f>
        <v>11.741467</v>
      </c>
      <c r="J499" s="1">
        <f>Data!X499</f>
        <v>42768</v>
      </c>
      <c r="K499" s="1">
        <f>SUM(Data!Z499,Data!Z1502,Data!Z2505,Data!Z3508)</f>
        <v>13.222138000000001</v>
      </c>
    </row>
    <row r="500" spans="2:11" x14ac:dyDescent="0.25">
      <c r="B500" s="1">
        <f>Data!B500</f>
        <v>42854.400000000001</v>
      </c>
      <c r="C500" s="1">
        <f>SUM(Data!D500,Data!D1503,Data!D2506,Data!D3509)</f>
        <v>47.244519999999994</v>
      </c>
      <c r="F500" s="1">
        <f>Data!M500</f>
        <v>42854.400000000001</v>
      </c>
      <c r="G500" s="1">
        <f>SUM(Data!O500,Data!O1503,Data!O2506,Data!O3509)</f>
        <v>11.743231999999999</v>
      </c>
      <c r="J500" s="1">
        <f>Data!X500</f>
        <v>42854.400000000001</v>
      </c>
      <c r="K500" s="1">
        <f>SUM(Data!Z500,Data!Z1503,Data!Z2506,Data!Z3509)</f>
        <v>13.222835000000002</v>
      </c>
    </row>
    <row r="501" spans="2:11" x14ac:dyDescent="0.25">
      <c r="B501" s="1">
        <f>Data!B501</f>
        <v>42940.800000000003</v>
      </c>
      <c r="C501" s="1">
        <f>SUM(Data!D501,Data!D1504,Data!D2507,Data!D3510)</f>
        <v>47.255562000000005</v>
      </c>
      <c r="F501" s="1">
        <f>Data!M501</f>
        <v>42940.800000000003</v>
      </c>
      <c r="G501" s="1">
        <f>SUM(Data!O501,Data!O1504,Data!O2507,Data!O3510)</f>
        <v>11.742868</v>
      </c>
      <c r="J501" s="1">
        <f>Data!X501</f>
        <v>42940.800000000003</v>
      </c>
      <c r="K501" s="1">
        <f>SUM(Data!Z501,Data!Z1504,Data!Z2507,Data!Z3510)</f>
        <v>13.220870999999999</v>
      </c>
    </row>
    <row r="502" spans="2:11" x14ac:dyDescent="0.25">
      <c r="B502" s="1">
        <f>Data!B502</f>
        <v>43027.199999999997</v>
      </c>
      <c r="C502" s="1">
        <f>SUM(Data!D502,Data!D1505,Data!D2508,Data!D3511)</f>
        <v>47.283440999999996</v>
      </c>
      <c r="F502" s="1">
        <f>Data!M502</f>
        <v>43027.199999999997</v>
      </c>
      <c r="G502" s="1">
        <f>SUM(Data!O502,Data!O1505,Data!O2508,Data!O3511)</f>
        <v>11.752205999999999</v>
      </c>
      <c r="J502" s="1">
        <f>Data!X502</f>
        <v>43027.199999999997</v>
      </c>
      <c r="K502" s="1">
        <f>SUM(Data!Z502,Data!Z1505,Data!Z2508,Data!Z3511)</f>
        <v>13.229680999999999</v>
      </c>
    </row>
    <row r="503" spans="2:11" x14ac:dyDescent="0.25">
      <c r="B503" s="1">
        <f>Data!B503</f>
        <v>43113.599999999999</v>
      </c>
      <c r="C503" s="1">
        <f>SUM(Data!D503,Data!D1506,Data!D2509,Data!D3512)</f>
        <v>47.294738000000002</v>
      </c>
      <c r="F503" s="1">
        <f>Data!M503</f>
        <v>43113.599999999999</v>
      </c>
      <c r="G503" s="1">
        <f>SUM(Data!O503,Data!O1506,Data!O2509,Data!O3512)</f>
        <v>11.750685000000001</v>
      </c>
      <c r="J503" s="1">
        <f>Data!X503</f>
        <v>43113.599999999999</v>
      </c>
      <c r="K503" s="1">
        <f>SUM(Data!Z503,Data!Z1506,Data!Z2509,Data!Z3512)</f>
        <v>13.228018</v>
      </c>
    </row>
    <row r="504" spans="2:11" x14ac:dyDescent="0.25">
      <c r="B504" s="1">
        <f>Data!B504</f>
        <v>43200</v>
      </c>
      <c r="C504" s="1">
        <f>SUM(Data!D504,Data!D1507,Data!D2510,Data!D3513)</f>
        <v>47.292172999999998</v>
      </c>
      <c r="F504" s="1">
        <f>Data!M504</f>
        <v>43200</v>
      </c>
      <c r="G504" s="1">
        <f>SUM(Data!O504,Data!O1507,Data!O2510,Data!O3513)</f>
        <v>11.750262999999999</v>
      </c>
      <c r="J504" s="1">
        <f>Data!X504</f>
        <v>43200</v>
      </c>
      <c r="K504" s="1">
        <f>SUM(Data!Z504,Data!Z1507,Data!Z2510,Data!Z3513)</f>
        <v>13.227720000000001</v>
      </c>
    </row>
    <row r="505" spans="2:11" x14ac:dyDescent="0.25">
      <c r="B505" s="1">
        <f>Data!B505</f>
        <v>43286.400000000001</v>
      </c>
      <c r="C505" s="1">
        <f>SUM(Data!D505,Data!D1508,Data!D2511,Data!D3514)</f>
        <v>47.313099999999999</v>
      </c>
      <c r="F505" s="1">
        <f>Data!M505</f>
        <v>43286.400000000001</v>
      </c>
      <c r="G505" s="1">
        <f>SUM(Data!O505,Data!O1508,Data!O2511,Data!O3514)</f>
        <v>11.752853</v>
      </c>
      <c r="J505" s="1">
        <f>Data!X505</f>
        <v>43286.400000000001</v>
      </c>
      <c r="K505" s="1">
        <f>SUM(Data!Z505,Data!Z1508,Data!Z2511,Data!Z3514)</f>
        <v>13.233122999999999</v>
      </c>
    </row>
    <row r="506" spans="2:11" x14ac:dyDescent="0.25">
      <c r="B506" s="1">
        <f>Data!B506</f>
        <v>43372.800000000003</v>
      </c>
      <c r="C506" s="1">
        <f>SUM(Data!D506,Data!D1509,Data!D2512,Data!D3515)</f>
        <v>47.332830000000001</v>
      </c>
      <c r="F506" s="1">
        <f>Data!M506</f>
        <v>43372.800000000003</v>
      </c>
      <c r="G506" s="1">
        <f>SUM(Data!O506,Data!O1509,Data!O2512,Data!O3515)</f>
        <v>11.750035</v>
      </c>
      <c r="J506" s="1">
        <f>Data!X506</f>
        <v>43372.800000000003</v>
      </c>
      <c r="K506" s="1">
        <f>SUM(Data!Z506,Data!Z1509,Data!Z2512,Data!Z3515)</f>
        <v>13.237204999999999</v>
      </c>
    </row>
    <row r="507" spans="2:11" x14ac:dyDescent="0.25">
      <c r="B507" s="1">
        <f>Data!B507</f>
        <v>43459.199999999997</v>
      </c>
      <c r="C507" s="1">
        <f>SUM(Data!D507,Data!D1510,Data!D2513,Data!D3516)</f>
        <v>47.348800000000004</v>
      </c>
      <c r="F507" s="1">
        <f>Data!M507</f>
        <v>43459.199999999997</v>
      </c>
      <c r="G507" s="1">
        <f>SUM(Data!O507,Data!O1510,Data!O2513,Data!O3516)</f>
        <v>11.748479</v>
      </c>
      <c r="J507" s="1">
        <f>Data!X507</f>
        <v>43459.199999999997</v>
      </c>
      <c r="K507" s="1">
        <f>SUM(Data!Z507,Data!Z1510,Data!Z2513,Data!Z3516)</f>
        <v>13.239780999999999</v>
      </c>
    </row>
    <row r="508" spans="2:11" x14ac:dyDescent="0.25">
      <c r="B508" s="1">
        <f>Data!B508</f>
        <v>43545.599999999999</v>
      </c>
      <c r="C508" s="1">
        <f>SUM(Data!D508,Data!D1511,Data!D2514,Data!D3517)</f>
        <v>47.367305000000002</v>
      </c>
      <c r="F508" s="1">
        <f>Data!M508</f>
        <v>43545.599999999999</v>
      </c>
      <c r="G508" s="1">
        <f>SUM(Data!O508,Data!O1511,Data!O2514,Data!O3517)</f>
        <v>11.753507000000001</v>
      </c>
      <c r="J508" s="1">
        <f>Data!X508</f>
        <v>43545.599999999999</v>
      </c>
      <c r="K508" s="1">
        <f>SUM(Data!Z508,Data!Z1511,Data!Z2514,Data!Z3517)</f>
        <v>13.243812999999999</v>
      </c>
    </row>
    <row r="509" spans="2:11" x14ac:dyDescent="0.25">
      <c r="B509" s="1">
        <f>Data!B509</f>
        <v>43632</v>
      </c>
      <c r="C509" s="1">
        <f>SUM(Data!D509,Data!D1512,Data!D2515,Data!D3518)</f>
        <v>47.416290999999994</v>
      </c>
      <c r="F509" s="1">
        <f>Data!M509</f>
        <v>43632</v>
      </c>
      <c r="G509" s="1">
        <f>SUM(Data!O509,Data!O1512,Data!O2515,Data!O3518)</f>
        <v>11.753599999999999</v>
      </c>
      <c r="J509" s="1">
        <f>Data!X509</f>
        <v>43632</v>
      </c>
      <c r="K509" s="1">
        <f>SUM(Data!Z509,Data!Z1512,Data!Z2515,Data!Z3518)</f>
        <v>13.246305999999999</v>
      </c>
    </row>
    <row r="510" spans="2:11" x14ac:dyDescent="0.25">
      <c r="B510" s="1">
        <f>Data!B510</f>
        <v>43718.400000000001</v>
      </c>
      <c r="C510" s="1">
        <f>SUM(Data!D510,Data!D1513,Data!D2516,Data!D3519)</f>
        <v>47.453563999999993</v>
      </c>
      <c r="F510" s="1">
        <f>Data!M510</f>
        <v>43718.400000000001</v>
      </c>
      <c r="G510" s="1">
        <f>SUM(Data!O510,Data!O1513,Data!O2516,Data!O3519)</f>
        <v>11.757497000000001</v>
      </c>
      <c r="J510" s="1">
        <f>Data!X510</f>
        <v>43718.400000000001</v>
      </c>
      <c r="K510" s="1">
        <f>SUM(Data!Z510,Data!Z1513,Data!Z2516,Data!Z3519)</f>
        <v>13.242864999999998</v>
      </c>
    </row>
    <row r="511" spans="2:11" x14ac:dyDescent="0.25">
      <c r="B511" s="1">
        <f>Data!B511</f>
        <v>43804.800000000003</v>
      </c>
      <c r="C511" s="1">
        <f>SUM(Data!D511,Data!D1514,Data!D2517,Data!D3520)</f>
        <v>47.476219999999998</v>
      </c>
      <c r="F511" s="1">
        <f>Data!M511</f>
        <v>43804.800000000003</v>
      </c>
      <c r="G511" s="1">
        <f>SUM(Data!O511,Data!O1514,Data!O2517,Data!O3520)</f>
        <v>11.756141</v>
      </c>
      <c r="J511" s="1">
        <f>Data!X511</f>
        <v>43804.800000000003</v>
      </c>
      <c r="K511" s="1">
        <f>SUM(Data!Z511,Data!Z1514,Data!Z2517,Data!Z3520)</f>
        <v>13.242274999999999</v>
      </c>
    </row>
    <row r="512" spans="2:11" x14ac:dyDescent="0.25">
      <c r="B512" s="1">
        <f>Data!B512</f>
        <v>43891.199999999997</v>
      </c>
      <c r="C512" s="1">
        <f>SUM(Data!D512,Data!D1515,Data!D2518,Data!D3521)</f>
        <v>47.530901999999998</v>
      </c>
      <c r="F512" s="1">
        <f>Data!M512</f>
        <v>43891.199999999997</v>
      </c>
      <c r="G512" s="1">
        <f>SUM(Data!O512,Data!O1515,Data!O2518,Data!O3521)</f>
        <v>11.758346</v>
      </c>
      <c r="J512" s="1">
        <f>Data!X512</f>
        <v>43891.199999999997</v>
      </c>
      <c r="K512" s="1">
        <f>SUM(Data!Z512,Data!Z1515,Data!Z2518,Data!Z3521)</f>
        <v>13.240107999999999</v>
      </c>
    </row>
    <row r="513" spans="2:11" x14ac:dyDescent="0.25">
      <c r="B513" s="1">
        <f>Data!B513</f>
        <v>43977.599999999999</v>
      </c>
      <c r="C513" s="1">
        <f>SUM(Data!D513,Data!D1516,Data!D2519,Data!D3522)</f>
        <v>47.589813999999997</v>
      </c>
      <c r="F513" s="1">
        <f>Data!M513</f>
        <v>43977.599999999999</v>
      </c>
      <c r="G513" s="1">
        <f>SUM(Data!O513,Data!O1516,Data!O2519,Data!O3522)</f>
        <v>11.758531</v>
      </c>
      <c r="J513" s="1">
        <f>Data!X513</f>
        <v>43977.599999999999</v>
      </c>
      <c r="K513" s="1">
        <f>SUM(Data!Z513,Data!Z1516,Data!Z2519,Data!Z3522)</f>
        <v>13.235066999999999</v>
      </c>
    </row>
    <row r="514" spans="2:11" x14ac:dyDescent="0.25">
      <c r="B514" s="1">
        <f>Data!B514</f>
        <v>44064</v>
      </c>
      <c r="C514" s="1">
        <f>SUM(Data!D514,Data!D1517,Data!D2520,Data!D3523)</f>
        <v>47.689659000000006</v>
      </c>
      <c r="F514" s="1">
        <f>Data!M514</f>
        <v>44064</v>
      </c>
      <c r="G514" s="1">
        <f>SUM(Data!O514,Data!O1517,Data!O2520,Data!O3523)</f>
        <v>11.757021999999999</v>
      </c>
      <c r="J514" s="1">
        <f>Data!X514</f>
        <v>44064</v>
      </c>
      <c r="K514" s="1">
        <f>SUM(Data!Z514,Data!Z1517,Data!Z2520,Data!Z3523)</f>
        <v>13.236742999999999</v>
      </c>
    </row>
    <row r="515" spans="2:11" x14ac:dyDescent="0.25">
      <c r="B515" s="1">
        <f>Data!B515</f>
        <v>44150.400000000001</v>
      </c>
      <c r="C515" s="1">
        <f>SUM(Data!D515,Data!D1518,Data!D2521,Data!D3524)</f>
        <v>47.790090999999997</v>
      </c>
      <c r="F515" s="1">
        <f>Data!M515</f>
        <v>44150.400000000001</v>
      </c>
      <c r="G515" s="1">
        <f>SUM(Data!O515,Data!O1518,Data!O2521,Data!O3524)</f>
        <v>11.755443000000001</v>
      </c>
      <c r="J515" s="1">
        <f>Data!X515</f>
        <v>44150.400000000001</v>
      </c>
      <c r="K515" s="1">
        <f>SUM(Data!Z515,Data!Z1518,Data!Z2521,Data!Z3524)</f>
        <v>13.23762</v>
      </c>
    </row>
    <row r="516" spans="2:11" x14ac:dyDescent="0.25">
      <c r="B516" s="1">
        <f>Data!B516</f>
        <v>44236.800000000003</v>
      </c>
      <c r="C516" s="1">
        <f>SUM(Data!D516,Data!D1519,Data!D2522,Data!D3525)</f>
        <v>47.876591000000005</v>
      </c>
      <c r="F516" s="1">
        <f>Data!M516</f>
        <v>44236.800000000003</v>
      </c>
      <c r="G516" s="1">
        <f>SUM(Data!O516,Data!O1519,Data!O2522,Data!O3525)</f>
        <v>11.761303</v>
      </c>
      <c r="J516" s="1">
        <f>Data!X516</f>
        <v>44236.800000000003</v>
      </c>
      <c r="K516" s="1">
        <f>SUM(Data!Z516,Data!Z1519,Data!Z2522,Data!Z3525)</f>
        <v>13.232882</v>
      </c>
    </row>
    <row r="517" spans="2:11" x14ac:dyDescent="0.25">
      <c r="B517" s="1">
        <f>Data!B517</f>
        <v>44323.199999999997</v>
      </c>
      <c r="C517" s="1">
        <f>SUM(Data!D517,Data!D1520,Data!D2523,Data!D3526)</f>
        <v>47.938610000000004</v>
      </c>
      <c r="F517" s="1">
        <f>Data!M517</f>
        <v>44323.199999999997</v>
      </c>
      <c r="G517" s="1">
        <f>SUM(Data!O517,Data!O1520,Data!O2523,Data!O3526)</f>
        <v>11.763444</v>
      </c>
      <c r="J517" s="1">
        <f>Data!X517</f>
        <v>44323.199999999997</v>
      </c>
      <c r="K517" s="1">
        <f>SUM(Data!Z517,Data!Z1520,Data!Z2523,Data!Z3526)</f>
        <v>13.226666</v>
      </c>
    </row>
    <row r="518" spans="2:11" x14ac:dyDescent="0.25">
      <c r="B518" s="1">
        <f>Data!B518</f>
        <v>44409.599999999999</v>
      </c>
      <c r="C518" s="1">
        <f>SUM(Data!D518,Data!D1521,Data!D2524,Data!D3527)</f>
        <v>47.988747000000004</v>
      </c>
      <c r="F518" s="1">
        <f>Data!M518</f>
        <v>44409.599999999999</v>
      </c>
      <c r="G518" s="1">
        <f>SUM(Data!O518,Data!O1521,Data!O2524,Data!O3527)</f>
        <v>11.766366</v>
      </c>
      <c r="J518" s="1">
        <f>Data!X518</f>
        <v>44409.599999999999</v>
      </c>
      <c r="K518" s="1">
        <f>SUM(Data!Z518,Data!Z1521,Data!Z2524,Data!Z3527)</f>
        <v>13.226279999999999</v>
      </c>
    </row>
    <row r="519" spans="2:11" x14ac:dyDescent="0.25">
      <c r="B519" s="1">
        <f>Data!B519</f>
        <v>44496</v>
      </c>
      <c r="C519" s="1">
        <f>SUM(Data!D519,Data!D1522,Data!D2525,Data!D3528)</f>
        <v>48.037142000000003</v>
      </c>
      <c r="F519" s="1">
        <f>Data!M519</f>
        <v>44496</v>
      </c>
      <c r="G519" s="1">
        <f>SUM(Data!O519,Data!O1522,Data!O2525,Data!O3528)</f>
        <v>11.763210999999998</v>
      </c>
      <c r="J519" s="1">
        <f>Data!X519</f>
        <v>44496</v>
      </c>
      <c r="K519" s="1">
        <f>SUM(Data!Z519,Data!Z1522,Data!Z2525,Data!Z3528)</f>
        <v>13.219543999999999</v>
      </c>
    </row>
    <row r="520" spans="2:11" x14ac:dyDescent="0.25">
      <c r="B520" s="1">
        <f>Data!B520</f>
        <v>44582.400000000001</v>
      </c>
      <c r="C520" s="1">
        <f>SUM(Data!D520,Data!D1523,Data!D2526,Data!D3529)</f>
        <v>48.073990999999999</v>
      </c>
      <c r="F520" s="1">
        <f>Data!M520</f>
        <v>44582.400000000001</v>
      </c>
      <c r="G520" s="1">
        <f>SUM(Data!O520,Data!O1523,Data!O2526,Data!O3529)</f>
        <v>11.761141</v>
      </c>
      <c r="J520" s="1">
        <f>Data!X520</f>
        <v>44582.400000000001</v>
      </c>
      <c r="K520" s="1">
        <f>SUM(Data!Z520,Data!Z1523,Data!Z2526,Data!Z3529)</f>
        <v>13.218190999999999</v>
      </c>
    </row>
    <row r="521" spans="2:11" x14ac:dyDescent="0.25">
      <c r="B521" s="1">
        <f>Data!B521</f>
        <v>44668.800000000003</v>
      </c>
      <c r="C521" s="1">
        <f>SUM(Data!D521,Data!D1524,Data!D2527,Data!D3530)</f>
        <v>48.126612999999992</v>
      </c>
      <c r="F521" s="1">
        <f>Data!M521</f>
        <v>44668.800000000003</v>
      </c>
      <c r="G521" s="1">
        <f>SUM(Data!O521,Data!O1524,Data!O2527,Data!O3530)</f>
        <v>11.758747</v>
      </c>
      <c r="J521" s="1">
        <f>Data!X521</f>
        <v>44668.800000000003</v>
      </c>
      <c r="K521" s="1">
        <f>SUM(Data!Z521,Data!Z1524,Data!Z2527,Data!Z3530)</f>
        <v>13.217561</v>
      </c>
    </row>
    <row r="522" spans="2:11" x14ac:dyDescent="0.25">
      <c r="B522" s="1">
        <f>Data!B522</f>
        <v>44755.199999999997</v>
      </c>
      <c r="C522" s="1">
        <f>SUM(Data!D522,Data!D1525,Data!D2528,Data!D3531)</f>
        <v>48.214379999999998</v>
      </c>
      <c r="F522" s="1">
        <f>Data!M522</f>
        <v>44755.199999999997</v>
      </c>
      <c r="G522" s="1">
        <f>SUM(Data!O522,Data!O1525,Data!O2528,Data!O3531)</f>
        <v>11.759084</v>
      </c>
      <c r="J522" s="1">
        <f>Data!X522</f>
        <v>44755.199999999997</v>
      </c>
      <c r="K522" s="1">
        <f>SUM(Data!Z522,Data!Z1525,Data!Z2528,Data!Z3531)</f>
        <v>13.227088</v>
      </c>
    </row>
    <row r="523" spans="2:11" x14ac:dyDescent="0.25">
      <c r="B523" s="1">
        <f>Data!B523</f>
        <v>44841.599999999999</v>
      </c>
      <c r="C523" s="1">
        <f>SUM(Data!D523,Data!D1526,Data!D2529,Data!D3532)</f>
        <v>48.280609999999996</v>
      </c>
      <c r="F523" s="1">
        <f>Data!M523</f>
        <v>44841.599999999999</v>
      </c>
      <c r="G523" s="1">
        <f>SUM(Data!O523,Data!O1526,Data!O2529,Data!O3532)</f>
        <v>11.755915999999999</v>
      </c>
      <c r="J523" s="1">
        <f>Data!X523</f>
        <v>44841.599999999999</v>
      </c>
      <c r="K523" s="1">
        <f>SUM(Data!Z523,Data!Z1526,Data!Z2529,Data!Z3532)</f>
        <v>13.236171000000001</v>
      </c>
    </row>
    <row r="524" spans="2:11" x14ac:dyDescent="0.25">
      <c r="B524" s="1">
        <f>Data!B524</f>
        <v>44928</v>
      </c>
      <c r="C524" s="1">
        <f>SUM(Data!D524,Data!D1527,Data!D2530,Data!D3533)</f>
        <v>48.359031999999999</v>
      </c>
      <c r="F524" s="1">
        <f>Data!M524</f>
        <v>44928</v>
      </c>
      <c r="G524" s="1">
        <f>SUM(Data!O524,Data!O1527,Data!O2530,Data!O3533)</f>
        <v>11.754736000000001</v>
      </c>
      <c r="J524" s="1">
        <f>Data!X524</f>
        <v>44928</v>
      </c>
      <c r="K524" s="1">
        <f>SUM(Data!Z524,Data!Z1527,Data!Z2530,Data!Z3533)</f>
        <v>13.235386</v>
      </c>
    </row>
    <row r="525" spans="2:11" x14ac:dyDescent="0.25">
      <c r="B525" s="1">
        <f>Data!B525</f>
        <v>45014.400000000001</v>
      </c>
      <c r="C525" s="1">
        <f>SUM(Data!D525,Data!D1528,Data!D2531,Data!D3534)</f>
        <v>48.473626000000003</v>
      </c>
      <c r="F525" s="1">
        <f>Data!M525</f>
        <v>45014.400000000001</v>
      </c>
      <c r="G525" s="1">
        <f>SUM(Data!O525,Data!O1528,Data!O2531,Data!O3534)</f>
        <v>11.761663</v>
      </c>
      <c r="J525" s="1">
        <f>Data!X525</f>
        <v>45014.400000000001</v>
      </c>
      <c r="K525" s="1">
        <f>SUM(Data!Z525,Data!Z1528,Data!Z2531,Data!Z3534)</f>
        <v>13.235911999999999</v>
      </c>
    </row>
    <row r="526" spans="2:11" x14ac:dyDescent="0.25">
      <c r="B526" s="1">
        <f>Data!B526</f>
        <v>45100.800000000003</v>
      </c>
      <c r="C526" s="1">
        <f>SUM(Data!D526,Data!D1529,Data!D2532,Data!D3535)</f>
        <v>48.65784</v>
      </c>
      <c r="F526" s="1">
        <f>Data!M526</f>
        <v>45100.800000000003</v>
      </c>
      <c r="G526" s="1">
        <f>SUM(Data!O526,Data!O1529,Data!O2532,Data!O3535)</f>
        <v>11.768987000000003</v>
      </c>
      <c r="J526" s="1">
        <f>Data!X526</f>
        <v>45100.800000000003</v>
      </c>
      <c r="K526" s="1">
        <f>SUM(Data!Z526,Data!Z1529,Data!Z2532,Data!Z3535)</f>
        <v>13.248920999999999</v>
      </c>
    </row>
    <row r="527" spans="2:11" x14ac:dyDescent="0.25">
      <c r="B527" s="1">
        <f>Data!B527</f>
        <v>45187.199999999997</v>
      </c>
      <c r="C527" s="1">
        <f>SUM(Data!D527,Data!D1530,Data!D2533,Data!D3536)</f>
        <v>48.801214999999999</v>
      </c>
      <c r="F527" s="1">
        <f>Data!M527</f>
        <v>45187.199999999997</v>
      </c>
      <c r="G527" s="1">
        <f>SUM(Data!O527,Data!O1530,Data!O2533,Data!O3536)</f>
        <v>11.771759000000001</v>
      </c>
      <c r="J527" s="1">
        <f>Data!X527</f>
        <v>45187.199999999997</v>
      </c>
      <c r="K527" s="1">
        <f>SUM(Data!Z527,Data!Z1530,Data!Z2533,Data!Z3536)</f>
        <v>13.250254999999999</v>
      </c>
    </row>
    <row r="528" spans="2:11" x14ac:dyDescent="0.25">
      <c r="B528" s="1">
        <f>Data!B528</f>
        <v>45273.599999999999</v>
      </c>
      <c r="C528" s="1">
        <f>SUM(Data!D528,Data!D1531,Data!D2534,Data!D3537)</f>
        <v>48.920670000000008</v>
      </c>
      <c r="F528" s="1">
        <f>Data!M528</f>
        <v>45273.599999999999</v>
      </c>
      <c r="G528" s="1">
        <f>SUM(Data!O528,Data!O1531,Data!O2534,Data!O3537)</f>
        <v>11.775950999999999</v>
      </c>
      <c r="J528" s="1">
        <f>Data!X528</f>
        <v>45273.599999999999</v>
      </c>
      <c r="K528" s="1">
        <f>SUM(Data!Z528,Data!Z1531,Data!Z2534,Data!Z3537)</f>
        <v>13.245502999999999</v>
      </c>
    </row>
    <row r="529" spans="2:11" x14ac:dyDescent="0.25">
      <c r="B529" s="1">
        <f>Data!B529</f>
        <v>45360</v>
      </c>
      <c r="C529" s="1">
        <f>SUM(Data!D529,Data!D1532,Data!D2535,Data!D3538)</f>
        <v>49.036575999999997</v>
      </c>
      <c r="F529" s="1">
        <f>Data!M529</f>
        <v>45360</v>
      </c>
      <c r="G529" s="1">
        <f>SUM(Data!O529,Data!O1532,Data!O2535,Data!O3538)</f>
        <v>11.776166</v>
      </c>
      <c r="J529" s="1">
        <f>Data!X529</f>
        <v>45360</v>
      </c>
      <c r="K529" s="1">
        <f>SUM(Data!Z529,Data!Z1532,Data!Z2535,Data!Z3538)</f>
        <v>13.24347</v>
      </c>
    </row>
    <row r="530" spans="2:11" x14ac:dyDescent="0.25">
      <c r="B530" s="1">
        <f>Data!B530</f>
        <v>45446.400000000001</v>
      </c>
      <c r="C530" s="1">
        <f>SUM(Data!D530,Data!D1533,Data!D2536,Data!D3539)</f>
        <v>49.149163000000001</v>
      </c>
      <c r="F530" s="1">
        <f>Data!M530</f>
        <v>45446.400000000001</v>
      </c>
      <c r="G530" s="1">
        <f>SUM(Data!O530,Data!O1533,Data!O2536,Data!O3539)</f>
        <v>11.776353</v>
      </c>
      <c r="J530" s="1">
        <f>Data!X530</f>
        <v>45446.400000000001</v>
      </c>
      <c r="K530" s="1">
        <f>SUM(Data!Z530,Data!Z1533,Data!Z2536,Data!Z3539)</f>
        <v>13.241152</v>
      </c>
    </row>
    <row r="531" spans="2:11" x14ac:dyDescent="0.25">
      <c r="B531" s="1">
        <f>Data!B531</f>
        <v>45532.800000000003</v>
      </c>
      <c r="C531" s="1">
        <f>SUM(Data!D531,Data!D1534,Data!D2537,Data!D3540)</f>
        <v>49.233627999999996</v>
      </c>
      <c r="F531" s="1">
        <f>Data!M531</f>
        <v>45532.800000000003</v>
      </c>
      <c r="G531" s="1">
        <f>SUM(Data!O531,Data!O1534,Data!O2537,Data!O3540)</f>
        <v>11.774997000000001</v>
      </c>
      <c r="J531" s="1">
        <f>Data!X531</f>
        <v>45532.800000000003</v>
      </c>
      <c r="K531" s="1">
        <f>SUM(Data!Z531,Data!Z1534,Data!Z2537,Data!Z3540)</f>
        <v>13.235780999999999</v>
      </c>
    </row>
    <row r="532" spans="2:11" x14ac:dyDescent="0.25">
      <c r="B532" s="1">
        <f>Data!B532</f>
        <v>45619.199999999997</v>
      </c>
      <c r="C532" s="1">
        <f>SUM(Data!D532,Data!D1535,Data!D2538,Data!D3541)</f>
        <v>49.303899999999999</v>
      </c>
      <c r="F532" s="1">
        <f>Data!M532</f>
        <v>45619.199999999997</v>
      </c>
      <c r="G532" s="1">
        <f>SUM(Data!O532,Data!O1535,Data!O2538,Data!O3541)</f>
        <v>11.780817000000001</v>
      </c>
      <c r="J532" s="1">
        <f>Data!X532</f>
        <v>45619.199999999997</v>
      </c>
      <c r="K532" s="1">
        <f>SUM(Data!Z532,Data!Z1535,Data!Z2538,Data!Z3541)</f>
        <v>13.233194000000001</v>
      </c>
    </row>
    <row r="533" spans="2:11" x14ac:dyDescent="0.25">
      <c r="B533" s="1">
        <f>Data!B533</f>
        <v>45705.599999999999</v>
      </c>
      <c r="C533" s="1">
        <f>SUM(Data!D533,Data!D1536,Data!D2539,Data!D3542)</f>
        <v>49.369478999999998</v>
      </c>
      <c r="F533" s="1">
        <f>Data!M533</f>
        <v>45705.599999999999</v>
      </c>
      <c r="G533" s="1">
        <f>SUM(Data!O533,Data!O1536,Data!O2539,Data!O3542)</f>
        <v>11.779576</v>
      </c>
      <c r="J533" s="1">
        <f>Data!X533</f>
        <v>45705.599999999999</v>
      </c>
      <c r="K533" s="1">
        <f>SUM(Data!Z533,Data!Z1536,Data!Z2539,Data!Z3542)</f>
        <v>13.229032</v>
      </c>
    </row>
    <row r="534" spans="2:11" x14ac:dyDescent="0.25">
      <c r="B534" s="1">
        <f>Data!B534</f>
        <v>45792</v>
      </c>
      <c r="C534" s="1">
        <f>SUM(Data!D534,Data!D1537,Data!D2540,Data!D3543)</f>
        <v>49.429483999999995</v>
      </c>
      <c r="F534" s="1">
        <f>Data!M534</f>
        <v>45792</v>
      </c>
      <c r="G534" s="1">
        <f>SUM(Data!O534,Data!O1537,Data!O2540,Data!O3543)</f>
        <v>11.777442999999998</v>
      </c>
      <c r="J534" s="1">
        <f>Data!X534</f>
        <v>45792</v>
      </c>
      <c r="K534" s="1">
        <f>SUM(Data!Z534,Data!Z1537,Data!Z2540,Data!Z3543)</f>
        <v>13.225133999999999</v>
      </c>
    </row>
    <row r="535" spans="2:11" x14ac:dyDescent="0.25">
      <c r="B535" s="1">
        <f>Data!B535</f>
        <v>45878.400000000001</v>
      </c>
      <c r="C535" s="1">
        <f>SUM(Data!D535,Data!D1538,Data!D2541,Data!D3544)</f>
        <v>49.470131999999992</v>
      </c>
      <c r="F535" s="1">
        <f>Data!M535</f>
        <v>45878.400000000001</v>
      </c>
      <c r="G535" s="1">
        <f>SUM(Data!O535,Data!O1538,Data!O2541,Data!O3544)</f>
        <v>11.773605</v>
      </c>
      <c r="J535" s="1">
        <f>Data!X535</f>
        <v>45878.400000000001</v>
      </c>
      <c r="K535" s="1">
        <f>SUM(Data!Z535,Data!Z1538,Data!Z2541,Data!Z3544)</f>
        <v>13.219772000000001</v>
      </c>
    </row>
    <row r="536" spans="2:11" x14ac:dyDescent="0.25">
      <c r="B536" s="1">
        <f>Data!B536</f>
        <v>45964.800000000003</v>
      </c>
      <c r="C536" s="1">
        <f>SUM(Data!D536,Data!D1539,Data!D2542,Data!D3545)</f>
        <v>49.514187</v>
      </c>
      <c r="F536" s="1">
        <f>Data!M536</f>
        <v>45964.800000000003</v>
      </c>
      <c r="G536" s="1">
        <f>SUM(Data!O536,Data!O1539,Data!O2542,Data!O3545)</f>
        <v>11.769908000000001</v>
      </c>
      <c r="J536" s="1">
        <f>Data!X536</f>
        <v>45964.800000000003</v>
      </c>
      <c r="K536" s="1">
        <f>SUM(Data!Z536,Data!Z1539,Data!Z2542,Data!Z3545)</f>
        <v>13.219024999999998</v>
      </c>
    </row>
    <row r="537" spans="2:11" x14ac:dyDescent="0.25">
      <c r="B537" s="1">
        <f>Data!B537</f>
        <v>46051.199999999997</v>
      </c>
      <c r="C537" s="1">
        <f>SUM(Data!D537,Data!D1540,Data!D2543,Data!D3546)</f>
        <v>49.545504999999999</v>
      </c>
      <c r="F537" s="1">
        <f>Data!M537</f>
        <v>46051.199999999997</v>
      </c>
      <c r="G537" s="1">
        <f>SUM(Data!O537,Data!O1540,Data!O2543,Data!O3546)</f>
        <v>11.767104</v>
      </c>
      <c r="J537" s="1">
        <f>Data!X537</f>
        <v>46051.199999999997</v>
      </c>
      <c r="K537" s="1">
        <f>SUM(Data!Z537,Data!Z1540,Data!Z2543,Data!Z3546)</f>
        <v>13.214417000000001</v>
      </c>
    </row>
    <row r="538" spans="2:11" x14ac:dyDescent="0.25">
      <c r="B538" s="1">
        <f>Data!B538</f>
        <v>46137.599999999999</v>
      </c>
      <c r="C538" s="1">
        <f>SUM(Data!D538,Data!D1541,Data!D2544,Data!D3547)</f>
        <v>49.555689999999998</v>
      </c>
      <c r="F538" s="1">
        <f>Data!M538</f>
        <v>46137.599999999999</v>
      </c>
      <c r="G538" s="1">
        <f>SUM(Data!O538,Data!O1541,Data!O2544,Data!O3547)</f>
        <v>11.765717</v>
      </c>
      <c r="J538" s="1">
        <f>Data!X538</f>
        <v>46137.599999999999</v>
      </c>
      <c r="K538" s="1">
        <f>SUM(Data!Z538,Data!Z1541,Data!Z2544,Data!Z3547)</f>
        <v>13.213213999999999</v>
      </c>
    </row>
    <row r="539" spans="2:11" x14ac:dyDescent="0.25">
      <c r="B539" s="1">
        <f>Data!B539</f>
        <v>46224</v>
      </c>
      <c r="C539" s="1">
        <f>SUM(Data!D539,Data!D1542,Data!D2545,Data!D3548)</f>
        <v>49.543340000000001</v>
      </c>
      <c r="F539" s="1">
        <f>Data!M539</f>
        <v>46224</v>
      </c>
      <c r="G539" s="1">
        <f>SUM(Data!O539,Data!O1542,Data!O2545,Data!O3548)</f>
        <v>11.7659</v>
      </c>
      <c r="J539" s="1">
        <f>Data!X539</f>
        <v>46224</v>
      </c>
      <c r="K539" s="1">
        <f>SUM(Data!Z539,Data!Z1542,Data!Z2545,Data!Z3548)</f>
        <v>13.209102999999999</v>
      </c>
    </row>
    <row r="540" spans="2:11" x14ac:dyDescent="0.25">
      <c r="B540" s="1">
        <f>Data!B540</f>
        <v>46310.400000000001</v>
      </c>
      <c r="C540" s="1">
        <f>SUM(Data!D540,Data!D1543,Data!D2546,Data!D3549)</f>
        <v>49.554030000000004</v>
      </c>
      <c r="F540" s="1">
        <f>Data!M540</f>
        <v>46310.400000000001</v>
      </c>
      <c r="G540" s="1">
        <f>SUM(Data!O540,Data!O1543,Data!O2546,Data!O3549)</f>
        <v>11.773187</v>
      </c>
      <c r="J540" s="1">
        <f>Data!X540</f>
        <v>46310.400000000001</v>
      </c>
      <c r="K540" s="1">
        <f>SUM(Data!Z540,Data!Z1543,Data!Z2546,Data!Z3549)</f>
        <v>13.203296</v>
      </c>
    </row>
    <row r="541" spans="2:11" x14ac:dyDescent="0.25">
      <c r="B541" s="1">
        <f>Data!B541</f>
        <v>46396.800000000003</v>
      </c>
      <c r="C541" s="1">
        <f>SUM(Data!D541,Data!D1544,Data!D2547,Data!D3550)</f>
        <v>49.545790000000004</v>
      </c>
      <c r="F541" s="1">
        <f>Data!M541</f>
        <v>46396.800000000003</v>
      </c>
      <c r="G541" s="1">
        <f>SUM(Data!O541,Data!O1544,Data!O2547,Data!O3550)</f>
        <v>11.770796000000001</v>
      </c>
      <c r="J541" s="1">
        <f>Data!X541</f>
        <v>46396.800000000003</v>
      </c>
      <c r="K541" s="1">
        <f>SUM(Data!Z541,Data!Z1544,Data!Z2547,Data!Z3550)</f>
        <v>13.201069</v>
      </c>
    </row>
    <row r="542" spans="2:11" x14ac:dyDescent="0.25">
      <c r="B542" s="1">
        <f>Data!B542</f>
        <v>46483.199999999997</v>
      </c>
      <c r="C542" s="1">
        <f>SUM(Data!D542,Data!D1545,Data!D2548,Data!D3551)</f>
        <v>49.553352000000004</v>
      </c>
      <c r="F542" s="1">
        <f>Data!M542</f>
        <v>46483.199999999997</v>
      </c>
      <c r="G542" s="1">
        <f>SUM(Data!O542,Data!O1545,Data!O2548,Data!O3551)</f>
        <v>11.768622000000001</v>
      </c>
      <c r="J542" s="1">
        <f>Data!X542</f>
        <v>46483.199999999997</v>
      </c>
      <c r="K542" s="1">
        <f>SUM(Data!Z542,Data!Z1545,Data!Z2548,Data!Z3551)</f>
        <v>13.200296000000002</v>
      </c>
    </row>
    <row r="543" spans="2:11" x14ac:dyDescent="0.25">
      <c r="B543" s="1">
        <f>Data!B543</f>
        <v>46569.599999999999</v>
      </c>
      <c r="C543" s="1">
        <f>SUM(Data!D543,Data!D1546,Data!D2549,Data!D3552)</f>
        <v>49.552687999999996</v>
      </c>
      <c r="F543" s="1">
        <f>Data!M543</f>
        <v>46569.599999999999</v>
      </c>
      <c r="G543" s="1">
        <f>SUM(Data!O543,Data!O1546,Data!O2549,Data!O3552)</f>
        <v>11.768200999999999</v>
      </c>
      <c r="J543" s="1">
        <f>Data!X543</f>
        <v>46569.599999999999</v>
      </c>
      <c r="K543" s="1">
        <f>SUM(Data!Z543,Data!Z1546,Data!Z2549,Data!Z3552)</f>
        <v>13.201941999999999</v>
      </c>
    </row>
    <row r="544" spans="2:11" x14ac:dyDescent="0.25">
      <c r="B544" s="1">
        <f>Data!B544</f>
        <v>46656</v>
      </c>
      <c r="C544" s="1">
        <f>SUM(Data!D544,Data!D1547,Data!D2550,Data!D3553)</f>
        <v>49.552870000000006</v>
      </c>
      <c r="F544" s="1">
        <f>Data!M544</f>
        <v>46656</v>
      </c>
      <c r="G544" s="1">
        <f>SUM(Data!O544,Data!O1547,Data!O2550,Data!O3553)</f>
        <v>11.76844</v>
      </c>
      <c r="J544" s="1">
        <f>Data!X544</f>
        <v>46656</v>
      </c>
      <c r="K544" s="1">
        <f>SUM(Data!Z544,Data!Z1547,Data!Z2550,Data!Z3553)</f>
        <v>13.200488</v>
      </c>
    </row>
    <row r="545" spans="2:11" x14ac:dyDescent="0.25">
      <c r="B545" s="1">
        <f>Data!B545</f>
        <v>46742.400000000001</v>
      </c>
      <c r="C545" s="1">
        <f>SUM(Data!D545,Data!D1548,Data!D2551,Data!D3554)</f>
        <v>49.561193000000003</v>
      </c>
      <c r="F545" s="1">
        <f>Data!M545</f>
        <v>46742.400000000001</v>
      </c>
      <c r="G545" s="1">
        <f>SUM(Data!O545,Data!O1548,Data!O2551,Data!O3554)</f>
        <v>11.768778999999999</v>
      </c>
      <c r="J545" s="1">
        <f>Data!X545</f>
        <v>46742.400000000001</v>
      </c>
      <c r="K545" s="1">
        <f>SUM(Data!Z545,Data!Z1548,Data!Z2551,Data!Z3554)</f>
        <v>13.197735999999999</v>
      </c>
    </row>
    <row r="546" spans="2:11" x14ac:dyDescent="0.25">
      <c r="B546" s="1">
        <f>Data!B546</f>
        <v>46828.800000000003</v>
      </c>
      <c r="C546" s="1">
        <f>SUM(Data!D546,Data!D1549,Data!D2552,Data!D3555)</f>
        <v>49.591366000000001</v>
      </c>
      <c r="F546" s="1">
        <f>Data!M546</f>
        <v>46828.800000000003</v>
      </c>
      <c r="G546" s="1">
        <f>SUM(Data!O546,Data!O1549,Data!O2552,Data!O3555)</f>
        <v>11.767938000000001</v>
      </c>
      <c r="J546" s="1">
        <f>Data!X546</f>
        <v>46828.800000000003</v>
      </c>
      <c r="K546" s="1">
        <f>SUM(Data!Z546,Data!Z1549,Data!Z2552,Data!Z3555)</f>
        <v>13.195694</v>
      </c>
    </row>
    <row r="547" spans="2:11" x14ac:dyDescent="0.25">
      <c r="B547" s="1">
        <f>Data!B547</f>
        <v>46915.199999999997</v>
      </c>
      <c r="C547" s="1">
        <f>SUM(Data!D547,Data!D1550,Data!D2553,Data!D3556)</f>
        <v>49.609261000000004</v>
      </c>
      <c r="F547" s="1">
        <f>Data!M547</f>
        <v>46915.199999999997</v>
      </c>
      <c r="G547" s="1">
        <f>SUM(Data!O547,Data!O1550,Data!O2553,Data!O3556)</f>
        <v>11.771497</v>
      </c>
      <c r="J547" s="1">
        <f>Data!X547</f>
        <v>46915.199999999997</v>
      </c>
      <c r="K547" s="1">
        <f>SUM(Data!Z547,Data!Z1550,Data!Z2553,Data!Z3556)</f>
        <v>13.195319999999999</v>
      </c>
    </row>
    <row r="548" spans="2:11" x14ac:dyDescent="0.25">
      <c r="B548" s="1">
        <f>Data!B548</f>
        <v>47001.599999999999</v>
      </c>
      <c r="C548" s="1">
        <f>SUM(Data!D548,Data!D1551,Data!D2554,Data!D3557)</f>
        <v>49.600734000000003</v>
      </c>
      <c r="F548" s="1">
        <f>Data!M548</f>
        <v>47001.599999999999</v>
      </c>
      <c r="G548" s="1">
        <f>SUM(Data!O548,Data!O1551,Data!O2554,Data!O3557)</f>
        <v>11.775210999999999</v>
      </c>
      <c r="J548" s="1">
        <f>Data!X548</f>
        <v>47001.599999999999</v>
      </c>
      <c r="K548" s="1">
        <f>SUM(Data!Z548,Data!Z1551,Data!Z2554,Data!Z3557)</f>
        <v>13.197841</v>
      </c>
    </row>
    <row r="549" spans="2:11" x14ac:dyDescent="0.25">
      <c r="B549" s="1">
        <f>Data!B549</f>
        <v>47088</v>
      </c>
      <c r="C549" s="1">
        <f>SUM(Data!D549,Data!D1552,Data!D2555,Data!D3558)</f>
        <v>49.605114</v>
      </c>
      <c r="F549" s="1">
        <f>Data!M549</f>
        <v>47088</v>
      </c>
      <c r="G549" s="1">
        <f>SUM(Data!O549,Data!O1552,Data!O2555,Data!O3558)</f>
        <v>11.780944000000002</v>
      </c>
      <c r="J549" s="1">
        <f>Data!X549</f>
        <v>47088</v>
      </c>
      <c r="K549" s="1">
        <f>SUM(Data!Z549,Data!Z1552,Data!Z2555,Data!Z3558)</f>
        <v>13.197644</v>
      </c>
    </row>
    <row r="550" spans="2:11" x14ac:dyDescent="0.25">
      <c r="B550" s="1">
        <f>Data!B550</f>
        <v>47174.400000000001</v>
      </c>
      <c r="C550" s="1">
        <f>SUM(Data!D550,Data!D1553,Data!D2556,Data!D3559)</f>
        <v>49.609861000000002</v>
      </c>
      <c r="F550" s="1">
        <f>Data!M550</f>
        <v>47174.400000000001</v>
      </c>
      <c r="G550" s="1">
        <f>SUM(Data!O550,Data!O1553,Data!O2556,Data!O3559)</f>
        <v>11.782651999999999</v>
      </c>
      <c r="J550" s="1">
        <f>Data!X550</f>
        <v>47174.400000000001</v>
      </c>
      <c r="K550" s="1">
        <f>SUM(Data!Z550,Data!Z1553,Data!Z2556,Data!Z3559)</f>
        <v>13.198707000000001</v>
      </c>
    </row>
    <row r="551" spans="2:11" x14ac:dyDescent="0.25">
      <c r="B551" s="1">
        <f>Data!B551</f>
        <v>47260.800000000003</v>
      </c>
      <c r="C551" s="1">
        <f>SUM(Data!D551,Data!D1554,Data!D2557,Data!D3560)</f>
        <v>49.611570000000007</v>
      </c>
      <c r="F551" s="1">
        <f>Data!M551</f>
        <v>47260.800000000003</v>
      </c>
      <c r="G551" s="1">
        <f>SUM(Data!O551,Data!O1554,Data!O2557,Data!O3560)</f>
        <v>11.782808000000001</v>
      </c>
      <c r="J551" s="1">
        <f>Data!X551</f>
        <v>47260.800000000003</v>
      </c>
      <c r="K551" s="1">
        <f>SUM(Data!Z551,Data!Z1554,Data!Z2557,Data!Z3560)</f>
        <v>13.198891</v>
      </c>
    </row>
    <row r="552" spans="2:11" x14ac:dyDescent="0.25">
      <c r="B552" s="1">
        <f>Data!B552</f>
        <v>47347.199999999997</v>
      </c>
      <c r="C552" s="1">
        <f>SUM(Data!D552,Data!D1555,Data!D2558,Data!D3561)</f>
        <v>49.632316000000003</v>
      </c>
      <c r="F552" s="1">
        <f>Data!M552</f>
        <v>47347.199999999997</v>
      </c>
      <c r="G552" s="1">
        <f>SUM(Data!O552,Data!O1555,Data!O2558,Data!O3561)</f>
        <v>11.785252999999999</v>
      </c>
      <c r="J552" s="1">
        <f>Data!X552</f>
        <v>47347.199999999997</v>
      </c>
      <c r="K552" s="1">
        <f>SUM(Data!Z552,Data!Z1555,Data!Z2558,Data!Z3561)</f>
        <v>13.196452000000001</v>
      </c>
    </row>
    <row r="553" spans="2:11" x14ac:dyDescent="0.25">
      <c r="B553" s="1">
        <f>Data!B553</f>
        <v>47433.599999999999</v>
      </c>
      <c r="C553" s="1">
        <f>SUM(Data!D553,Data!D1556,Data!D2559,Data!D3562)</f>
        <v>49.630359999999996</v>
      </c>
      <c r="F553" s="1">
        <f>Data!M553</f>
        <v>47433.599999999999</v>
      </c>
      <c r="G553" s="1">
        <f>SUM(Data!O553,Data!O1556,Data!O2559,Data!O3562)</f>
        <v>11.782074</v>
      </c>
      <c r="J553" s="1">
        <f>Data!X553</f>
        <v>47433.599999999999</v>
      </c>
      <c r="K553" s="1">
        <f>SUM(Data!Z553,Data!Z1556,Data!Z2559,Data!Z3562)</f>
        <v>13.190199</v>
      </c>
    </row>
    <row r="554" spans="2:11" x14ac:dyDescent="0.25">
      <c r="B554" s="1">
        <f>Data!B554</f>
        <v>47520</v>
      </c>
      <c r="C554" s="1">
        <f>SUM(Data!D554,Data!D1557,Data!D2560,Data!D3563)</f>
        <v>49.632490000000004</v>
      </c>
      <c r="F554" s="1">
        <f>Data!M554</f>
        <v>47520</v>
      </c>
      <c r="G554" s="1">
        <f>SUM(Data!O554,Data!O1557,Data!O2560,Data!O3563)</f>
        <v>11.780568000000001</v>
      </c>
      <c r="J554" s="1">
        <f>Data!X554</f>
        <v>47520</v>
      </c>
      <c r="K554" s="1">
        <f>SUM(Data!Z554,Data!Z1557,Data!Z2560,Data!Z3563)</f>
        <v>13.189214</v>
      </c>
    </row>
    <row r="555" spans="2:11" x14ac:dyDescent="0.25">
      <c r="B555" s="1">
        <f>Data!B555</f>
        <v>47606.400000000001</v>
      </c>
      <c r="C555" s="1">
        <f>SUM(Data!D555,Data!D1558,Data!D2561,Data!D3564)</f>
        <v>49.628652999999993</v>
      </c>
      <c r="F555" s="1">
        <f>Data!M555</f>
        <v>47606.400000000001</v>
      </c>
      <c r="G555" s="1">
        <f>SUM(Data!O555,Data!O1558,Data!O2561,Data!O3564)</f>
        <v>11.778487999999999</v>
      </c>
      <c r="J555" s="1">
        <f>Data!X555</f>
        <v>47606.400000000001</v>
      </c>
      <c r="K555" s="1">
        <f>SUM(Data!Z555,Data!Z1558,Data!Z2561,Data!Z3564)</f>
        <v>13.187691000000001</v>
      </c>
    </row>
    <row r="556" spans="2:11" x14ac:dyDescent="0.25">
      <c r="B556" s="1">
        <f>Data!B556</f>
        <v>47692.800000000003</v>
      </c>
      <c r="C556" s="1">
        <f>SUM(Data!D556,Data!D1559,Data!D2562,Data!D3565)</f>
        <v>49.646480000000004</v>
      </c>
      <c r="F556" s="1">
        <f>Data!M556</f>
        <v>47692.800000000003</v>
      </c>
      <c r="G556" s="1">
        <f>SUM(Data!O556,Data!O1559,Data!O2562,Data!O3565)</f>
        <v>11.77692</v>
      </c>
      <c r="J556" s="1">
        <f>Data!X556</f>
        <v>47692.800000000003</v>
      </c>
      <c r="K556" s="1">
        <f>SUM(Data!Z556,Data!Z1559,Data!Z2562,Data!Z3565)</f>
        <v>13.191090000000001</v>
      </c>
    </row>
    <row r="557" spans="2:11" x14ac:dyDescent="0.25">
      <c r="B557" s="1">
        <f>Data!B557</f>
        <v>47779.199999999997</v>
      </c>
      <c r="C557" s="1">
        <f>SUM(Data!D557,Data!D1560,Data!D2563,Data!D3566)</f>
        <v>49.627170999999997</v>
      </c>
      <c r="F557" s="1">
        <f>Data!M557</f>
        <v>47779.199999999997</v>
      </c>
      <c r="G557" s="1">
        <f>SUM(Data!O557,Data!O1560,Data!O2563,Data!O3566)</f>
        <v>11.775105</v>
      </c>
      <c r="J557" s="1">
        <f>Data!X557</f>
        <v>47779.199999999997</v>
      </c>
      <c r="K557" s="1">
        <f>SUM(Data!Z557,Data!Z1560,Data!Z2563,Data!Z3566)</f>
        <v>13.187474999999999</v>
      </c>
    </row>
    <row r="558" spans="2:11" x14ac:dyDescent="0.25">
      <c r="B558" s="1">
        <f>Data!B558</f>
        <v>47865.599999999999</v>
      </c>
      <c r="C558" s="1">
        <f>SUM(Data!D558,Data!D1561,Data!D2564,Data!D3567)</f>
        <v>49.608631000000003</v>
      </c>
      <c r="F558" s="1">
        <f>Data!M558</f>
        <v>47865.599999999999</v>
      </c>
      <c r="G558" s="1">
        <f>SUM(Data!O558,Data!O1561,Data!O2564,Data!O3567)</f>
        <v>11.776414999999998</v>
      </c>
      <c r="J558" s="1">
        <f>Data!X558</f>
        <v>47865.599999999999</v>
      </c>
      <c r="K558" s="1">
        <f>SUM(Data!Z558,Data!Z1561,Data!Z2564,Data!Z3567)</f>
        <v>13.184906999999999</v>
      </c>
    </row>
    <row r="559" spans="2:11" x14ac:dyDescent="0.25">
      <c r="B559" s="1">
        <f>Data!B559</f>
        <v>47952</v>
      </c>
      <c r="C559" s="1">
        <f>SUM(Data!D559,Data!D1562,Data!D2565,Data!D3568)</f>
        <v>49.579847000000001</v>
      </c>
      <c r="F559" s="1">
        <f>Data!M559</f>
        <v>47952</v>
      </c>
      <c r="G559" s="1">
        <f>SUM(Data!O559,Data!O1562,Data!O2565,Data!O3568)</f>
        <v>11.7837</v>
      </c>
      <c r="J559" s="1">
        <f>Data!X559</f>
        <v>47952</v>
      </c>
      <c r="K559" s="1">
        <f>SUM(Data!Z559,Data!Z1562,Data!Z2565,Data!Z3568)</f>
        <v>13.184474999999999</v>
      </c>
    </row>
    <row r="560" spans="2:11" x14ac:dyDescent="0.25">
      <c r="B560" s="1">
        <f>Data!B560</f>
        <v>48038.400000000001</v>
      </c>
      <c r="C560" s="1">
        <f>SUM(Data!D560,Data!D1563,Data!D2566,Data!D3569)</f>
        <v>49.618279999999999</v>
      </c>
      <c r="F560" s="1">
        <f>Data!M560</f>
        <v>48038.400000000001</v>
      </c>
      <c r="G560" s="1">
        <f>SUM(Data!O560,Data!O1563,Data!O2566,Data!O3569)</f>
        <v>11.799405</v>
      </c>
      <c r="J560" s="1">
        <f>Data!X560</f>
        <v>48038.400000000001</v>
      </c>
      <c r="K560" s="1">
        <f>SUM(Data!Z560,Data!Z1563,Data!Z2566,Data!Z3569)</f>
        <v>13.185119</v>
      </c>
    </row>
    <row r="561" spans="2:11" x14ac:dyDescent="0.25">
      <c r="B561" s="1">
        <f>Data!B561</f>
        <v>48124.800000000003</v>
      </c>
      <c r="C561" s="1">
        <f>SUM(Data!D561,Data!D1564,Data!D2567,Data!D3570)</f>
        <v>49.653957999999996</v>
      </c>
      <c r="F561" s="1">
        <f>Data!M561</f>
        <v>48124.800000000003</v>
      </c>
      <c r="G561" s="1">
        <f>SUM(Data!O561,Data!O1564,Data!O2567,Data!O3570)</f>
        <v>11.797564999999999</v>
      </c>
      <c r="J561" s="1">
        <f>Data!X561</f>
        <v>48124.800000000003</v>
      </c>
      <c r="K561" s="1">
        <f>SUM(Data!Z561,Data!Z1564,Data!Z2567,Data!Z3570)</f>
        <v>13.185556</v>
      </c>
    </row>
    <row r="562" spans="2:11" x14ac:dyDescent="0.25">
      <c r="B562" s="1">
        <f>Data!B562</f>
        <v>48211.199999999997</v>
      </c>
      <c r="C562" s="1">
        <f>SUM(Data!D562,Data!D1565,Data!D2568,Data!D3571)</f>
        <v>49.654330000000002</v>
      </c>
      <c r="F562" s="1">
        <f>Data!M562</f>
        <v>48211.199999999997</v>
      </c>
      <c r="G562" s="1">
        <f>SUM(Data!O562,Data!O1565,Data!O2568,Data!O3571)</f>
        <v>11.79623</v>
      </c>
      <c r="J562" s="1">
        <f>Data!X562</f>
        <v>48211.199999999997</v>
      </c>
      <c r="K562" s="1">
        <f>SUM(Data!Z562,Data!Z1565,Data!Z2568,Data!Z3571)</f>
        <v>13.179057999999999</v>
      </c>
    </row>
    <row r="563" spans="2:11" x14ac:dyDescent="0.25">
      <c r="B563" s="1">
        <f>Data!B563</f>
        <v>48297.599999999999</v>
      </c>
      <c r="C563" s="1">
        <f>SUM(Data!D563,Data!D1566,Data!D2569,Data!D3572)</f>
        <v>49.668694000000002</v>
      </c>
      <c r="F563" s="1">
        <f>Data!M563</f>
        <v>48297.599999999999</v>
      </c>
      <c r="G563" s="1">
        <f>SUM(Data!O563,Data!O1566,Data!O2569,Data!O3572)</f>
        <v>11.795070999999998</v>
      </c>
      <c r="J563" s="1">
        <f>Data!X563</f>
        <v>48297.599999999999</v>
      </c>
      <c r="K563" s="1">
        <f>SUM(Data!Z563,Data!Z1566,Data!Z2569,Data!Z3572)</f>
        <v>13.180626999999999</v>
      </c>
    </row>
    <row r="564" spans="2:11" x14ac:dyDescent="0.25">
      <c r="B564" s="1">
        <f>Data!B564</f>
        <v>48384</v>
      </c>
      <c r="C564" s="1">
        <f>SUM(Data!D564,Data!D1567,Data!D2570,Data!D3573)</f>
        <v>49.688850000000002</v>
      </c>
      <c r="F564" s="1">
        <f>Data!M564</f>
        <v>48384</v>
      </c>
      <c r="G564" s="1">
        <f>SUM(Data!O564,Data!O1567,Data!O2570,Data!O3573)</f>
        <v>11.796821999999999</v>
      </c>
      <c r="J564" s="1">
        <f>Data!X564</f>
        <v>48384</v>
      </c>
      <c r="K564" s="1">
        <f>SUM(Data!Z564,Data!Z1567,Data!Z2570,Data!Z3573)</f>
        <v>13.182047999999998</v>
      </c>
    </row>
    <row r="565" spans="2:11" x14ac:dyDescent="0.25">
      <c r="B565" s="1">
        <f>Data!B565</f>
        <v>48470.400000000001</v>
      </c>
      <c r="C565" s="1">
        <f>SUM(Data!D565,Data!D1568,Data!D2571,Data!D3574)</f>
        <v>49.668435000000002</v>
      </c>
      <c r="F565" s="1">
        <f>Data!M565</f>
        <v>48470.400000000001</v>
      </c>
      <c r="G565" s="1">
        <f>SUM(Data!O565,Data!O1568,Data!O2571,Data!O3574)</f>
        <v>11.791777</v>
      </c>
      <c r="J565" s="1">
        <f>Data!X565</f>
        <v>48470.400000000001</v>
      </c>
      <c r="K565" s="1">
        <f>SUM(Data!Z565,Data!Z1568,Data!Z2571,Data!Z3574)</f>
        <v>13.179326</v>
      </c>
    </row>
    <row r="566" spans="2:11" x14ac:dyDescent="0.25">
      <c r="B566" s="1">
        <f>Data!B566</f>
        <v>48556.800000000003</v>
      </c>
      <c r="C566" s="1">
        <f>SUM(Data!D566,Data!D1569,Data!D2572,Data!D3575)</f>
        <v>49.625112000000001</v>
      </c>
      <c r="F566" s="1">
        <f>Data!M566</f>
        <v>48556.800000000003</v>
      </c>
      <c r="G566" s="1">
        <f>SUM(Data!O566,Data!O1569,Data!O2572,Data!O3575)</f>
        <v>11.793271000000001</v>
      </c>
      <c r="J566" s="1">
        <f>Data!X566</f>
        <v>48556.800000000003</v>
      </c>
      <c r="K566" s="1">
        <f>SUM(Data!Z566,Data!Z1569,Data!Z2572,Data!Z3575)</f>
        <v>13.177157000000001</v>
      </c>
    </row>
    <row r="567" spans="2:11" x14ac:dyDescent="0.25">
      <c r="B567" s="1">
        <f>Data!B567</f>
        <v>48643.199999999997</v>
      </c>
      <c r="C567" s="1">
        <f>SUM(Data!D567,Data!D1570,Data!D2573,Data!D3576)</f>
        <v>49.594299999999997</v>
      </c>
      <c r="F567" s="1">
        <f>Data!M567</f>
        <v>48643.199999999997</v>
      </c>
      <c r="G567" s="1">
        <f>SUM(Data!O567,Data!O1570,Data!O2573,Data!O3576)</f>
        <v>11.791905</v>
      </c>
      <c r="J567" s="1">
        <f>Data!X567</f>
        <v>48643.199999999997</v>
      </c>
      <c r="K567" s="1">
        <f>SUM(Data!Z567,Data!Z1570,Data!Z2573,Data!Z3576)</f>
        <v>13.177454000000001</v>
      </c>
    </row>
    <row r="568" spans="2:11" x14ac:dyDescent="0.25">
      <c r="B568" s="1">
        <f>Data!B568</f>
        <v>48729.599999999999</v>
      </c>
      <c r="C568" s="1">
        <f>SUM(Data!D568,Data!D1571,Data!D2574,Data!D3577)</f>
        <v>49.561699999999995</v>
      </c>
      <c r="F568" s="1">
        <f>Data!M568</f>
        <v>48729.599999999999</v>
      </c>
      <c r="G568" s="1">
        <f>SUM(Data!O568,Data!O1571,Data!O2574,Data!O3577)</f>
        <v>11.78989</v>
      </c>
      <c r="J568" s="1">
        <f>Data!X568</f>
        <v>48729.599999999999</v>
      </c>
      <c r="K568" s="1">
        <f>SUM(Data!Z568,Data!Z1571,Data!Z2574,Data!Z3577)</f>
        <v>13.172928000000001</v>
      </c>
    </row>
    <row r="569" spans="2:11" x14ac:dyDescent="0.25">
      <c r="B569" s="1">
        <f>Data!B569</f>
        <v>48816</v>
      </c>
      <c r="C569" s="1">
        <f>SUM(Data!D569,Data!D1572,Data!D2575,Data!D3578)</f>
        <v>49.574055999999999</v>
      </c>
      <c r="F569" s="1">
        <f>Data!M569</f>
        <v>48816</v>
      </c>
      <c r="G569" s="1">
        <f>SUM(Data!O569,Data!O1572,Data!O2575,Data!O3578)</f>
        <v>11.788226999999999</v>
      </c>
      <c r="J569" s="1">
        <f>Data!X569</f>
        <v>48816</v>
      </c>
      <c r="K569" s="1">
        <f>SUM(Data!Z569,Data!Z1572,Data!Z2575,Data!Z3578)</f>
        <v>13.170838</v>
      </c>
    </row>
    <row r="570" spans="2:11" x14ac:dyDescent="0.25">
      <c r="B570" s="1">
        <f>Data!B570</f>
        <v>48902.400000000001</v>
      </c>
      <c r="C570" s="1">
        <f>SUM(Data!D570,Data!D1573,Data!D2576,Data!D3579)</f>
        <v>49.566877999999996</v>
      </c>
      <c r="F570" s="1">
        <f>Data!M570</f>
        <v>48902.400000000001</v>
      </c>
      <c r="G570" s="1">
        <f>SUM(Data!O570,Data!O1573,Data!O2576,Data!O3579)</f>
        <v>11.785285999999999</v>
      </c>
      <c r="J570" s="1">
        <f>Data!X570</f>
        <v>48902.400000000001</v>
      </c>
      <c r="K570" s="1">
        <f>SUM(Data!Z570,Data!Z1573,Data!Z2576,Data!Z3579)</f>
        <v>13.165136</v>
      </c>
    </row>
    <row r="571" spans="2:11" x14ac:dyDescent="0.25">
      <c r="B571" s="1">
        <f>Data!B571</f>
        <v>48988.800000000003</v>
      </c>
      <c r="C571" s="1">
        <f>SUM(Data!D571,Data!D1574,Data!D2577,Data!D3580)</f>
        <v>49.546230000000001</v>
      </c>
      <c r="F571" s="1">
        <f>Data!M571</f>
        <v>48988.800000000003</v>
      </c>
      <c r="G571" s="1">
        <f>SUM(Data!O571,Data!O1574,Data!O2577,Data!O3580)</f>
        <v>11.781959999999998</v>
      </c>
      <c r="J571" s="1">
        <f>Data!X571</f>
        <v>48988.800000000003</v>
      </c>
      <c r="K571" s="1">
        <f>SUM(Data!Z571,Data!Z1574,Data!Z2577,Data!Z3580)</f>
        <v>13.162361999999998</v>
      </c>
    </row>
    <row r="572" spans="2:11" x14ac:dyDescent="0.25">
      <c r="B572" s="1">
        <f>Data!B572</f>
        <v>49075.199999999997</v>
      </c>
      <c r="C572" s="1">
        <f>SUM(Data!D572,Data!D1575,Data!D2578,Data!D3581)</f>
        <v>49.495778000000008</v>
      </c>
      <c r="F572" s="1">
        <f>Data!M572</f>
        <v>49075.199999999997</v>
      </c>
      <c r="G572" s="1">
        <f>SUM(Data!O572,Data!O1575,Data!O2578,Data!O3581)</f>
        <v>11.779194</v>
      </c>
      <c r="J572" s="1">
        <f>Data!X572</f>
        <v>49075.199999999997</v>
      </c>
      <c r="K572" s="1">
        <f>SUM(Data!Z572,Data!Z1575,Data!Z2578,Data!Z3581)</f>
        <v>13.157603999999999</v>
      </c>
    </row>
    <row r="573" spans="2:11" x14ac:dyDescent="0.25">
      <c r="B573" s="1">
        <f>Data!B573</f>
        <v>49161.599999999999</v>
      </c>
      <c r="C573" s="1">
        <f>SUM(Data!D573,Data!D1576,Data!D2579,Data!D3582)</f>
        <v>49.460049000000005</v>
      </c>
      <c r="F573" s="1">
        <f>Data!M573</f>
        <v>49161.599999999999</v>
      </c>
      <c r="G573" s="1">
        <f>SUM(Data!O573,Data!O1576,Data!O2579,Data!O3582)</f>
        <v>11.779138999999999</v>
      </c>
      <c r="J573" s="1">
        <f>Data!X573</f>
        <v>49161.599999999999</v>
      </c>
      <c r="K573" s="1">
        <f>SUM(Data!Z573,Data!Z1576,Data!Z2579,Data!Z3582)</f>
        <v>13.164822000000001</v>
      </c>
    </row>
    <row r="574" spans="2:11" x14ac:dyDescent="0.25">
      <c r="B574" s="1">
        <f>Data!B574</f>
        <v>49248</v>
      </c>
      <c r="C574" s="1">
        <f>SUM(Data!D574,Data!D1577,Data!D2580,Data!D3583)</f>
        <v>49.462329000000004</v>
      </c>
      <c r="F574" s="1">
        <f>Data!M574</f>
        <v>49248</v>
      </c>
      <c r="G574" s="1">
        <f>SUM(Data!O574,Data!O1577,Data!O2580,Data!O3583)</f>
        <v>11.777333</v>
      </c>
      <c r="J574" s="1">
        <f>Data!X574</f>
        <v>49248</v>
      </c>
      <c r="K574" s="1">
        <f>SUM(Data!Z574,Data!Z1577,Data!Z2580,Data!Z3583)</f>
        <v>13.162884</v>
      </c>
    </row>
    <row r="575" spans="2:11" x14ac:dyDescent="0.25">
      <c r="B575" s="1">
        <f>Data!B575</f>
        <v>49334.400000000001</v>
      </c>
      <c r="C575" s="1">
        <f>SUM(Data!D575,Data!D1578,Data!D2581,Data!D3584)</f>
        <v>49.491840000000003</v>
      </c>
      <c r="F575" s="1">
        <f>Data!M575</f>
        <v>49334.400000000001</v>
      </c>
      <c r="G575" s="1">
        <f>SUM(Data!O575,Data!O1578,Data!O2581,Data!O3584)</f>
        <v>11.781151000000001</v>
      </c>
      <c r="J575" s="1">
        <f>Data!X575</f>
        <v>49334.400000000001</v>
      </c>
      <c r="K575" s="1">
        <f>SUM(Data!Z575,Data!Z1578,Data!Z2581,Data!Z3584)</f>
        <v>13.163203000000001</v>
      </c>
    </row>
    <row r="576" spans="2:11" x14ac:dyDescent="0.25">
      <c r="B576" s="1">
        <f>Data!B576</f>
        <v>49420.800000000003</v>
      </c>
      <c r="C576" s="1">
        <f>SUM(Data!D576,Data!D1579,Data!D2582,Data!D3585)</f>
        <v>49.542866000000004</v>
      </c>
      <c r="F576" s="1">
        <f>Data!M576</f>
        <v>49420.800000000003</v>
      </c>
      <c r="G576" s="1">
        <f>SUM(Data!O576,Data!O1579,Data!O2582,Data!O3585)</f>
        <v>11.779287</v>
      </c>
      <c r="J576" s="1">
        <f>Data!X576</f>
        <v>49420.800000000003</v>
      </c>
      <c r="K576" s="1">
        <f>SUM(Data!Z576,Data!Z1579,Data!Z2582,Data!Z3585)</f>
        <v>13.160546999999999</v>
      </c>
    </row>
    <row r="577" spans="2:11" x14ac:dyDescent="0.25">
      <c r="B577" s="1">
        <f>Data!B577</f>
        <v>49507.199999999997</v>
      </c>
      <c r="C577" s="1">
        <f>SUM(Data!D577,Data!D1580,Data!D2583,Data!D3586)</f>
        <v>49.611730999999999</v>
      </c>
      <c r="F577" s="1">
        <f>Data!M577</f>
        <v>49507.199999999997</v>
      </c>
      <c r="G577" s="1">
        <f>SUM(Data!O577,Data!O1580,Data!O2583,Data!O3586)</f>
        <v>11.778528999999999</v>
      </c>
      <c r="J577" s="1">
        <f>Data!X577</f>
        <v>49507.199999999997</v>
      </c>
      <c r="K577" s="1">
        <f>SUM(Data!Z577,Data!Z1580,Data!Z2583,Data!Z3586)</f>
        <v>13.159599</v>
      </c>
    </row>
    <row r="578" spans="2:11" x14ac:dyDescent="0.25">
      <c r="B578" s="1">
        <f>Data!B578</f>
        <v>49593.599999999999</v>
      </c>
      <c r="C578" s="1">
        <f>SUM(Data!D578,Data!D1581,Data!D2584,Data!D3587)</f>
        <v>49.694784999999996</v>
      </c>
      <c r="F578" s="1">
        <f>Data!M578</f>
        <v>49593.599999999999</v>
      </c>
      <c r="G578" s="1">
        <f>SUM(Data!O578,Data!O1581,Data!O2584,Data!O3587)</f>
        <v>11.779164999999999</v>
      </c>
      <c r="J578" s="1">
        <f>Data!X578</f>
        <v>49593.599999999999</v>
      </c>
      <c r="K578" s="1">
        <f>SUM(Data!Z578,Data!Z1581,Data!Z2584,Data!Z3587)</f>
        <v>13.156287000000001</v>
      </c>
    </row>
    <row r="579" spans="2:11" x14ac:dyDescent="0.25">
      <c r="B579" s="1">
        <f>Data!B579</f>
        <v>49680</v>
      </c>
      <c r="C579" s="1">
        <f>SUM(Data!D579,Data!D1582,Data!D2585,Data!D3588)</f>
        <v>49.745336999999999</v>
      </c>
      <c r="F579" s="1">
        <f>Data!M579</f>
        <v>49680</v>
      </c>
      <c r="G579" s="1">
        <f>SUM(Data!O579,Data!O1582,Data!O2585,Data!O3588)</f>
        <v>11.782175000000001</v>
      </c>
      <c r="J579" s="1">
        <f>Data!X579</f>
        <v>49680</v>
      </c>
      <c r="K579" s="1">
        <f>SUM(Data!Z579,Data!Z1582,Data!Z2585,Data!Z3588)</f>
        <v>13.157935999999999</v>
      </c>
    </row>
    <row r="580" spans="2:11" x14ac:dyDescent="0.25">
      <c r="B580" s="1">
        <f>Data!B580</f>
        <v>49766.400000000001</v>
      </c>
      <c r="C580" s="1">
        <f>SUM(Data!D580,Data!D1583,Data!D2586,Data!D3589)</f>
        <v>49.810364999999997</v>
      </c>
      <c r="F580" s="1">
        <f>Data!M580</f>
        <v>49766.400000000001</v>
      </c>
      <c r="G580" s="1">
        <f>SUM(Data!O580,Data!O1583,Data!O2586,Data!O3589)</f>
        <v>11.782169</v>
      </c>
      <c r="J580" s="1">
        <f>Data!X580</f>
        <v>49766.400000000001</v>
      </c>
      <c r="K580" s="1">
        <f>SUM(Data!Z580,Data!Z1583,Data!Z2586,Data!Z3589)</f>
        <v>13.172046999999999</v>
      </c>
    </row>
    <row r="581" spans="2:11" x14ac:dyDescent="0.25">
      <c r="B581" s="1">
        <f>Data!B581</f>
        <v>49852.800000000003</v>
      </c>
      <c r="C581" s="1">
        <f>SUM(Data!D581,Data!D1584,Data!D2587,Data!D3590)</f>
        <v>49.834679999999999</v>
      </c>
      <c r="F581" s="1">
        <f>Data!M581</f>
        <v>49852.800000000003</v>
      </c>
      <c r="G581" s="1">
        <f>SUM(Data!O581,Data!O1584,Data!O2587,Data!O3590)</f>
        <v>11.780145000000001</v>
      </c>
      <c r="J581" s="1">
        <f>Data!X581</f>
        <v>49852.800000000003</v>
      </c>
      <c r="K581" s="1">
        <f>SUM(Data!Z581,Data!Z1584,Data!Z2587,Data!Z3590)</f>
        <v>13.176617999999999</v>
      </c>
    </row>
    <row r="582" spans="2:11" x14ac:dyDescent="0.25">
      <c r="B582" s="1">
        <f>Data!B582</f>
        <v>49939.199999999997</v>
      </c>
      <c r="C582" s="1">
        <f>SUM(Data!D582,Data!D1585,Data!D2588,Data!D3591)</f>
        <v>49.851880999999999</v>
      </c>
      <c r="F582" s="1">
        <f>Data!M582</f>
        <v>49939.199999999997</v>
      </c>
      <c r="G582" s="1">
        <f>SUM(Data!O582,Data!O1585,Data!O2588,Data!O3591)</f>
        <v>11.780146</v>
      </c>
      <c r="J582" s="1">
        <f>Data!X582</f>
        <v>49939.199999999997</v>
      </c>
      <c r="K582" s="1">
        <f>SUM(Data!Z582,Data!Z1585,Data!Z2588,Data!Z3591)</f>
        <v>13.176366</v>
      </c>
    </row>
    <row r="583" spans="2:11" x14ac:dyDescent="0.25">
      <c r="B583" s="1">
        <f>Data!B583</f>
        <v>50025.599999999999</v>
      </c>
      <c r="C583" s="1">
        <f>SUM(Data!D583,Data!D1586,Data!D2589,Data!D3592)</f>
        <v>49.840215000000001</v>
      </c>
      <c r="F583" s="1">
        <f>Data!M583</f>
        <v>50025.599999999999</v>
      </c>
      <c r="G583" s="1">
        <f>SUM(Data!O583,Data!O1586,Data!O2589,Data!O3592)</f>
        <v>11.777352</v>
      </c>
      <c r="J583" s="1">
        <f>Data!X583</f>
        <v>50025.599999999999</v>
      </c>
      <c r="K583" s="1">
        <f>SUM(Data!Z583,Data!Z1586,Data!Z2589,Data!Z3592)</f>
        <v>13.172936</v>
      </c>
    </row>
    <row r="584" spans="2:11" x14ac:dyDescent="0.25">
      <c r="B584" s="1">
        <f>Data!B584</f>
        <v>50112</v>
      </c>
      <c r="C584" s="1">
        <f>SUM(Data!D584,Data!D1587,Data!D2590,Data!D3593)</f>
        <v>49.826278000000002</v>
      </c>
      <c r="F584" s="1">
        <f>Data!M584</f>
        <v>50112</v>
      </c>
      <c r="G584" s="1">
        <f>SUM(Data!O584,Data!O1587,Data!O2590,Data!O3593)</f>
        <v>11.779646999999999</v>
      </c>
      <c r="J584" s="1">
        <f>Data!X584</f>
        <v>50112</v>
      </c>
      <c r="K584" s="1">
        <f>SUM(Data!Z584,Data!Z1587,Data!Z2590,Data!Z3593)</f>
        <v>13.175583</v>
      </c>
    </row>
    <row r="585" spans="2:11" x14ac:dyDescent="0.25">
      <c r="B585" s="1">
        <f>Data!B585</f>
        <v>50198.400000000001</v>
      </c>
      <c r="C585" s="1">
        <f>SUM(Data!D585,Data!D1588,Data!D2591,Data!D3594)</f>
        <v>49.862709999999993</v>
      </c>
      <c r="F585" s="1">
        <f>Data!M585</f>
        <v>50198.400000000001</v>
      </c>
      <c r="G585" s="1">
        <f>SUM(Data!O585,Data!O1588,Data!O2591,Data!O3594)</f>
        <v>11.783910000000001</v>
      </c>
      <c r="J585" s="1">
        <f>Data!X585</f>
        <v>50198.400000000001</v>
      </c>
      <c r="K585" s="1">
        <f>SUM(Data!Z585,Data!Z1588,Data!Z2591,Data!Z3594)</f>
        <v>13.176499</v>
      </c>
    </row>
    <row r="586" spans="2:11" x14ac:dyDescent="0.25">
      <c r="B586" s="1">
        <f>Data!B586</f>
        <v>50284.800000000003</v>
      </c>
      <c r="C586" s="1">
        <f>SUM(Data!D586,Data!D1589,Data!D2592,Data!D3595)</f>
        <v>49.880699</v>
      </c>
      <c r="F586" s="1">
        <f>Data!M586</f>
        <v>50284.800000000003</v>
      </c>
      <c r="G586" s="1">
        <f>SUM(Data!O586,Data!O1589,Data!O2592,Data!O3595)</f>
        <v>11.783486999999999</v>
      </c>
      <c r="J586" s="1">
        <f>Data!X586</f>
        <v>50284.800000000003</v>
      </c>
      <c r="K586" s="1">
        <f>SUM(Data!Z586,Data!Z1589,Data!Z2592,Data!Z3595)</f>
        <v>13.176704000000001</v>
      </c>
    </row>
    <row r="587" spans="2:11" x14ac:dyDescent="0.25">
      <c r="B587" s="1">
        <f>Data!B587</f>
        <v>50371.199999999997</v>
      </c>
      <c r="C587" s="1">
        <f>SUM(Data!D587,Data!D1590,Data!D2593,Data!D3596)</f>
        <v>49.903379999999999</v>
      </c>
      <c r="F587" s="1">
        <f>Data!M587</f>
        <v>50371.199999999997</v>
      </c>
      <c r="G587" s="1">
        <f>SUM(Data!O587,Data!O1590,Data!O2593,Data!O3596)</f>
        <v>11.781390999999999</v>
      </c>
      <c r="J587" s="1">
        <f>Data!X587</f>
        <v>50371.199999999997</v>
      </c>
      <c r="K587" s="1">
        <f>SUM(Data!Z587,Data!Z1590,Data!Z2593,Data!Z3596)</f>
        <v>13.177580000000001</v>
      </c>
    </row>
    <row r="588" spans="2:11" x14ac:dyDescent="0.25">
      <c r="B588" s="1">
        <f>Data!B588</f>
        <v>50457.599999999999</v>
      </c>
      <c r="C588" s="1">
        <f>SUM(Data!D588,Data!D1591,Data!D2594,Data!D3597)</f>
        <v>49.896393000000003</v>
      </c>
      <c r="F588" s="1">
        <f>Data!M588</f>
        <v>50457.599999999999</v>
      </c>
      <c r="G588" s="1">
        <f>SUM(Data!O588,Data!O1591,Data!O2594,Data!O3597)</f>
        <v>11.782902</v>
      </c>
      <c r="J588" s="1">
        <f>Data!X588</f>
        <v>50457.599999999999</v>
      </c>
      <c r="K588" s="1">
        <f>SUM(Data!Z588,Data!Z1591,Data!Z2594,Data!Z3597)</f>
        <v>13.176815</v>
      </c>
    </row>
    <row r="589" spans="2:11" x14ac:dyDescent="0.25">
      <c r="B589" s="1">
        <f>Data!B589</f>
        <v>50544</v>
      </c>
      <c r="C589" s="1">
        <f>SUM(Data!D589,Data!D1592,Data!D2595,Data!D3598)</f>
        <v>49.851120999999999</v>
      </c>
      <c r="F589" s="1">
        <f>Data!M589</f>
        <v>50544</v>
      </c>
      <c r="G589" s="1">
        <f>SUM(Data!O589,Data!O1592,Data!O2595,Data!O3598)</f>
        <v>11.787082</v>
      </c>
      <c r="J589" s="1">
        <f>Data!X589</f>
        <v>50544</v>
      </c>
      <c r="K589" s="1">
        <f>SUM(Data!Z589,Data!Z1592,Data!Z2595,Data!Z3598)</f>
        <v>13.176026</v>
      </c>
    </row>
    <row r="590" spans="2:11" x14ac:dyDescent="0.25">
      <c r="B590" s="1">
        <f>Data!B590</f>
        <v>50630.400000000001</v>
      </c>
      <c r="C590" s="1">
        <f>SUM(Data!D590,Data!D1593,Data!D2596,Data!D3599)</f>
        <v>49.830174</v>
      </c>
      <c r="F590" s="1">
        <f>Data!M590</f>
        <v>50630.400000000001</v>
      </c>
      <c r="G590" s="1">
        <f>SUM(Data!O590,Data!O1593,Data!O2596,Data!O3599)</f>
        <v>11.793616</v>
      </c>
      <c r="J590" s="1">
        <f>Data!X590</f>
        <v>50630.400000000001</v>
      </c>
      <c r="K590" s="1">
        <f>SUM(Data!Z590,Data!Z1593,Data!Z2596,Data!Z3599)</f>
        <v>13.188427000000001</v>
      </c>
    </row>
    <row r="591" spans="2:11" x14ac:dyDescent="0.25">
      <c r="B591" s="1">
        <f>Data!B591</f>
        <v>50716.800000000003</v>
      </c>
      <c r="C591" s="1">
        <f>SUM(Data!D591,Data!D1594,Data!D2597,Data!D3600)</f>
        <v>49.807389000000001</v>
      </c>
      <c r="F591" s="1">
        <f>Data!M591</f>
        <v>50716.800000000003</v>
      </c>
      <c r="G591" s="1">
        <f>SUM(Data!O591,Data!O1594,Data!O2597,Data!O3600)</f>
        <v>11.793094</v>
      </c>
      <c r="J591" s="1">
        <f>Data!X591</f>
        <v>50716.800000000003</v>
      </c>
      <c r="K591" s="1">
        <f>SUM(Data!Z591,Data!Z1594,Data!Z2597,Data!Z3600)</f>
        <v>13.191568</v>
      </c>
    </row>
    <row r="592" spans="2:11" x14ac:dyDescent="0.25">
      <c r="B592" s="1">
        <f>Data!B592</f>
        <v>50803.199999999997</v>
      </c>
      <c r="C592" s="1">
        <f>SUM(Data!D592,Data!D1595,Data!D2598,Data!D3601)</f>
        <v>49.791208000000005</v>
      </c>
      <c r="F592" s="1">
        <f>Data!M592</f>
        <v>50803.199999999997</v>
      </c>
      <c r="G592" s="1">
        <f>SUM(Data!O592,Data!O1595,Data!O2598,Data!O3601)</f>
        <v>11.792506000000001</v>
      </c>
      <c r="J592" s="1">
        <f>Data!X592</f>
        <v>50803.199999999997</v>
      </c>
      <c r="K592" s="1">
        <f>SUM(Data!Z592,Data!Z1595,Data!Z2598,Data!Z3601)</f>
        <v>13.191318000000001</v>
      </c>
    </row>
    <row r="593" spans="2:11" x14ac:dyDescent="0.25">
      <c r="B593" s="1">
        <f>Data!B593</f>
        <v>50889.599999999999</v>
      </c>
      <c r="C593" s="1">
        <f>SUM(Data!D593,Data!D1596,Data!D2599,Data!D3602)</f>
        <v>49.789075999999994</v>
      </c>
      <c r="F593" s="1">
        <f>Data!M593</f>
        <v>50889.599999999999</v>
      </c>
      <c r="G593" s="1">
        <f>SUM(Data!O593,Data!O1596,Data!O2599,Data!O3602)</f>
        <v>11.791186</v>
      </c>
      <c r="J593" s="1">
        <f>Data!X593</f>
        <v>50889.599999999999</v>
      </c>
      <c r="K593" s="1">
        <f>SUM(Data!Z593,Data!Z1596,Data!Z2599,Data!Z3602)</f>
        <v>13.187186000000001</v>
      </c>
    </row>
    <row r="594" spans="2:11" x14ac:dyDescent="0.25">
      <c r="B594" s="1">
        <f>Data!B594</f>
        <v>50976</v>
      </c>
      <c r="C594" s="1">
        <f>SUM(Data!D594,Data!D1597,Data!D2600,Data!D3603)</f>
        <v>49.777403999999997</v>
      </c>
      <c r="F594" s="1">
        <f>Data!M594</f>
        <v>50976</v>
      </c>
      <c r="G594" s="1">
        <f>SUM(Data!O594,Data!O1597,Data!O2600,Data!O3603)</f>
        <v>11.792013999999998</v>
      </c>
      <c r="J594" s="1">
        <f>Data!X594</f>
        <v>50976</v>
      </c>
      <c r="K594" s="1">
        <f>SUM(Data!Z594,Data!Z1597,Data!Z2600,Data!Z3603)</f>
        <v>13.188972</v>
      </c>
    </row>
    <row r="595" spans="2:11" x14ac:dyDescent="0.25">
      <c r="B595" s="1">
        <f>Data!B595</f>
        <v>51062.400000000001</v>
      </c>
      <c r="C595" s="1">
        <f>SUM(Data!D595,Data!D1598,Data!D2601,Data!D3604)</f>
        <v>49.752728000000005</v>
      </c>
      <c r="F595" s="1">
        <f>Data!M595</f>
        <v>51062.400000000001</v>
      </c>
      <c r="G595" s="1">
        <f>SUM(Data!O595,Data!O1598,Data!O2601,Data!O3604)</f>
        <v>11.790977</v>
      </c>
      <c r="J595" s="1">
        <f>Data!X595</f>
        <v>51062.400000000001</v>
      </c>
      <c r="K595" s="1">
        <f>SUM(Data!Z595,Data!Z1598,Data!Z2601,Data!Z3604)</f>
        <v>13.187286</v>
      </c>
    </row>
    <row r="596" spans="2:11" x14ac:dyDescent="0.25">
      <c r="B596" s="1">
        <f>Data!B596</f>
        <v>51148.800000000003</v>
      </c>
      <c r="C596" s="1">
        <f>SUM(Data!D596,Data!D1599,Data!D2602,Data!D3605)</f>
        <v>49.719228000000001</v>
      </c>
      <c r="F596" s="1">
        <f>Data!M596</f>
        <v>51148.800000000003</v>
      </c>
      <c r="G596" s="1">
        <f>SUM(Data!O596,Data!O1599,Data!O2602,Data!O3605)</f>
        <v>11.788884999999999</v>
      </c>
      <c r="J596" s="1">
        <f>Data!X596</f>
        <v>51148.800000000003</v>
      </c>
      <c r="K596" s="1">
        <f>SUM(Data!Z596,Data!Z1599,Data!Z2602,Data!Z3605)</f>
        <v>13.184514</v>
      </c>
    </row>
    <row r="597" spans="2:11" x14ac:dyDescent="0.25">
      <c r="B597" s="1">
        <f>Data!B597</f>
        <v>51235.199999999997</v>
      </c>
      <c r="C597" s="1">
        <f>SUM(Data!D597,Data!D1600,Data!D2603,Data!D3606)</f>
        <v>49.675252999999998</v>
      </c>
      <c r="F597" s="1">
        <f>Data!M597</f>
        <v>51235.199999999997</v>
      </c>
      <c r="G597" s="1">
        <f>SUM(Data!O597,Data!O1600,Data!O2603,Data!O3606)</f>
        <v>11.786695</v>
      </c>
      <c r="J597" s="1">
        <f>Data!X597</f>
        <v>51235.199999999997</v>
      </c>
      <c r="K597" s="1">
        <f>SUM(Data!Z597,Data!Z1600,Data!Z2603,Data!Z3606)</f>
        <v>13.180546999999999</v>
      </c>
    </row>
    <row r="598" spans="2:11" x14ac:dyDescent="0.25">
      <c r="B598" s="1">
        <f>Data!B598</f>
        <v>51321.599999999999</v>
      </c>
      <c r="C598" s="1">
        <f>SUM(Data!D598,Data!D1601,Data!D2604,Data!D3607)</f>
        <v>49.656202</v>
      </c>
      <c r="F598" s="1">
        <f>Data!M598</f>
        <v>51321.599999999999</v>
      </c>
      <c r="G598" s="1">
        <f>SUM(Data!O598,Data!O1601,Data!O2604,Data!O3607)</f>
        <v>11.795062000000001</v>
      </c>
      <c r="J598" s="1">
        <f>Data!X598</f>
        <v>51321.599999999999</v>
      </c>
      <c r="K598" s="1">
        <f>SUM(Data!Z598,Data!Z1601,Data!Z2604,Data!Z3607)</f>
        <v>13.187116</v>
      </c>
    </row>
    <row r="599" spans="2:11" x14ac:dyDescent="0.25">
      <c r="B599" s="1">
        <f>Data!B599</f>
        <v>51408</v>
      </c>
      <c r="C599" s="1">
        <f>SUM(Data!D599,Data!D1602,Data!D2605,Data!D3608)</f>
        <v>49.648254000000001</v>
      </c>
      <c r="F599" s="1">
        <f>Data!M599</f>
        <v>51408</v>
      </c>
      <c r="G599" s="1">
        <f>SUM(Data!O599,Data!O1602,Data!O2605,Data!O3608)</f>
        <v>11.794802000000001</v>
      </c>
      <c r="J599" s="1">
        <f>Data!X599</f>
        <v>51408</v>
      </c>
      <c r="K599" s="1">
        <f>SUM(Data!Z599,Data!Z1602,Data!Z2605,Data!Z3608)</f>
        <v>13.188591000000001</v>
      </c>
    </row>
    <row r="600" spans="2:11" x14ac:dyDescent="0.25">
      <c r="B600" s="1">
        <f>Data!B600</f>
        <v>51494.400000000001</v>
      </c>
      <c r="C600" s="1">
        <f>SUM(Data!D600,Data!D1603,Data!D2606,Data!D3609)</f>
        <v>49.607248999999996</v>
      </c>
      <c r="F600" s="1">
        <f>Data!M600</f>
        <v>51494.400000000001</v>
      </c>
      <c r="G600" s="1">
        <f>SUM(Data!O600,Data!O1603,Data!O2606,Data!O3609)</f>
        <v>11.794968000000001</v>
      </c>
      <c r="J600" s="1">
        <f>Data!X600</f>
        <v>51494.400000000001</v>
      </c>
      <c r="K600" s="1">
        <f>SUM(Data!Z600,Data!Z1603,Data!Z2606,Data!Z3609)</f>
        <v>13.188480000000002</v>
      </c>
    </row>
    <row r="601" spans="2:11" x14ac:dyDescent="0.25">
      <c r="B601" s="1">
        <f>Data!B601</f>
        <v>51580.800000000003</v>
      </c>
      <c r="C601" s="1">
        <f>SUM(Data!D601,Data!D1604,Data!D2607,Data!D3610)</f>
        <v>49.590575999999999</v>
      </c>
      <c r="F601" s="1">
        <f>Data!M601</f>
        <v>51580.800000000003</v>
      </c>
      <c r="G601" s="1">
        <f>SUM(Data!O601,Data!O1604,Data!O2607,Data!O3610)</f>
        <v>11.791821000000001</v>
      </c>
      <c r="J601" s="1">
        <f>Data!X601</f>
        <v>51580.800000000003</v>
      </c>
      <c r="K601" s="1">
        <f>SUM(Data!Z601,Data!Z1604,Data!Z2607,Data!Z3610)</f>
        <v>13.184933999999998</v>
      </c>
    </row>
    <row r="602" spans="2:11" x14ac:dyDescent="0.25">
      <c r="B602" s="1">
        <f>Data!B602</f>
        <v>51667.199999999997</v>
      </c>
      <c r="C602" s="1">
        <f>SUM(Data!D602,Data!D1605,Data!D2608,Data!D3611)</f>
        <v>49.583229000000003</v>
      </c>
      <c r="F602" s="1">
        <f>Data!M602</f>
        <v>51667.199999999997</v>
      </c>
      <c r="G602" s="1">
        <f>SUM(Data!O602,Data!O1605,Data!O2608,Data!O3611)</f>
        <v>11.790422</v>
      </c>
      <c r="J602" s="1">
        <f>Data!X602</f>
        <v>51667.199999999997</v>
      </c>
      <c r="K602" s="1">
        <f>SUM(Data!Z602,Data!Z1605,Data!Z2608,Data!Z3611)</f>
        <v>13.182337</v>
      </c>
    </row>
    <row r="603" spans="2:11" x14ac:dyDescent="0.25">
      <c r="B603" s="1">
        <f>Data!B603</f>
        <v>51753.599999999999</v>
      </c>
      <c r="C603" s="1">
        <f>SUM(Data!D603,Data!D1606,Data!D2609,Data!D3612)</f>
        <v>49.594078999999994</v>
      </c>
      <c r="F603" s="1">
        <f>Data!M603</f>
        <v>51753.599999999999</v>
      </c>
      <c r="G603" s="1">
        <f>SUM(Data!O603,Data!O1606,Data!O2609,Data!O3612)</f>
        <v>11.787414</v>
      </c>
      <c r="J603" s="1">
        <f>Data!X603</f>
        <v>51753.599999999999</v>
      </c>
      <c r="K603" s="1">
        <f>SUM(Data!Z603,Data!Z1606,Data!Z2609,Data!Z3612)</f>
        <v>13.177081000000001</v>
      </c>
    </row>
    <row r="604" spans="2:11" x14ac:dyDescent="0.25">
      <c r="B604" s="1">
        <f>Data!B604</f>
        <v>51840</v>
      </c>
      <c r="C604" s="1">
        <f>SUM(Data!D604,Data!D1607,Data!D2610,Data!D3613)</f>
        <v>49.613364999999995</v>
      </c>
      <c r="F604" s="1">
        <f>Data!M604</f>
        <v>51840</v>
      </c>
      <c r="G604" s="1">
        <f>SUM(Data!O604,Data!O1607,Data!O2610,Data!O3613)</f>
        <v>11.786175</v>
      </c>
      <c r="J604" s="1">
        <f>Data!X604</f>
        <v>51840</v>
      </c>
      <c r="K604" s="1">
        <f>SUM(Data!Z604,Data!Z1607,Data!Z2610,Data!Z3613)</f>
        <v>13.175180999999998</v>
      </c>
    </row>
    <row r="605" spans="2:11" x14ac:dyDescent="0.25">
      <c r="B605" s="1">
        <f>Data!B605</f>
        <v>51926.400000000001</v>
      </c>
      <c r="C605" s="1">
        <f>SUM(Data!D605,Data!D1608,Data!D2611,Data!D3614)</f>
        <v>49.649724999999997</v>
      </c>
      <c r="F605" s="1">
        <f>Data!M605</f>
        <v>51926.400000000001</v>
      </c>
      <c r="G605" s="1">
        <f>SUM(Data!O605,Data!O1608,Data!O2611,Data!O3614)</f>
        <v>11.785550000000001</v>
      </c>
      <c r="J605" s="1">
        <f>Data!X605</f>
        <v>51926.400000000001</v>
      </c>
      <c r="K605" s="1">
        <f>SUM(Data!Z605,Data!Z1608,Data!Z2611,Data!Z3614)</f>
        <v>13.175411</v>
      </c>
    </row>
    <row r="606" spans="2:11" x14ac:dyDescent="0.25">
      <c r="B606" s="1">
        <f>Data!B606</f>
        <v>52012.800000000003</v>
      </c>
      <c r="C606" s="1">
        <f>SUM(Data!D606,Data!D1609,Data!D2612,Data!D3615)</f>
        <v>49.704897999999993</v>
      </c>
      <c r="F606" s="1">
        <f>Data!M606</f>
        <v>52012.800000000003</v>
      </c>
      <c r="G606" s="1">
        <f>SUM(Data!O606,Data!O1609,Data!O2612,Data!O3615)</f>
        <v>11.787842999999999</v>
      </c>
      <c r="J606" s="1">
        <f>Data!X606</f>
        <v>52012.800000000003</v>
      </c>
      <c r="K606" s="1">
        <f>SUM(Data!Z606,Data!Z1609,Data!Z2612,Data!Z3615)</f>
        <v>13.175202000000001</v>
      </c>
    </row>
    <row r="607" spans="2:11" x14ac:dyDescent="0.25">
      <c r="B607" s="1">
        <f>Data!B607</f>
        <v>52099.199999999997</v>
      </c>
      <c r="C607" s="1">
        <f>SUM(Data!D607,Data!D1610,Data!D2613,Data!D3616)</f>
        <v>49.756219999999999</v>
      </c>
      <c r="F607" s="1">
        <f>Data!M607</f>
        <v>52099.199999999997</v>
      </c>
      <c r="G607" s="1">
        <f>SUM(Data!O607,Data!O1610,Data!O2613,Data!O3616)</f>
        <v>11.795799000000001</v>
      </c>
      <c r="J607" s="1">
        <f>Data!X607</f>
        <v>52099.199999999997</v>
      </c>
      <c r="K607" s="1">
        <f>SUM(Data!Z607,Data!Z1610,Data!Z2613,Data!Z3616)</f>
        <v>13.181938000000001</v>
      </c>
    </row>
    <row r="608" spans="2:11" x14ac:dyDescent="0.25">
      <c r="B608" s="1">
        <f>Data!B608</f>
        <v>52185.599999999999</v>
      </c>
      <c r="C608" s="1">
        <f>SUM(Data!D608,Data!D1611,Data!D2614,Data!D3617)</f>
        <v>49.777926000000001</v>
      </c>
      <c r="F608" s="1">
        <f>Data!M608</f>
        <v>52185.599999999999</v>
      </c>
      <c r="G608" s="1">
        <f>SUM(Data!O608,Data!O1611,Data!O2614,Data!O3617)</f>
        <v>11.794900999999999</v>
      </c>
      <c r="J608" s="1">
        <f>Data!X608</f>
        <v>52185.599999999999</v>
      </c>
      <c r="K608" s="1">
        <f>SUM(Data!Z608,Data!Z1611,Data!Z2614,Data!Z3617)</f>
        <v>13.185370000000001</v>
      </c>
    </row>
    <row r="609" spans="2:11" x14ac:dyDescent="0.25">
      <c r="B609" s="1">
        <f>Data!B609</f>
        <v>52272</v>
      </c>
      <c r="C609" s="1">
        <f>SUM(Data!D609,Data!D1612,Data!D2615,Data!D3618)</f>
        <v>49.799301999999997</v>
      </c>
      <c r="F609" s="1">
        <f>Data!M609</f>
        <v>52272</v>
      </c>
      <c r="G609" s="1">
        <f>SUM(Data!O609,Data!O1612,Data!O2615,Data!O3618)</f>
        <v>11.795757</v>
      </c>
      <c r="J609" s="1">
        <f>Data!X609</f>
        <v>52272</v>
      </c>
      <c r="K609" s="1">
        <f>SUM(Data!Z609,Data!Z1612,Data!Z2615,Data!Z3618)</f>
        <v>13.183646</v>
      </c>
    </row>
    <row r="610" spans="2:11" x14ac:dyDescent="0.25">
      <c r="B610" s="1">
        <f>Data!B610</f>
        <v>52358.400000000001</v>
      </c>
      <c r="C610" s="1">
        <f>SUM(Data!D610,Data!D1613,Data!D2616,Data!D3619)</f>
        <v>49.806432000000001</v>
      </c>
      <c r="F610" s="1">
        <f>Data!M610</f>
        <v>52358.400000000001</v>
      </c>
      <c r="G610" s="1">
        <f>SUM(Data!O610,Data!O1613,Data!O2616,Data!O3619)</f>
        <v>11.797072999999999</v>
      </c>
      <c r="J610" s="1">
        <f>Data!X610</f>
        <v>52358.400000000001</v>
      </c>
      <c r="K610" s="1">
        <f>SUM(Data!Z610,Data!Z1613,Data!Z2616,Data!Z3619)</f>
        <v>13.186260999999998</v>
      </c>
    </row>
    <row r="611" spans="2:11" x14ac:dyDescent="0.25">
      <c r="B611" s="1">
        <f>Data!B611</f>
        <v>52444.800000000003</v>
      </c>
      <c r="C611" s="1">
        <f>SUM(Data!D611,Data!D1614,Data!D2617,Data!D3620)</f>
        <v>49.778494999999999</v>
      </c>
      <c r="F611" s="1">
        <f>Data!M611</f>
        <v>52444.800000000003</v>
      </c>
      <c r="G611" s="1">
        <f>SUM(Data!O611,Data!O1614,Data!O2617,Data!O3620)</f>
        <v>11.794366999999999</v>
      </c>
      <c r="J611" s="1">
        <f>Data!X611</f>
        <v>52444.800000000003</v>
      </c>
      <c r="K611" s="1">
        <f>SUM(Data!Z611,Data!Z1614,Data!Z2617,Data!Z3620)</f>
        <v>13.185379999999999</v>
      </c>
    </row>
    <row r="612" spans="2:11" x14ac:dyDescent="0.25">
      <c r="B612" s="1">
        <f>Data!B612</f>
        <v>52531.199999999997</v>
      </c>
      <c r="C612" s="1">
        <f>SUM(Data!D612,Data!D1615,Data!D2618,Data!D3621)</f>
        <v>49.770106999999996</v>
      </c>
      <c r="F612" s="1">
        <f>Data!M612</f>
        <v>52531.199999999997</v>
      </c>
      <c r="G612" s="1">
        <f>SUM(Data!O612,Data!O1615,Data!O2618,Data!O3621)</f>
        <v>11.796816</v>
      </c>
      <c r="J612" s="1">
        <f>Data!X612</f>
        <v>52531.199999999997</v>
      </c>
      <c r="K612" s="1">
        <f>SUM(Data!Z612,Data!Z1615,Data!Z2618,Data!Z3621)</f>
        <v>13.188904000000001</v>
      </c>
    </row>
    <row r="613" spans="2:11" x14ac:dyDescent="0.25">
      <c r="B613" s="1">
        <f>Data!B613</f>
        <v>52617.599999999999</v>
      </c>
      <c r="C613" s="1">
        <f>SUM(Data!D613,Data!D1616,Data!D2619,Data!D3622)</f>
        <v>49.776802000000004</v>
      </c>
      <c r="F613" s="1">
        <f>Data!M613</f>
        <v>52617.599999999999</v>
      </c>
      <c r="G613" s="1">
        <f>SUM(Data!O613,Data!O1616,Data!O2619,Data!O3622)</f>
        <v>11.799410999999999</v>
      </c>
      <c r="J613" s="1">
        <f>Data!X613</f>
        <v>52617.599999999999</v>
      </c>
      <c r="K613" s="1">
        <f>SUM(Data!Z613,Data!Z1616,Data!Z2619,Data!Z3622)</f>
        <v>13.187296999999999</v>
      </c>
    </row>
    <row r="614" spans="2:11" x14ac:dyDescent="0.25">
      <c r="B614" s="1">
        <f>Data!B614</f>
        <v>52704</v>
      </c>
      <c r="C614" s="1">
        <f>SUM(Data!D614,Data!D1617,Data!D2620,Data!D3623)</f>
        <v>49.798943999999999</v>
      </c>
      <c r="F614" s="1">
        <f>Data!M614</f>
        <v>52704</v>
      </c>
      <c r="G614" s="1">
        <f>SUM(Data!O614,Data!O1617,Data!O2620,Data!O3623)</f>
        <v>11.796434000000001</v>
      </c>
      <c r="J614" s="1">
        <f>Data!X614</f>
        <v>52704</v>
      </c>
      <c r="K614" s="1">
        <f>SUM(Data!Z614,Data!Z1617,Data!Z2620,Data!Z3623)</f>
        <v>13.183405</v>
      </c>
    </row>
    <row r="615" spans="2:11" x14ac:dyDescent="0.25">
      <c r="B615" s="1">
        <f>Data!B615</f>
        <v>52790.400000000001</v>
      </c>
      <c r="C615" s="1">
        <f>SUM(Data!D615,Data!D1618,Data!D2621,Data!D3624)</f>
        <v>49.860312999999998</v>
      </c>
      <c r="F615" s="1">
        <f>Data!M615</f>
        <v>52790.400000000001</v>
      </c>
      <c r="G615" s="1">
        <f>SUM(Data!O615,Data!O1618,Data!O2621,Data!O3624)</f>
        <v>11.795414000000001</v>
      </c>
      <c r="J615" s="1">
        <f>Data!X615</f>
        <v>52790.400000000001</v>
      </c>
      <c r="K615" s="1">
        <f>SUM(Data!Z615,Data!Z1618,Data!Z2621,Data!Z3624)</f>
        <v>13.185502999999999</v>
      </c>
    </row>
    <row r="616" spans="2:11" x14ac:dyDescent="0.25">
      <c r="B616" s="1">
        <f>Data!B616</f>
        <v>52876.800000000003</v>
      </c>
      <c r="C616" s="1">
        <f>SUM(Data!D616,Data!D1619,Data!D2622,Data!D3625)</f>
        <v>49.886101000000004</v>
      </c>
      <c r="F616" s="1">
        <f>Data!M616</f>
        <v>52876.800000000003</v>
      </c>
      <c r="G616" s="1">
        <f>SUM(Data!O616,Data!O1619,Data!O2622,Data!O3625)</f>
        <v>11.793695</v>
      </c>
      <c r="J616" s="1">
        <f>Data!X616</f>
        <v>52876.800000000003</v>
      </c>
      <c r="K616" s="1">
        <f>SUM(Data!Z616,Data!Z1619,Data!Z2622,Data!Z3625)</f>
        <v>13.181638</v>
      </c>
    </row>
    <row r="617" spans="2:11" x14ac:dyDescent="0.25">
      <c r="B617" s="1">
        <f>Data!B617</f>
        <v>52963.199999999997</v>
      </c>
      <c r="C617" s="1">
        <f>SUM(Data!D617,Data!D1620,Data!D2623,Data!D3626)</f>
        <v>49.912706999999997</v>
      </c>
      <c r="F617" s="1">
        <f>Data!M617</f>
        <v>52963.199999999997</v>
      </c>
      <c r="G617" s="1">
        <f>SUM(Data!O617,Data!O1620,Data!O2623,Data!O3626)</f>
        <v>11.794475</v>
      </c>
      <c r="J617" s="1">
        <f>Data!X617</f>
        <v>52963.199999999997</v>
      </c>
      <c r="K617" s="1">
        <f>SUM(Data!Z617,Data!Z1620,Data!Z2623,Data!Z3626)</f>
        <v>13.176876</v>
      </c>
    </row>
    <row r="618" spans="2:11" x14ac:dyDescent="0.25">
      <c r="B618" s="1">
        <f>Data!B618</f>
        <v>53049.599999999999</v>
      </c>
      <c r="C618" s="1">
        <f>SUM(Data!D618,Data!D1621,Data!D2624,Data!D3627)</f>
        <v>49.948667</v>
      </c>
      <c r="F618" s="1">
        <f>Data!M618</f>
        <v>53049.599999999999</v>
      </c>
      <c r="G618" s="1">
        <f>SUM(Data!O618,Data!O1621,Data!O2624,Data!O3627)</f>
        <v>11.794877999999999</v>
      </c>
      <c r="J618" s="1">
        <f>Data!X618</f>
        <v>53049.599999999999</v>
      </c>
      <c r="K618" s="1">
        <f>SUM(Data!Z618,Data!Z1621,Data!Z2624,Data!Z3627)</f>
        <v>13.177745999999999</v>
      </c>
    </row>
    <row r="619" spans="2:11" x14ac:dyDescent="0.25">
      <c r="B619" s="1">
        <f>Data!B619</f>
        <v>53136</v>
      </c>
      <c r="C619" s="1">
        <f>SUM(Data!D619,Data!D1622,Data!D2625,Data!D3628)</f>
        <v>49.963624000000003</v>
      </c>
      <c r="F619" s="1">
        <f>Data!M619</f>
        <v>53136</v>
      </c>
      <c r="G619" s="1">
        <f>SUM(Data!O619,Data!O1622,Data!O2625,Data!O3628)</f>
        <v>11.793149</v>
      </c>
      <c r="J619" s="1">
        <f>Data!X619</f>
        <v>53136</v>
      </c>
      <c r="K619" s="1">
        <f>SUM(Data!Z619,Data!Z1622,Data!Z2625,Data!Z3628)</f>
        <v>13.180074000000001</v>
      </c>
    </row>
    <row r="620" spans="2:11" x14ac:dyDescent="0.25">
      <c r="B620" s="1">
        <f>Data!B620</f>
        <v>53222.400000000001</v>
      </c>
      <c r="C620" s="1">
        <f>SUM(Data!D620,Data!D1623,Data!D2626,Data!D3629)</f>
        <v>49.958049000000003</v>
      </c>
      <c r="F620" s="1">
        <f>Data!M620</f>
        <v>53222.400000000001</v>
      </c>
      <c r="G620" s="1">
        <f>SUM(Data!O620,Data!O1623,Data!O2626,Data!O3629)</f>
        <v>11.792665</v>
      </c>
      <c r="J620" s="1">
        <f>Data!X620</f>
        <v>53222.400000000001</v>
      </c>
      <c r="K620" s="1">
        <f>SUM(Data!Z620,Data!Z1623,Data!Z2626,Data!Z3629)</f>
        <v>13.174763</v>
      </c>
    </row>
    <row r="621" spans="2:11" x14ac:dyDescent="0.25">
      <c r="B621" s="1">
        <f>Data!B621</f>
        <v>53308.800000000003</v>
      </c>
      <c r="C621" s="1">
        <f>SUM(Data!D621,Data!D1624,Data!D2627,Data!D3630)</f>
        <v>49.937671000000002</v>
      </c>
      <c r="F621" s="1">
        <f>Data!M621</f>
        <v>53308.800000000003</v>
      </c>
      <c r="G621" s="1">
        <f>SUM(Data!O621,Data!O1624,Data!O2627,Data!O3630)</f>
        <v>11.792011</v>
      </c>
      <c r="J621" s="1">
        <f>Data!X621</f>
        <v>53308.800000000003</v>
      </c>
      <c r="K621" s="1">
        <f>SUM(Data!Z621,Data!Z1624,Data!Z2627,Data!Z3630)</f>
        <v>13.17141</v>
      </c>
    </row>
    <row r="622" spans="2:11" x14ac:dyDescent="0.25">
      <c r="B622" s="1">
        <f>Data!B622</f>
        <v>53395.199999999997</v>
      </c>
      <c r="C622" s="1">
        <f>SUM(Data!D622,Data!D1625,Data!D2628,Data!D3631)</f>
        <v>49.913084999999995</v>
      </c>
      <c r="F622" s="1">
        <f>Data!M622</f>
        <v>53395.199999999997</v>
      </c>
      <c r="G622" s="1">
        <f>SUM(Data!O622,Data!O1625,Data!O2628,Data!O3631)</f>
        <v>11.790621999999999</v>
      </c>
      <c r="J622" s="1">
        <f>Data!X622</f>
        <v>53395.199999999997</v>
      </c>
      <c r="K622" s="1">
        <f>SUM(Data!Z622,Data!Z1625,Data!Z2628,Data!Z3631)</f>
        <v>13.169024</v>
      </c>
    </row>
    <row r="623" spans="2:11" x14ac:dyDescent="0.25">
      <c r="B623" s="1">
        <f>Data!B623</f>
        <v>53481.599999999999</v>
      </c>
      <c r="C623" s="1">
        <f>SUM(Data!D623,Data!D1626,Data!D2629,Data!D3632)</f>
        <v>49.910601</v>
      </c>
      <c r="F623" s="1">
        <f>Data!M623</f>
        <v>53481.599999999999</v>
      </c>
      <c r="G623" s="1">
        <f>SUM(Data!O623,Data!O1626,Data!O2629,Data!O3632)</f>
        <v>11.789163</v>
      </c>
      <c r="J623" s="1">
        <f>Data!X623</f>
        <v>53481.599999999999</v>
      </c>
      <c r="K623" s="1">
        <f>SUM(Data!Z623,Data!Z1626,Data!Z2629,Data!Z3632)</f>
        <v>13.164229000000001</v>
      </c>
    </row>
    <row r="624" spans="2:11" x14ac:dyDescent="0.25">
      <c r="B624" s="1">
        <f>Data!B624</f>
        <v>53568</v>
      </c>
      <c r="C624" s="1">
        <f>SUM(Data!D624,Data!D1627,Data!D2630,Data!D3633)</f>
        <v>49.918650999999997</v>
      </c>
      <c r="F624" s="1">
        <f>Data!M624</f>
        <v>53568</v>
      </c>
      <c r="G624" s="1">
        <f>SUM(Data!O624,Data!O1627,Data!O2630,Data!O3633)</f>
        <v>11.786076000000001</v>
      </c>
      <c r="J624" s="1">
        <f>Data!X624</f>
        <v>53568</v>
      </c>
      <c r="K624" s="1">
        <f>SUM(Data!Z624,Data!Z1627,Data!Z2630,Data!Z3633)</f>
        <v>13.163416000000002</v>
      </c>
    </row>
    <row r="625" spans="2:11" x14ac:dyDescent="0.25">
      <c r="B625" s="1">
        <f>Data!B625</f>
        <v>53654.400000000001</v>
      </c>
      <c r="C625" s="1">
        <f>SUM(Data!D625,Data!D1628,Data!D2631,Data!D3634)</f>
        <v>49.944196999999996</v>
      </c>
      <c r="F625" s="1">
        <f>Data!M625</f>
        <v>53654.400000000001</v>
      </c>
      <c r="G625" s="1">
        <f>SUM(Data!O625,Data!O1628,Data!O2631,Data!O3634)</f>
        <v>11.786313999999999</v>
      </c>
      <c r="J625" s="1">
        <f>Data!X625</f>
        <v>53654.400000000001</v>
      </c>
      <c r="K625" s="1">
        <f>SUM(Data!Z625,Data!Z1628,Data!Z2631,Data!Z3634)</f>
        <v>13.161341999999999</v>
      </c>
    </row>
    <row r="626" spans="2:11" x14ac:dyDescent="0.25">
      <c r="B626" s="1">
        <f>Data!B626</f>
        <v>53740.800000000003</v>
      </c>
      <c r="C626" s="1">
        <f>SUM(Data!D626,Data!D1629,Data!D2632,Data!D3635)</f>
        <v>49.951731000000002</v>
      </c>
      <c r="F626" s="1">
        <f>Data!M626</f>
        <v>53740.800000000003</v>
      </c>
      <c r="G626" s="1">
        <f>SUM(Data!O626,Data!O1629,Data!O2632,Data!O3635)</f>
        <v>11.786163</v>
      </c>
      <c r="J626" s="1">
        <f>Data!X626</f>
        <v>53740.800000000003</v>
      </c>
      <c r="K626" s="1">
        <f>SUM(Data!Z626,Data!Z1629,Data!Z2632,Data!Z3635)</f>
        <v>13.159230000000001</v>
      </c>
    </row>
    <row r="627" spans="2:11" x14ac:dyDescent="0.25">
      <c r="B627" s="1">
        <f>Data!B627</f>
        <v>53827.199999999997</v>
      </c>
      <c r="C627" s="1">
        <f>SUM(Data!D627,Data!D1630,Data!D2633,Data!D3636)</f>
        <v>49.933153000000004</v>
      </c>
      <c r="F627" s="1">
        <f>Data!M627</f>
        <v>53827.199999999997</v>
      </c>
      <c r="G627" s="1">
        <f>SUM(Data!O627,Data!O1630,Data!O2633,Data!O3636)</f>
        <v>11.784618999999999</v>
      </c>
      <c r="J627" s="1">
        <f>Data!X627</f>
        <v>53827.199999999997</v>
      </c>
      <c r="K627" s="1">
        <f>SUM(Data!Z627,Data!Z1630,Data!Z2633,Data!Z3636)</f>
        <v>13.159355000000001</v>
      </c>
    </row>
    <row r="628" spans="2:11" x14ac:dyDescent="0.25">
      <c r="B628" s="1">
        <f>Data!B628</f>
        <v>53913.599999999999</v>
      </c>
      <c r="C628" s="1">
        <f>SUM(Data!D628,Data!D1631,Data!D2634,Data!D3637)</f>
        <v>49.898758999999998</v>
      </c>
      <c r="F628" s="1">
        <f>Data!M628</f>
        <v>53913.599999999999</v>
      </c>
      <c r="G628" s="1">
        <f>SUM(Data!O628,Data!O1631,Data!O2634,Data!O3637)</f>
        <v>11.784598000000001</v>
      </c>
      <c r="J628" s="1">
        <f>Data!X628</f>
        <v>53913.599999999999</v>
      </c>
      <c r="K628" s="1">
        <f>SUM(Data!Z628,Data!Z1631,Data!Z2634,Data!Z3637)</f>
        <v>13.160285</v>
      </c>
    </row>
    <row r="629" spans="2:11" x14ac:dyDescent="0.25">
      <c r="B629" s="1">
        <f>Data!B629</f>
        <v>54000</v>
      </c>
      <c r="C629" s="1">
        <f>SUM(Data!D629,Data!D1632,Data!D2635,Data!D3638)</f>
        <v>49.883481000000003</v>
      </c>
      <c r="F629" s="1">
        <f>Data!M629</f>
        <v>54000</v>
      </c>
      <c r="G629" s="1">
        <f>SUM(Data!O629,Data!O1632,Data!O2635,Data!O3638)</f>
        <v>11.782826</v>
      </c>
      <c r="J629" s="1">
        <f>Data!X629</f>
        <v>54000</v>
      </c>
      <c r="K629" s="1">
        <f>SUM(Data!Z629,Data!Z1632,Data!Z2635,Data!Z3638)</f>
        <v>13.168337000000001</v>
      </c>
    </row>
    <row r="630" spans="2:11" x14ac:dyDescent="0.25">
      <c r="B630" s="1">
        <f>Data!B630</f>
        <v>54086.400000000001</v>
      </c>
      <c r="C630" s="1">
        <f>SUM(Data!D630,Data!D1633,Data!D2636,Data!D3639)</f>
        <v>49.846814999999999</v>
      </c>
      <c r="F630" s="1">
        <f>Data!M630</f>
        <v>54086.400000000001</v>
      </c>
      <c r="G630" s="1">
        <f>SUM(Data!O630,Data!O1633,Data!O2636,Data!O3639)</f>
        <v>11.780019000000001</v>
      </c>
      <c r="J630" s="1">
        <f>Data!X630</f>
        <v>54086.400000000001</v>
      </c>
      <c r="K630" s="1">
        <f>SUM(Data!Z630,Data!Z1633,Data!Z2636,Data!Z3639)</f>
        <v>13.167126</v>
      </c>
    </row>
    <row r="631" spans="2:11" x14ac:dyDescent="0.25">
      <c r="B631" s="1">
        <f>Data!B631</f>
        <v>54172.800000000003</v>
      </c>
      <c r="C631" s="1">
        <f>SUM(Data!D631,Data!D1634,Data!D2637,Data!D3640)</f>
        <v>49.805562000000002</v>
      </c>
      <c r="F631" s="1">
        <f>Data!M631</f>
        <v>54172.800000000003</v>
      </c>
      <c r="G631" s="1">
        <f>SUM(Data!O631,Data!O1634,Data!O2637,Data!O3640)</f>
        <v>11.776543</v>
      </c>
      <c r="J631" s="1">
        <f>Data!X631</f>
        <v>54172.800000000003</v>
      </c>
      <c r="K631" s="1">
        <f>SUM(Data!Z631,Data!Z1634,Data!Z2637,Data!Z3640)</f>
        <v>13.168621</v>
      </c>
    </row>
    <row r="632" spans="2:11" x14ac:dyDescent="0.25">
      <c r="B632" s="1">
        <f>Data!B632</f>
        <v>54259.199999999997</v>
      </c>
      <c r="C632" s="1">
        <f>SUM(Data!D632,Data!D1635,Data!D2638,Data!D3641)</f>
        <v>49.764148999999996</v>
      </c>
      <c r="F632" s="1">
        <f>Data!M632</f>
        <v>54259.199999999997</v>
      </c>
      <c r="G632" s="1">
        <f>SUM(Data!O632,Data!O1635,Data!O2638,Data!O3641)</f>
        <v>11.776711000000001</v>
      </c>
      <c r="J632" s="1">
        <f>Data!X632</f>
        <v>54259.199999999997</v>
      </c>
      <c r="K632" s="1">
        <f>SUM(Data!Z632,Data!Z1635,Data!Z2638,Data!Z3641)</f>
        <v>13.170308</v>
      </c>
    </row>
    <row r="633" spans="2:11" x14ac:dyDescent="0.25">
      <c r="B633" s="1">
        <f>Data!B633</f>
        <v>54345.599999999999</v>
      </c>
      <c r="C633" s="1">
        <f>SUM(Data!D633,Data!D1636,Data!D2639,Data!D3642)</f>
        <v>49.756112999999999</v>
      </c>
      <c r="F633" s="1">
        <f>Data!M633</f>
        <v>54345.599999999999</v>
      </c>
      <c r="G633" s="1">
        <f>SUM(Data!O633,Data!O1636,Data!O2639,Data!O3642)</f>
        <v>11.776578000000001</v>
      </c>
      <c r="J633" s="1">
        <f>Data!X633</f>
        <v>54345.599999999999</v>
      </c>
      <c r="K633" s="1">
        <f>SUM(Data!Z633,Data!Z1636,Data!Z2639,Data!Z3642)</f>
        <v>13.175279999999999</v>
      </c>
    </row>
    <row r="634" spans="2:11" x14ac:dyDescent="0.25">
      <c r="B634" s="1">
        <f>Data!B634</f>
        <v>54432</v>
      </c>
      <c r="C634" s="1">
        <f>SUM(Data!D634,Data!D1637,Data!D2640,Data!D3643)</f>
        <v>49.753247000000002</v>
      </c>
      <c r="F634" s="1">
        <f>Data!M634</f>
        <v>54432</v>
      </c>
      <c r="G634" s="1">
        <f>SUM(Data!O634,Data!O1637,Data!O2640,Data!O3643)</f>
        <v>11.774900000000002</v>
      </c>
      <c r="J634" s="1">
        <f>Data!X634</f>
        <v>54432</v>
      </c>
      <c r="K634" s="1">
        <f>SUM(Data!Z634,Data!Z1637,Data!Z2640,Data!Z3643)</f>
        <v>13.169886</v>
      </c>
    </row>
    <row r="635" spans="2:11" x14ac:dyDescent="0.25">
      <c r="B635" s="1">
        <f>Data!B635</f>
        <v>54518.400000000001</v>
      </c>
      <c r="C635" s="1">
        <f>SUM(Data!D635,Data!D1638,Data!D2641,Data!D3644)</f>
        <v>49.776508000000007</v>
      </c>
      <c r="F635" s="1">
        <f>Data!M635</f>
        <v>54518.400000000001</v>
      </c>
      <c r="G635" s="1">
        <f>SUM(Data!O635,Data!O1638,Data!O2641,Data!O3644)</f>
        <v>11.774165999999999</v>
      </c>
      <c r="J635" s="1">
        <f>Data!X635</f>
        <v>54518.400000000001</v>
      </c>
      <c r="K635" s="1">
        <f>SUM(Data!Z635,Data!Z1638,Data!Z2641,Data!Z3644)</f>
        <v>13.16507</v>
      </c>
    </row>
    <row r="636" spans="2:11" x14ac:dyDescent="0.25">
      <c r="B636" s="1">
        <f>Data!B636</f>
        <v>54604.800000000003</v>
      </c>
      <c r="C636" s="1">
        <f>SUM(Data!D636,Data!D1639,Data!D2642,Data!D3645)</f>
        <v>49.773933999999997</v>
      </c>
      <c r="F636" s="1">
        <f>Data!M636</f>
        <v>54604.800000000003</v>
      </c>
      <c r="G636" s="1">
        <f>SUM(Data!O636,Data!O1639,Data!O2642,Data!O3645)</f>
        <v>11.773118999999999</v>
      </c>
      <c r="J636" s="1">
        <f>Data!X636</f>
        <v>54604.800000000003</v>
      </c>
      <c r="K636" s="1">
        <f>SUM(Data!Z636,Data!Z1639,Data!Z2642,Data!Z3645)</f>
        <v>13.165391</v>
      </c>
    </row>
    <row r="637" spans="2:11" x14ac:dyDescent="0.25">
      <c r="B637" s="1">
        <f>Data!B637</f>
        <v>54691.199999999997</v>
      </c>
      <c r="C637" s="1">
        <f>SUM(Data!D637,Data!D1640,Data!D2643,Data!D3646)</f>
        <v>49.769587999999999</v>
      </c>
      <c r="F637" s="1">
        <f>Data!M637</f>
        <v>54691.199999999997</v>
      </c>
      <c r="G637" s="1">
        <f>SUM(Data!O637,Data!O1640,Data!O2643,Data!O3646)</f>
        <v>11.769441999999998</v>
      </c>
      <c r="J637" s="1">
        <f>Data!X637</f>
        <v>54691.199999999997</v>
      </c>
      <c r="K637" s="1">
        <f>SUM(Data!Z637,Data!Z1640,Data!Z2643,Data!Z3646)</f>
        <v>13.17009</v>
      </c>
    </row>
    <row r="638" spans="2:11" x14ac:dyDescent="0.25">
      <c r="B638" s="1">
        <f>Data!B638</f>
        <v>54777.599999999999</v>
      </c>
      <c r="C638" s="1">
        <f>SUM(Data!D638,Data!D1641,Data!D2644,Data!D3647)</f>
        <v>49.765959000000002</v>
      </c>
      <c r="F638" s="1">
        <f>Data!M638</f>
        <v>54777.599999999999</v>
      </c>
      <c r="G638" s="1">
        <f>SUM(Data!O638,Data!O1641,Data!O2644,Data!O3647)</f>
        <v>11.769681000000002</v>
      </c>
      <c r="J638" s="1">
        <f>Data!X638</f>
        <v>54777.599999999999</v>
      </c>
      <c r="K638" s="1">
        <f>SUM(Data!Z638,Data!Z1641,Data!Z2644,Data!Z3647)</f>
        <v>13.167059</v>
      </c>
    </row>
    <row r="639" spans="2:11" x14ac:dyDescent="0.25">
      <c r="B639" s="1">
        <f>Data!B639</f>
        <v>54864</v>
      </c>
      <c r="C639" s="1">
        <f>SUM(Data!D639,Data!D1642,Data!D2645,Data!D3648)</f>
        <v>49.726499000000004</v>
      </c>
      <c r="F639" s="1">
        <f>Data!M639</f>
        <v>54864</v>
      </c>
      <c r="G639" s="1">
        <f>SUM(Data!O639,Data!O1642,Data!O2645,Data!O3648)</f>
        <v>11.769116</v>
      </c>
      <c r="J639" s="1">
        <f>Data!X639</f>
        <v>54864</v>
      </c>
      <c r="K639" s="1">
        <f>SUM(Data!Z639,Data!Z1642,Data!Z2645,Data!Z3648)</f>
        <v>13.165001</v>
      </c>
    </row>
    <row r="640" spans="2:11" x14ac:dyDescent="0.25">
      <c r="B640" s="1">
        <f>Data!B640</f>
        <v>54950.400000000001</v>
      </c>
      <c r="C640" s="1">
        <f>SUM(Data!D640,Data!D1643,Data!D2646,Data!D3649)</f>
        <v>49.693146000000006</v>
      </c>
      <c r="F640" s="1">
        <f>Data!M640</f>
        <v>54950.400000000001</v>
      </c>
      <c r="G640" s="1">
        <f>SUM(Data!O640,Data!O1643,Data!O2646,Data!O3649)</f>
        <v>11.765533999999999</v>
      </c>
      <c r="J640" s="1">
        <f>Data!X640</f>
        <v>54950.400000000001</v>
      </c>
      <c r="K640" s="1">
        <f>SUM(Data!Z640,Data!Z1643,Data!Z2646,Data!Z3649)</f>
        <v>13.158675000000001</v>
      </c>
    </row>
    <row r="641" spans="2:11" x14ac:dyDescent="0.25">
      <c r="B641" s="1">
        <f>Data!B641</f>
        <v>55036.800000000003</v>
      </c>
      <c r="C641" s="1">
        <f>SUM(Data!D641,Data!D1644,Data!D2647,Data!D3650)</f>
        <v>49.648007</v>
      </c>
      <c r="F641" s="1">
        <f>Data!M641</f>
        <v>55036.800000000003</v>
      </c>
      <c r="G641" s="1">
        <f>SUM(Data!O641,Data!O1644,Data!O2647,Data!O3650)</f>
        <v>11.765967</v>
      </c>
      <c r="J641" s="1">
        <f>Data!X641</f>
        <v>55036.800000000003</v>
      </c>
      <c r="K641" s="1">
        <f>SUM(Data!Z641,Data!Z1644,Data!Z2647,Data!Z3650)</f>
        <v>13.15967</v>
      </c>
    </row>
    <row r="642" spans="2:11" x14ac:dyDescent="0.25">
      <c r="B642" s="1">
        <f>Data!B642</f>
        <v>55123.199999999997</v>
      </c>
      <c r="C642" s="1">
        <f>SUM(Data!D642,Data!D1645,Data!D2648,Data!D3651)</f>
        <v>49.606882000000006</v>
      </c>
      <c r="F642" s="1">
        <f>Data!M642</f>
        <v>55123.199999999997</v>
      </c>
      <c r="G642" s="1">
        <f>SUM(Data!O642,Data!O1645,Data!O2648,Data!O3651)</f>
        <v>11.762953</v>
      </c>
      <c r="J642" s="1">
        <f>Data!X642</f>
        <v>55123.199999999997</v>
      </c>
      <c r="K642" s="1">
        <f>SUM(Data!Z642,Data!Z1645,Data!Z2648,Data!Z3651)</f>
        <v>13.157245</v>
      </c>
    </row>
    <row r="643" spans="2:11" x14ac:dyDescent="0.25">
      <c r="B643" s="1">
        <f>Data!B643</f>
        <v>55209.599999999999</v>
      </c>
      <c r="C643" s="1">
        <f>SUM(Data!D643,Data!D1646,Data!D2649,Data!D3652)</f>
        <v>49.574632000000001</v>
      </c>
      <c r="F643" s="1">
        <f>Data!M643</f>
        <v>55209.599999999999</v>
      </c>
      <c r="G643" s="1">
        <f>SUM(Data!O643,Data!O1646,Data!O2649,Data!O3652)</f>
        <v>11.766169</v>
      </c>
      <c r="J643" s="1">
        <f>Data!X643</f>
        <v>55209.599999999999</v>
      </c>
      <c r="K643" s="1">
        <f>SUM(Data!Z643,Data!Z1646,Data!Z2649,Data!Z3652)</f>
        <v>13.152002000000001</v>
      </c>
    </row>
    <row r="644" spans="2:11" x14ac:dyDescent="0.25">
      <c r="B644" s="1">
        <f>Data!B644</f>
        <v>55296</v>
      </c>
      <c r="C644" s="1">
        <f>SUM(Data!D644,Data!D1647,Data!D2650,Data!D3653)</f>
        <v>49.534140000000001</v>
      </c>
      <c r="F644" s="1">
        <f>Data!M644</f>
        <v>55296</v>
      </c>
      <c r="G644" s="1">
        <f>SUM(Data!O644,Data!O1647,Data!O2650,Data!O3653)</f>
        <v>11.763204999999999</v>
      </c>
      <c r="J644" s="1">
        <f>Data!X644</f>
        <v>55296</v>
      </c>
      <c r="K644" s="1">
        <f>SUM(Data!Z644,Data!Z1647,Data!Z2650,Data!Z3653)</f>
        <v>13.145027000000001</v>
      </c>
    </row>
    <row r="645" spans="2:11" x14ac:dyDescent="0.25">
      <c r="B645" s="1">
        <f>Data!B645</f>
        <v>55382.400000000001</v>
      </c>
      <c r="C645" s="1">
        <f>SUM(Data!D645,Data!D1648,Data!D2651,Data!D3654)</f>
        <v>49.495575000000002</v>
      </c>
      <c r="F645" s="1">
        <f>Data!M645</f>
        <v>55382.400000000001</v>
      </c>
      <c r="G645" s="1">
        <f>SUM(Data!O645,Data!O1648,Data!O2651,Data!O3654)</f>
        <v>11.759664000000001</v>
      </c>
      <c r="J645" s="1">
        <f>Data!X645</f>
        <v>55382.400000000001</v>
      </c>
      <c r="K645" s="1">
        <f>SUM(Data!Z645,Data!Z1648,Data!Z2651,Data!Z3654)</f>
        <v>13.141033999999998</v>
      </c>
    </row>
    <row r="646" spans="2:11" x14ac:dyDescent="0.25">
      <c r="B646" s="1">
        <f>Data!B646</f>
        <v>55468.800000000003</v>
      </c>
      <c r="C646" s="1">
        <f>SUM(Data!D646,Data!D1649,Data!D2652,Data!D3655)</f>
        <v>49.482883000000001</v>
      </c>
      <c r="F646" s="1">
        <f>Data!M646</f>
        <v>55468.800000000003</v>
      </c>
      <c r="G646" s="1">
        <f>SUM(Data!O646,Data!O1649,Data!O2652,Data!O3655)</f>
        <v>11.759245</v>
      </c>
      <c r="J646" s="1">
        <f>Data!X646</f>
        <v>55468.800000000003</v>
      </c>
      <c r="K646" s="1">
        <f>SUM(Data!Z646,Data!Z1649,Data!Z2652,Data!Z3655)</f>
        <v>13.137366</v>
      </c>
    </row>
    <row r="647" spans="2:11" x14ac:dyDescent="0.25">
      <c r="B647" s="1">
        <f>Data!B647</f>
        <v>55555.199999999997</v>
      </c>
      <c r="C647" s="1">
        <f>SUM(Data!D647,Data!D1650,Data!D2653,Data!D3656)</f>
        <v>49.483978</v>
      </c>
      <c r="F647" s="1">
        <f>Data!M647</f>
        <v>55555.199999999997</v>
      </c>
      <c r="G647" s="1">
        <f>SUM(Data!O647,Data!O1650,Data!O2653,Data!O3656)</f>
        <v>11.759117999999999</v>
      </c>
      <c r="J647" s="1">
        <f>Data!X647</f>
        <v>55555.199999999997</v>
      </c>
      <c r="K647" s="1">
        <f>SUM(Data!Z647,Data!Z1650,Data!Z2653,Data!Z3656)</f>
        <v>13.133348999999999</v>
      </c>
    </row>
    <row r="648" spans="2:11" x14ac:dyDescent="0.25">
      <c r="B648" s="1">
        <f>Data!B648</f>
        <v>55641.599999999999</v>
      </c>
      <c r="C648" s="1">
        <f>SUM(Data!D648,Data!D1651,Data!D2654,Data!D3657)</f>
        <v>49.502141000000002</v>
      </c>
      <c r="F648" s="1">
        <f>Data!M648</f>
        <v>55641.599999999999</v>
      </c>
      <c r="G648" s="1">
        <f>SUM(Data!O648,Data!O1651,Data!O2654,Data!O3657)</f>
        <v>11.756569000000001</v>
      </c>
      <c r="J648" s="1">
        <f>Data!X648</f>
        <v>55641.599999999999</v>
      </c>
      <c r="K648" s="1">
        <f>SUM(Data!Z648,Data!Z1651,Data!Z2654,Data!Z3657)</f>
        <v>13.133858</v>
      </c>
    </row>
    <row r="649" spans="2:11" x14ac:dyDescent="0.25">
      <c r="B649" s="1">
        <f>Data!B649</f>
        <v>55728</v>
      </c>
      <c r="C649" s="1">
        <f>SUM(Data!D649,Data!D1652,Data!D2655,Data!D3658)</f>
        <v>49.518446999999995</v>
      </c>
      <c r="F649" s="1">
        <f>Data!M649</f>
        <v>55728</v>
      </c>
      <c r="G649" s="1">
        <f>SUM(Data!O649,Data!O1652,Data!O2655,Data!O3658)</f>
        <v>11.7567</v>
      </c>
      <c r="J649" s="1">
        <f>Data!X649</f>
        <v>55728</v>
      </c>
      <c r="K649" s="1">
        <f>SUM(Data!Z649,Data!Z1652,Data!Z2655,Data!Z3658)</f>
        <v>13.134297</v>
      </c>
    </row>
    <row r="650" spans="2:11" x14ac:dyDescent="0.25">
      <c r="B650" s="1">
        <f>Data!B650</f>
        <v>55814.400000000001</v>
      </c>
      <c r="C650" s="1">
        <f>SUM(Data!D650,Data!D1653,Data!D2656,Data!D3659)</f>
        <v>49.526780000000002</v>
      </c>
      <c r="F650" s="1">
        <f>Data!M650</f>
        <v>55814.400000000001</v>
      </c>
      <c r="G650" s="1">
        <f>SUM(Data!O650,Data!O1653,Data!O2656,Data!O3659)</f>
        <v>11.754716999999999</v>
      </c>
      <c r="J650" s="1">
        <f>Data!X650</f>
        <v>55814.400000000001</v>
      </c>
      <c r="K650" s="1">
        <f>SUM(Data!Z650,Data!Z1653,Data!Z2656,Data!Z3659)</f>
        <v>13.135508999999999</v>
      </c>
    </row>
    <row r="651" spans="2:11" x14ac:dyDescent="0.25">
      <c r="B651" s="1">
        <f>Data!B651</f>
        <v>55900.800000000003</v>
      </c>
      <c r="C651" s="1">
        <f>SUM(Data!D651,Data!D1654,Data!D2657,Data!D3660)</f>
        <v>49.488593000000002</v>
      </c>
      <c r="F651" s="1">
        <f>Data!M651</f>
        <v>55900.800000000003</v>
      </c>
      <c r="G651" s="1">
        <f>SUM(Data!O651,Data!O1654,Data!O2657,Data!O3660)</f>
        <v>11.754205000000001</v>
      </c>
      <c r="J651" s="1">
        <f>Data!X651</f>
        <v>55900.800000000003</v>
      </c>
      <c r="K651" s="1">
        <f>SUM(Data!Z651,Data!Z1654,Data!Z2657,Data!Z3660)</f>
        <v>13.134014999999998</v>
      </c>
    </row>
    <row r="652" spans="2:11" x14ac:dyDescent="0.25">
      <c r="B652" s="1">
        <f>Data!B652</f>
        <v>55987.199999999997</v>
      </c>
      <c r="C652" s="1">
        <f>SUM(Data!D652,Data!D1655,Data!D2658,Data!D3661)</f>
        <v>49.456755999999999</v>
      </c>
      <c r="F652" s="1">
        <f>Data!M652</f>
        <v>55987.199999999997</v>
      </c>
      <c r="G652" s="1">
        <f>SUM(Data!O652,Data!O1655,Data!O2658,Data!O3661)</f>
        <v>11.755196999999999</v>
      </c>
      <c r="J652" s="1">
        <f>Data!X652</f>
        <v>55987.199999999997</v>
      </c>
      <c r="K652" s="1">
        <f>SUM(Data!Z652,Data!Z1655,Data!Z2658,Data!Z3661)</f>
        <v>13.132268000000002</v>
      </c>
    </row>
    <row r="653" spans="2:11" x14ac:dyDescent="0.25">
      <c r="B653" s="1">
        <f>Data!B653</f>
        <v>56073.599999999999</v>
      </c>
      <c r="C653" s="1">
        <f>SUM(Data!D653,Data!D1656,Data!D2659,Data!D3662)</f>
        <v>49.444418999999996</v>
      </c>
      <c r="F653" s="1">
        <f>Data!M653</f>
        <v>56073.599999999999</v>
      </c>
      <c r="G653" s="1">
        <f>SUM(Data!O653,Data!O1656,Data!O2659,Data!O3662)</f>
        <v>11.753104</v>
      </c>
      <c r="J653" s="1">
        <f>Data!X653</f>
        <v>56073.599999999999</v>
      </c>
      <c r="K653" s="1">
        <f>SUM(Data!Z653,Data!Z1656,Data!Z2659,Data!Z3662)</f>
        <v>13.135396</v>
      </c>
    </row>
    <row r="654" spans="2:11" x14ac:dyDescent="0.25">
      <c r="B654" s="1">
        <f>Data!B654</f>
        <v>56160</v>
      </c>
      <c r="C654" s="1">
        <f>SUM(Data!D654,Data!D1657,Data!D2660,Data!D3663)</f>
        <v>49.449061999999998</v>
      </c>
      <c r="F654" s="1">
        <f>Data!M654</f>
        <v>56160</v>
      </c>
      <c r="G654" s="1">
        <f>SUM(Data!O654,Data!O1657,Data!O2660,Data!O3663)</f>
        <v>11.751580000000001</v>
      </c>
      <c r="J654" s="1">
        <f>Data!X654</f>
        <v>56160</v>
      </c>
      <c r="K654" s="1">
        <f>SUM(Data!Z654,Data!Z1657,Data!Z2660,Data!Z3663)</f>
        <v>13.141138000000002</v>
      </c>
    </row>
    <row r="655" spans="2:11" x14ac:dyDescent="0.25">
      <c r="B655" s="1">
        <f>Data!B655</f>
        <v>56246.400000000001</v>
      </c>
      <c r="C655" s="1">
        <f>SUM(Data!D655,Data!D1658,Data!D2661,Data!D3664)</f>
        <v>49.444338000000002</v>
      </c>
      <c r="F655" s="1">
        <f>Data!M655</f>
        <v>56246.400000000001</v>
      </c>
      <c r="G655" s="1">
        <f>SUM(Data!O655,Data!O1658,Data!O2661,Data!O3664)</f>
        <v>11.748122</v>
      </c>
      <c r="J655" s="1">
        <f>Data!X655</f>
        <v>56246.400000000001</v>
      </c>
      <c r="K655" s="1">
        <f>SUM(Data!Z655,Data!Z1658,Data!Z2661,Data!Z3664)</f>
        <v>13.136357</v>
      </c>
    </row>
    <row r="656" spans="2:11" x14ac:dyDescent="0.25">
      <c r="B656" s="1">
        <f>Data!B656</f>
        <v>56332.800000000003</v>
      </c>
      <c r="C656" s="1">
        <f>SUM(Data!D656,Data!D1659,Data!D2662,Data!D3665)</f>
        <v>49.442618000000003</v>
      </c>
      <c r="F656" s="1">
        <f>Data!M656</f>
        <v>56332.800000000003</v>
      </c>
      <c r="G656" s="1">
        <f>SUM(Data!O656,Data!O1659,Data!O2662,Data!O3665)</f>
        <v>11.752367</v>
      </c>
      <c r="J656" s="1">
        <f>Data!X656</f>
        <v>56332.800000000003</v>
      </c>
      <c r="K656" s="1">
        <f>SUM(Data!Z656,Data!Z1659,Data!Z2662,Data!Z3665)</f>
        <v>13.134376</v>
      </c>
    </row>
    <row r="657" spans="2:11" x14ac:dyDescent="0.25">
      <c r="B657" s="1">
        <f>Data!B657</f>
        <v>56419.199999999997</v>
      </c>
      <c r="C657" s="1">
        <f>SUM(Data!D657,Data!D1660,Data!D2663,Data!D3666)</f>
        <v>49.431318000000005</v>
      </c>
      <c r="F657" s="1">
        <f>Data!M657</f>
        <v>56419.199999999997</v>
      </c>
      <c r="G657" s="1">
        <f>SUM(Data!O657,Data!O1660,Data!O2663,Data!O3666)</f>
        <v>11.760998000000001</v>
      </c>
      <c r="J657" s="1">
        <f>Data!X657</f>
        <v>56419.199999999997</v>
      </c>
      <c r="K657" s="1">
        <f>SUM(Data!Z657,Data!Z1660,Data!Z2663,Data!Z3666)</f>
        <v>13.131466</v>
      </c>
    </row>
    <row r="658" spans="2:11" x14ac:dyDescent="0.25">
      <c r="B658" s="1">
        <f>Data!B658</f>
        <v>56505.599999999999</v>
      </c>
      <c r="C658" s="1">
        <f>SUM(Data!D658,Data!D1661,Data!D2664,Data!D3667)</f>
        <v>49.425176</v>
      </c>
      <c r="F658" s="1">
        <f>Data!M658</f>
        <v>56505.599999999999</v>
      </c>
      <c r="G658" s="1">
        <f>SUM(Data!O658,Data!O1661,Data!O2664,Data!O3667)</f>
        <v>11.760409999999998</v>
      </c>
      <c r="J658" s="1">
        <f>Data!X658</f>
        <v>56505.599999999999</v>
      </c>
      <c r="K658" s="1">
        <f>SUM(Data!Z658,Data!Z1661,Data!Z2664,Data!Z3667)</f>
        <v>13.128422</v>
      </c>
    </row>
    <row r="659" spans="2:11" x14ac:dyDescent="0.25">
      <c r="B659" s="1">
        <f>Data!B659</f>
        <v>56592</v>
      </c>
      <c r="C659" s="1">
        <f>SUM(Data!D659,Data!D1662,Data!D2665,Data!D3668)</f>
        <v>49.400559000000001</v>
      </c>
      <c r="F659" s="1">
        <f>Data!M659</f>
        <v>56592</v>
      </c>
      <c r="G659" s="1">
        <f>SUM(Data!O659,Data!O1662,Data!O2665,Data!O3668)</f>
        <v>11.758111</v>
      </c>
      <c r="J659" s="1">
        <f>Data!X659</f>
        <v>56592</v>
      </c>
      <c r="K659" s="1">
        <f>SUM(Data!Z659,Data!Z1662,Data!Z2665,Data!Z3668)</f>
        <v>13.124136999999999</v>
      </c>
    </row>
    <row r="660" spans="2:11" x14ac:dyDescent="0.25">
      <c r="B660" s="1">
        <f>Data!B660</f>
        <v>56678.400000000001</v>
      </c>
      <c r="C660" s="1">
        <f>SUM(Data!D660,Data!D1663,Data!D2666,Data!D3669)</f>
        <v>49.361672999999996</v>
      </c>
      <c r="F660" s="1">
        <f>Data!M660</f>
        <v>56678.400000000001</v>
      </c>
      <c r="G660" s="1">
        <f>SUM(Data!O660,Data!O1663,Data!O2666,Data!O3669)</f>
        <v>11.757263999999999</v>
      </c>
      <c r="J660" s="1">
        <f>Data!X660</f>
        <v>56678.400000000001</v>
      </c>
      <c r="K660" s="1">
        <f>SUM(Data!Z660,Data!Z1663,Data!Z2666,Data!Z3669)</f>
        <v>13.121179999999999</v>
      </c>
    </row>
    <row r="661" spans="2:11" x14ac:dyDescent="0.25">
      <c r="B661" s="1">
        <f>Data!B661</f>
        <v>56764.800000000003</v>
      </c>
      <c r="C661" s="1">
        <f>SUM(Data!D661,Data!D1664,Data!D2667,Data!D3670)</f>
        <v>49.321987</v>
      </c>
      <c r="F661" s="1">
        <f>Data!M661</f>
        <v>56764.800000000003</v>
      </c>
      <c r="G661" s="1">
        <f>SUM(Data!O661,Data!O1664,Data!O2667,Data!O3670)</f>
        <v>11.756048999999999</v>
      </c>
      <c r="J661" s="1">
        <f>Data!X661</f>
        <v>56764.800000000003</v>
      </c>
      <c r="K661" s="1">
        <f>SUM(Data!Z661,Data!Z1664,Data!Z2667,Data!Z3670)</f>
        <v>13.118649000000001</v>
      </c>
    </row>
    <row r="662" spans="2:11" x14ac:dyDescent="0.25">
      <c r="B662" s="1">
        <f>Data!B662</f>
        <v>56851.199999999997</v>
      </c>
      <c r="C662" s="1">
        <f>SUM(Data!D662,Data!D1665,Data!D2668,Data!D3671)</f>
        <v>49.284473999999996</v>
      </c>
      <c r="F662" s="1">
        <f>Data!M662</f>
        <v>56851.199999999997</v>
      </c>
      <c r="G662" s="1">
        <f>SUM(Data!O662,Data!O1665,Data!O2668,Data!O3671)</f>
        <v>11.754006</v>
      </c>
      <c r="J662" s="1">
        <f>Data!X662</f>
        <v>56851.199999999997</v>
      </c>
      <c r="K662" s="1">
        <f>SUM(Data!Z662,Data!Z1665,Data!Z2668,Data!Z3671)</f>
        <v>13.115679</v>
      </c>
    </row>
    <row r="663" spans="2:11" x14ac:dyDescent="0.25">
      <c r="B663" s="1">
        <f>Data!B663</f>
        <v>56937.599999999999</v>
      </c>
      <c r="C663" s="1">
        <f>SUM(Data!D663,Data!D1666,Data!D2669,Data!D3672)</f>
        <v>49.245098999999996</v>
      </c>
      <c r="F663" s="1">
        <f>Data!M663</f>
        <v>56937.599999999999</v>
      </c>
      <c r="G663" s="1">
        <f>SUM(Data!O663,Data!O1666,Data!O2669,Data!O3672)</f>
        <v>11.750132000000001</v>
      </c>
      <c r="J663" s="1">
        <f>Data!X663</f>
        <v>56937.599999999999</v>
      </c>
      <c r="K663" s="1">
        <f>SUM(Data!Z663,Data!Z1666,Data!Z2669,Data!Z3672)</f>
        <v>13.114161000000001</v>
      </c>
    </row>
    <row r="664" spans="2:11" x14ac:dyDescent="0.25">
      <c r="B664" s="1">
        <f>Data!B664</f>
        <v>57024</v>
      </c>
      <c r="C664" s="1">
        <f>SUM(Data!D664,Data!D1667,Data!D2670,Data!D3673)</f>
        <v>49.215936999999997</v>
      </c>
      <c r="F664" s="1">
        <f>Data!M664</f>
        <v>57024</v>
      </c>
      <c r="G664" s="1">
        <f>SUM(Data!O664,Data!O1667,Data!O2670,Data!O3673)</f>
        <v>11.749086</v>
      </c>
      <c r="J664" s="1">
        <f>Data!X664</f>
        <v>57024</v>
      </c>
      <c r="K664" s="1">
        <f>SUM(Data!Z664,Data!Z1667,Data!Z2670,Data!Z3673)</f>
        <v>13.113462</v>
      </c>
    </row>
    <row r="665" spans="2:11" x14ac:dyDescent="0.25">
      <c r="B665" s="1">
        <f>Data!B665</f>
        <v>57110.400000000001</v>
      </c>
      <c r="C665" s="1">
        <f>SUM(Data!D665,Data!D1668,Data!D2671,Data!D3674)</f>
        <v>49.188955999999997</v>
      </c>
      <c r="F665" s="1">
        <f>Data!M665</f>
        <v>57110.400000000001</v>
      </c>
      <c r="G665" s="1">
        <f>SUM(Data!O665,Data!O1668,Data!O2671,Data!O3674)</f>
        <v>11.748279999999999</v>
      </c>
      <c r="J665" s="1">
        <f>Data!X665</f>
        <v>57110.400000000001</v>
      </c>
      <c r="K665" s="1">
        <f>SUM(Data!Z665,Data!Z1668,Data!Z2671,Data!Z3674)</f>
        <v>13.119201</v>
      </c>
    </row>
    <row r="666" spans="2:11" x14ac:dyDescent="0.25">
      <c r="B666" s="1">
        <f>Data!B666</f>
        <v>57196.800000000003</v>
      </c>
      <c r="C666" s="1">
        <f>SUM(Data!D666,Data!D1669,Data!D2672,Data!D3675)</f>
        <v>49.172919</v>
      </c>
      <c r="F666" s="1">
        <f>Data!M666</f>
        <v>57196.800000000003</v>
      </c>
      <c r="G666" s="1">
        <f>SUM(Data!O666,Data!O1669,Data!O2672,Data!O3675)</f>
        <v>11.748813</v>
      </c>
      <c r="J666" s="1">
        <f>Data!X666</f>
        <v>57196.800000000003</v>
      </c>
      <c r="K666" s="1">
        <f>SUM(Data!Z666,Data!Z1669,Data!Z2672,Data!Z3675)</f>
        <v>13.117666999999999</v>
      </c>
    </row>
    <row r="667" spans="2:11" x14ac:dyDescent="0.25">
      <c r="B667" s="1">
        <f>Data!B667</f>
        <v>57283.199999999997</v>
      </c>
      <c r="C667" s="1">
        <f>SUM(Data!D667,Data!D1670,Data!D2673,Data!D3676)</f>
        <v>49.155712000000001</v>
      </c>
      <c r="F667" s="1">
        <f>Data!M667</f>
        <v>57283.199999999997</v>
      </c>
      <c r="G667" s="1">
        <f>SUM(Data!O667,Data!O1670,Data!O2673,Data!O3676)</f>
        <v>11.749455000000001</v>
      </c>
      <c r="J667" s="1">
        <f>Data!X667</f>
        <v>57283.199999999997</v>
      </c>
      <c r="K667" s="1">
        <f>SUM(Data!Z667,Data!Z1670,Data!Z2673,Data!Z3676)</f>
        <v>13.114077999999999</v>
      </c>
    </row>
    <row r="668" spans="2:11" x14ac:dyDescent="0.25">
      <c r="B668" s="1">
        <f>Data!B668</f>
        <v>57369.599999999999</v>
      </c>
      <c r="C668" s="1">
        <f>SUM(Data!D668,Data!D1671,Data!D2674,Data!D3677)</f>
        <v>49.164296</v>
      </c>
      <c r="F668" s="1">
        <f>Data!M668</f>
        <v>57369.599999999999</v>
      </c>
      <c r="G668" s="1">
        <f>SUM(Data!O668,Data!O1671,Data!O2674,Data!O3677)</f>
        <v>11.752582000000002</v>
      </c>
      <c r="J668" s="1">
        <f>Data!X668</f>
        <v>57369.599999999999</v>
      </c>
      <c r="K668" s="1">
        <f>SUM(Data!Z668,Data!Z1671,Data!Z2674,Data!Z3677)</f>
        <v>13.123516000000002</v>
      </c>
    </row>
    <row r="669" spans="2:11" x14ac:dyDescent="0.25">
      <c r="B669" s="1">
        <f>Data!B669</f>
        <v>57456</v>
      </c>
      <c r="C669" s="1">
        <f>SUM(Data!D669,Data!D1672,Data!D2675,Data!D3678)</f>
        <v>49.210340000000002</v>
      </c>
      <c r="F669" s="1">
        <f>Data!M669</f>
        <v>57456</v>
      </c>
      <c r="G669" s="1">
        <f>SUM(Data!O669,Data!O1672,Data!O2675,Data!O3678)</f>
        <v>11.759604</v>
      </c>
      <c r="J669" s="1">
        <f>Data!X669</f>
        <v>57456</v>
      </c>
      <c r="K669" s="1">
        <f>SUM(Data!Z669,Data!Z1672,Data!Z2675,Data!Z3678)</f>
        <v>13.129239</v>
      </c>
    </row>
    <row r="670" spans="2:11" x14ac:dyDescent="0.25">
      <c r="B670" s="1">
        <f>Data!B670</f>
        <v>57542.400000000001</v>
      </c>
      <c r="C670" s="1">
        <f>SUM(Data!D670,Data!D1673,Data!D2676,Data!D3679)</f>
        <v>49.247392999999995</v>
      </c>
      <c r="F670" s="1">
        <f>Data!M670</f>
        <v>57542.400000000001</v>
      </c>
      <c r="G670" s="1">
        <f>SUM(Data!O670,Data!O1673,Data!O2676,Data!O3679)</f>
        <v>11.764270000000002</v>
      </c>
      <c r="J670" s="1">
        <f>Data!X670</f>
        <v>57542.400000000001</v>
      </c>
      <c r="K670" s="1">
        <f>SUM(Data!Z670,Data!Z1673,Data!Z2676,Data!Z3679)</f>
        <v>13.128512999999998</v>
      </c>
    </row>
    <row r="671" spans="2:11" x14ac:dyDescent="0.25">
      <c r="B671" s="1">
        <f>Data!B671</f>
        <v>57628.800000000003</v>
      </c>
      <c r="C671" s="1">
        <f>SUM(Data!D671,Data!D1674,Data!D2677,Data!D3680)</f>
        <v>49.274546000000001</v>
      </c>
      <c r="F671" s="1">
        <f>Data!M671</f>
        <v>57628.800000000003</v>
      </c>
      <c r="G671" s="1">
        <f>SUM(Data!O671,Data!O1674,Data!O2677,Data!O3680)</f>
        <v>11.764687</v>
      </c>
      <c r="J671" s="1">
        <f>Data!X671</f>
        <v>57628.800000000003</v>
      </c>
      <c r="K671" s="1">
        <f>SUM(Data!Z671,Data!Z1674,Data!Z2677,Data!Z3680)</f>
        <v>13.127898</v>
      </c>
    </row>
    <row r="672" spans="2:11" x14ac:dyDescent="0.25">
      <c r="B672" s="1">
        <f>Data!B672</f>
        <v>57715.199999999997</v>
      </c>
      <c r="C672" s="1">
        <f>SUM(Data!D672,Data!D1675,Data!D2678,Data!D3681)</f>
        <v>49.299218999999994</v>
      </c>
      <c r="F672" s="1">
        <f>Data!M672</f>
        <v>57715.199999999997</v>
      </c>
      <c r="G672" s="1">
        <f>SUM(Data!O672,Data!O1675,Data!O2678,Data!O3681)</f>
        <v>11.764524</v>
      </c>
      <c r="J672" s="1">
        <f>Data!X672</f>
        <v>57715.199999999997</v>
      </c>
      <c r="K672" s="1">
        <f>SUM(Data!Z672,Data!Z1675,Data!Z2678,Data!Z3681)</f>
        <v>13.125290000000001</v>
      </c>
    </row>
    <row r="673" spans="2:11" x14ac:dyDescent="0.25">
      <c r="B673" s="1">
        <f>Data!B673</f>
        <v>57801.599999999999</v>
      </c>
      <c r="C673" s="1">
        <f>SUM(Data!D673,Data!D1676,Data!D2679,Data!D3682)</f>
        <v>49.360202999999998</v>
      </c>
      <c r="F673" s="1">
        <f>Data!M673</f>
        <v>57801.599999999999</v>
      </c>
      <c r="G673" s="1">
        <f>SUM(Data!O673,Data!O1676,Data!O2679,Data!O3682)</f>
        <v>11.769223</v>
      </c>
      <c r="J673" s="1">
        <f>Data!X673</f>
        <v>57801.599999999999</v>
      </c>
      <c r="K673" s="1">
        <f>SUM(Data!Z673,Data!Z1676,Data!Z2679,Data!Z3682)</f>
        <v>13.131905</v>
      </c>
    </row>
    <row r="674" spans="2:11" x14ac:dyDescent="0.25">
      <c r="B674" s="1">
        <f>Data!B674</f>
        <v>57888</v>
      </c>
      <c r="C674" s="1">
        <f>SUM(Data!D674,Data!D1677,Data!D2680,Data!D3683)</f>
        <v>49.379376000000001</v>
      </c>
      <c r="F674" s="1">
        <f>Data!M674</f>
        <v>57888</v>
      </c>
      <c r="G674" s="1">
        <f>SUM(Data!O674,Data!O1677,Data!O2680,Data!O3683)</f>
        <v>11.766446999999999</v>
      </c>
      <c r="J674" s="1">
        <f>Data!X674</f>
        <v>57888</v>
      </c>
      <c r="K674" s="1">
        <f>SUM(Data!Z674,Data!Z1677,Data!Z2680,Data!Z3683)</f>
        <v>13.128413</v>
      </c>
    </row>
    <row r="675" spans="2:11" x14ac:dyDescent="0.25">
      <c r="B675" s="1">
        <f>Data!B675</f>
        <v>57974.400000000001</v>
      </c>
      <c r="C675" s="1">
        <f>SUM(Data!D675,Data!D1678,Data!D2681,Data!D3684)</f>
        <v>49.379059000000005</v>
      </c>
      <c r="F675" s="1">
        <f>Data!M675</f>
        <v>57974.400000000001</v>
      </c>
      <c r="G675" s="1">
        <f>SUM(Data!O675,Data!O1678,Data!O2681,Data!O3684)</f>
        <v>11.763303000000001</v>
      </c>
      <c r="J675" s="1">
        <f>Data!X675</f>
        <v>57974.400000000001</v>
      </c>
      <c r="K675" s="1">
        <f>SUM(Data!Z675,Data!Z1678,Data!Z2681,Data!Z3684)</f>
        <v>13.124863</v>
      </c>
    </row>
    <row r="676" spans="2:11" x14ac:dyDescent="0.25">
      <c r="B676" s="1">
        <f>Data!B676</f>
        <v>58060.800000000003</v>
      </c>
      <c r="C676" s="1">
        <f>SUM(Data!D676,Data!D1679,Data!D2682,Data!D3685)</f>
        <v>49.349689999999995</v>
      </c>
      <c r="F676" s="1">
        <f>Data!M676</f>
        <v>58060.800000000003</v>
      </c>
      <c r="G676" s="1">
        <f>SUM(Data!O676,Data!O1679,Data!O2682,Data!O3685)</f>
        <v>11.761036000000001</v>
      </c>
      <c r="J676" s="1">
        <f>Data!X676</f>
        <v>58060.800000000003</v>
      </c>
      <c r="K676" s="1">
        <f>SUM(Data!Z676,Data!Z1679,Data!Z2682,Data!Z3685)</f>
        <v>13.121407999999999</v>
      </c>
    </row>
    <row r="677" spans="2:11" x14ac:dyDescent="0.25">
      <c r="B677" s="1">
        <f>Data!B677</f>
        <v>58147.199999999997</v>
      </c>
      <c r="C677" s="1">
        <f>SUM(Data!D677,Data!D1680,Data!D2683,Data!D3686)</f>
        <v>49.307129000000003</v>
      </c>
      <c r="F677" s="1">
        <f>Data!M677</f>
        <v>58147.199999999997</v>
      </c>
      <c r="G677" s="1">
        <f>SUM(Data!O677,Data!O1680,Data!O2683,Data!O3686)</f>
        <v>11.757294999999999</v>
      </c>
      <c r="J677" s="1">
        <f>Data!X677</f>
        <v>58147.199999999997</v>
      </c>
      <c r="K677" s="1">
        <f>SUM(Data!Z677,Data!Z1680,Data!Z2683,Data!Z3686)</f>
        <v>13.117383999999999</v>
      </c>
    </row>
    <row r="678" spans="2:11" x14ac:dyDescent="0.25">
      <c r="B678" s="1">
        <f>Data!B678</f>
        <v>58233.599999999999</v>
      </c>
      <c r="C678" s="1">
        <f>SUM(Data!D678,Data!D1681,Data!D2684,Data!D3687)</f>
        <v>49.266462000000004</v>
      </c>
      <c r="F678" s="1">
        <f>Data!M678</f>
        <v>58233.599999999999</v>
      </c>
      <c r="G678" s="1">
        <f>SUM(Data!O678,Data!O1681,Data!O2684,Data!O3687)</f>
        <v>11.757248999999998</v>
      </c>
      <c r="J678" s="1">
        <f>Data!X678</f>
        <v>58233.599999999999</v>
      </c>
      <c r="K678" s="1">
        <f>SUM(Data!Z678,Data!Z1681,Data!Z2684,Data!Z3687)</f>
        <v>13.115491</v>
      </c>
    </row>
    <row r="679" spans="2:11" x14ac:dyDescent="0.25">
      <c r="B679" s="1">
        <f>Data!B679</f>
        <v>58320</v>
      </c>
      <c r="C679" s="1">
        <f>SUM(Data!D679,Data!D1682,Data!D2685,Data!D3688)</f>
        <v>49.250883999999999</v>
      </c>
      <c r="F679" s="1">
        <f>Data!M679</f>
        <v>58320</v>
      </c>
      <c r="G679" s="1">
        <f>SUM(Data!O679,Data!O1682,Data!O2685,Data!O3688)</f>
        <v>11.758108</v>
      </c>
      <c r="J679" s="1">
        <f>Data!X679</f>
        <v>58320</v>
      </c>
      <c r="K679" s="1">
        <f>SUM(Data!Z679,Data!Z1682,Data!Z2685,Data!Z3688)</f>
        <v>13.114114999999998</v>
      </c>
    </row>
    <row r="680" spans="2:11" x14ac:dyDescent="0.25">
      <c r="B680" s="1">
        <f>Data!B680</f>
        <v>58406.400000000001</v>
      </c>
      <c r="C680" s="1">
        <f>SUM(Data!D680,Data!D1683,Data!D2686,Data!D3689)</f>
        <v>49.251047</v>
      </c>
      <c r="F680" s="1">
        <f>Data!M680</f>
        <v>58406.400000000001</v>
      </c>
      <c r="G680" s="1">
        <f>SUM(Data!O680,Data!O1683,Data!O2686,Data!O3689)</f>
        <v>11.756667</v>
      </c>
      <c r="J680" s="1">
        <f>Data!X680</f>
        <v>58406.400000000001</v>
      </c>
      <c r="K680" s="1">
        <f>SUM(Data!Z680,Data!Z1683,Data!Z2686,Data!Z3689)</f>
        <v>13.115309</v>
      </c>
    </row>
    <row r="681" spans="2:11" x14ac:dyDescent="0.25">
      <c r="B681" s="1">
        <f>Data!B681</f>
        <v>58492.800000000003</v>
      </c>
      <c r="C681" s="1">
        <f>SUM(Data!D681,Data!D1684,Data!D2687,Data!D3690)</f>
        <v>49.264195000000001</v>
      </c>
      <c r="F681" s="1">
        <f>Data!M681</f>
        <v>58492.800000000003</v>
      </c>
      <c r="G681" s="1">
        <f>SUM(Data!O681,Data!O1684,Data!O2687,Data!O3690)</f>
        <v>11.754284</v>
      </c>
      <c r="J681" s="1">
        <f>Data!X681</f>
        <v>58492.800000000003</v>
      </c>
      <c r="K681" s="1">
        <f>SUM(Data!Z681,Data!Z1684,Data!Z2687,Data!Z3690)</f>
        <v>13.113807999999999</v>
      </c>
    </row>
    <row r="682" spans="2:11" x14ac:dyDescent="0.25">
      <c r="B682" s="1">
        <f>Data!B682</f>
        <v>58579.199999999997</v>
      </c>
      <c r="C682" s="1">
        <f>SUM(Data!D682,Data!D1685,Data!D2688,Data!D3691)</f>
        <v>49.289805999999999</v>
      </c>
      <c r="F682" s="1">
        <f>Data!M682</f>
        <v>58579.199999999997</v>
      </c>
      <c r="G682" s="1">
        <f>SUM(Data!O682,Data!O1685,Data!O2688,Data!O3691)</f>
        <v>11.754813999999998</v>
      </c>
      <c r="J682" s="1">
        <f>Data!X682</f>
        <v>58579.199999999997</v>
      </c>
      <c r="K682" s="1">
        <f>SUM(Data!Z682,Data!Z1685,Data!Z2688,Data!Z3691)</f>
        <v>13.115518</v>
      </c>
    </row>
    <row r="683" spans="2:11" x14ac:dyDescent="0.25">
      <c r="B683" s="1">
        <f>Data!B683</f>
        <v>58665.599999999999</v>
      </c>
      <c r="C683" s="1">
        <f>SUM(Data!D683,Data!D1686,Data!D2689,Data!D3692)</f>
        <v>49.334050999999995</v>
      </c>
      <c r="F683" s="1">
        <f>Data!M683</f>
        <v>58665.599999999999</v>
      </c>
      <c r="G683" s="1">
        <f>SUM(Data!O683,Data!O1686,Data!O2689,Data!O3692)</f>
        <v>11.756734999999999</v>
      </c>
      <c r="J683" s="1">
        <f>Data!X683</f>
        <v>58665.599999999999</v>
      </c>
      <c r="K683" s="1">
        <f>SUM(Data!Z683,Data!Z1686,Data!Z2689,Data!Z3692)</f>
        <v>13.113056</v>
      </c>
    </row>
    <row r="684" spans="2:11" x14ac:dyDescent="0.25">
      <c r="B684" s="1">
        <f>Data!B684</f>
        <v>58752</v>
      </c>
      <c r="C684" s="1">
        <f>SUM(Data!D684,Data!D1687,Data!D2690,Data!D3693)</f>
        <v>49.360568000000001</v>
      </c>
      <c r="F684" s="1">
        <f>Data!M684</f>
        <v>58752</v>
      </c>
      <c r="G684" s="1">
        <f>SUM(Data!O684,Data!O1687,Data!O2690,Data!O3693)</f>
        <v>11.758635</v>
      </c>
      <c r="J684" s="1">
        <f>Data!X684</f>
        <v>58752</v>
      </c>
      <c r="K684" s="1">
        <f>SUM(Data!Z684,Data!Z1687,Data!Z2690,Data!Z3693)</f>
        <v>13.116561000000001</v>
      </c>
    </row>
    <row r="685" spans="2:11" x14ac:dyDescent="0.25">
      <c r="B685" s="1">
        <f>Data!B685</f>
        <v>58838.400000000001</v>
      </c>
      <c r="C685" s="1">
        <f>SUM(Data!D685,Data!D1688,Data!D2691,Data!D3694)</f>
        <v>49.364545</v>
      </c>
      <c r="F685" s="1">
        <f>Data!M685</f>
        <v>58838.400000000001</v>
      </c>
      <c r="G685" s="1">
        <f>SUM(Data!O685,Data!O1688,Data!O2691,Data!O3694)</f>
        <v>11.757014</v>
      </c>
      <c r="J685" s="1">
        <f>Data!X685</f>
        <v>58838.400000000001</v>
      </c>
      <c r="K685" s="1">
        <f>SUM(Data!Z685,Data!Z1688,Data!Z2691,Data!Z3694)</f>
        <v>13.114251000000001</v>
      </c>
    </row>
    <row r="686" spans="2:11" x14ac:dyDescent="0.25">
      <c r="B686" s="1">
        <f>Data!B686</f>
        <v>58924.800000000003</v>
      </c>
      <c r="C686" s="1">
        <f>SUM(Data!D686,Data!D1689,Data!D2692,Data!D3695)</f>
        <v>49.370473000000004</v>
      </c>
      <c r="F686" s="1">
        <f>Data!M686</f>
        <v>58924.800000000003</v>
      </c>
      <c r="G686" s="1">
        <f>SUM(Data!O686,Data!O1689,Data!O2692,Data!O3695)</f>
        <v>11.760368</v>
      </c>
      <c r="J686" s="1">
        <f>Data!X686</f>
        <v>58924.800000000003</v>
      </c>
      <c r="K686" s="1">
        <f>SUM(Data!Z686,Data!Z1689,Data!Z2692,Data!Z3695)</f>
        <v>13.116643</v>
      </c>
    </row>
    <row r="687" spans="2:11" x14ac:dyDescent="0.25">
      <c r="B687" s="1">
        <f>Data!B687</f>
        <v>59011.199999999997</v>
      </c>
      <c r="C687" s="1">
        <f>SUM(Data!D687,Data!D1690,Data!D2693,Data!D3696)</f>
        <v>49.364539999999998</v>
      </c>
      <c r="F687" s="1">
        <f>Data!M687</f>
        <v>59011.199999999997</v>
      </c>
      <c r="G687" s="1">
        <f>SUM(Data!O687,Data!O1690,Data!O2693,Data!O3696)</f>
        <v>11.757681</v>
      </c>
      <c r="J687" s="1">
        <f>Data!X687</f>
        <v>59011.199999999997</v>
      </c>
      <c r="K687" s="1">
        <f>SUM(Data!Z687,Data!Z1690,Data!Z2693,Data!Z3696)</f>
        <v>13.112220000000001</v>
      </c>
    </row>
    <row r="688" spans="2:11" x14ac:dyDescent="0.25">
      <c r="B688" s="1">
        <f>Data!B688</f>
        <v>59097.599999999999</v>
      </c>
      <c r="C688" s="1">
        <f>SUM(Data!D688,Data!D1691,Data!D2694,Data!D3697)</f>
        <v>49.343890999999999</v>
      </c>
      <c r="F688" s="1">
        <f>Data!M688</f>
        <v>59097.599999999999</v>
      </c>
      <c r="G688" s="1">
        <f>SUM(Data!O688,Data!O1691,Data!O2694,Data!O3697)</f>
        <v>11.755680999999999</v>
      </c>
      <c r="J688" s="1">
        <f>Data!X688</f>
        <v>59097.599999999999</v>
      </c>
      <c r="K688" s="1">
        <f>SUM(Data!Z688,Data!Z1691,Data!Z2694,Data!Z3697)</f>
        <v>13.109722999999999</v>
      </c>
    </row>
    <row r="689" spans="2:11" x14ac:dyDescent="0.25">
      <c r="B689" s="1">
        <f>Data!B689</f>
        <v>59184</v>
      </c>
      <c r="C689" s="1">
        <f>SUM(Data!D689,Data!D1692,Data!D2695,Data!D3698)</f>
        <v>49.346687000000003</v>
      </c>
      <c r="F689" s="1">
        <f>Data!M689</f>
        <v>59184</v>
      </c>
      <c r="G689" s="1">
        <f>SUM(Data!O689,Data!O1692,Data!O2695,Data!O3698)</f>
        <v>11.754204000000001</v>
      </c>
      <c r="J689" s="1">
        <f>Data!X689</f>
        <v>59184</v>
      </c>
      <c r="K689" s="1">
        <f>SUM(Data!Z689,Data!Z1692,Data!Z2695,Data!Z3698)</f>
        <v>13.107245000000001</v>
      </c>
    </row>
    <row r="690" spans="2:11" x14ac:dyDescent="0.25">
      <c r="B690" s="1">
        <f>Data!B690</f>
        <v>59270.400000000001</v>
      </c>
      <c r="C690" s="1">
        <f>SUM(Data!D690,Data!D1693,Data!D2696,Data!D3699)</f>
        <v>49.342493000000005</v>
      </c>
      <c r="F690" s="1">
        <f>Data!M690</f>
        <v>59270.400000000001</v>
      </c>
      <c r="G690" s="1">
        <f>SUM(Data!O690,Data!O1693,Data!O2696,Data!O3699)</f>
        <v>11.759433</v>
      </c>
      <c r="J690" s="1">
        <f>Data!X690</f>
        <v>59270.400000000001</v>
      </c>
      <c r="K690" s="1">
        <f>SUM(Data!Z690,Data!Z1693,Data!Z2696,Data!Z3699)</f>
        <v>13.11308</v>
      </c>
    </row>
    <row r="691" spans="2:11" x14ac:dyDescent="0.25">
      <c r="B691" s="1">
        <f>Data!B691</f>
        <v>59356.800000000003</v>
      </c>
      <c r="C691" s="1">
        <f>SUM(Data!D691,Data!D1694,Data!D2697,Data!D3700)</f>
        <v>49.352561000000001</v>
      </c>
      <c r="F691" s="1">
        <f>Data!M691</f>
        <v>59356.800000000003</v>
      </c>
      <c r="G691" s="1">
        <f>SUM(Data!O691,Data!O1694,Data!O2697,Data!O3700)</f>
        <v>11.760424</v>
      </c>
      <c r="J691" s="1">
        <f>Data!X691</f>
        <v>59356.800000000003</v>
      </c>
      <c r="K691" s="1">
        <f>SUM(Data!Z691,Data!Z1694,Data!Z2697,Data!Z3700)</f>
        <v>13.112169000000002</v>
      </c>
    </row>
    <row r="692" spans="2:11" x14ac:dyDescent="0.25">
      <c r="B692" s="1">
        <f>Data!B692</f>
        <v>59443.199999999997</v>
      </c>
      <c r="C692" s="1">
        <f>SUM(Data!D692,Data!D1695,Data!D2698,Data!D3701)</f>
        <v>49.340092999999996</v>
      </c>
      <c r="F692" s="1">
        <f>Data!M692</f>
        <v>59443.199999999997</v>
      </c>
      <c r="G692" s="1">
        <f>SUM(Data!O692,Data!O1695,Data!O2698,Data!O3701)</f>
        <v>11.762059000000001</v>
      </c>
      <c r="J692" s="1">
        <f>Data!X692</f>
        <v>59443.199999999997</v>
      </c>
      <c r="K692" s="1">
        <f>SUM(Data!Z692,Data!Z1695,Data!Z2698,Data!Z3701)</f>
        <v>13.107670000000001</v>
      </c>
    </row>
    <row r="693" spans="2:11" x14ac:dyDescent="0.25">
      <c r="B693" s="1">
        <f>Data!B693</f>
        <v>59529.599999999999</v>
      </c>
      <c r="C693" s="1">
        <f>SUM(Data!D693,Data!D1696,Data!D2699,Data!D3702)</f>
        <v>49.312365999999997</v>
      </c>
      <c r="F693" s="1">
        <f>Data!M693</f>
        <v>59529.599999999999</v>
      </c>
      <c r="G693" s="1">
        <f>SUM(Data!O693,Data!O1696,Data!O2699,Data!O3702)</f>
        <v>11.760629999999999</v>
      </c>
      <c r="J693" s="1">
        <f>Data!X693</f>
        <v>59529.599999999999</v>
      </c>
      <c r="K693" s="1">
        <f>SUM(Data!Z693,Data!Z1696,Data!Z2699,Data!Z3702)</f>
        <v>13.107120999999999</v>
      </c>
    </row>
    <row r="694" spans="2:11" x14ac:dyDescent="0.25">
      <c r="B694" s="1">
        <f>Data!B694</f>
        <v>59616</v>
      </c>
      <c r="C694" s="1">
        <f>SUM(Data!D694,Data!D1697,Data!D2700,Data!D3703)</f>
        <v>49.281297000000002</v>
      </c>
      <c r="F694" s="1">
        <f>Data!M694</f>
        <v>59616</v>
      </c>
      <c r="G694" s="1">
        <f>SUM(Data!O694,Data!O1697,Data!O2700,Data!O3703)</f>
        <v>11.761182999999999</v>
      </c>
      <c r="J694" s="1">
        <f>Data!X694</f>
        <v>59616</v>
      </c>
      <c r="K694" s="1">
        <f>SUM(Data!Z694,Data!Z1697,Data!Z2700,Data!Z3703)</f>
        <v>13.103931999999999</v>
      </c>
    </row>
    <row r="695" spans="2:11" x14ac:dyDescent="0.25">
      <c r="B695" s="1">
        <f>Data!B695</f>
        <v>59702.400000000001</v>
      </c>
      <c r="C695" s="1">
        <f>SUM(Data!D695,Data!D1698,Data!D2701,Data!D3704)</f>
        <v>49.245737999999996</v>
      </c>
      <c r="F695" s="1">
        <f>Data!M695</f>
        <v>59702.400000000001</v>
      </c>
      <c r="G695" s="1">
        <f>SUM(Data!O695,Data!O1698,Data!O2701,Data!O3704)</f>
        <v>11.760933999999999</v>
      </c>
      <c r="J695" s="1">
        <f>Data!X695</f>
        <v>59702.400000000001</v>
      </c>
      <c r="K695" s="1">
        <f>SUM(Data!Z695,Data!Z1698,Data!Z2701,Data!Z3704)</f>
        <v>13.102600000000001</v>
      </c>
    </row>
    <row r="696" spans="2:11" x14ac:dyDescent="0.25">
      <c r="B696" s="1">
        <f>Data!B696</f>
        <v>59788.800000000003</v>
      </c>
      <c r="C696" s="1">
        <f>SUM(Data!D696,Data!D1699,Data!D2702,Data!D3705)</f>
        <v>49.236794000000003</v>
      </c>
      <c r="F696" s="1">
        <f>Data!M696</f>
        <v>59788.800000000003</v>
      </c>
      <c r="G696" s="1">
        <f>SUM(Data!O696,Data!O1699,Data!O2702,Data!O3705)</f>
        <v>11.768592999999999</v>
      </c>
      <c r="J696" s="1">
        <f>Data!X696</f>
        <v>59788.800000000003</v>
      </c>
      <c r="K696" s="1">
        <f>SUM(Data!Z696,Data!Z1699,Data!Z2702,Data!Z3705)</f>
        <v>13.119055000000001</v>
      </c>
    </row>
    <row r="697" spans="2:11" x14ac:dyDescent="0.25">
      <c r="B697" s="1">
        <f>Data!B697</f>
        <v>59875.199999999997</v>
      </c>
      <c r="C697" s="1">
        <f>SUM(Data!D697,Data!D1700,Data!D2703,Data!D3706)</f>
        <v>49.247463000000003</v>
      </c>
      <c r="F697" s="1">
        <f>Data!M697</f>
        <v>59875.199999999997</v>
      </c>
      <c r="G697" s="1">
        <f>SUM(Data!O697,Data!O1700,Data!O2703,Data!O3706)</f>
        <v>11.767973999999999</v>
      </c>
      <c r="J697" s="1">
        <f>Data!X697</f>
        <v>59875.199999999997</v>
      </c>
      <c r="K697" s="1">
        <f>SUM(Data!Z697,Data!Z1700,Data!Z2703,Data!Z3706)</f>
        <v>13.125124000000001</v>
      </c>
    </row>
    <row r="698" spans="2:11" x14ac:dyDescent="0.25">
      <c r="B698" s="1">
        <f>Data!B698</f>
        <v>59961.599999999999</v>
      </c>
      <c r="C698" s="1">
        <f>SUM(Data!D698,Data!D1701,Data!D2704,Data!D3707)</f>
        <v>49.263311000000002</v>
      </c>
      <c r="F698" s="1">
        <f>Data!M698</f>
        <v>59961.599999999999</v>
      </c>
      <c r="G698" s="1">
        <f>SUM(Data!O698,Data!O1701,Data!O2704,Data!O3707)</f>
        <v>11.766883</v>
      </c>
      <c r="J698" s="1">
        <f>Data!X698</f>
        <v>59961.599999999999</v>
      </c>
      <c r="K698" s="1">
        <f>SUM(Data!Z698,Data!Z1701,Data!Z2704,Data!Z3707)</f>
        <v>13.122845000000002</v>
      </c>
    </row>
    <row r="699" spans="2:11" x14ac:dyDescent="0.25">
      <c r="B699" s="1">
        <f>Data!B699</f>
        <v>60048</v>
      </c>
      <c r="C699" s="1">
        <f>SUM(Data!D699,Data!D1702,Data!D2705,Data!D3708)</f>
        <v>49.297728999999997</v>
      </c>
      <c r="F699" s="1">
        <f>Data!M699</f>
        <v>60048</v>
      </c>
      <c r="G699" s="1">
        <f>SUM(Data!O699,Data!O1702,Data!O2705,Data!O3708)</f>
        <v>11.766387999999999</v>
      </c>
      <c r="J699" s="1">
        <f>Data!X699</f>
        <v>60048</v>
      </c>
      <c r="K699" s="1">
        <f>SUM(Data!Z699,Data!Z1702,Data!Z2705,Data!Z3708)</f>
        <v>13.121729</v>
      </c>
    </row>
    <row r="700" spans="2:11" x14ac:dyDescent="0.25">
      <c r="B700" s="1">
        <f>Data!B700</f>
        <v>60134.400000000001</v>
      </c>
      <c r="C700" s="1">
        <f>SUM(Data!D700,Data!D1703,Data!D2706,Data!D3709)</f>
        <v>49.314448999999996</v>
      </c>
      <c r="F700" s="1">
        <f>Data!M700</f>
        <v>60134.400000000001</v>
      </c>
      <c r="G700" s="1">
        <f>SUM(Data!O700,Data!O1703,Data!O2706,Data!O3709)</f>
        <v>11.763829000000001</v>
      </c>
      <c r="J700" s="1">
        <f>Data!X700</f>
        <v>60134.400000000001</v>
      </c>
      <c r="K700" s="1">
        <f>SUM(Data!Z700,Data!Z1703,Data!Z2706,Data!Z3709)</f>
        <v>13.120151</v>
      </c>
    </row>
    <row r="701" spans="2:11" x14ac:dyDescent="0.25">
      <c r="B701" s="1">
        <f>Data!B701</f>
        <v>60220.800000000003</v>
      </c>
      <c r="C701" s="1">
        <f>SUM(Data!D701,Data!D1704,Data!D2707,Data!D3710)</f>
        <v>49.328987999999995</v>
      </c>
      <c r="F701" s="1">
        <f>Data!M701</f>
        <v>60220.800000000003</v>
      </c>
      <c r="G701" s="1">
        <f>SUM(Data!O701,Data!O1704,Data!O2707,Data!O3710)</f>
        <v>11.762553</v>
      </c>
      <c r="J701" s="1">
        <f>Data!X701</f>
        <v>60220.800000000003</v>
      </c>
      <c r="K701" s="1">
        <f>SUM(Data!Z701,Data!Z1704,Data!Z2707,Data!Z3710)</f>
        <v>13.118107999999999</v>
      </c>
    </row>
    <row r="702" spans="2:11" x14ac:dyDescent="0.25">
      <c r="B702" s="1">
        <f>Data!B702</f>
        <v>60307.199999999997</v>
      </c>
      <c r="C702" s="1">
        <f>SUM(Data!D702,Data!D1705,Data!D2708,Data!D3711)</f>
        <v>49.334496000000001</v>
      </c>
      <c r="F702" s="1">
        <f>Data!M702</f>
        <v>60307.199999999997</v>
      </c>
      <c r="G702" s="1">
        <f>SUM(Data!O702,Data!O1705,Data!O2708,Data!O3711)</f>
        <v>11.762539</v>
      </c>
      <c r="J702" s="1">
        <f>Data!X702</f>
        <v>60307.199999999997</v>
      </c>
      <c r="K702" s="1">
        <f>SUM(Data!Z702,Data!Z1705,Data!Z2708,Data!Z3711)</f>
        <v>13.115599</v>
      </c>
    </row>
    <row r="703" spans="2:11" x14ac:dyDescent="0.25">
      <c r="B703" s="1">
        <f>Data!B703</f>
        <v>60393.599999999999</v>
      </c>
      <c r="C703" s="1">
        <f>SUM(Data!D703,Data!D1706,Data!D2709,Data!D3712)</f>
        <v>49.323253999999999</v>
      </c>
      <c r="F703" s="1">
        <f>Data!M703</f>
        <v>60393.599999999999</v>
      </c>
      <c r="G703" s="1">
        <f>SUM(Data!O703,Data!O1706,Data!O2709,Data!O3712)</f>
        <v>11.763101000000001</v>
      </c>
      <c r="J703" s="1">
        <f>Data!X703</f>
        <v>60393.599999999999</v>
      </c>
      <c r="K703" s="1">
        <f>SUM(Data!Z703,Data!Z1706,Data!Z2709,Data!Z3712)</f>
        <v>13.120174</v>
      </c>
    </row>
    <row r="704" spans="2:11" x14ac:dyDescent="0.25">
      <c r="B704" s="1">
        <f>Data!B704</f>
        <v>60480</v>
      </c>
      <c r="C704" s="1">
        <f>SUM(Data!D704,Data!D1707,Data!D2710,Data!D3713)</f>
        <v>49.306856000000003</v>
      </c>
      <c r="F704" s="1">
        <f>Data!M704</f>
        <v>60480</v>
      </c>
      <c r="G704" s="1">
        <f>SUM(Data!O704,Data!O1707,Data!O2710,Data!O3713)</f>
        <v>11.765003</v>
      </c>
      <c r="J704" s="1">
        <f>Data!X704</f>
        <v>60480</v>
      </c>
      <c r="K704" s="1">
        <f>SUM(Data!Z704,Data!Z1707,Data!Z2710,Data!Z3713)</f>
        <v>13.118816000000001</v>
      </c>
    </row>
    <row r="705" spans="2:11" x14ac:dyDescent="0.25">
      <c r="B705" s="1">
        <f>Data!B705</f>
        <v>60566.400000000001</v>
      </c>
      <c r="C705" s="1">
        <f>SUM(Data!D705,Data!D1708,Data!D2711,Data!D3714)</f>
        <v>49.329332000000001</v>
      </c>
      <c r="F705" s="1">
        <f>Data!M705</f>
        <v>60566.400000000001</v>
      </c>
      <c r="G705" s="1">
        <f>SUM(Data!O705,Data!O1708,Data!O2711,Data!O3714)</f>
        <v>11.767143000000001</v>
      </c>
      <c r="J705" s="1">
        <f>Data!X705</f>
        <v>60566.400000000001</v>
      </c>
      <c r="K705" s="1">
        <f>SUM(Data!Z705,Data!Z1708,Data!Z2711,Data!Z3714)</f>
        <v>13.117111</v>
      </c>
    </row>
    <row r="706" spans="2:11" x14ac:dyDescent="0.25">
      <c r="B706" s="1">
        <f>Data!B706</f>
        <v>60652.800000000003</v>
      </c>
      <c r="C706" s="1">
        <f>SUM(Data!D706,Data!D1709,Data!D2712,Data!D3715)</f>
        <v>49.341171000000003</v>
      </c>
      <c r="F706" s="1">
        <f>Data!M706</f>
        <v>60652.800000000003</v>
      </c>
      <c r="G706" s="1">
        <f>SUM(Data!O706,Data!O1709,Data!O2712,Data!O3715)</f>
        <v>11.765561999999999</v>
      </c>
      <c r="J706" s="1">
        <f>Data!X706</f>
        <v>60652.800000000003</v>
      </c>
      <c r="K706" s="1">
        <f>SUM(Data!Z706,Data!Z1709,Data!Z2712,Data!Z3715)</f>
        <v>13.11665</v>
      </c>
    </row>
    <row r="707" spans="2:11" x14ac:dyDescent="0.25">
      <c r="B707" s="1">
        <f>Data!B707</f>
        <v>60739.199999999997</v>
      </c>
      <c r="C707" s="1">
        <f>SUM(Data!D707,Data!D1710,Data!D2713,Data!D3716)</f>
        <v>49.340522999999997</v>
      </c>
      <c r="F707" s="1">
        <f>Data!M707</f>
        <v>60739.199999999997</v>
      </c>
      <c r="G707" s="1">
        <f>SUM(Data!O707,Data!O1710,Data!O2713,Data!O3716)</f>
        <v>11.765547999999999</v>
      </c>
      <c r="J707" s="1">
        <f>Data!X707</f>
        <v>60739.199999999997</v>
      </c>
      <c r="K707" s="1">
        <f>SUM(Data!Z707,Data!Z1710,Data!Z2713,Data!Z3716)</f>
        <v>13.112589</v>
      </c>
    </row>
    <row r="708" spans="2:11" x14ac:dyDescent="0.25">
      <c r="B708" s="1">
        <f>Data!B708</f>
        <v>60825.599999999999</v>
      </c>
      <c r="C708" s="1">
        <f>SUM(Data!D708,Data!D1711,Data!D2714,Data!D3717)</f>
        <v>49.354869999999998</v>
      </c>
      <c r="F708" s="1">
        <f>Data!M708</f>
        <v>60825.599999999999</v>
      </c>
      <c r="G708" s="1">
        <f>SUM(Data!O708,Data!O1711,Data!O2714,Data!O3717)</f>
        <v>11.768894</v>
      </c>
      <c r="J708" s="1">
        <f>Data!X708</f>
        <v>60825.599999999999</v>
      </c>
      <c r="K708" s="1">
        <f>SUM(Data!Z708,Data!Z1711,Data!Z2714,Data!Z3717)</f>
        <v>13.11856</v>
      </c>
    </row>
    <row r="709" spans="2:11" x14ac:dyDescent="0.25">
      <c r="B709" s="1">
        <f>Data!B709</f>
        <v>60912</v>
      </c>
      <c r="C709" s="1">
        <f>SUM(Data!D709,Data!D1712,Data!D2715,Data!D3718)</f>
        <v>49.372282999999996</v>
      </c>
      <c r="F709" s="1">
        <f>Data!M709</f>
        <v>60912</v>
      </c>
      <c r="G709" s="1">
        <f>SUM(Data!O709,Data!O1712,Data!O2715,Data!O3718)</f>
        <v>11.780294</v>
      </c>
      <c r="J709" s="1">
        <f>Data!X709</f>
        <v>60912</v>
      </c>
      <c r="K709" s="1">
        <f>SUM(Data!Z709,Data!Z1712,Data!Z2715,Data!Z3718)</f>
        <v>13.131814</v>
      </c>
    </row>
    <row r="710" spans="2:11" x14ac:dyDescent="0.25">
      <c r="B710" s="1">
        <f>Data!B710</f>
        <v>60998.400000000001</v>
      </c>
      <c r="C710" s="1">
        <f>SUM(Data!D710,Data!D1713,Data!D2716,Data!D3719)</f>
        <v>49.387653999999998</v>
      </c>
      <c r="F710" s="1">
        <f>Data!M710</f>
        <v>60998.400000000001</v>
      </c>
      <c r="G710" s="1">
        <f>SUM(Data!O710,Data!O1713,Data!O2716,Data!O3719)</f>
        <v>11.777991</v>
      </c>
      <c r="J710" s="1">
        <f>Data!X710</f>
        <v>60998.400000000001</v>
      </c>
      <c r="K710" s="1">
        <f>SUM(Data!Z710,Data!Z1713,Data!Z2716,Data!Z3719)</f>
        <v>13.129713000000001</v>
      </c>
    </row>
    <row r="711" spans="2:11" x14ac:dyDescent="0.25">
      <c r="B711" s="1">
        <f>Data!B711</f>
        <v>61084.800000000003</v>
      </c>
      <c r="C711" s="1">
        <f>SUM(Data!D711,Data!D1714,Data!D2717,Data!D3720)</f>
        <v>49.384062999999998</v>
      </c>
      <c r="F711" s="1">
        <f>Data!M711</f>
        <v>61084.800000000003</v>
      </c>
      <c r="G711" s="1">
        <f>SUM(Data!O711,Data!O1714,Data!O2717,Data!O3720)</f>
        <v>11.775516999999999</v>
      </c>
      <c r="J711" s="1">
        <f>Data!X711</f>
        <v>61084.800000000003</v>
      </c>
      <c r="K711" s="1">
        <f>SUM(Data!Z711,Data!Z1714,Data!Z2717,Data!Z3720)</f>
        <v>13.126223</v>
      </c>
    </row>
    <row r="712" spans="2:11" x14ac:dyDescent="0.25">
      <c r="B712" s="1">
        <f>Data!B712</f>
        <v>61171.199999999997</v>
      </c>
      <c r="C712" s="1">
        <f>SUM(Data!D712,Data!D1715,Data!D2718,Data!D3721)</f>
        <v>49.370678000000005</v>
      </c>
      <c r="F712" s="1">
        <f>Data!M712</f>
        <v>61171.199999999997</v>
      </c>
      <c r="G712" s="1">
        <f>SUM(Data!O712,Data!O1715,Data!O2718,Data!O3721)</f>
        <v>11.774687999999999</v>
      </c>
      <c r="J712" s="1">
        <f>Data!X712</f>
        <v>61171.199999999997</v>
      </c>
      <c r="K712" s="1">
        <f>SUM(Data!Z712,Data!Z1715,Data!Z2718,Data!Z3721)</f>
        <v>13.122774</v>
      </c>
    </row>
    <row r="713" spans="2:11" x14ac:dyDescent="0.25">
      <c r="B713" s="1">
        <f>Data!B713</f>
        <v>61257.599999999999</v>
      </c>
      <c r="C713" s="1">
        <f>SUM(Data!D713,Data!D1716,Data!D2719,Data!D3722)</f>
        <v>49.356074999999997</v>
      </c>
      <c r="F713" s="1">
        <f>Data!M713</f>
        <v>61257.599999999999</v>
      </c>
      <c r="G713" s="1">
        <f>SUM(Data!O713,Data!O1716,Data!O2719,Data!O3722)</f>
        <v>11.773040999999999</v>
      </c>
      <c r="J713" s="1">
        <f>Data!X713</f>
        <v>61257.599999999999</v>
      </c>
      <c r="K713" s="1">
        <f>SUM(Data!Z713,Data!Z1716,Data!Z2719,Data!Z3722)</f>
        <v>13.121715999999999</v>
      </c>
    </row>
    <row r="714" spans="2:11" x14ac:dyDescent="0.25">
      <c r="B714" s="1">
        <f>Data!B714</f>
        <v>61344</v>
      </c>
      <c r="C714" s="1">
        <f>SUM(Data!D714,Data!D1717,Data!D2720,Data!D3723)</f>
        <v>49.317829000000003</v>
      </c>
      <c r="F714" s="1">
        <f>Data!M714</f>
        <v>61344</v>
      </c>
      <c r="G714" s="1">
        <f>SUM(Data!O714,Data!O1717,Data!O2720,Data!O3723)</f>
        <v>11.772201999999998</v>
      </c>
      <c r="J714" s="1">
        <f>Data!X714</f>
        <v>61344</v>
      </c>
      <c r="K714" s="1">
        <f>SUM(Data!Z714,Data!Z1717,Data!Z2720,Data!Z3723)</f>
        <v>13.125095</v>
      </c>
    </row>
    <row r="715" spans="2:11" x14ac:dyDescent="0.25">
      <c r="B715" s="1">
        <f>Data!B715</f>
        <v>61430.400000000001</v>
      </c>
      <c r="C715" s="1">
        <f>SUM(Data!D715,Data!D1718,Data!D2721,Data!D3724)</f>
        <v>49.296574</v>
      </c>
      <c r="F715" s="1">
        <f>Data!M715</f>
        <v>61430.400000000001</v>
      </c>
      <c r="G715" s="1">
        <f>SUM(Data!O715,Data!O1718,Data!O2721,Data!O3724)</f>
        <v>11.777833000000001</v>
      </c>
      <c r="J715" s="1">
        <f>Data!X715</f>
        <v>61430.400000000001</v>
      </c>
      <c r="K715" s="1">
        <f>SUM(Data!Z715,Data!Z1718,Data!Z2721,Data!Z3724)</f>
        <v>13.133628999999999</v>
      </c>
    </row>
    <row r="716" spans="2:11" x14ac:dyDescent="0.25">
      <c r="B716" s="1">
        <f>Data!B716</f>
        <v>61516.800000000003</v>
      </c>
      <c r="C716" s="1">
        <f>SUM(Data!D716,Data!D1719,Data!D2722,Data!D3725)</f>
        <v>49.307455000000004</v>
      </c>
      <c r="F716" s="1">
        <f>Data!M716</f>
        <v>61516.800000000003</v>
      </c>
      <c r="G716" s="1">
        <f>SUM(Data!O716,Data!O1719,Data!O2722,Data!O3725)</f>
        <v>11.776168</v>
      </c>
      <c r="J716" s="1">
        <f>Data!X716</f>
        <v>61516.800000000003</v>
      </c>
      <c r="K716" s="1">
        <f>SUM(Data!Z716,Data!Z1719,Data!Z2722,Data!Z3725)</f>
        <v>13.134622999999999</v>
      </c>
    </row>
    <row r="717" spans="2:11" x14ac:dyDescent="0.25">
      <c r="B717" s="1">
        <f>Data!B717</f>
        <v>61603.199999999997</v>
      </c>
      <c r="C717" s="1">
        <f>SUM(Data!D717,Data!D1720,Data!D2723,Data!D3726)</f>
        <v>49.326254999999996</v>
      </c>
      <c r="F717" s="1">
        <f>Data!M717</f>
        <v>61603.199999999997</v>
      </c>
      <c r="G717" s="1">
        <f>SUM(Data!O717,Data!O1720,Data!O2723,Data!O3726)</f>
        <v>11.774231</v>
      </c>
      <c r="J717" s="1">
        <f>Data!X717</f>
        <v>61603.199999999997</v>
      </c>
      <c r="K717" s="1">
        <f>SUM(Data!Z717,Data!Z1720,Data!Z2723,Data!Z3726)</f>
        <v>13.133765</v>
      </c>
    </row>
    <row r="718" spans="2:11" x14ac:dyDescent="0.25">
      <c r="B718" s="1">
        <f>Data!B718</f>
        <v>61689.599999999999</v>
      </c>
      <c r="C718" s="1">
        <f>SUM(Data!D718,Data!D1721,Data!D2724,Data!D3727)</f>
        <v>49.33802</v>
      </c>
      <c r="F718" s="1">
        <f>Data!M718</f>
        <v>61689.599999999999</v>
      </c>
      <c r="G718" s="1">
        <f>SUM(Data!O718,Data!O1721,Data!O2724,Data!O3727)</f>
        <v>11.772708999999999</v>
      </c>
      <c r="J718" s="1">
        <f>Data!X718</f>
        <v>61689.599999999999</v>
      </c>
      <c r="K718" s="1">
        <f>SUM(Data!Z718,Data!Z1721,Data!Z2724,Data!Z3727)</f>
        <v>13.132388000000001</v>
      </c>
    </row>
    <row r="719" spans="2:11" x14ac:dyDescent="0.25">
      <c r="B719" s="1">
        <f>Data!B719</f>
        <v>61776</v>
      </c>
      <c r="C719" s="1">
        <f>SUM(Data!D719,Data!D1722,Data!D2725,Data!D3728)</f>
        <v>49.353206999999998</v>
      </c>
      <c r="F719" s="1">
        <f>Data!M719</f>
        <v>61776</v>
      </c>
      <c r="G719" s="1">
        <f>SUM(Data!O719,Data!O1722,Data!O2725,Data!O3728)</f>
        <v>11.775904000000001</v>
      </c>
      <c r="J719" s="1">
        <f>Data!X719</f>
        <v>61776</v>
      </c>
      <c r="K719" s="1">
        <f>SUM(Data!Z719,Data!Z1722,Data!Z2725,Data!Z3728)</f>
        <v>13.129007999999999</v>
      </c>
    </row>
    <row r="720" spans="2:11" x14ac:dyDescent="0.25">
      <c r="B720" s="1">
        <f>Data!B720</f>
        <v>61862.400000000001</v>
      </c>
      <c r="C720" s="1">
        <f>SUM(Data!D720,Data!D1723,Data!D2726,Data!D3729)</f>
        <v>49.372779000000008</v>
      </c>
      <c r="F720" s="1">
        <f>Data!M720</f>
        <v>61862.400000000001</v>
      </c>
      <c r="G720" s="1">
        <f>SUM(Data!O720,Data!O1723,Data!O2726,Data!O3729)</f>
        <v>11.776075000000002</v>
      </c>
      <c r="J720" s="1">
        <f>Data!X720</f>
        <v>61862.400000000001</v>
      </c>
      <c r="K720" s="1">
        <f>SUM(Data!Z720,Data!Z1723,Data!Z2726,Data!Z3729)</f>
        <v>13.127848999999999</v>
      </c>
    </row>
    <row r="721" spans="2:11" x14ac:dyDescent="0.25">
      <c r="B721" s="1">
        <f>Data!B721</f>
        <v>61948.800000000003</v>
      </c>
      <c r="C721" s="1">
        <f>SUM(Data!D721,Data!D1724,Data!D2727,Data!D3730)</f>
        <v>49.388470000000005</v>
      </c>
      <c r="F721" s="1">
        <f>Data!M721</f>
        <v>61948.800000000003</v>
      </c>
      <c r="G721" s="1">
        <f>SUM(Data!O721,Data!O1724,Data!O2727,Data!O3730)</f>
        <v>11.774459999999999</v>
      </c>
      <c r="J721" s="1">
        <f>Data!X721</f>
        <v>61948.800000000003</v>
      </c>
      <c r="K721" s="1">
        <f>SUM(Data!Z721,Data!Z1724,Data!Z2727,Data!Z3730)</f>
        <v>13.125680000000001</v>
      </c>
    </row>
    <row r="722" spans="2:11" x14ac:dyDescent="0.25">
      <c r="B722" s="1">
        <f>Data!B722</f>
        <v>62035.199999999997</v>
      </c>
      <c r="C722" s="1">
        <f>SUM(Data!D722,Data!D1725,Data!D2728,Data!D3731)</f>
        <v>49.391202</v>
      </c>
      <c r="F722" s="1">
        <f>Data!M722</f>
        <v>62035.199999999997</v>
      </c>
      <c r="G722" s="1">
        <f>SUM(Data!O722,Data!O1725,Data!O2728,Data!O3731)</f>
        <v>11.776102</v>
      </c>
      <c r="J722" s="1">
        <f>Data!X722</f>
        <v>62035.199999999997</v>
      </c>
      <c r="K722" s="1">
        <f>SUM(Data!Z722,Data!Z1725,Data!Z2728,Data!Z3731)</f>
        <v>13.122554000000001</v>
      </c>
    </row>
    <row r="723" spans="2:11" x14ac:dyDescent="0.25">
      <c r="B723" s="1">
        <f>Data!B723</f>
        <v>62121.599999999999</v>
      </c>
      <c r="C723" s="1">
        <f>SUM(Data!D723,Data!D1726,Data!D2729,Data!D3732)</f>
        <v>49.389202000000004</v>
      </c>
      <c r="F723" s="1">
        <f>Data!M723</f>
        <v>62121.599999999999</v>
      </c>
      <c r="G723" s="1">
        <f>SUM(Data!O723,Data!O1726,Data!O2729,Data!O3732)</f>
        <v>11.78115</v>
      </c>
      <c r="J723" s="1">
        <f>Data!X723</f>
        <v>62121.599999999999</v>
      </c>
      <c r="K723" s="1">
        <f>SUM(Data!Z723,Data!Z1726,Data!Z2729,Data!Z3732)</f>
        <v>13.123312</v>
      </c>
    </row>
    <row r="724" spans="2:11" x14ac:dyDescent="0.25">
      <c r="B724" s="1">
        <f>Data!B724</f>
        <v>62208</v>
      </c>
      <c r="C724" s="1">
        <f>SUM(Data!D724,Data!D1727,Data!D2730,Data!D3733)</f>
        <v>49.374808999999999</v>
      </c>
      <c r="F724" s="1">
        <f>Data!M724</f>
        <v>62208</v>
      </c>
      <c r="G724" s="1">
        <f>SUM(Data!O724,Data!O1727,Data!O2730,Data!O3733)</f>
        <v>11.779493</v>
      </c>
      <c r="J724" s="1">
        <f>Data!X724</f>
        <v>62208</v>
      </c>
      <c r="K724" s="1">
        <f>SUM(Data!Z724,Data!Z1727,Data!Z2730,Data!Z3733)</f>
        <v>13.120918</v>
      </c>
    </row>
    <row r="725" spans="2:11" x14ac:dyDescent="0.25">
      <c r="B725" s="1">
        <f>Data!B725</f>
        <v>62294.400000000001</v>
      </c>
      <c r="C725" s="1">
        <f>SUM(Data!D725,Data!D1728,Data!D2731,Data!D3734)</f>
        <v>49.346436999999995</v>
      </c>
      <c r="F725" s="1">
        <f>Data!M725</f>
        <v>62294.400000000001</v>
      </c>
      <c r="G725" s="1">
        <f>SUM(Data!O725,Data!O1728,Data!O2731,Data!O3734)</f>
        <v>11.776726</v>
      </c>
      <c r="J725" s="1">
        <f>Data!X725</f>
        <v>62294.400000000001</v>
      </c>
      <c r="K725" s="1">
        <f>SUM(Data!Z725,Data!Z1728,Data!Z2731,Data!Z3734)</f>
        <v>13.117598999999998</v>
      </c>
    </row>
    <row r="726" spans="2:11" x14ac:dyDescent="0.25">
      <c r="B726" s="1">
        <f>Data!B726</f>
        <v>62380.800000000003</v>
      </c>
      <c r="C726" s="1">
        <f>SUM(Data!D726,Data!D1729,Data!D2732,Data!D3735)</f>
        <v>49.308537999999999</v>
      </c>
      <c r="F726" s="1">
        <f>Data!M726</f>
        <v>62380.800000000003</v>
      </c>
      <c r="G726" s="1">
        <f>SUM(Data!O726,Data!O1729,Data!O2732,Data!O3735)</f>
        <v>11.775701999999999</v>
      </c>
      <c r="J726" s="1">
        <f>Data!X726</f>
        <v>62380.800000000003</v>
      </c>
      <c r="K726" s="1">
        <f>SUM(Data!Z726,Data!Z1729,Data!Z2732,Data!Z3735)</f>
        <v>13.114799</v>
      </c>
    </row>
    <row r="727" spans="2:11" x14ac:dyDescent="0.25">
      <c r="B727" s="1">
        <f>Data!B727</f>
        <v>62467.199999999997</v>
      </c>
      <c r="C727" s="1">
        <f>SUM(Data!D727,Data!D1730,Data!D2733,Data!D3736)</f>
        <v>49.278446000000002</v>
      </c>
      <c r="F727" s="1">
        <f>Data!M727</f>
        <v>62467.199999999997</v>
      </c>
      <c r="G727" s="1">
        <f>SUM(Data!O727,Data!O1730,Data!O2733,Data!O3736)</f>
        <v>11.777215999999999</v>
      </c>
      <c r="J727" s="1">
        <f>Data!X727</f>
        <v>62467.199999999997</v>
      </c>
      <c r="K727" s="1">
        <f>SUM(Data!Z727,Data!Z1730,Data!Z2733,Data!Z3736)</f>
        <v>13.114172</v>
      </c>
    </row>
    <row r="728" spans="2:11" x14ac:dyDescent="0.25">
      <c r="B728" s="1">
        <f>Data!B728</f>
        <v>62553.599999999999</v>
      </c>
      <c r="C728" s="1">
        <f>SUM(Data!D728,Data!D1731,Data!D2734,Data!D3737)</f>
        <v>49.251997000000003</v>
      </c>
      <c r="F728" s="1">
        <f>Data!M728</f>
        <v>62553.599999999999</v>
      </c>
      <c r="G728" s="1">
        <f>SUM(Data!O728,Data!O1731,Data!O2734,Data!O3737)</f>
        <v>11.775717</v>
      </c>
      <c r="J728" s="1">
        <f>Data!X728</f>
        <v>62553.599999999999</v>
      </c>
      <c r="K728" s="1">
        <f>SUM(Data!Z728,Data!Z1731,Data!Z2734,Data!Z3737)</f>
        <v>13.110886000000001</v>
      </c>
    </row>
    <row r="729" spans="2:11" x14ac:dyDescent="0.25">
      <c r="B729" s="1">
        <f>Data!B729</f>
        <v>62640</v>
      </c>
      <c r="C729" s="1">
        <f>SUM(Data!D729,Data!D1732,Data!D2735,Data!D3738)</f>
        <v>49.236777000000004</v>
      </c>
      <c r="F729" s="1">
        <f>Data!M729</f>
        <v>62640</v>
      </c>
      <c r="G729" s="1">
        <f>SUM(Data!O729,Data!O1732,Data!O2735,Data!O3738)</f>
        <v>11.775221999999999</v>
      </c>
      <c r="J729" s="1">
        <f>Data!X729</f>
        <v>62640</v>
      </c>
      <c r="K729" s="1">
        <f>SUM(Data!Z729,Data!Z1732,Data!Z2735,Data!Z3738)</f>
        <v>13.110874000000001</v>
      </c>
    </row>
    <row r="730" spans="2:11" x14ac:dyDescent="0.25">
      <c r="B730" s="1">
        <f>Data!B730</f>
        <v>62726.400000000001</v>
      </c>
      <c r="C730" s="1">
        <f>SUM(Data!D730,Data!D1733,Data!D2736,Data!D3739)</f>
        <v>49.218110999999993</v>
      </c>
      <c r="F730" s="1">
        <f>Data!M730</f>
        <v>62726.400000000001</v>
      </c>
      <c r="G730" s="1">
        <f>SUM(Data!O730,Data!O1733,Data!O2736,Data!O3739)</f>
        <v>11.773909</v>
      </c>
      <c r="J730" s="1">
        <f>Data!X730</f>
        <v>62726.400000000001</v>
      </c>
      <c r="K730" s="1">
        <f>SUM(Data!Z730,Data!Z1733,Data!Z2736,Data!Z3739)</f>
        <v>13.110778999999999</v>
      </c>
    </row>
    <row r="731" spans="2:11" x14ac:dyDescent="0.25">
      <c r="B731" s="1">
        <f>Data!B731</f>
        <v>62812.800000000003</v>
      </c>
      <c r="C731" s="1">
        <f>SUM(Data!D731,Data!D1734,Data!D2737,Data!D3740)</f>
        <v>49.197421000000006</v>
      </c>
      <c r="F731" s="1">
        <f>Data!M731</f>
        <v>62812.800000000003</v>
      </c>
      <c r="G731" s="1">
        <f>SUM(Data!O731,Data!O1734,Data!O2737,Data!O3740)</f>
        <v>11.773607999999999</v>
      </c>
      <c r="J731" s="1">
        <f>Data!X731</f>
        <v>62812.800000000003</v>
      </c>
      <c r="K731" s="1">
        <f>SUM(Data!Z731,Data!Z1734,Data!Z2737,Data!Z3740)</f>
        <v>13.109747</v>
      </c>
    </row>
    <row r="732" spans="2:11" x14ac:dyDescent="0.25">
      <c r="B732" s="1">
        <f>Data!B732</f>
        <v>62899.199999999997</v>
      </c>
      <c r="C732" s="1">
        <f>SUM(Data!D732,Data!D1735,Data!D2738,Data!D3741)</f>
        <v>49.182260999999997</v>
      </c>
      <c r="F732" s="1">
        <f>Data!M732</f>
        <v>62899.199999999997</v>
      </c>
      <c r="G732" s="1">
        <f>SUM(Data!O732,Data!O1735,Data!O2738,Data!O3741)</f>
        <v>11.773164</v>
      </c>
      <c r="J732" s="1">
        <f>Data!X732</f>
        <v>62899.199999999997</v>
      </c>
      <c r="K732" s="1">
        <f>SUM(Data!Z732,Data!Z1735,Data!Z2738,Data!Z3741)</f>
        <v>13.108988999999999</v>
      </c>
    </row>
    <row r="733" spans="2:11" x14ac:dyDescent="0.25">
      <c r="B733" s="1">
        <f>Data!B733</f>
        <v>62985.599999999999</v>
      </c>
      <c r="C733" s="1">
        <f>SUM(Data!D733,Data!D1736,Data!D2739,Data!D3742)</f>
        <v>49.172933999999991</v>
      </c>
      <c r="F733" s="1">
        <f>Data!M733</f>
        <v>62985.599999999999</v>
      </c>
      <c r="G733" s="1">
        <f>SUM(Data!O733,Data!O1736,Data!O2739,Data!O3742)</f>
        <v>11.771848000000002</v>
      </c>
      <c r="J733" s="1">
        <f>Data!X733</f>
        <v>62985.599999999999</v>
      </c>
      <c r="K733" s="1">
        <f>SUM(Data!Z733,Data!Z1736,Data!Z2739,Data!Z3742)</f>
        <v>13.107743000000001</v>
      </c>
    </row>
    <row r="734" spans="2:11" x14ac:dyDescent="0.25">
      <c r="B734" s="1">
        <f>Data!B734</f>
        <v>63072</v>
      </c>
      <c r="C734" s="1">
        <f>SUM(Data!D734,Data!D1737,Data!D2740,Data!D3743)</f>
        <v>49.169104999999995</v>
      </c>
      <c r="F734" s="1">
        <f>Data!M734</f>
        <v>63072</v>
      </c>
      <c r="G734" s="1">
        <f>SUM(Data!O734,Data!O1737,Data!O2740,Data!O3743)</f>
        <v>11.776112999999999</v>
      </c>
      <c r="J734" s="1">
        <f>Data!X734</f>
        <v>63072</v>
      </c>
      <c r="K734" s="1">
        <f>SUM(Data!Z734,Data!Z1737,Data!Z2740,Data!Z3743)</f>
        <v>13.113284</v>
      </c>
    </row>
    <row r="735" spans="2:11" x14ac:dyDescent="0.25">
      <c r="B735" s="1">
        <f>Data!B735</f>
        <v>63158.400000000001</v>
      </c>
      <c r="C735" s="1">
        <f>SUM(Data!D735,Data!D1738,Data!D2741,Data!D3744)</f>
        <v>49.190567999999992</v>
      </c>
      <c r="F735" s="1">
        <f>Data!M735</f>
        <v>63158.400000000001</v>
      </c>
      <c r="G735" s="1">
        <f>SUM(Data!O735,Data!O1738,Data!O2741,Data!O3744)</f>
        <v>11.774541000000001</v>
      </c>
      <c r="J735" s="1">
        <f>Data!X735</f>
        <v>63158.400000000001</v>
      </c>
      <c r="K735" s="1">
        <f>SUM(Data!Z735,Data!Z1738,Data!Z2741,Data!Z3744)</f>
        <v>13.114247000000001</v>
      </c>
    </row>
    <row r="736" spans="2:11" x14ac:dyDescent="0.25">
      <c r="B736" s="1">
        <f>Data!B736</f>
        <v>63244.800000000003</v>
      </c>
      <c r="C736" s="1">
        <f>SUM(Data!D736,Data!D1739,Data!D2742,Data!D3745)</f>
        <v>49.242559999999997</v>
      </c>
      <c r="F736" s="1">
        <f>Data!M736</f>
        <v>63244.800000000003</v>
      </c>
      <c r="G736" s="1">
        <f>SUM(Data!O736,Data!O1739,Data!O2742,Data!O3745)</f>
        <v>11.781666000000001</v>
      </c>
      <c r="J736" s="1">
        <f>Data!X736</f>
        <v>63244.800000000003</v>
      </c>
      <c r="K736" s="1">
        <f>SUM(Data!Z736,Data!Z1739,Data!Z2742,Data!Z3745)</f>
        <v>13.118747000000001</v>
      </c>
    </row>
    <row r="737" spans="2:11" x14ac:dyDescent="0.25">
      <c r="B737" s="1">
        <f>Data!B737</f>
        <v>63331.199999999997</v>
      </c>
      <c r="C737" s="1">
        <f>SUM(Data!D737,Data!D1740,Data!D2743,Data!D3746)</f>
        <v>49.354908999999999</v>
      </c>
      <c r="F737" s="1">
        <f>Data!M737</f>
        <v>63331.199999999997</v>
      </c>
      <c r="G737" s="1">
        <f>SUM(Data!O737,Data!O1740,Data!O2743,Data!O3746)</f>
        <v>11.786731</v>
      </c>
      <c r="J737" s="1">
        <f>Data!X737</f>
        <v>63331.199999999997</v>
      </c>
      <c r="K737" s="1">
        <f>SUM(Data!Z737,Data!Z1740,Data!Z2743,Data!Z3746)</f>
        <v>13.121796</v>
      </c>
    </row>
    <row r="738" spans="2:11" x14ac:dyDescent="0.25">
      <c r="B738" s="1">
        <f>Data!B738</f>
        <v>63417.599999999999</v>
      </c>
      <c r="C738" s="1">
        <f>SUM(Data!D738,Data!D1741,Data!D2744,Data!D3747)</f>
        <v>49.475228999999999</v>
      </c>
      <c r="F738" s="1">
        <f>Data!M738</f>
        <v>63417.599999999999</v>
      </c>
      <c r="G738" s="1">
        <f>SUM(Data!O738,Data!O1741,Data!O2744,Data!O3747)</f>
        <v>11.786182999999999</v>
      </c>
      <c r="J738" s="1">
        <f>Data!X738</f>
        <v>63417.599999999999</v>
      </c>
      <c r="K738" s="1">
        <f>SUM(Data!Z738,Data!Z1741,Data!Z2744,Data!Z3747)</f>
        <v>13.119624</v>
      </c>
    </row>
    <row r="739" spans="2:11" x14ac:dyDescent="0.25">
      <c r="B739" s="1">
        <f>Data!B739</f>
        <v>63504</v>
      </c>
      <c r="C739" s="1">
        <f>SUM(Data!D739,Data!D1742,Data!D2745,Data!D3748)</f>
        <v>49.653511000000002</v>
      </c>
      <c r="F739" s="1">
        <f>Data!M739</f>
        <v>63504</v>
      </c>
      <c r="G739" s="1">
        <f>SUM(Data!O739,Data!O1742,Data!O2745,Data!O3748)</f>
        <v>11.790812000000001</v>
      </c>
      <c r="J739" s="1">
        <f>Data!X739</f>
        <v>63504</v>
      </c>
      <c r="K739" s="1">
        <f>SUM(Data!Z739,Data!Z1742,Data!Z2745,Data!Z3748)</f>
        <v>13.124262</v>
      </c>
    </row>
    <row r="740" spans="2:11" x14ac:dyDescent="0.25">
      <c r="B740" s="1">
        <f>Data!B740</f>
        <v>63590.400000000001</v>
      </c>
      <c r="C740" s="1">
        <f>SUM(Data!D740,Data!D1743,Data!D2746,Data!D3749)</f>
        <v>49.771753000000004</v>
      </c>
      <c r="F740" s="1">
        <f>Data!M740</f>
        <v>63590.400000000001</v>
      </c>
      <c r="G740" s="1">
        <f>SUM(Data!O740,Data!O1743,Data!O2746,Data!O3749)</f>
        <v>11.794297</v>
      </c>
      <c r="J740" s="1">
        <f>Data!X740</f>
        <v>63590.400000000001</v>
      </c>
      <c r="K740" s="1">
        <f>SUM(Data!Z740,Data!Z1743,Data!Z2746,Data!Z3749)</f>
        <v>13.122937</v>
      </c>
    </row>
    <row r="741" spans="2:11" x14ac:dyDescent="0.25">
      <c r="B741" s="1">
        <f>Data!B741</f>
        <v>63676.800000000003</v>
      </c>
      <c r="C741" s="1">
        <f>SUM(Data!D741,Data!D1744,Data!D2747,Data!D3750)</f>
        <v>49.899312000000009</v>
      </c>
      <c r="F741" s="1">
        <f>Data!M741</f>
        <v>63676.800000000003</v>
      </c>
      <c r="G741" s="1">
        <f>SUM(Data!O741,Data!O1744,Data!O2747,Data!O3750)</f>
        <v>11.793806</v>
      </c>
      <c r="J741" s="1">
        <f>Data!X741</f>
        <v>63676.800000000003</v>
      </c>
      <c r="K741" s="1">
        <f>SUM(Data!Z741,Data!Z1744,Data!Z2747,Data!Z3750)</f>
        <v>13.119879000000001</v>
      </c>
    </row>
    <row r="742" spans="2:11" x14ac:dyDescent="0.25">
      <c r="B742" s="1">
        <f>Data!B742</f>
        <v>63763.199999999997</v>
      </c>
      <c r="C742" s="1">
        <f>SUM(Data!D742,Data!D1745,Data!D2748,Data!D3751)</f>
        <v>50.032167000000001</v>
      </c>
      <c r="F742" s="1">
        <f>Data!M742</f>
        <v>63763.199999999997</v>
      </c>
      <c r="G742" s="1">
        <f>SUM(Data!O742,Data!O1745,Data!O2748,Data!O3751)</f>
        <v>11.792583</v>
      </c>
      <c r="J742" s="1">
        <f>Data!X742</f>
        <v>63763.199999999997</v>
      </c>
      <c r="K742" s="1">
        <f>SUM(Data!Z742,Data!Z1745,Data!Z2748,Data!Z3751)</f>
        <v>13.119287000000002</v>
      </c>
    </row>
    <row r="743" spans="2:11" x14ac:dyDescent="0.25">
      <c r="B743" s="1">
        <f>Data!B743</f>
        <v>63849.599999999999</v>
      </c>
      <c r="C743" s="1">
        <f>SUM(Data!D743,Data!D1746,Data!D2749,Data!D3752)</f>
        <v>50.145039000000004</v>
      </c>
      <c r="F743" s="1">
        <f>Data!M743</f>
        <v>63849.599999999999</v>
      </c>
      <c r="G743" s="1">
        <f>SUM(Data!O743,Data!O1746,Data!O2749,Data!O3752)</f>
        <v>11.791445</v>
      </c>
      <c r="J743" s="1">
        <f>Data!X743</f>
        <v>63849.599999999999</v>
      </c>
      <c r="K743" s="1">
        <f>SUM(Data!Z743,Data!Z1746,Data!Z2749,Data!Z3752)</f>
        <v>13.118670999999999</v>
      </c>
    </row>
    <row r="744" spans="2:11" x14ac:dyDescent="0.25">
      <c r="B744" s="1">
        <f>Data!B744</f>
        <v>63936</v>
      </c>
      <c r="C744" s="1">
        <f>SUM(Data!D744,Data!D1747,Data!D2750,Data!D3753)</f>
        <v>50.245781000000001</v>
      </c>
      <c r="F744" s="1">
        <f>Data!M744</f>
        <v>63936</v>
      </c>
      <c r="G744" s="1">
        <f>SUM(Data!O744,Data!O1747,Data!O2750,Data!O3753)</f>
        <v>11.788677</v>
      </c>
      <c r="J744" s="1">
        <f>Data!X744</f>
        <v>63936</v>
      </c>
      <c r="K744" s="1">
        <f>SUM(Data!Z744,Data!Z1747,Data!Z2750,Data!Z3753)</f>
        <v>13.119707999999999</v>
      </c>
    </row>
    <row r="745" spans="2:11" x14ac:dyDescent="0.25">
      <c r="B745" s="1">
        <f>Data!B745</f>
        <v>64022.400000000001</v>
      </c>
      <c r="C745" s="1">
        <f>SUM(Data!D745,Data!D1748,Data!D2751,Data!D3754)</f>
        <v>50.332139000000005</v>
      </c>
      <c r="F745" s="1">
        <f>Data!M745</f>
        <v>64022.400000000001</v>
      </c>
      <c r="G745" s="1">
        <f>SUM(Data!O745,Data!O1748,Data!O2751,Data!O3754)</f>
        <v>11.787656999999999</v>
      </c>
      <c r="J745" s="1">
        <f>Data!X745</f>
        <v>64022.400000000001</v>
      </c>
      <c r="K745" s="1">
        <f>SUM(Data!Z745,Data!Z1748,Data!Z2751,Data!Z3754)</f>
        <v>13.117718</v>
      </c>
    </row>
    <row r="746" spans="2:11" x14ac:dyDescent="0.25">
      <c r="B746" s="1">
        <f>Data!B746</f>
        <v>64108.800000000003</v>
      </c>
      <c r="C746" s="1">
        <f>SUM(Data!D746,Data!D1749,Data!D2752,Data!D3755)</f>
        <v>50.389868</v>
      </c>
      <c r="F746" s="1">
        <f>Data!M746</f>
        <v>64108.800000000003</v>
      </c>
      <c r="G746" s="1">
        <f>SUM(Data!O746,Data!O1749,Data!O2752,Data!O3755)</f>
        <v>11.787183000000001</v>
      </c>
      <c r="J746" s="1">
        <f>Data!X746</f>
        <v>64108.800000000003</v>
      </c>
      <c r="K746" s="1">
        <f>SUM(Data!Z746,Data!Z1749,Data!Z2752,Data!Z3755)</f>
        <v>13.114115999999999</v>
      </c>
    </row>
    <row r="747" spans="2:11" x14ac:dyDescent="0.25">
      <c r="B747" s="1">
        <f>Data!B747</f>
        <v>64195.199999999997</v>
      </c>
      <c r="C747" s="1">
        <f>SUM(Data!D747,Data!D1750,Data!D2753,Data!D3756)</f>
        <v>50.453620999999998</v>
      </c>
      <c r="F747" s="1">
        <f>Data!M747</f>
        <v>64195.199999999997</v>
      </c>
      <c r="G747" s="1">
        <f>SUM(Data!O747,Data!O1750,Data!O2753,Data!O3756)</f>
        <v>11.784949999999998</v>
      </c>
      <c r="J747" s="1">
        <f>Data!X747</f>
        <v>64195.199999999997</v>
      </c>
      <c r="K747" s="1">
        <f>SUM(Data!Z747,Data!Z1750,Data!Z2753,Data!Z3756)</f>
        <v>13.109808999999998</v>
      </c>
    </row>
    <row r="748" spans="2:11" x14ac:dyDescent="0.25">
      <c r="B748" s="1">
        <f>Data!B748</f>
        <v>64281.599999999999</v>
      </c>
      <c r="C748" s="1">
        <f>SUM(Data!D748,Data!D1751,Data!D2754,Data!D3757)</f>
        <v>50.517663000000006</v>
      </c>
      <c r="F748" s="1">
        <f>Data!M748</f>
        <v>64281.599999999999</v>
      </c>
      <c r="G748" s="1">
        <f>SUM(Data!O748,Data!O1751,Data!O2754,Data!O3757)</f>
        <v>11.785086000000002</v>
      </c>
      <c r="J748" s="1">
        <f>Data!X748</f>
        <v>64281.599999999999</v>
      </c>
      <c r="K748" s="1">
        <f>SUM(Data!Z748,Data!Z1751,Data!Z2754,Data!Z3757)</f>
        <v>13.109953000000001</v>
      </c>
    </row>
    <row r="749" spans="2:11" x14ac:dyDescent="0.25">
      <c r="B749" s="1">
        <f>Data!B749</f>
        <v>64368</v>
      </c>
      <c r="C749" s="1">
        <f>SUM(Data!D749,Data!D1752,Data!D2755,Data!D3758)</f>
        <v>50.568113000000004</v>
      </c>
      <c r="F749" s="1">
        <f>Data!M749</f>
        <v>64368</v>
      </c>
      <c r="G749" s="1">
        <f>SUM(Data!O749,Data!O1752,Data!O2755,Data!O3758)</f>
        <v>11.784003000000002</v>
      </c>
      <c r="J749" s="1">
        <f>Data!X749</f>
        <v>64368</v>
      </c>
      <c r="K749" s="1">
        <f>SUM(Data!Z749,Data!Z1752,Data!Z2755,Data!Z3758)</f>
        <v>13.107261000000001</v>
      </c>
    </row>
    <row r="750" spans="2:11" x14ac:dyDescent="0.25">
      <c r="B750" s="1">
        <f>Data!B750</f>
        <v>64454.400000000001</v>
      </c>
      <c r="C750" s="1">
        <f>SUM(Data!D750,Data!D1753,Data!D2756,Data!D3759)</f>
        <v>50.62462</v>
      </c>
      <c r="F750" s="1">
        <f>Data!M750</f>
        <v>64454.400000000001</v>
      </c>
      <c r="G750" s="1">
        <f>SUM(Data!O750,Data!O1753,Data!O2756,Data!O3759)</f>
        <v>11.785083999999999</v>
      </c>
      <c r="J750" s="1">
        <f>Data!X750</f>
        <v>64454.400000000001</v>
      </c>
      <c r="K750" s="1">
        <f>SUM(Data!Z750,Data!Z1753,Data!Z2756,Data!Z3759)</f>
        <v>13.106667999999999</v>
      </c>
    </row>
    <row r="751" spans="2:11" x14ac:dyDescent="0.25">
      <c r="B751" s="1">
        <f>Data!B751</f>
        <v>64540.800000000003</v>
      </c>
      <c r="C751" s="1">
        <f>SUM(Data!D751,Data!D1754,Data!D2757,Data!D3760)</f>
        <v>50.704083000000004</v>
      </c>
      <c r="F751" s="1">
        <f>Data!M751</f>
        <v>64540.800000000003</v>
      </c>
      <c r="G751" s="1">
        <f>SUM(Data!O751,Data!O1754,Data!O2757,Data!O3760)</f>
        <v>11.783948000000001</v>
      </c>
      <c r="J751" s="1">
        <f>Data!X751</f>
        <v>64540.800000000003</v>
      </c>
      <c r="K751" s="1">
        <f>SUM(Data!Z751,Data!Z1754,Data!Z2757,Data!Z3760)</f>
        <v>13.113315999999999</v>
      </c>
    </row>
    <row r="752" spans="2:11" x14ac:dyDescent="0.25">
      <c r="B752" s="1">
        <f>Data!B752</f>
        <v>64627.199999999997</v>
      </c>
      <c r="C752" s="1">
        <f>SUM(Data!D752,Data!D1755,Data!D2758,Data!D3761)</f>
        <v>50.778174999999997</v>
      </c>
      <c r="F752" s="1">
        <f>Data!M752</f>
        <v>64627.199999999997</v>
      </c>
      <c r="G752" s="1">
        <f>SUM(Data!O752,Data!O1755,Data!O2758,Data!O3761)</f>
        <v>11.784511999999999</v>
      </c>
      <c r="J752" s="1">
        <f>Data!X752</f>
        <v>64627.199999999997</v>
      </c>
      <c r="K752" s="1">
        <f>SUM(Data!Z752,Data!Z1755,Data!Z2758,Data!Z3761)</f>
        <v>13.117815</v>
      </c>
    </row>
    <row r="753" spans="2:11" x14ac:dyDescent="0.25">
      <c r="B753" s="1">
        <f>Data!B753</f>
        <v>64713.599999999999</v>
      </c>
      <c r="C753" s="1">
        <f>SUM(Data!D753,Data!D1756,Data!D2759,Data!D3762)</f>
        <v>50.859390999999995</v>
      </c>
      <c r="F753" s="1">
        <f>Data!M753</f>
        <v>64713.599999999999</v>
      </c>
      <c r="G753" s="1">
        <f>SUM(Data!O753,Data!O1756,Data!O2759,Data!O3762)</f>
        <v>11.787811000000001</v>
      </c>
      <c r="J753" s="1">
        <f>Data!X753</f>
        <v>64713.599999999999</v>
      </c>
      <c r="K753" s="1">
        <f>SUM(Data!Z753,Data!Z1756,Data!Z2759,Data!Z3762)</f>
        <v>13.115424000000001</v>
      </c>
    </row>
    <row r="754" spans="2:11" x14ac:dyDescent="0.25">
      <c r="B754" s="1">
        <f>Data!B754</f>
        <v>64800</v>
      </c>
      <c r="C754" s="1">
        <f>SUM(Data!D754,Data!D1757,Data!D2760,Data!D3763)</f>
        <v>50.949578000000002</v>
      </c>
      <c r="F754" s="1">
        <f>Data!M754</f>
        <v>64800</v>
      </c>
      <c r="G754" s="1">
        <f>SUM(Data!O754,Data!O1757,Data!O2760,Data!O3763)</f>
        <v>11.786754999999999</v>
      </c>
      <c r="J754" s="1">
        <f>Data!X754</f>
        <v>64800</v>
      </c>
      <c r="K754" s="1">
        <f>SUM(Data!Z754,Data!Z1757,Data!Z2760,Data!Z3763)</f>
        <v>13.118372000000001</v>
      </c>
    </row>
    <row r="755" spans="2:11" x14ac:dyDescent="0.25">
      <c r="B755" s="1">
        <f>Data!B755</f>
        <v>64886.400000000001</v>
      </c>
      <c r="C755" s="1">
        <f>SUM(Data!D755,Data!D1758,Data!D2761,Data!D3764)</f>
        <v>51.007430999999997</v>
      </c>
      <c r="F755" s="1">
        <f>Data!M755</f>
        <v>64886.400000000001</v>
      </c>
      <c r="G755" s="1">
        <f>SUM(Data!O755,Data!O1758,Data!O2761,Data!O3764)</f>
        <v>11.784886999999999</v>
      </c>
      <c r="J755" s="1">
        <f>Data!X755</f>
        <v>64886.400000000001</v>
      </c>
      <c r="K755" s="1">
        <f>SUM(Data!Z755,Data!Z1758,Data!Z2761,Data!Z3764)</f>
        <v>13.114371999999999</v>
      </c>
    </row>
    <row r="756" spans="2:11" x14ac:dyDescent="0.25">
      <c r="B756" s="1">
        <f>Data!B756</f>
        <v>64972.800000000003</v>
      </c>
      <c r="C756" s="1">
        <f>SUM(Data!D756,Data!D1759,Data!D2762,Data!D3765)</f>
        <v>51.051254</v>
      </c>
      <c r="F756" s="1">
        <f>Data!M756</f>
        <v>64972.800000000003</v>
      </c>
      <c r="G756" s="1">
        <f>SUM(Data!O756,Data!O1759,Data!O2762,Data!O3765)</f>
        <v>11.785005999999999</v>
      </c>
      <c r="J756" s="1">
        <f>Data!X756</f>
        <v>64972.800000000003</v>
      </c>
      <c r="K756" s="1">
        <f>SUM(Data!Z756,Data!Z1759,Data!Z2762,Data!Z3765)</f>
        <v>13.111311000000001</v>
      </c>
    </row>
    <row r="757" spans="2:11" x14ac:dyDescent="0.25">
      <c r="B757" s="1">
        <f>Data!B757</f>
        <v>65059.199999999997</v>
      </c>
      <c r="C757" s="1">
        <f>SUM(Data!D757,Data!D1760,Data!D2763,Data!D3766)</f>
        <v>51.088794</v>
      </c>
      <c r="F757" s="1">
        <f>Data!M757</f>
        <v>65059.199999999997</v>
      </c>
      <c r="G757" s="1">
        <f>SUM(Data!O757,Data!O1760,Data!O2763,Data!O3766)</f>
        <v>11.783598</v>
      </c>
      <c r="J757" s="1">
        <f>Data!X757</f>
        <v>65059.199999999997</v>
      </c>
      <c r="K757" s="1">
        <f>SUM(Data!Z757,Data!Z1760,Data!Z2763,Data!Z3766)</f>
        <v>13.109394000000002</v>
      </c>
    </row>
    <row r="758" spans="2:11" x14ac:dyDescent="0.25">
      <c r="B758" s="1">
        <f>Data!B758</f>
        <v>65145.599999999999</v>
      </c>
      <c r="C758" s="1">
        <f>SUM(Data!D758,Data!D1761,Data!D2764,Data!D3767)</f>
        <v>51.140973000000002</v>
      </c>
      <c r="F758" s="1">
        <f>Data!M758</f>
        <v>65145.599999999999</v>
      </c>
      <c r="G758" s="1">
        <f>SUM(Data!O758,Data!O1761,Data!O2764,Data!O3767)</f>
        <v>11.786245000000001</v>
      </c>
      <c r="J758" s="1">
        <f>Data!X758</f>
        <v>65145.599999999999</v>
      </c>
      <c r="K758" s="1">
        <f>SUM(Data!Z758,Data!Z1761,Data!Z2764,Data!Z3767)</f>
        <v>13.111980000000001</v>
      </c>
    </row>
    <row r="759" spans="2:11" x14ac:dyDescent="0.25">
      <c r="B759" s="1">
        <f>Data!B759</f>
        <v>65232</v>
      </c>
      <c r="C759" s="1">
        <f>SUM(Data!D759,Data!D1762,Data!D2765,Data!D3768)</f>
        <v>51.207772000000006</v>
      </c>
      <c r="F759" s="1">
        <f>Data!M759</f>
        <v>65232</v>
      </c>
      <c r="G759" s="1">
        <f>SUM(Data!O759,Data!O1762,Data!O2765,Data!O3768)</f>
        <v>11.785545000000001</v>
      </c>
      <c r="J759" s="1">
        <f>Data!X759</f>
        <v>65232</v>
      </c>
      <c r="K759" s="1">
        <f>SUM(Data!Z759,Data!Z1762,Data!Z2765,Data!Z3768)</f>
        <v>13.109974000000001</v>
      </c>
    </row>
    <row r="760" spans="2:11" x14ac:dyDescent="0.25">
      <c r="B760" s="1">
        <f>Data!B760</f>
        <v>65318.400000000001</v>
      </c>
      <c r="C760" s="1">
        <f>SUM(Data!D760,Data!D1763,Data!D2766,Data!D3769)</f>
        <v>51.272319000000003</v>
      </c>
      <c r="F760" s="1">
        <f>Data!M760</f>
        <v>65318.400000000001</v>
      </c>
      <c r="G760" s="1">
        <f>SUM(Data!O760,Data!O1763,Data!O2766,Data!O3769)</f>
        <v>11.784914000000001</v>
      </c>
      <c r="J760" s="1">
        <f>Data!X760</f>
        <v>65318.400000000001</v>
      </c>
      <c r="K760" s="1">
        <f>SUM(Data!Z760,Data!Z1763,Data!Z2766,Data!Z3769)</f>
        <v>13.108775</v>
      </c>
    </row>
    <row r="761" spans="2:11" x14ac:dyDescent="0.25">
      <c r="B761" s="1">
        <f>Data!B761</f>
        <v>65404.800000000003</v>
      </c>
      <c r="C761" s="1">
        <f>SUM(Data!D761,Data!D1764,Data!D2767,Data!D3770)</f>
        <v>51.348033000000001</v>
      </c>
      <c r="F761" s="1">
        <f>Data!M761</f>
        <v>65404.800000000003</v>
      </c>
      <c r="G761" s="1">
        <f>SUM(Data!O761,Data!O1764,Data!O2767,Data!O3770)</f>
        <v>11.786952000000001</v>
      </c>
      <c r="J761" s="1">
        <f>Data!X761</f>
        <v>65404.800000000003</v>
      </c>
      <c r="K761" s="1">
        <f>SUM(Data!Z761,Data!Z1764,Data!Z2767,Data!Z3770)</f>
        <v>13.137428</v>
      </c>
    </row>
    <row r="762" spans="2:11" x14ac:dyDescent="0.25">
      <c r="B762" s="1">
        <f>Data!B762</f>
        <v>65491.199999999997</v>
      </c>
      <c r="C762" s="1">
        <f>SUM(Data!D762,Data!D1765,Data!D2768,Data!D3771)</f>
        <v>51.392184000000007</v>
      </c>
      <c r="F762" s="1">
        <f>Data!M762</f>
        <v>65491.199999999997</v>
      </c>
      <c r="G762" s="1">
        <f>SUM(Data!O762,Data!O1765,Data!O2768,Data!O3771)</f>
        <v>11.786446999999999</v>
      </c>
      <c r="J762" s="1">
        <f>Data!X762</f>
        <v>65491.199999999997</v>
      </c>
      <c r="K762" s="1">
        <f>SUM(Data!Z762,Data!Z1765,Data!Z2768,Data!Z3771)</f>
        <v>13.134986</v>
      </c>
    </row>
    <row r="763" spans="2:11" x14ac:dyDescent="0.25">
      <c r="B763" s="1">
        <f>Data!B763</f>
        <v>65577.600000000006</v>
      </c>
      <c r="C763" s="1">
        <f>SUM(Data!D763,Data!D1766,Data!D2769,Data!D3772)</f>
        <v>51.471772000000001</v>
      </c>
      <c r="F763" s="1">
        <f>Data!M763</f>
        <v>65577.600000000006</v>
      </c>
      <c r="G763" s="1">
        <f>SUM(Data!O763,Data!O1766,Data!O2769,Data!O3772)</f>
        <v>11.784526</v>
      </c>
      <c r="J763" s="1">
        <f>Data!X763</f>
        <v>65577.600000000006</v>
      </c>
      <c r="K763" s="1">
        <f>SUM(Data!Z763,Data!Z1766,Data!Z2769,Data!Z3772)</f>
        <v>13.132772000000001</v>
      </c>
    </row>
    <row r="764" spans="2:11" x14ac:dyDescent="0.25">
      <c r="B764" s="1">
        <f>Data!B764</f>
        <v>65664</v>
      </c>
      <c r="C764" s="1">
        <f>SUM(Data!D764,Data!D1767,Data!D2770,Data!D3773)</f>
        <v>51.590417000000002</v>
      </c>
      <c r="F764" s="1">
        <f>Data!M764</f>
        <v>65664</v>
      </c>
      <c r="G764" s="1">
        <f>SUM(Data!O764,Data!O1767,Data!O2770,Data!O3773)</f>
        <v>11.78166</v>
      </c>
      <c r="J764" s="1">
        <f>Data!X764</f>
        <v>65664</v>
      </c>
      <c r="K764" s="1">
        <f>SUM(Data!Z764,Data!Z1767,Data!Z2770,Data!Z3773)</f>
        <v>13.131717</v>
      </c>
    </row>
    <row r="765" spans="2:11" x14ac:dyDescent="0.25">
      <c r="B765" s="1">
        <f>Data!B765</f>
        <v>65750.399999999994</v>
      </c>
      <c r="C765" s="1">
        <f>SUM(Data!D765,Data!D1768,Data!D2771,Data!D3774)</f>
        <v>51.683521000000006</v>
      </c>
      <c r="F765" s="1">
        <f>Data!M765</f>
        <v>65750.399999999994</v>
      </c>
      <c r="G765" s="1">
        <f>SUM(Data!O765,Data!O1768,Data!O2771,Data!O3774)</f>
        <v>11.778908000000001</v>
      </c>
      <c r="J765" s="1">
        <f>Data!X765</f>
        <v>65750.399999999994</v>
      </c>
      <c r="K765" s="1">
        <f>SUM(Data!Z765,Data!Z1768,Data!Z2771,Data!Z3774)</f>
        <v>13.130564</v>
      </c>
    </row>
    <row r="766" spans="2:11" x14ac:dyDescent="0.25">
      <c r="B766" s="1">
        <f>Data!B766</f>
        <v>65836.800000000003</v>
      </c>
      <c r="C766" s="1">
        <f>SUM(Data!D766,Data!D1769,Data!D2772,Data!D3775)</f>
        <v>51.726863999999999</v>
      </c>
      <c r="F766" s="1">
        <f>Data!M766</f>
        <v>65836.800000000003</v>
      </c>
      <c r="G766" s="1">
        <f>SUM(Data!O766,Data!O1769,Data!O2772,Data!O3775)</f>
        <v>11.780519</v>
      </c>
      <c r="J766" s="1">
        <f>Data!X766</f>
        <v>65836.800000000003</v>
      </c>
      <c r="K766" s="1">
        <f>SUM(Data!Z766,Data!Z1769,Data!Z2772,Data!Z3775)</f>
        <v>13.128479</v>
      </c>
    </row>
    <row r="767" spans="2:11" x14ac:dyDescent="0.25">
      <c r="B767" s="1">
        <f>Data!B767</f>
        <v>65923.199999999997</v>
      </c>
      <c r="C767" s="1">
        <f>SUM(Data!D767,Data!D1770,Data!D2773,Data!D3776)</f>
        <v>51.776004000000007</v>
      </c>
      <c r="F767" s="1">
        <f>Data!M767</f>
        <v>65923.199999999997</v>
      </c>
      <c r="G767" s="1">
        <f>SUM(Data!O767,Data!O1770,Data!O2773,Data!O3776)</f>
        <v>11.783934</v>
      </c>
      <c r="J767" s="1">
        <f>Data!X767</f>
        <v>65923.199999999997</v>
      </c>
      <c r="K767" s="1">
        <f>SUM(Data!Z767,Data!Z1770,Data!Z2773,Data!Z3776)</f>
        <v>13.128114</v>
      </c>
    </row>
    <row r="768" spans="2:11" x14ac:dyDescent="0.25">
      <c r="B768" s="1">
        <f>Data!B768</f>
        <v>66009.600000000006</v>
      </c>
      <c r="C768" s="1">
        <f>SUM(Data!D768,Data!D1771,Data!D2774,Data!D3777)</f>
        <v>51.794436999999995</v>
      </c>
      <c r="F768" s="1">
        <f>Data!M768</f>
        <v>66009.600000000006</v>
      </c>
      <c r="G768" s="1">
        <f>SUM(Data!O768,Data!O1771,Data!O2774,Data!O3777)</f>
        <v>11.782188999999999</v>
      </c>
      <c r="J768" s="1">
        <f>Data!X768</f>
        <v>66009.600000000006</v>
      </c>
      <c r="K768" s="1">
        <f>SUM(Data!Z768,Data!Z1771,Data!Z2774,Data!Z3777)</f>
        <v>13.125391</v>
      </c>
    </row>
    <row r="769" spans="2:11" x14ac:dyDescent="0.25">
      <c r="B769" s="1">
        <f>Data!B769</f>
        <v>66096</v>
      </c>
      <c r="C769" s="1">
        <f>SUM(Data!D769,Data!D1772,Data!D2775,Data!D3778)</f>
        <v>51.794340000000005</v>
      </c>
      <c r="F769" s="1">
        <f>Data!M769</f>
        <v>66096</v>
      </c>
      <c r="G769" s="1">
        <f>SUM(Data!O769,Data!O1772,Data!O2775,Data!O3778)</f>
        <v>11.782236000000001</v>
      </c>
      <c r="J769" s="1">
        <f>Data!X769</f>
        <v>66096</v>
      </c>
      <c r="K769" s="1">
        <f>SUM(Data!Z769,Data!Z1772,Data!Z2775,Data!Z3778)</f>
        <v>13.124521000000001</v>
      </c>
    </row>
    <row r="770" spans="2:11" x14ac:dyDescent="0.25">
      <c r="B770" s="1">
        <f>Data!B770</f>
        <v>66182.399999999994</v>
      </c>
      <c r="C770" s="1">
        <f>SUM(Data!D770,Data!D1773,Data!D2776,Data!D3779)</f>
        <v>51.783790999999994</v>
      </c>
      <c r="F770" s="1">
        <f>Data!M770</f>
        <v>66182.399999999994</v>
      </c>
      <c r="G770" s="1">
        <f>SUM(Data!O770,Data!O1773,Data!O2776,Data!O3779)</f>
        <v>11.780087999999999</v>
      </c>
      <c r="J770" s="1">
        <f>Data!X770</f>
        <v>66182.399999999994</v>
      </c>
      <c r="K770" s="1">
        <f>SUM(Data!Z770,Data!Z1773,Data!Z2776,Data!Z3779)</f>
        <v>13.119778999999999</v>
      </c>
    </row>
    <row r="771" spans="2:11" x14ac:dyDescent="0.25">
      <c r="B771" s="1">
        <f>Data!B771</f>
        <v>66268.800000000003</v>
      </c>
      <c r="C771" s="1">
        <f>SUM(Data!D771,Data!D1774,Data!D2777,Data!D3780)</f>
        <v>51.756298000000001</v>
      </c>
      <c r="F771" s="1">
        <f>Data!M771</f>
        <v>66268.800000000003</v>
      </c>
      <c r="G771" s="1">
        <f>SUM(Data!O771,Data!O1774,Data!O2777,Data!O3780)</f>
        <v>11.778822</v>
      </c>
      <c r="J771" s="1">
        <f>Data!X771</f>
        <v>66268.800000000003</v>
      </c>
      <c r="K771" s="1">
        <f>SUM(Data!Z771,Data!Z1774,Data!Z2777,Data!Z3780)</f>
        <v>13.118131</v>
      </c>
    </row>
    <row r="772" spans="2:11" x14ac:dyDescent="0.25">
      <c r="B772" s="1">
        <f>Data!B772</f>
        <v>66355.199999999997</v>
      </c>
      <c r="C772" s="1">
        <f>SUM(Data!D772,Data!D1775,Data!D2778,Data!D3781)</f>
        <v>51.723617000000004</v>
      </c>
      <c r="F772" s="1">
        <f>Data!M772</f>
        <v>66355.199999999997</v>
      </c>
      <c r="G772" s="1">
        <f>SUM(Data!O772,Data!O1775,Data!O2778,Data!O3781)</f>
        <v>11.777728999999999</v>
      </c>
      <c r="J772" s="1">
        <f>Data!X772</f>
        <v>66355.199999999997</v>
      </c>
      <c r="K772" s="1">
        <f>SUM(Data!Z772,Data!Z1775,Data!Z2778,Data!Z3781)</f>
        <v>13.121805999999999</v>
      </c>
    </row>
    <row r="773" spans="2:11" x14ac:dyDescent="0.25">
      <c r="B773" s="1">
        <f>Data!B773</f>
        <v>66441.600000000006</v>
      </c>
      <c r="C773" s="1">
        <f>SUM(Data!D773,Data!D1776,Data!D2779,Data!D3782)</f>
        <v>51.686039000000001</v>
      </c>
      <c r="F773" s="1">
        <f>Data!M773</f>
        <v>66441.600000000006</v>
      </c>
      <c r="G773" s="1">
        <f>SUM(Data!O773,Data!O1776,Data!O2779,Data!O3782)</f>
        <v>11.776670999999999</v>
      </c>
      <c r="J773" s="1">
        <f>Data!X773</f>
        <v>66441.600000000006</v>
      </c>
      <c r="K773" s="1">
        <f>SUM(Data!Z773,Data!Z1776,Data!Z2779,Data!Z3782)</f>
        <v>13.120276</v>
      </c>
    </row>
    <row r="774" spans="2:11" x14ac:dyDescent="0.25">
      <c r="B774" s="1">
        <f>Data!B774</f>
        <v>66528</v>
      </c>
      <c r="C774" s="1">
        <f>SUM(Data!D774,Data!D1777,Data!D2780,Data!D3783)</f>
        <v>51.652199000000003</v>
      </c>
      <c r="F774" s="1">
        <f>Data!M774</f>
        <v>66528</v>
      </c>
      <c r="G774" s="1">
        <f>SUM(Data!O774,Data!O1777,Data!O2780,Data!O3783)</f>
        <v>11.776827999999998</v>
      </c>
      <c r="J774" s="1">
        <f>Data!X774</f>
        <v>66528</v>
      </c>
      <c r="K774" s="1">
        <f>SUM(Data!Z774,Data!Z1777,Data!Z2780,Data!Z3783)</f>
        <v>13.117283</v>
      </c>
    </row>
    <row r="775" spans="2:11" x14ac:dyDescent="0.25">
      <c r="B775" s="1">
        <f>Data!B775</f>
        <v>66614.399999999994</v>
      </c>
      <c r="C775" s="1">
        <f>SUM(Data!D775,Data!D1778,Data!D2781,Data!D3784)</f>
        <v>51.633310999999999</v>
      </c>
      <c r="F775" s="1">
        <f>Data!M775</f>
        <v>66614.399999999994</v>
      </c>
      <c r="G775" s="1">
        <f>SUM(Data!O775,Data!O1778,Data!O2781,Data!O3784)</f>
        <v>11.773480000000001</v>
      </c>
      <c r="J775" s="1">
        <f>Data!X775</f>
        <v>66614.399999999994</v>
      </c>
      <c r="K775" s="1">
        <f>SUM(Data!Z775,Data!Z1778,Data!Z2781,Data!Z3784)</f>
        <v>13.11482</v>
      </c>
    </row>
    <row r="776" spans="2:11" x14ac:dyDescent="0.25">
      <c r="B776" s="1">
        <f>Data!B776</f>
        <v>66700.800000000003</v>
      </c>
      <c r="C776" s="1">
        <f>SUM(Data!D776,Data!D1779,Data!D2782,Data!D3785)</f>
        <v>51.611916000000001</v>
      </c>
      <c r="F776" s="1">
        <f>Data!M776</f>
        <v>66700.800000000003</v>
      </c>
      <c r="G776" s="1">
        <f>SUM(Data!O776,Data!O1779,Data!O2782,Data!O3785)</f>
        <v>11.773375999999999</v>
      </c>
      <c r="J776" s="1">
        <f>Data!X776</f>
        <v>66700.800000000003</v>
      </c>
      <c r="K776" s="1">
        <f>SUM(Data!Z776,Data!Z1779,Data!Z2782,Data!Z3785)</f>
        <v>13.112523000000001</v>
      </c>
    </row>
    <row r="777" spans="2:11" x14ac:dyDescent="0.25">
      <c r="B777" s="1">
        <f>Data!B777</f>
        <v>66787.199999999997</v>
      </c>
      <c r="C777" s="1">
        <f>SUM(Data!D777,Data!D1780,Data!D2783,Data!D3786)</f>
        <v>51.600119999999997</v>
      </c>
      <c r="F777" s="1">
        <f>Data!M777</f>
        <v>66787.199999999997</v>
      </c>
      <c r="G777" s="1">
        <f>SUM(Data!O777,Data!O1780,Data!O2783,Data!O3786)</f>
        <v>11.78215</v>
      </c>
      <c r="J777" s="1">
        <f>Data!X777</f>
        <v>66787.199999999997</v>
      </c>
      <c r="K777" s="1">
        <f>SUM(Data!Z777,Data!Z1780,Data!Z2783,Data!Z3786)</f>
        <v>13.115117</v>
      </c>
    </row>
    <row r="778" spans="2:11" x14ac:dyDescent="0.25">
      <c r="B778" s="1">
        <f>Data!B778</f>
        <v>66873.600000000006</v>
      </c>
      <c r="C778" s="1">
        <f>SUM(Data!D778,Data!D1781,Data!D2784,Data!D3787)</f>
        <v>51.618988999999999</v>
      </c>
      <c r="F778" s="1">
        <f>Data!M778</f>
        <v>66873.600000000006</v>
      </c>
      <c r="G778" s="1">
        <f>SUM(Data!O778,Data!O1781,Data!O2784,Data!O3787)</f>
        <v>11.785219999999999</v>
      </c>
      <c r="J778" s="1">
        <f>Data!X778</f>
        <v>66873.600000000006</v>
      </c>
      <c r="K778" s="1">
        <f>SUM(Data!Z778,Data!Z1781,Data!Z2784,Data!Z3787)</f>
        <v>13.114906</v>
      </c>
    </row>
    <row r="779" spans="2:11" x14ac:dyDescent="0.25">
      <c r="B779" s="1">
        <f>Data!B779</f>
        <v>66960</v>
      </c>
      <c r="C779" s="1">
        <f>SUM(Data!D779,Data!D1782,Data!D2785,Data!D3788)</f>
        <v>51.635176999999999</v>
      </c>
      <c r="F779" s="1">
        <f>Data!M779</f>
        <v>66960</v>
      </c>
      <c r="G779" s="1">
        <f>SUM(Data!O779,Data!O1782,Data!O2785,Data!O3788)</f>
        <v>11.785488999999998</v>
      </c>
      <c r="J779" s="1">
        <f>Data!X779</f>
        <v>66960</v>
      </c>
      <c r="K779" s="1">
        <f>SUM(Data!Z779,Data!Z1782,Data!Z2785,Data!Z3788)</f>
        <v>13.113507</v>
      </c>
    </row>
    <row r="780" spans="2:11" x14ac:dyDescent="0.25">
      <c r="B780" s="1">
        <f>Data!B780</f>
        <v>67046.399999999994</v>
      </c>
      <c r="C780" s="1">
        <f>SUM(Data!D780,Data!D1783,Data!D2786,Data!D3789)</f>
        <v>51.663023999999993</v>
      </c>
      <c r="F780" s="1">
        <f>Data!M780</f>
        <v>67046.399999999994</v>
      </c>
      <c r="G780" s="1">
        <f>SUM(Data!O780,Data!O1783,Data!O2786,Data!O3789)</f>
        <v>11.786961</v>
      </c>
      <c r="J780" s="1">
        <f>Data!X780</f>
        <v>67046.399999999994</v>
      </c>
      <c r="K780" s="1">
        <f>SUM(Data!Z780,Data!Z1783,Data!Z2786,Data!Z3789)</f>
        <v>13.115907999999999</v>
      </c>
    </row>
    <row r="781" spans="2:11" x14ac:dyDescent="0.25">
      <c r="B781" s="1">
        <f>Data!B781</f>
        <v>67132.800000000003</v>
      </c>
      <c r="C781" s="1">
        <f>SUM(Data!D781,Data!D1784,Data!D2787,Data!D3790)</f>
        <v>51.695116000000006</v>
      </c>
      <c r="F781" s="1">
        <f>Data!M781</f>
        <v>67132.800000000003</v>
      </c>
      <c r="G781" s="1">
        <f>SUM(Data!O781,Data!O1784,Data!O2787,Data!O3790)</f>
        <v>11.785239000000001</v>
      </c>
      <c r="J781" s="1">
        <f>Data!X781</f>
        <v>67132.800000000003</v>
      </c>
      <c r="K781" s="1">
        <f>SUM(Data!Z781,Data!Z1784,Data!Z2787,Data!Z3790)</f>
        <v>13.117500000000001</v>
      </c>
    </row>
    <row r="782" spans="2:11" x14ac:dyDescent="0.25">
      <c r="B782" s="1">
        <f>Data!B782</f>
        <v>67219.199999999997</v>
      </c>
      <c r="C782" s="1">
        <f>SUM(Data!D782,Data!D1785,Data!D2788,Data!D3791)</f>
        <v>51.728699000000006</v>
      </c>
      <c r="F782" s="1">
        <f>Data!M782</f>
        <v>67219.199999999997</v>
      </c>
      <c r="G782" s="1">
        <f>SUM(Data!O782,Data!O1785,Data!O2788,Data!O3791)</f>
        <v>11.786256000000002</v>
      </c>
      <c r="J782" s="1">
        <f>Data!X782</f>
        <v>67219.199999999997</v>
      </c>
      <c r="K782" s="1">
        <f>SUM(Data!Z782,Data!Z1785,Data!Z2788,Data!Z3791)</f>
        <v>13.115482</v>
      </c>
    </row>
    <row r="783" spans="2:11" x14ac:dyDescent="0.25">
      <c r="B783" s="1">
        <f>Data!B783</f>
        <v>67305.600000000006</v>
      </c>
      <c r="C783" s="1">
        <f>SUM(Data!D783,Data!D1786,Data!D2789,Data!D3792)</f>
        <v>51.738652999999992</v>
      </c>
      <c r="F783" s="1">
        <f>Data!M783</f>
        <v>67305.600000000006</v>
      </c>
      <c r="G783" s="1">
        <f>SUM(Data!O783,Data!O1786,Data!O2789,Data!O3792)</f>
        <v>11.787322999999999</v>
      </c>
      <c r="J783" s="1">
        <f>Data!X783</f>
        <v>67305.600000000006</v>
      </c>
      <c r="K783" s="1">
        <f>SUM(Data!Z783,Data!Z1786,Data!Z2789,Data!Z3792)</f>
        <v>13.114087</v>
      </c>
    </row>
    <row r="784" spans="2:11" x14ac:dyDescent="0.25">
      <c r="B784" s="1">
        <f>Data!B784</f>
        <v>67392</v>
      </c>
      <c r="C784" s="1">
        <f>SUM(Data!D784,Data!D1787,Data!D2790,Data!D3793)</f>
        <v>51.735842999999996</v>
      </c>
      <c r="F784" s="1">
        <f>Data!M784</f>
        <v>67392</v>
      </c>
      <c r="G784" s="1">
        <f>SUM(Data!O784,Data!O1787,Data!O2790,Data!O3793)</f>
        <v>11.786273000000001</v>
      </c>
      <c r="J784" s="1">
        <f>Data!X784</f>
        <v>67392</v>
      </c>
      <c r="K784" s="1">
        <f>SUM(Data!Z784,Data!Z1787,Data!Z2790,Data!Z3793)</f>
        <v>13.111167999999999</v>
      </c>
    </row>
    <row r="785" spans="2:11" x14ac:dyDescent="0.25">
      <c r="B785" s="1">
        <f>Data!B785</f>
        <v>67478.399999999994</v>
      </c>
      <c r="C785" s="1">
        <f>SUM(Data!D785,Data!D1788,Data!D2791,Data!D3794)</f>
        <v>51.731259999999999</v>
      </c>
      <c r="F785" s="1">
        <f>Data!M785</f>
        <v>67478.399999999994</v>
      </c>
      <c r="G785" s="1">
        <f>SUM(Data!O785,Data!O1788,Data!O2791,Data!O3794)</f>
        <v>11.787212</v>
      </c>
      <c r="J785" s="1">
        <f>Data!X785</f>
        <v>67478.399999999994</v>
      </c>
      <c r="K785" s="1">
        <f>SUM(Data!Z785,Data!Z1788,Data!Z2791,Data!Z3794)</f>
        <v>13.110122999999998</v>
      </c>
    </row>
    <row r="786" spans="2:11" x14ac:dyDescent="0.25">
      <c r="B786" s="1">
        <f>Data!B786</f>
        <v>67564.800000000003</v>
      </c>
      <c r="C786" s="1">
        <f>SUM(Data!D786,Data!D1789,Data!D2792,Data!D3795)</f>
        <v>51.705324999999995</v>
      </c>
      <c r="F786" s="1">
        <f>Data!M786</f>
        <v>67564.800000000003</v>
      </c>
      <c r="G786" s="1">
        <f>SUM(Data!O786,Data!O1789,Data!O2792,Data!O3795)</f>
        <v>11.78633</v>
      </c>
      <c r="J786" s="1">
        <f>Data!X786</f>
        <v>67564.800000000003</v>
      </c>
      <c r="K786" s="1">
        <f>SUM(Data!Z786,Data!Z1789,Data!Z2792,Data!Z3795)</f>
        <v>13.113623</v>
      </c>
    </row>
    <row r="787" spans="2:11" x14ac:dyDescent="0.25">
      <c r="B787" s="1">
        <f>Data!B787</f>
        <v>67651.199999999997</v>
      </c>
      <c r="C787" s="1">
        <f>SUM(Data!D787,Data!D1790,Data!D2793,Data!D3796)</f>
        <v>51.684781999999998</v>
      </c>
      <c r="F787" s="1">
        <f>Data!M787</f>
        <v>67651.199999999997</v>
      </c>
      <c r="G787" s="1">
        <f>SUM(Data!O787,Data!O1790,Data!O2793,Data!O3796)</f>
        <v>11.785682999999999</v>
      </c>
      <c r="J787" s="1">
        <f>Data!X787</f>
        <v>67651.199999999997</v>
      </c>
      <c r="K787" s="1">
        <f>SUM(Data!Z787,Data!Z1790,Data!Z2793,Data!Z3796)</f>
        <v>13.11073</v>
      </c>
    </row>
    <row r="788" spans="2:11" x14ac:dyDescent="0.25">
      <c r="B788" s="1">
        <f>Data!B788</f>
        <v>67737.600000000006</v>
      </c>
      <c r="C788" s="1">
        <f>SUM(Data!D788,Data!D1791,Data!D2794,Data!D3797)</f>
        <v>51.661771000000002</v>
      </c>
      <c r="F788" s="1">
        <f>Data!M788</f>
        <v>67737.600000000006</v>
      </c>
      <c r="G788" s="1">
        <f>SUM(Data!O788,Data!O1791,Data!O2794,Data!O3797)</f>
        <v>11.784611999999999</v>
      </c>
      <c r="J788" s="1">
        <f>Data!X788</f>
        <v>67737.600000000006</v>
      </c>
      <c r="K788" s="1">
        <f>SUM(Data!Z788,Data!Z1791,Data!Z2794,Data!Z3797)</f>
        <v>13.112271</v>
      </c>
    </row>
    <row r="789" spans="2:11" x14ac:dyDescent="0.25">
      <c r="B789" s="1">
        <f>Data!B789</f>
        <v>67824</v>
      </c>
      <c r="C789" s="1">
        <f>SUM(Data!D789,Data!D1792,Data!D2795,Data!D3798)</f>
        <v>51.647342999999999</v>
      </c>
      <c r="F789" s="1">
        <f>Data!M789</f>
        <v>67824</v>
      </c>
      <c r="G789" s="1">
        <f>SUM(Data!O789,Data!O1792,Data!O2795,Data!O3798)</f>
        <v>11.783581</v>
      </c>
      <c r="J789" s="1">
        <f>Data!X789</f>
        <v>67824</v>
      </c>
      <c r="K789" s="1">
        <f>SUM(Data!Z789,Data!Z1792,Data!Z2795,Data!Z3798)</f>
        <v>13.110337999999999</v>
      </c>
    </row>
    <row r="790" spans="2:11" x14ac:dyDescent="0.25">
      <c r="B790" s="1">
        <f>Data!B790</f>
        <v>67910.399999999994</v>
      </c>
      <c r="C790" s="1">
        <f>SUM(Data!D790,Data!D1793,Data!D2796,Data!D3799)</f>
        <v>51.636661000000004</v>
      </c>
      <c r="F790" s="1">
        <f>Data!M790</f>
        <v>67910.399999999994</v>
      </c>
      <c r="G790" s="1">
        <f>SUM(Data!O790,Data!O1793,Data!O2796,Data!O3799)</f>
        <v>11.781994000000001</v>
      </c>
      <c r="J790" s="1">
        <f>Data!X790</f>
        <v>67910.399999999994</v>
      </c>
      <c r="K790" s="1">
        <f>SUM(Data!Z790,Data!Z1793,Data!Z2796,Data!Z3799)</f>
        <v>13.110242</v>
      </c>
    </row>
    <row r="791" spans="2:11" x14ac:dyDescent="0.25">
      <c r="B791" s="1">
        <f>Data!B791</f>
        <v>67996.800000000003</v>
      </c>
      <c r="C791" s="1">
        <f>SUM(Data!D791,Data!D1794,Data!D2797,Data!D3800)</f>
        <v>51.638655</v>
      </c>
      <c r="F791" s="1">
        <f>Data!M791</f>
        <v>67996.800000000003</v>
      </c>
      <c r="G791" s="1">
        <f>SUM(Data!O791,Data!O1794,Data!O2797,Data!O3800)</f>
        <v>11.782263</v>
      </c>
      <c r="J791" s="1">
        <f>Data!X791</f>
        <v>67996.800000000003</v>
      </c>
      <c r="K791" s="1">
        <f>SUM(Data!Z791,Data!Z1794,Data!Z2797,Data!Z3800)</f>
        <v>13.107453999999999</v>
      </c>
    </row>
    <row r="792" spans="2:11" x14ac:dyDescent="0.25">
      <c r="B792" s="1">
        <f>Data!B792</f>
        <v>68083.199999999997</v>
      </c>
      <c r="C792" s="1">
        <f>SUM(Data!D792,Data!D1795,Data!D2798,Data!D3801)</f>
        <v>51.640850999999998</v>
      </c>
      <c r="F792" s="1">
        <f>Data!M792</f>
        <v>68083.199999999997</v>
      </c>
      <c r="G792" s="1">
        <f>SUM(Data!O792,Data!O1795,Data!O2798,Data!O3801)</f>
        <v>11.781834999999999</v>
      </c>
      <c r="J792" s="1">
        <f>Data!X792</f>
        <v>68083.199999999997</v>
      </c>
      <c r="K792" s="1">
        <f>SUM(Data!Z792,Data!Z1795,Data!Z2798,Data!Z3801)</f>
        <v>13.104448</v>
      </c>
    </row>
    <row r="793" spans="2:11" x14ac:dyDescent="0.25">
      <c r="B793" s="1">
        <f>Data!B793</f>
        <v>68169.600000000006</v>
      </c>
      <c r="C793" s="1">
        <f>SUM(Data!D793,Data!D1796,Data!D2799,Data!D3802)</f>
        <v>51.641214999999995</v>
      </c>
      <c r="F793" s="1">
        <f>Data!M793</f>
        <v>68169.600000000006</v>
      </c>
      <c r="G793" s="1">
        <f>SUM(Data!O793,Data!O1796,Data!O2799,Data!O3802)</f>
        <v>11.787815999999999</v>
      </c>
      <c r="J793" s="1">
        <f>Data!X793</f>
        <v>68169.600000000006</v>
      </c>
      <c r="K793" s="1">
        <f>SUM(Data!Z793,Data!Z1796,Data!Z2799,Data!Z3802)</f>
        <v>13.106574</v>
      </c>
    </row>
    <row r="794" spans="2:11" x14ac:dyDescent="0.25">
      <c r="B794" s="1">
        <f>Data!B794</f>
        <v>68256</v>
      </c>
      <c r="C794" s="1">
        <f>SUM(Data!D794,Data!D1797,Data!D2800,Data!D3803)</f>
        <v>51.663869000000005</v>
      </c>
      <c r="F794" s="1">
        <f>Data!M794</f>
        <v>68256</v>
      </c>
      <c r="G794" s="1">
        <f>SUM(Data!O794,Data!O1797,Data!O2800,Data!O3803)</f>
        <v>11.790038000000001</v>
      </c>
      <c r="J794" s="1">
        <f>Data!X794</f>
        <v>68256</v>
      </c>
      <c r="K794" s="1">
        <f>SUM(Data!Z794,Data!Z1797,Data!Z2800,Data!Z3803)</f>
        <v>13.109897</v>
      </c>
    </row>
    <row r="795" spans="2:11" x14ac:dyDescent="0.25">
      <c r="B795" s="1">
        <f>Data!B795</f>
        <v>68342.399999999994</v>
      </c>
      <c r="C795" s="1">
        <f>SUM(Data!D795,Data!D1798,Data!D2801,Data!D3804)</f>
        <v>51.700924999999998</v>
      </c>
      <c r="F795" s="1">
        <f>Data!M795</f>
        <v>68342.399999999994</v>
      </c>
      <c r="G795" s="1">
        <f>SUM(Data!O795,Data!O1798,Data!O2801,Data!O3804)</f>
        <v>11.790469</v>
      </c>
      <c r="J795" s="1">
        <f>Data!X795</f>
        <v>68342.399999999994</v>
      </c>
      <c r="K795" s="1">
        <f>SUM(Data!Z795,Data!Z1798,Data!Z2801,Data!Z3804)</f>
        <v>13.107429</v>
      </c>
    </row>
    <row r="796" spans="2:11" x14ac:dyDescent="0.25">
      <c r="B796" s="1">
        <f>Data!B796</f>
        <v>68428.800000000003</v>
      </c>
      <c r="C796" s="1">
        <f>SUM(Data!D796,Data!D1799,Data!D2802,Data!D3805)</f>
        <v>51.709116999999999</v>
      </c>
      <c r="F796" s="1">
        <f>Data!M796</f>
        <v>68428.800000000003</v>
      </c>
      <c r="G796" s="1">
        <f>SUM(Data!O796,Data!O1799,Data!O2802,Data!O3805)</f>
        <v>11.792299999999999</v>
      </c>
      <c r="J796" s="1">
        <f>Data!X796</f>
        <v>68428.800000000003</v>
      </c>
      <c r="K796" s="1">
        <f>SUM(Data!Z796,Data!Z1799,Data!Z2802,Data!Z3805)</f>
        <v>13.10688</v>
      </c>
    </row>
    <row r="797" spans="2:11" x14ac:dyDescent="0.25">
      <c r="B797" s="1">
        <f>Data!B797</f>
        <v>68515.199999999997</v>
      </c>
      <c r="C797" s="1">
        <f>SUM(Data!D797,Data!D1800,Data!D2803,Data!D3806)</f>
        <v>51.720214999999996</v>
      </c>
      <c r="F797" s="1">
        <f>Data!M797</f>
        <v>68515.199999999997</v>
      </c>
      <c r="G797" s="1">
        <f>SUM(Data!O797,Data!O1800,Data!O2803,Data!O3806)</f>
        <v>11.791640999999998</v>
      </c>
      <c r="J797" s="1">
        <f>Data!X797</f>
        <v>68515.199999999997</v>
      </c>
      <c r="K797" s="1">
        <f>SUM(Data!Z797,Data!Z1800,Data!Z2803,Data!Z3806)</f>
        <v>13.108798</v>
      </c>
    </row>
    <row r="798" spans="2:11" x14ac:dyDescent="0.25">
      <c r="B798" s="1">
        <f>Data!B798</f>
        <v>68601.600000000006</v>
      </c>
      <c r="C798" s="1">
        <f>SUM(Data!D798,Data!D1801,Data!D2804,Data!D3807)</f>
        <v>51.729944000000003</v>
      </c>
      <c r="F798" s="1">
        <f>Data!M798</f>
        <v>68601.600000000006</v>
      </c>
      <c r="G798" s="1">
        <f>SUM(Data!O798,Data!O1801,Data!O2804,Data!O3807)</f>
        <v>11.793676000000001</v>
      </c>
      <c r="J798" s="1">
        <f>Data!X798</f>
        <v>68601.600000000006</v>
      </c>
      <c r="K798" s="1">
        <f>SUM(Data!Z798,Data!Z1801,Data!Z2804,Data!Z3807)</f>
        <v>13.11966</v>
      </c>
    </row>
    <row r="799" spans="2:11" x14ac:dyDescent="0.25">
      <c r="B799" s="1">
        <f>Data!B799</f>
        <v>68688</v>
      </c>
      <c r="C799" s="1">
        <f>SUM(Data!D799,Data!D1802,Data!D2805,Data!D3808)</f>
        <v>51.759287</v>
      </c>
      <c r="F799" s="1">
        <f>Data!M799</f>
        <v>68688</v>
      </c>
      <c r="G799" s="1">
        <f>SUM(Data!O799,Data!O1802,Data!O2805,Data!O3808)</f>
        <v>11.791665000000002</v>
      </c>
      <c r="J799" s="1">
        <f>Data!X799</f>
        <v>68688</v>
      </c>
      <c r="K799" s="1">
        <f>SUM(Data!Z799,Data!Z1802,Data!Z2805,Data!Z3808)</f>
        <v>13.120044</v>
      </c>
    </row>
    <row r="800" spans="2:11" x14ac:dyDescent="0.25">
      <c r="B800" s="1">
        <f>Data!B800</f>
        <v>68774.399999999994</v>
      </c>
      <c r="C800" s="1">
        <f>SUM(Data!D800,Data!D1803,Data!D2806,Data!D3809)</f>
        <v>51.808031</v>
      </c>
      <c r="F800" s="1">
        <f>Data!M800</f>
        <v>68774.399999999994</v>
      </c>
      <c r="G800" s="1">
        <f>SUM(Data!O800,Data!O1803,Data!O2806,Data!O3809)</f>
        <v>11.790417999999999</v>
      </c>
      <c r="J800" s="1">
        <f>Data!X800</f>
        <v>68774.399999999994</v>
      </c>
      <c r="K800" s="1">
        <f>SUM(Data!Z800,Data!Z1803,Data!Z2806,Data!Z3809)</f>
        <v>13.118262000000001</v>
      </c>
    </row>
    <row r="801" spans="2:11" x14ac:dyDescent="0.25">
      <c r="B801" s="1">
        <f>Data!B801</f>
        <v>68860.800000000003</v>
      </c>
      <c r="C801" s="1">
        <f>SUM(Data!D801,Data!D1804,Data!D2807,Data!D3810)</f>
        <v>51.844045000000001</v>
      </c>
      <c r="F801" s="1">
        <f>Data!M801</f>
        <v>68860.800000000003</v>
      </c>
      <c r="G801" s="1">
        <f>SUM(Data!O801,Data!O1804,Data!O2807,Data!O3810)</f>
        <v>11.788831</v>
      </c>
      <c r="J801" s="1">
        <f>Data!X801</f>
        <v>68860.800000000003</v>
      </c>
      <c r="K801" s="1">
        <f>SUM(Data!Z801,Data!Z1804,Data!Z2807,Data!Z3810)</f>
        <v>13.120461000000001</v>
      </c>
    </row>
    <row r="802" spans="2:11" x14ac:dyDescent="0.25">
      <c r="B802" s="1">
        <f>Data!B802</f>
        <v>68947.199999999997</v>
      </c>
      <c r="C802" s="1">
        <f>SUM(Data!D802,Data!D1805,Data!D2808,Data!D3811)</f>
        <v>51.880207999999996</v>
      </c>
      <c r="F802" s="1">
        <f>Data!M802</f>
        <v>68947.199999999997</v>
      </c>
      <c r="G802" s="1">
        <f>SUM(Data!O802,Data!O1805,Data!O2808,Data!O3811)</f>
        <v>11.789240999999999</v>
      </c>
      <c r="J802" s="1">
        <f>Data!X802</f>
        <v>68947.199999999997</v>
      </c>
      <c r="K802" s="1">
        <f>SUM(Data!Z802,Data!Z1805,Data!Z2808,Data!Z3811)</f>
        <v>13.121389000000001</v>
      </c>
    </row>
    <row r="803" spans="2:11" x14ac:dyDescent="0.25">
      <c r="B803" s="1">
        <f>Data!B803</f>
        <v>69033.600000000006</v>
      </c>
      <c r="C803" s="1">
        <f>SUM(Data!D803,Data!D1806,Data!D2809,Data!D3812)</f>
        <v>51.909569000000005</v>
      </c>
      <c r="F803" s="1">
        <f>Data!M803</f>
        <v>69033.600000000006</v>
      </c>
      <c r="G803" s="1">
        <f>SUM(Data!O803,Data!O1806,Data!O2809,Data!O3812)</f>
        <v>11.795188</v>
      </c>
      <c r="J803" s="1">
        <f>Data!X803</f>
        <v>69033.600000000006</v>
      </c>
      <c r="K803" s="1">
        <f>SUM(Data!Z803,Data!Z1806,Data!Z2809,Data!Z3812)</f>
        <v>13.125965000000001</v>
      </c>
    </row>
    <row r="804" spans="2:11" x14ac:dyDescent="0.25">
      <c r="B804" s="1">
        <f>Data!B804</f>
        <v>69120</v>
      </c>
      <c r="C804" s="1">
        <f>SUM(Data!D804,Data!D1807,Data!D2810,Data!D3813)</f>
        <v>51.951251999999997</v>
      </c>
      <c r="F804" s="1">
        <f>Data!M804</f>
        <v>69120</v>
      </c>
      <c r="G804" s="1">
        <f>SUM(Data!O804,Data!O1807,Data!O2810,Data!O3813)</f>
        <v>11.797611</v>
      </c>
      <c r="J804" s="1">
        <f>Data!X804</f>
        <v>69120</v>
      </c>
      <c r="K804" s="1">
        <f>SUM(Data!Z804,Data!Z1807,Data!Z2810,Data!Z3813)</f>
        <v>13.126387000000001</v>
      </c>
    </row>
    <row r="805" spans="2:11" x14ac:dyDescent="0.25">
      <c r="B805" s="1">
        <f>Data!B805</f>
        <v>69206.399999999994</v>
      </c>
      <c r="C805" s="1">
        <f>SUM(Data!D805,Data!D1808,Data!D2811,Data!D3814)</f>
        <v>51.994039000000001</v>
      </c>
      <c r="F805" s="1">
        <f>Data!M805</f>
        <v>69206.399999999994</v>
      </c>
      <c r="G805" s="1">
        <f>SUM(Data!O805,Data!O1808,Data!O2811,Data!O3814)</f>
        <v>11.797523</v>
      </c>
      <c r="J805" s="1">
        <f>Data!X805</f>
        <v>69206.399999999994</v>
      </c>
      <c r="K805" s="1">
        <f>SUM(Data!Z805,Data!Z1808,Data!Z2811,Data!Z3814)</f>
        <v>13.126961999999999</v>
      </c>
    </row>
    <row r="806" spans="2:11" x14ac:dyDescent="0.25">
      <c r="B806" s="1">
        <f>Data!B806</f>
        <v>69292.800000000003</v>
      </c>
      <c r="C806" s="1">
        <f>SUM(Data!D806,Data!D1809,Data!D2812,Data!D3815)</f>
        <v>52.041885000000008</v>
      </c>
      <c r="F806" s="1">
        <f>Data!M806</f>
        <v>69292.800000000003</v>
      </c>
      <c r="G806" s="1">
        <f>SUM(Data!O806,Data!O1809,Data!O2812,Data!O3815)</f>
        <v>11.798268999999999</v>
      </c>
      <c r="J806" s="1">
        <f>Data!X806</f>
        <v>69292.800000000003</v>
      </c>
      <c r="K806" s="1">
        <f>SUM(Data!Z806,Data!Z1809,Data!Z2812,Data!Z3815)</f>
        <v>13.124048999999999</v>
      </c>
    </row>
    <row r="807" spans="2:11" x14ac:dyDescent="0.25">
      <c r="B807" s="1">
        <f>Data!B807</f>
        <v>69379.199999999997</v>
      </c>
      <c r="C807" s="1">
        <f>SUM(Data!D807,Data!D1810,Data!D2813,Data!D3816)</f>
        <v>52.10783</v>
      </c>
      <c r="F807" s="1">
        <f>Data!M807</f>
        <v>69379.199999999997</v>
      </c>
      <c r="G807" s="1">
        <f>SUM(Data!O807,Data!O1810,Data!O2813,Data!O3816)</f>
        <v>11.800166000000001</v>
      </c>
      <c r="J807" s="1">
        <f>Data!X807</f>
        <v>69379.199999999997</v>
      </c>
      <c r="K807" s="1">
        <f>SUM(Data!Z807,Data!Z1810,Data!Z2813,Data!Z3816)</f>
        <v>13.126230000000001</v>
      </c>
    </row>
    <row r="808" spans="2:11" x14ac:dyDescent="0.25">
      <c r="B808" s="1">
        <f>Data!B808</f>
        <v>69465.600000000006</v>
      </c>
      <c r="C808" s="1">
        <f>SUM(Data!D808,Data!D1811,Data!D2814,Data!D3817)</f>
        <v>52.190705999999999</v>
      </c>
      <c r="F808" s="1">
        <f>Data!M808</f>
        <v>69465.600000000006</v>
      </c>
      <c r="G808" s="1">
        <f>SUM(Data!O808,Data!O1811,Data!O2814,Data!O3817)</f>
        <v>11.803414</v>
      </c>
      <c r="J808" s="1">
        <f>Data!X808</f>
        <v>69465.600000000006</v>
      </c>
      <c r="K808" s="1">
        <f>SUM(Data!Z808,Data!Z1811,Data!Z2814,Data!Z3817)</f>
        <v>13.131404999999999</v>
      </c>
    </row>
    <row r="809" spans="2:11" x14ac:dyDescent="0.25">
      <c r="B809" s="1">
        <f>Data!B809</f>
        <v>69552</v>
      </c>
      <c r="C809" s="1">
        <f>SUM(Data!D809,Data!D1812,Data!D2815,Data!D3818)</f>
        <v>52.278256000000006</v>
      </c>
      <c r="F809" s="1">
        <f>Data!M809</f>
        <v>69552</v>
      </c>
      <c r="G809" s="1">
        <f>SUM(Data!O809,Data!O1812,Data!O2815,Data!O3818)</f>
        <v>11.804829999999999</v>
      </c>
      <c r="J809" s="1">
        <f>Data!X809</f>
        <v>69552</v>
      </c>
      <c r="K809" s="1">
        <f>SUM(Data!Z809,Data!Z1812,Data!Z2815,Data!Z3818)</f>
        <v>13.130777999999999</v>
      </c>
    </row>
    <row r="810" spans="2:11" x14ac:dyDescent="0.25">
      <c r="B810" s="1">
        <f>Data!B810</f>
        <v>69638.399999999994</v>
      </c>
      <c r="C810" s="1">
        <f>SUM(Data!D810,Data!D1813,Data!D2816,Data!D3819)</f>
        <v>52.354264000000008</v>
      </c>
      <c r="F810" s="1">
        <f>Data!M810</f>
        <v>69638.399999999994</v>
      </c>
      <c r="G810" s="1">
        <f>SUM(Data!O810,Data!O1813,Data!O2816,Data!O3819)</f>
        <v>11.804931</v>
      </c>
      <c r="J810" s="1">
        <f>Data!X810</f>
        <v>69638.399999999994</v>
      </c>
      <c r="K810" s="1">
        <f>SUM(Data!Z810,Data!Z1813,Data!Z2816,Data!Z3819)</f>
        <v>13.129055000000001</v>
      </c>
    </row>
    <row r="811" spans="2:11" x14ac:dyDescent="0.25">
      <c r="B811" s="1">
        <f>Data!B811</f>
        <v>69724.800000000003</v>
      </c>
      <c r="C811" s="1">
        <f>SUM(Data!D811,Data!D1814,Data!D2817,Data!D3820)</f>
        <v>52.412501999999996</v>
      </c>
      <c r="F811" s="1">
        <f>Data!M811</f>
        <v>69724.800000000003</v>
      </c>
      <c r="G811" s="1">
        <f>SUM(Data!O811,Data!O1814,Data!O2817,Data!O3820)</f>
        <v>11.805074999999999</v>
      </c>
      <c r="J811" s="1">
        <f>Data!X811</f>
        <v>69724.800000000003</v>
      </c>
      <c r="K811" s="1">
        <f>SUM(Data!Z811,Data!Z1814,Data!Z2817,Data!Z3820)</f>
        <v>13.126315999999999</v>
      </c>
    </row>
    <row r="812" spans="2:11" x14ac:dyDescent="0.25">
      <c r="B812" s="1">
        <f>Data!B812</f>
        <v>69811.199999999997</v>
      </c>
      <c r="C812" s="1">
        <f>SUM(Data!D812,Data!D1815,Data!D2818,Data!D3821)</f>
        <v>52.491118999999998</v>
      </c>
      <c r="F812" s="1">
        <f>Data!M812</f>
        <v>69811.199999999997</v>
      </c>
      <c r="G812" s="1">
        <f>SUM(Data!O812,Data!O1815,Data!O2818,Data!O3821)</f>
        <v>11.804503</v>
      </c>
      <c r="J812" s="1">
        <f>Data!X812</f>
        <v>69811.199999999997</v>
      </c>
      <c r="K812" s="1">
        <f>SUM(Data!Z812,Data!Z1815,Data!Z2818,Data!Z3821)</f>
        <v>13.127689999999999</v>
      </c>
    </row>
    <row r="813" spans="2:11" x14ac:dyDescent="0.25">
      <c r="B813" s="1">
        <f>Data!B813</f>
        <v>69897.600000000006</v>
      </c>
      <c r="C813" s="1">
        <f>SUM(Data!D813,Data!D1816,Data!D2819,Data!D3822)</f>
        <v>52.565401000000008</v>
      </c>
      <c r="F813" s="1">
        <f>Data!M813</f>
        <v>69897.600000000006</v>
      </c>
      <c r="G813" s="1">
        <f>SUM(Data!O813,Data!O1816,Data!O2819,Data!O3822)</f>
        <v>11.805187999999999</v>
      </c>
      <c r="J813" s="1">
        <f>Data!X813</f>
        <v>69897.600000000006</v>
      </c>
      <c r="K813" s="1">
        <f>SUM(Data!Z813,Data!Z1816,Data!Z2819,Data!Z3822)</f>
        <v>13.126237</v>
      </c>
    </row>
    <row r="814" spans="2:11" x14ac:dyDescent="0.25">
      <c r="B814" s="1">
        <f>Data!B814</f>
        <v>69984</v>
      </c>
      <c r="C814" s="1">
        <f>SUM(Data!D814,Data!D1817,Data!D2820,Data!D3823)</f>
        <v>52.565665000000003</v>
      </c>
      <c r="F814" s="1">
        <f>Data!M814</f>
        <v>69984</v>
      </c>
      <c r="G814" s="1">
        <f>SUM(Data!O814,Data!O1817,Data!O2820,Data!O3823)</f>
        <v>11.804575999999999</v>
      </c>
      <c r="J814" s="1">
        <f>Data!X814</f>
        <v>69984</v>
      </c>
      <c r="K814" s="1">
        <f>SUM(Data!Z814,Data!Z1817,Data!Z2820,Data!Z3823)</f>
        <v>13.125353</v>
      </c>
    </row>
    <row r="815" spans="2:11" x14ac:dyDescent="0.25">
      <c r="B815" s="1">
        <f>Data!B815</f>
        <v>70070.399999999994</v>
      </c>
      <c r="C815" s="1">
        <f>SUM(Data!D815,Data!D1818,Data!D2821,Data!D3824)</f>
        <v>52.568206000000004</v>
      </c>
      <c r="F815" s="1">
        <f>Data!M815</f>
        <v>70070.399999999994</v>
      </c>
      <c r="G815" s="1">
        <f>SUM(Data!O815,Data!O1818,Data!O2821,Data!O3824)</f>
        <v>11.804705</v>
      </c>
      <c r="J815" s="1">
        <f>Data!X815</f>
        <v>70070.399999999994</v>
      </c>
      <c r="K815" s="1">
        <f>SUM(Data!Z815,Data!Z1818,Data!Z2821,Data!Z3824)</f>
        <v>13.123360999999999</v>
      </c>
    </row>
    <row r="816" spans="2:11" x14ac:dyDescent="0.25">
      <c r="B816" s="1">
        <f>Data!B816</f>
        <v>70156.800000000003</v>
      </c>
      <c r="C816" s="1">
        <f>SUM(Data!D816,Data!D1819,Data!D2822,Data!D3825)</f>
        <v>52.576315999999991</v>
      </c>
      <c r="F816" s="1">
        <f>Data!M816</f>
        <v>70156.800000000003</v>
      </c>
      <c r="G816" s="1">
        <f>SUM(Data!O816,Data!O1819,Data!O2822,Data!O3825)</f>
        <v>11.802556000000001</v>
      </c>
      <c r="J816" s="1">
        <f>Data!X816</f>
        <v>70156.800000000003</v>
      </c>
      <c r="K816" s="1">
        <f>SUM(Data!Z816,Data!Z1819,Data!Z2822,Data!Z3825)</f>
        <v>13.120882</v>
      </c>
    </row>
    <row r="817" spans="2:11" x14ac:dyDescent="0.25">
      <c r="B817" s="1">
        <f>Data!B817</f>
        <v>70243.199999999997</v>
      </c>
      <c r="C817" s="1">
        <f>SUM(Data!D817,Data!D1820,Data!D2823,Data!D3826)</f>
        <v>52.567707999999996</v>
      </c>
      <c r="F817" s="1">
        <f>Data!M817</f>
        <v>70243.199999999997</v>
      </c>
      <c r="G817" s="1">
        <f>SUM(Data!O817,Data!O1820,Data!O2823,Data!O3826)</f>
        <v>11.801143000000001</v>
      </c>
      <c r="J817" s="1">
        <f>Data!X817</f>
        <v>70243.199999999997</v>
      </c>
      <c r="K817" s="1">
        <f>SUM(Data!Z817,Data!Z1820,Data!Z2823,Data!Z3826)</f>
        <v>13.117065999999999</v>
      </c>
    </row>
    <row r="818" spans="2:11" x14ac:dyDescent="0.25">
      <c r="B818" s="1">
        <f>Data!B818</f>
        <v>70329.600000000006</v>
      </c>
      <c r="C818" s="1">
        <f>SUM(Data!D818,Data!D1821,Data!D2824,Data!D3827)</f>
        <v>52.563116999999998</v>
      </c>
      <c r="F818" s="1">
        <f>Data!M818</f>
        <v>70329.600000000006</v>
      </c>
      <c r="G818" s="1">
        <f>SUM(Data!O818,Data!O1821,Data!O2824,Data!O3827)</f>
        <v>11.798093999999999</v>
      </c>
      <c r="J818" s="1">
        <f>Data!X818</f>
        <v>70329.600000000006</v>
      </c>
      <c r="K818" s="1">
        <f>SUM(Data!Z818,Data!Z1821,Data!Z2824,Data!Z3827)</f>
        <v>13.117087</v>
      </c>
    </row>
    <row r="819" spans="2:11" x14ac:dyDescent="0.25">
      <c r="B819" s="1">
        <f>Data!B819</f>
        <v>70416</v>
      </c>
      <c r="C819" s="1">
        <f>SUM(Data!D819,Data!D1822,Data!D2825,Data!D3828)</f>
        <v>52.554141000000001</v>
      </c>
      <c r="F819" s="1">
        <f>Data!M819</f>
        <v>70416</v>
      </c>
      <c r="G819" s="1">
        <f>SUM(Data!O819,Data!O1822,Data!O2825,Data!O3828)</f>
        <v>11.798541</v>
      </c>
      <c r="J819" s="1">
        <f>Data!X819</f>
        <v>70416</v>
      </c>
      <c r="K819" s="1">
        <f>SUM(Data!Z819,Data!Z1822,Data!Z2825,Data!Z3828)</f>
        <v>13.117460000000001</v>
      </c>
    </row>
    <row r="820" spans="2:11" x14ac:dyDescent="0.25">
      <c r="B820" s="1">
        <f>Data!B820</f>
        <v>70502.399999999994</v>
      </c>
      <c r="C820" s="1">
        <f>SUM(Data!D820,Data!D1823,Data!D2826,Data!D3829)</f>
        <v>52.533491999999995</v>
      </c>
      <c r="F820" s="1">
        <f>Data!M820</f>
        <v>70502.399999999994</v>
      </c>
      <c r="G820" s="1">
        <f>SUM(Data!O820,Data!O1823,Data!O2826,Data!O3829)</f>
        <v>11.796421</v>
      </c>
      <c r="J820" s="1">
        <f>Data!X820</f>
        <v>70502.399999999994</v>
      </c>
      <c r="K820" s="1">
        <f>SUM(Data!Z820,Data!Z1823,Data!Z2826,Data!Z3829)</f>
        <v>13.114870000000002</v>
      </c>
    </row>
    <row r="821" spans="2:11" x14ac:dyDescent="0.25">
      <c r="B821" s="1">
        <f>Data!B821</f>
        <v>70588.800000000003</v>
      </c>
      <c r="C821" s="1">
        <f>SUM(Data!D821,Data!D1824,Data!D2827,Data!D3830)</f>
        <v>52.530604000000004</v>
      </c>
      <c r="F821" s="1">
        <f>Data!M821</f>
        <v>70588.800000000003</v>
      </c>
      <c r="G821" s="1">
        <f>SUM(Data!O821,Data!O1824,Data!O2827,Data!O3830)</f>
        <v>11.796469</v>
      </c>
      <c r="J821" s="1">
        <f>Data!X821</f>
        <v>70588.800000000003</v>
      </c>
      <c r="K821" s="1">
        <f>SUM(Data!Z821,Data!Z1824,Data!Z2827,Data!Z3830)</f>
        <v>13.111806000000001</v>
      </c>
    </row>
    <row r="822" spans="2:11" x14ac:dyDescent="0.25">
      <c r="B822" s="1">
        <f>Data!B822</f>
        <v>70675.199999999997</v>
      </c>
      <c r="C822" s="1">
        <f>SUM(Data!D822,Data!D1825,Data!D2828,Data!D3831)</f>
        <v>52.522919999999999</v>
      </c>
      <c r="F822" s="1">
        <f>Data!M822</f>
        <v>70675.199999999997</v>
      </c>
      <c r="G822" s="1">
        <f>SUM(Data!O822,Data!O1825,Data!O2828,Data!O3831)</f>
        <v>11.794898999999999</v>
      </c>
      <c r="J822" s="1">
        <f>Data!X822</f>
        <v>70675.199999999997</v>
      </c>
      <c r="K822" s="1">
        <f>SUM(Data!Z822,Data!Z1825,Data!Z2828,Data!Z3831)</f>
        <v>13.110037</v>
      </c>
    </row>
    <row r="823" spans="2:11" x14ac:dyDescent="0.25">
      <c r="B823" s="1">
        <f>Data!B823</f>
        <v>70761.600000000006</v>
      </c>
      <c r="C823" s="1">
        <f>SUM(Data!D823,Data!D1826,Data!D2829,Data!D3832)</f>
        <v>52.490104000000002</v>
      </c>
      <c r="F823" s="1">
        <f>Data!M823</f>
        <v>70761.600000000006</v>
      </c>
      <c r="G823" s="1">
        <f>SUM(Data!O823,Data!O1826,Data!O2829,Data!O3832)</f>
        <v>11.791886999999999</v>
      </c>
      <c r="J823" s="1">
        <f>Data!X823</f>
        <v>70761.600000000006</v>
      </c>
      <c r="K823" s="1">
        <f>SUM(Data!Z823,Data!Z1826,Data!Z2829,Data!Z3832)</f>
        <v>13.106628000000001</v>
      </c>
    </row>
    <row r="824" spans="2:11" x14ac:dyDescent="0.25">
      <c r="B824" s="1">
        <f>Data!B824</f>
        <v>70848</v>
      </c>
      <c r="C824" s="1">
        <f>SUM(Data!D824,Data!D1827,Data!D2830,Data!D3833)</f>
        <v>52.465896000000001</v>
      </c>
      <c r="F824" s="1">
        <f>Data!M824</f>
        <v>70848</v>
      </c>
      <c r="G824" s="1">
        <f>SUM(Data!O824,Data!O1827,Data!O2830,Data!O3833)</f>
        <v>11.793833000000001</v>
      </c>
      <c r="J824" s="1">
        <f>Data!X824</f>
        <v>70848</v>
      </c>
      <c r="K824" s="1">
        <f>SUM(Data!Z824,Data!Z1827,Data!Z2830,Data!Z3833)</f>
        <v>13.109622</v>
      </c>
    </row>
    <row r="825" spans="2:11" x14ac:dyDescent="0.25">
      <c r="B825" s="1">
        <f>Data!B825</f>
        <v>70934.399999999994</v>
      </c>
      <c r="C825" s="1">
        <f>SUM(Data!D825,Data!D1828,Data!D2831,Data!D3834)</f>
        <v>52.458337999999998</v>
      </c>
      <c r="F825" s="1">
        <f>Data!M825</f>
        <v>70934.399999999994</v>
      </c>
      <c r="G825" s="1">
        <f>SUM(Data!O825,Data!O1828,Data!O2831,Data!O3834)</f>
        <v>11.794014000000001</v>
      </c>
      <c r="J825" s="1">
        <f>Data!X825</f>
        <v>70934.399999999994</v>
      </c>
      <c r="K825" s="1">
        <f>SUM(Data!Z825,Data!Z1828,Data!Z2831,Data!Z3834)</f>
        <v>13.10568</v>
      </c>
    </row>
    <row r="826" spans="2:11" x14ac:dyDescent="0.25">
      <c r="B826" s="1">
        <f>Data!B826</f>
        <v>71020.800000000003</v>
      </c>
      <c r="C826" s="1">
        <f>SUM(Data!D826,Data!D1829,Data!D2832,Data!D3835)</f>
        <v>52.433414000000006</v>
      </c>
      <c r="F826" s="1">
        <f>Data!M826</f>
        <v>71020.800000000003</v>
      </c>
      <c r="G826" s="1">
        <f>SUM(Data!O826,Data!O1829,Data!O2832,Data!O3835)</f>
        <v>11.792306</v>
      </c>
      <c r="J826" s="1">
        <f>Data!X826</f>
        <v>71020.800000000003</v>
      </c>
      <c r="K826" s="1">
        <f>SUM(Data!Z826,Data!Z1829,Data!Z2832,Data!Z3835)</f>
        <v>13.105743</v>
      </c>
    </row>
    <row r="827" spans="2:11" x14ac:dyDescent="0.25">
      <c r="B827" s="1">
        <f>Data!B827</f>
        <v>71107.199999999997</v>
      </c>
      <c r="C827" s="1">
        <f>SUM(Data!D827,Data!D1830,Data!D2833,Data!D3836)</f>
        <v>52.401305999999998</v>
      </c>
      <c r="F827" s="1">
        <f>Data!M827</f>
        <v>71107.199999999997</v>
      </c>
      <c r="G827" s="1">
        <f>SUM(Data!O827,Data!O1830,Data!O2833,Data!O3836)</f>
        <v>11.789299</v>
      </c>
      <c r="J827" s="1">
        <f>Data!X827</f>
        <v>71107.199999999997</v>
      </c>
      <c r="K827" s="1">
        <f>SUM(Data!Z827,Data!Z1830,Data!Z2833,Data!Z3836)</f>
        <v>13.105618</v>
      </c>
    </row>
    <row r="828" spans="2:11" x14ac:dyDescent="0.25">
      <c r="B828" s="1">
        <f>Data!B828</f>
        <v>71193.600000000006</v>
      </c>
      <c r="C828" s="1">
        <f>SUM(Data!D828,Data!D1831,Data!D2834,Data!D3837)</f>
        <v>52.374498000000003</v>
      </c>
      <c r="F828" s="1">
        <f>Data!M828</f>
        <v>71193.600000000006</v>
      </c>
      <c r="G828" s="1">
        <f>SUM(Data!O828,Data!O1831,Data!O2834,Data!O3837)</f>
        <v>11.790491000000001</v>
      </c>
      <c r="J828" s="1">
        <f>Data!X828</f>
        <v>71193.600000000006</v>
      </c>
      <c r="K828" s="1">
        <f>SUM(Data!Z828,Data!Z1831,Data!Z2834,Data!Z3837)</f>
        <v>13.114792</v>
      </c>
    </row>
    <row r="829" spans="2:11" x14ac:dyDescent="0.25">
      <c r="B829" s="1">
        <f>Data!B829</f>
        <v>71280</v>
      </c>
      <c r="C829" s="1">
        <f>SUM(Data!D829,Data!D1832,Data!D2835,Data!D3838)</f>
        <v>52.385447000000006</v>
      </c>
      <c r="F829" s="1">
        <f>Data!M829</f>
        <v>71280</v>
      </c>
      <c r="G829" s="1">
        <f>SUM(Data!O829,Data!O1832,Data!O2835,Data!O3838)</f>
        <v>11.791491000000001</v>
      </c>
      <c r="J829" s="1">
        <f>Data!X829</f>
        <v>71280</v>
      </c>
      <c r="K829" s="1">
        <f>SUM(Data!Z829,Data!Z1832,Data!Z2835,Data!Z3838)</f>
        <v>13.119081</v>
      </c>
    </row>
    <row r="830" spans="2:11" x14ac:dyDescent="0.25">
      <c r="B830" s="1">
        <f>Data!B830</f>
        <v>71366.399999999994</v>
      </c>
      <c r="C830" s="1">
        <f>SUM(Data!D830,Data!D1833,Data!D2836,Data!D3839)</f>
        <v>52.405847000000001</v>
      </c>
      <c r="F830" s="1">
        <f>Data!M830</f>
        <v>71366.399999999994</v>
      </c>
      <c r="G830" s="1">
        <f>SUM(Data!O830,Data!O1833,Data!O2836,Data!O3839)</f>
        <v>11.789902</v>
      </c>
      <c r="J830" s="1">
        <f>Data!X830</f>
        <v>71366.399999999994</v>
      </c>
      <c r="K830" s="1">
        <f>SUM(Data!Z830,Data!Z1833,Data!Z2836,Data!Z3839)</f>
        <v>13.119202</v>
      </c>
    </row>
    <row r="831" spans="2:11" x14ac:dyDescent="0.25">
      <c r="B831" s="1">
        <f>Data!B831</f>
        <v>71452.800000000003</v>
      </c>
      <c r="C831" s="1">
        <f>SUM(Data!D831,Data!D1834,Data!D2837,Data!D3840)</f>
        <v>52.440154</v>
      </c>
      <c r="F831" s="1">
        <f>Data!M831</f>
        <v>71452.800000000003</v>
      </c>
      <c r="G831" s="1">
        <f>SUM(Data!O831,Data!O1834,Data!O2837,Data!O3840)</f>
        <v>11.791244000000001</v>
      </c>
      <c r="J831" s="1">
        <f>Data!X831</f>
        <v>71452.800000000003</v>
      </c>
      <c r="K831" s="1">
        <f>SUM(Data!Z831,Data!Z1834,Data!Z2837,Data!Z3840)</f>
        <v>13.117162</v>
      </c>
    </row>
    <row r="832" spans="2:11" x14ac:dyDescent="0.25">
      <c r="B832" s="1">
        <f>Data!B832</f>
        <v>71539.199999999997</v>
      </c>
      <c r="C832" s="1">
        <f>SUM(Data!D832,Data!D1835,Data!D2838,Data!D3841)</f>
        <v>52.478273000000002</v>
      </c>
      <c r="F832" s="1">
        <f>Data!M832</f>
        <v>71539.199999999997</v>
      </c>
      <c r="G832" s="1">
        <f>SUM(Data!O832,Data!O1835,Data!O2838,Data!O3841)</f>
        <v>11.791651999999999</v>
      </c>
      <c r="J832" s="1">
        <f>Data!X832</f>
        <v>71539.199999999997</v>
      </c>
      <c r="K832" s="1">
        <f>SUM(Data!Z832,Data!Z1835,Data!Z2838,Data!Z3841)</f>
        <v>13.116732000000001</v>
      </c>
    </row>
    <row r="833" spans="2:11" x14ac:dyDescent="0.25">
      <c r="B833" s="1">
        <f>Data!B833</f>
        <v>71625.600000000006</v>
      </c>
      <c r="C833" s="1">
        <f>SUM(Data!D833,Data!D1836,Data!D2839,Data!D3842)</f>
        <v>52.497304</v>
      </c>
      <c r="F833" s="1">
        <f>Data!M833</f>
        <v>71625.600000000006</v>
      </c>
      <c r="G833" s="1">
        <f>SUM(Data!O833,Data!O1836,Data!O2839,Data!O3842)</f>
        <v>11.790834</v>
      </c>
      <c r="J833" s="1">
        <f>Data!X833</f>
        <v>71625.600000000006</v>
      </c>
      <c r="K833" s="1">
        <f>SUM(Data!Z833,Data!Z1836,Data!Z2839,Data!Z3842)</f>
        <v>13.114432000000001</v>
      </c>
    </row>
    <row r="834" spans="2:11" x14ac:dyDescent="0.25">
      <c r="B834" s="1">
        <f>Data!B834</f>
        <v>71712</v>
      </c>
      <c r="C834" s="1">
        <f>SUM(Data!D834,Data!D1837,Data!D2840,Data!D3843)</f>
        <v>52.509782000000001</v>
      </c>
      <c r="F834" s="1">
        <f>Data!M834</f>
        <v>71712</v>
      </c>
      <c r="G834" s="1">
        <f>SUM(Data!O834,Data!O1837,Data!O2840,Data!O3843)</f>
        <v>11.792581999999999</v>
      </c>
      <c r="J834" s="1">
        <f>Data!X834</f>
        <v>71712</v>
      </c>
      <c r="K834" s="1">
        <f>SUM(Data!Z834,Data!Z1837,Data!Z2840,Data!Z3843)</f>
        <v>13.110994999999999</v>
      </c>
    </row>
    <row r="835" spans="2:11" x14ac:dyDescent="0.25">
      <c r="B835" s="1">
        <f>Data!B835</f>
        <v>71798.399999999994</v>
      </c>
      <c r="C835" s="1">
        <f>SUM(Data!D835,Data!D1838,Data!D2841,Data!D3844)</f>
        <v>52.511355999999999</v>
      </c>
      <c r="F835" s="1">
        <f>Data!M835</f>
        <v>71798.399999999994</v>
      </c>
      <c r="G835" s="1">
        <f>SUM(Data!O835,Data!O1838,Data!O2841,Data!O3844)</f>
        <v>11.793389999999999</v>
      </c>
      <c r="J835" s="1">
        <f>Data!X835</f>
        <v>71798.399999999994</v>
      </c>
      <c r="K835" s="1">
        <f>SUM(Data!Z835,Data!Z1838,Data!Z2841,Data!Z3844)</f>
        <v>13.110569</v>
      </c>
    </row>
    <row r="836" spans="2:11" x14ac:dyDescent="0.25">
      <c r="B836" s="1">
        <f>Data!B836</f>
        <v>71884.800000000003</v>
      </c>
      <c r="C836" s="1">
        <f>SUM(Data!D836,Data!D1839,Data!D2842,Data!D3845)</f>
        <v>52.495263000000001</v>
      </c>
      <c r="F836" s="1">
        <f>Data!M836</f>
        <v>71884.800000000003</v>
      </c>
      <c r="G836" s="1">
        <f>SUM(Data!O836,Data!O1839,Data!O2842,Data!O3845)</f>
        <v>11.796725000000002</v>
      </c>
      <c r="J836" s="1">
        <f>Data!X836</f>
        <v>71884.800000000003</v>
      </c>
      <c r="K836" s="1">
        <f>SUM(Data!Z836,Data!Z1839,Data!Z2842,Data!Z3845)</f>
        <v>13.107885</v>
      </c>
    </row>
    <row r="837" spans="2:11" x14ac:dyDescent="0.25">
      <c r="B837" s="1">
        <f>Data!B837</f>
        <v>71971.199999999997</v>
      </c>
      <c r="C837" s="1">
        <f>SUM(Data!D837,Data!D1840,Data!D2843,Data!D3846)</f>
        <v>52.484419000000003</v>
      </c>
      <c r="F837" s="1">
        <f>Data!M837</f>
        <v>71971.199999999997</v>
      </c>
      <c r="G837" s="1">
        <f>SUM(Data!O837,Data!O1840,Data!O2843,Data!O3846)</f>
        <v>11.800254000000001</v>
      </c>
      <c r="J837" s="1">
        <f>Data!X837</f>
        <v>71971.199999999997</v>
      </c>
      <c r="K837" s="1">
        <f>SUM(Data!Z837,Data!Z1840,Data!Z2843,Data!Z3846)</f>
        <v>13.104970999999999</v>
      </c>
    </row>
    <row r="838" spans="2:11" x14ac:dyDescent="0.25">
      <c r="B838" s="1">
        <f>Data!B838</f>
        <v>72057.600000000006</v>
      </c>
      <c r="C838" s="1">
        <f>SUM(Data!D838,Data!D1841,Data!D2844,Data!D3847)</f>
        <v>52.459129000000004</v>
      </c>
      <c r="F838" s="1">
        <f>Data!M838</f>
        <v>72057.600000000006</v>
      </c>
      <c r="G838" s="1">
        <f>SUM(Data!O838,Data!O1841,Data!O2844,Data!O3847)</f>
        <v>11.799381</v>
      </c>
      <c r="J838" s="1">
        <f>Data!X838</f>
        <v>72057.600000000006</v>
      </c>
      <c r="K838" s="1">
        <f>SUM(Data!Z838,Data!Z1841,Data!Z2844,Data!Z3847)</f>
        <v>13.101651</v>
      </c>
    </row>
    <row r="839" spans="2:11" x14ac:dyDescent="0.25">
      <c r="B839" s="1">
        <f>Data!B839</f>
        <v>72144</v>
      </c>
      <c r="C839" s="1">
        <f>SUM(Data!D839,Data!D1842,Data!D2845,Data!D3848)</f>
        <v>52.430669999999999</v>
      </c>
      <c r="F839" s="1">
        <f>Data!M839</f>
        <v>72144</v>
      </c>
      <c r="G839" s="1">
        <f>SUM(Data!O839,Data!O1842,Data!O2845,Data!O3848)</f>
        <v>11.800188</v>
      </c>
      <c r="J839" s="1">
        <f>Data!X839</f>
        <v>72144</v>
      </c>
      <c r="K839" s="1">
        <f>SUM(Data!Z839,Data!Z1842,Data!Z2845,Data!Z3848)</f>
        <v>13.100673</v>
      </c>
    </row>
    <row r="840" spans="2:11" x14ac:dyDescent="0.25">
      <c r="B840" s="1">
        <f>Data!B840</f>
        <v>72230.399999999994</v>
      </c>
      <c r="C840" s="1">
        <f>SUM(Data!D840,Data!D1843,Data!D2846,Data!D3849)</f>
        <v>52.42004</v>
      </c>
      <c r="F840" s="1">
        <f>Data!M840</f>
        <v>72230.399999999994</v>
      </c>
      <c r="G840" s="1">
        <f>SUM(Data!O840,Data!O1843,Data!O2846,Data!O3849)</f>
        <v>11.803302</v>
      </c>
      <c r="J840" s="1">
        <f>Data!X840</f>
        <v>72230.399999999994</v>
      </c>
      <c r="K840" s="1">
        <f>SUM(Data!Z840,Data!Z1843,Data!Z2846,Data!Z3849)</f>
        <v>13.113431</v>
      </c>
    </row>
    <row r="841" spans="2:11" x14ac:dyDescent="0.25">
      <c r="B841" s="1">
        <f>Data!B841</f>
        <v>72316.800000000003</v>
      </c>
      <c r="C841" s="1">
        <f>SUM(Data!D841,Data!D1844,Data!D2847,Data!D3850)</f>
        <v>52.430373999999993</v>
      </c>
      <c r="F841" s="1">
        <f>Data!M841</f>
        <v>72316.800000000003</v>
      </c>
      <c r="G841" s="1">
        <f>SUM(Data!O841,Data!O1844,Data!O2847,Data!O3850)</f>
        <v>11.806998</v>
      </c>
      <c r="J841" s="1">
        <f>Data!X841</f>
        <v>72316.800000000003</v>
      </c>
      <c r="K841" s="1">
        <f>SUM(Data!Z841,Data!Z1844,Data!Z2847,Data!Z3850)</f>
        <v>13.127432000000001</v>
      </c>
    </row>
    <row r="842" spans="2:11" x14ac:dyDescent="0.25">
      <c r="B842" s="1">
        <f>Data!B842</f>
        <v>72403.199999999997</v>
      </c>
      <c r="C842" s="1">
        <f>SUM(Data!D842,Data!D1845,Data!D2848,Data!D3851)</f>
        <v>52.465019999999996</v>
      </c>
      <c r="F842" s="1">
        <f>Data!M842</f>
        <v>72403.199999999997</v>
      </c>
      <c r="G842" s="1">
        <f>SUM(Data!O842,Data!O1845,Data!O2848,Data!O3851)</f>
        <v>11.806112000000001</v>
      </c>
      <c r="J842" s="1">
        <f>Data!X842</f>
        <v>72403.199999999997</v>
      </c>
      <c r="K842" s="1">
        <f>SUM(Data!Z842,Data!Z1845,Data!Z2848,Data!Z3851)</f>
        <v>13.127282999999998</v>
      </c>
    </row>
    <row r="843" spans="2:11" x14ac:dyDescent="0.25">
      <c r="B843" s="1">
        <f>Data!B843</f>
        <v>72489.600000000006</v>
      </c>
      <c r="C843" s="1">
        <f>SUM(Data!D843,Data!D1846,Data!D2849,Data!D3852)</f>
        <v>52.517987999999995</v>
      </c>
      <c r="F843" s="1">
        <f>Data!M843</f>
        <v>72489.600000000006</v>
      </c>
      <c r="G843" s="1">
        <f>SUM(Data!O843,Data!O1846,Data!O2849,Data!O3852)</f>
        <v>11.807935000000001</v>
      </c>
      <c r="J843" s="1">
        <f>Data!X843</f>
        <v>72489.600000000006</v>
      </c>
      <c r="K843" s="1">
        <f>SUM(Data!Z843,Data!Z1846,Data!Z2849,Data!Z3852)</f>
        <v>13.129344</v>
      </c>
    </row>
    <row r="844" spans="2:11" x14ac:dyDescent="0.25">
      <c r="B844" s="1">
        <f>Data!B844</f>
        <v>72576</v>
      </c>
      <c r="C844" s="1">
        <f>SUM(Data!D844,Data!D1847,Data!D2850,Data!D3853)</f>
        <v>52.545484999999999</v>
      </c>
      <c r="F844" s="1">
        <f>Data!M844</f>
        <v>72576</v>
      </c>
      <c r="G844" s="1">
        <f>SUM(Data!O844,Data!O1847,Data!O2850,Data!O3853)</f>
        <v>11.807636000000002</v>
      </c>
      <c r="J844" s="1">
        <f>Data!X844</f>
        <v>72576</v>
      </c>
      <c r="K844" s="1">
        <f>SUM(Data!Z844,Data!Z1847,Data!Z2850,Data!Z3853)</f>
        <v>13.130991999999999</v>
      </c>
    </row>
    <row r="845" spans="2:11" x14ac:dyDescent="0.25">
      <c r="B845" s="1">
        <f>Data!B845</f>
        <v>72662.399999999994</v>
      </c>
      <c r="C845" s="1">
        <f>SUM(Data!D845,Data!D1848,Data!D2851,Data!D3854)</f>
        <v>52.557257</v>
      </c>
      <c r="F845" s="1">
        <f>Data!M845</f>
        <v>72662.399999999994</v>
      </c>
      <c r="G845" s="1">
        <f>SUM(Data!O845,Data!O1848,Data!O2851,Data!O3854)</f>
        <v>11.806579000000001</v>
      </c>
      <c r="J845" s="1">
        <f>Data!X845</f>
        <v>72662.399999999994</v>
      </c>
      <c r="K845" s="1">
        <f>SUM(Data!Z845,Data!Z1848,Data!Z2851,Data!Z3854)</f>
        <v>13.130262</v>
      </c>
    </row>
    <row r="846" spans="2:11" x14ac:dyDescent="0.25">
      <c r="B846" s="1">
        <f>Data!B846</f>
        <v>72748.800000000003</v>
      </c>
      <c r="C846" s="1">
        <f>SUM(Data!D846,Data!D1849,Data!D2852,Data!D3855)</f>
        <v>52.592396000000001</v>
      </c>
      <c r="F846" s="1">
        <f>Data!M846</f>
        <v>72748.800000000003</v>
      </c>
      <c r="G846" s="1">
        <f>SUM(Data!O846,Data!O1849,Data!O2852,Data!O3855)</f>
        <v>11.807498000000001</v>
      </c>
      <c r="J846" s="1">
        <f>Data!X846</f>
        <v>72748.800000000003</v>
      </c>
      <c r="K846" s="1">
        <f>SUM(Data!Z846,Data!Z1849,Data!Z2852,Data!Z3855)</f>
        <v>13.12988</v>
      </c>
    </row>
    <row r="847" spans="2:11" x14ac:dyDescent="0.25">
      <c r="B847" s="1">
        <f>Data!B847</f>
        <v>72835.199999999997</v>
      </c>
      <c r="C847" s="1">
        <f>SUM(Data!D847,Data!D1850,Data!D2853,Data!D3856)</f>
        <v>52.632703999999997</v>
      </c>
      <c r="F847" s="1">
        <f>Data!M847</f>
        <v>72835.199999999997</v>
      </c>
      <c r="G847" s="1">
        <f>SUM(Data!O847,Data!O1850,Data!O2853,Data!O3856)</f>
        <v>11.806732999999999</v>
      </c>
      <c r="J847" s="1">
        <f>Data!X847</f>
        <v>72835.199999999997</v>
      </c>
      <c r="K847" s="1">
        <f>SUM(Data!Z847,Data!Z1850,Data!Z2853,Data!Z3856)</f>
        <v>13.128241000000001</v>
      </c>
    </row>
    <row r="848" spans="2:11" x14ac:dyDescent="0.25">
      <c r="B848" s="1">
        <f>Data!B848</f>
        <v>72921.600000000006</v>
      </c>
      <c r="C848" s="1">
        <f>SUM(Data!D848,Data!D1851,Data!D2854,Data!D3857)</f>
        <v>52.694536999999997</v>
      </c>
      <c r="F848" s="1">
        <f>Data!M848</f>
        <v>72921.600000000006</v>
      </c>
      <c r="G848" s="1">
        <f>SUM(Data!O848,Data!O1851,Data!O2854,Data!O3857)</f>
        <v>11.805586999999999</v>
      </c>
      <c r="J848" s="1">
        <f>Data!X848</f>
        <v>72921.600000000006</v>
      </c>
      <c r="K848" s="1">
        <f>SUM(Data!Z848,Data!Z1851,Data!Z2854,Data!Z3857)</f>
        <v>13.125968</v>
      </c>
    </row>
    <row r="849" spans="2:11" x14ac:dyDescent="0.25">
      <c r="B849" s="1">
        <f>Data!B849</f>
        <v>73008</v>
      </c>
      <c r="C849" s="1">
        <f>SUM(Data!D849,Data!D1852,Data!D2855,Data!D3858)</f>
        <v>52.778590000000001</v>
      </c>
      <c r="F849" s="1">
        <f>Data!M849</f>
        <v>73008</v>
      </c>
      <c r="G849" s="1">
        <f>SUM(Data!O849,Data!O1852,Data!O2855,Data!O3858)</f>
        <v>11.805256</v>
      </c>
      <c r="J849" s="1">
        <f>Data!X849</f>
        <v>73008</v>
      </c>
      <c r="K849" s="1">
        <f>SUM(Data!Z849,Data!Z1852,Data!Z2855,Data!Z3858)</f>
        <v>13.125658000000001</v>
      </c>
    </row>
    <row r="850" spans="2:11" x14ac:dyDescent="0.25">
      <c r="B850" s="1">
        <f>Data!B850</f>
        <v>73094.399999999994</v>
      </c>
      <c r="C850" s="1">
        <f>SUM(Data!D850,Data!D1853,Data!D2856,Data!D3859)</f>
        <v>52.835954999999991</v>
      </c>
      <c r="F850" s="1">
        <f>Data!M850</f>
        <v>73094.399999999994</v>
      </c>
      <c r="G850" s="1">
        <f>SUM(Data!O850,Data!O1853,Data!O2856,Data!O3859)</f>
        <v>11.805151000000002</v>
      </c>
      <c r="J850" s="1">
        <f>Data!X850</f>
        <v>73094.399999999994</v>
      </c>
      <c r="K850" s="1">
        <f>SUM(Data!Z850,Data!Z1853,Data!Z2856,Data!Z3859)</f>
        <v>13.123787</v>
      </c>
    </row>
    <row r="851" spans="2:11" x14ac:dyDescent="0.25">
      <c r="B851" s="1">
        <f>Data!B851</f>
        <v>73180.800000000003</v>
      </c>
      <c r="C851" s="1">
        <f>SUM(Data!D851,Data!D1854,Data!D2857,Data!D3860)</f>
        <v>52.895311</v>
      </c>
      <c r="F851" s="1">
        <f>Data!M851</f>
        <v>73180.800000000003</v>
      </c>
      <c r="G851" s="1">
        <f>SUM(Data!O851,Data!O1854,Data!O2857,Data!O3860)</f>
        <v>11.810373</v>
      </c>
      <c r="J851" s="1">
        <f>Data!X851</f>
        <v>73180.800000000003</v>
      </c>
      <c r="K851" s="1">
        <f>SUM(Data!Z851,Data!Z1854,Data!Z2857,Data!Z3860)</f>
        <v>13.128118000000001</v>
      </c>
    </row>
    <row r="852" spans="2:11" x14ac:dyDescent="0.25">
      <c r="B852" s="1">
        <f>Data!B852</f>
        <v>73267.199999999997</v>
      </c>
      <c r="C852" s="1">
        <f>SUM(Data!D852,Data!D1855,Data!D2858,Data!D3861)</f>
        <v>52.960857000000004</v>
      </c>
      <c r="F852" s="1">
        <f>Data!M852</f>
        <v>73267.199999999997</v>
      </c>
      <c r="G852" s="1">
        <f>SUM(Data!O852,Data!O1855,Data!O2858,Data!O3861)</f>
        <v>11.811277</v>
      </c>
      <c r="J852" s="1">
        <f>Data!X852</f>
        <v>73267.199999999997</v>
      </c>
      <c r="K852" s="1">
        <f>SUM(Data!Z852,Data!Z1855,Data!Z2858,Data!Z3861)</f>
        <v>13.132228999999999</v>
      </c>
    </row>
    <row r="853" spans="2:11" x14ac:dyDescent="0.25">
      <c r="B853" s="1">
        <f>Data!B853</f>
        <v>73353.600000000006</v>
      </c>
      <c r="C853" s="1">
        <f>SUM(Data!D853,Data!D1856,Data!D2859,Data!D3862)</f>
        <v>53.066033000000004</v>
      </c>
      <c r="F853" s="1">
        <f>Data!M853</f>
        <v>73353.600000000006</v>
      </c>
      <c r="G853" s="1">
        <f>SUM(Data!O853,Data!O1856,Data!O2859,Data!O3862)</f>
        <v>11.813200999999999</v>
      </c>
      <c r="J853" s="1">
        <f>Data!X853</f>
        <v>73353.600000000006</v>
      </c>
      <c r="K853" s="1">
        <f>SUM(Data!Z853,Data!Z1856,Data!Z2859,Data!Z3862)</f>
        <v>13.137859000000001</v>
      </c>
    </row>
    <row r="854" spans="2:11" x14ac:dyDescent="0.25">
      <c r="B854" s="1">
        <f>Data!B854</f>
        <v>73440</v>
      </c>
      <c r="C854" s="1">
        <f>SUM(Data!D854,Data!D1857,Data!D2860,Data!D3863)</f>
        <v>53.168765</v>
      </c>
      <c r="F854" s="1">
        <f>Data!M854</f>
        <v>73440</v>
      </c>
      <c r="G854" s="1">
        <f>SUM(Data!O854,Data!O1857,Data!O2860,Data!O3863)</f>
        <v>11.813219999999999</v>
      </c>
      <c r="J854" s="1">
        <f>Data!X854</f>
        <v>73440</v>
      </c>
      <c r="K854" s="1">
        <f>SUM(Data!Z854,Data!Z1857,Data!Z2860,Data!Z3863)</f>
        <v>13.135229000000001</v>
      </c>
    </row>
    <row r="855" spans="2:11" x14ac:dyDescent="0.25">
      <c r="B855" s="1">
        <f>Data!B855</f>
        <v>73526.399999999994</v>
      </c>
      <c r="C855" s="1">
        <f>SUM(Data!D855,Data!D1858,Data!D2861,Data!D3864)</f>
        <v>53.277572000000006</v>
      </c>
      <c r="F855" s="1">
        <f>Data!M855</f>
        <v>73526.399999999994</v>
      </c>
      <c r="G855" s="1">
        <f>SUM(Data!O855,Data!O1858,Data!O2861,Data!O3864)</f>
        <v>11.816291</v>
      </c>
      <c r="J855" s="1">
        <f>Data!X855</f>
        <v>73526.399999999994</v>
      </c>
      <c r="K855" s="1">
        <f>SUM(Data!Z855,Data!Z1858,Data!Z2861,Data!Z3864)</f>
        <v>13.135961</v>
      </c>
    </row>
    <row r="856" spans="2:11" x14ac:dyDescent="0.25">
      <c r="B856" s="1">
        <f>Data!B856</f>
        <v>73612.800000000003</v>
      </c>
      <c r="C856" s="1">
        <f>SUM(Data!D856,Data!D1859,Data!D2862,Data!D3865)</f>
        <v>53.363403999999996</v>
      </c>
      <c r="F856" s="1">
        <f>Data!M856</f>
        <v>73612.800000000003</v>
      </c>
      <c r="G856" s="1">
        <f>SUM(Data!O856,Data!O1859,Data!O2862,Data!O3865)</f>
        <v>11.816375000000001</v>
      </c>
      <c r="J856" s="1">
        <f>Data!X856</f>
        <v>73612.800000000003</v>
      </c>
      <c r="K856" s="1">
        <f>SUM(Data!Z856,Data!Z1859,Data!Z2862,Data!Z3865)</f>
        <v>13.134281000000001</v>
      </c>
    </row>
    <row r="857" spans="2:11" x14ac:dyDescent="0.25">
      <c r="B857" s="1">
        <f>Data!B857</f>
        <v>73699.199999999997</v>
      </c>
      <c r="C857" s="1">
        <f>SUM(Data!D857,Data!D1860,Data!D2863,Data!D3866)</f>
        <v>53.466544000000006</v>
      </c>
      <c r="F857" s="1">
        <f>Data!M857</f>
        <v>73699.199999999997</v>
      </c>
      <c r="G857" s="1">
        <f>SUM(Data!O857,Data!O1860,Data!O2863,Data!O3866)</f>
        <v>11.813421</v>
      </c>
      <c r="J857" s="1">
        <f>Data!X857</f>
        <v>73699.199999999997</v>
      </c>
      <c r="K857" s="1">
        <f>SUM(Data!Z857,Data!Z1860,Data!Z2863,Data!Z3866)</f>
        <v>13.129043999999999</v>
      </c>
    </row>
    <row r="858" spans="2:11" x14ac:dyDescent="0.25">
      <c r="B858" s="1">
        <f>Data!B858</f>
        <v>73785.600000000006</v>
      </c>
      <c r="C858" s="1">
        <f>SUM(Data!D858,Data!D1861,Data!D2864,Data!D3867)</f>
        <v>53.543897999999999</v>
      </c>
      <c r="F858" s="1">
        <f>Data!M858</f>
        <v>73785.600000000006</v>
      </c>
      <c r="G858" s="1">
        <f>SUM(Data!O858,Data!O1861,Data!O2864,Data!O3867)</f>
        <v>11.809159000000001</v>
      </c>
      <c r="J858" s="1">
        <f>Data!X858</f>
        <v>73785.600000000006</v>
      </c>
      <c r="K858" s="1">
        <f>SUM(Data!Z858,Data!Z1861,Data!Z2864,Data!Z3867)</f>
        <v>13.125558</v>
      </c>
    </row>
    <row r="859" spans="2:11" x14ac:dyDescent="0.25">
      <c r="B859" s="1">
        <f>Data!B859</f>
        <v>73872</v>
      </c>
      <c r="C859" s="1">
        <f>SUM(Data!D859,Data!D1862,Data!D2865,Data!D3868)</f>
        <v>53.600982000000002</v>
      </c>
      <c r="F859" s="1">
        <f>Data!M859</f>
        <v>73872</v>
      </c>
      <c r="G859" s="1">
        <f>SUM(Data!O859,Data!O1862,Data!O2865,Data!O3868)</f>
        <v>11.808980999999999</v>
      </c>
      <c r="J859" s="1">
        <f>Data!X859</f>
        <v>73872</v>
      </c>
      <c r="K859" s="1">
        <f>SUM(Data!Z859,Data!Z1862,Data!Z2865,Data!Z3868)</f>
        <v>13.128052</v>
      </c>
    </row>
    <row r="860" spans="2:11" x14ac:dyDescent="0.25">
      <c r="B860" s="1">
        <f>Data!B860</f>
        <v>73958.399999999994</v>
      </c>
      <c r="C860" s="1">
        <f>SUM(Data!D860,Data!D1863,Data!D2866,Data!D3869)</f>
        <v>53.640459</v>
      </c>
      <c r="F860" s="1">
        <f>Data!M860</f>
        <v>73958.399999999994</v>
      </c>
      <c r="G860" s="1">
        <f>SUM(Data!O860,Data!O1863,Data!O2866,Data!O3869)</f>
        <v>11.806692</v>
      </c>
      <c r="J860" s="1">
        <f>Data!X860</f>
        <v>73958.399999999994</v>
      </c>
      <c r="K860" s="1">
        <f>SUM(Data!Z860,Data!Z1863,Data!Z2866,Data!Z3869)</f>
        <v>13.127469999999999</v>
      </c>
    </row>
    <row r="861" spans="2:11" x14ac:dyDescent="0.25">
      <c r="B861" s="1">
        <f>Data!B861</f>
        <v>74044.800000000003</v>
      </c>
      <c r="C861" s="1">
        <f>SUM(Data!D861,Data!D1864,Data!D2867,Data!D3870)</f>
        <v>53.681516000000002</v>
      </c>
      <c r="F861" s="1">
        <f>Data!M861</f>
        <v>74044.800000000003</v>
      </c>
      <c r="G861" s="1">
        <f>SUM(Data!O861,Data!O1864,Data!O2867,Data!O3870)</f>
        <v>11.805776000000002</v>
      </c>
      <c r="J861" s="1">
        <f>Data!X861</f>
        <v>74044.800000000003</v>
      </c>
      <c r="K861" s="1">
        <f>SUM(Data!Z861,Data!Z1864,Data!Z2867,Data!Z3870)</f>
        <v>13.126570000000001</v>
      </c>
    </row>
    <row r="862" spans="2:11" x14ac:dyDescent="0.25">
      <c r="B862" s="1">
        <f>Data!B862</f>
        <v>74131.199999999997</v>
      </c>
      <c r="C862" s="1">
        <f>SUM(Data!D862,Data!D1865,Data!D2868,Data!D3871)</f>
        <v>53.710962000000002</v>
      </c>
      <c r="F862" s="1">
        <f>Data!M862</f>
        <v>74131.199999999997</v>
      </c>
      <c r="G862" s="1">
        <f>SUM(Data!O862,Data!O1865,Data!O2868,Data!O3871)</f>
        <v>11.805086999999999</v>
      </c>
      <c r="J862" s="1">
        <f>Data!X862</f>
        <v>74131.199999999997</v>
      </c>
      <c r="K862" s="1">
        <f>SUM(Data!Z862,Data!Z1865,Data!Z2868,Data!Z3871)</f>
        <v>13.124146000000001</v>
      </c>
    </row>
    <row r="863" spans="2:11" x14ac:dyDescent="0.25">
      <c r="B863" s="1">
        <f>Data!B863</f>
        <v>74217.600000000006</v>
      </c>
      <c r="C863" s="1">
        <f>SUM(Data!D863,Data!D1866,Data!D2869,Data!D3872)</f>
        <v>53.731511999999995</v>
      </c>
      <c r="F863" s="1">
        <f>Data!M863</f>
        <v>74217.600000000006</v>
      </c>
      <c r="G863" s="1">
        <f>SUM(Data!O863,Data!O1866,Data!O2869,Data!O3872)</f>
        <v>11.803531</v>
      </c>
      <c r="J863" s="1">
        <f>Data!X863</f>
        <v>74217.600000000006</v>
      </c>
      <c r="K863" s="1">
        <f>SUM(Data!Z863,Data!Z1866,Data!Z2869,Data!Z3872)</f>
        <v>13.125126</v>
      </c>
    </row>
    <row r="864" spans="2:11" x14ac:dyDescent="0.25">
      <c r="B864" s="1">
        <f>Data!B864</f>
        <v>74304</v>
      </c>
      <c r="C864" s="1">
        <f>SUM(Data!D864,Data!D1867,Data!D2870,Data!D3873)</f>
        <v>53.762809000000004</v>
      </c>
      <c r="F864" s="1">
        <f>Data!M864</f>
        <v>74304</v>
      </c>
      <c r="G864" s="1">
        <f>SUM(Data!O864,Data!O1867,Data!O2870,Data!O3873)</f>
        <v>11.80362</v>
      </c>
      <c r="J864" s="1">
        <f>Data!X864</f>
        <v>74304</v>
      </c>
      <c r="K864" s="1">
        <f>SUM(Data!Z864,Data!Z1867,Data!Z2870,Data!Z3873)</f>
        <v>13.126398</v>
      </c>
    </row>
    <row r="865" spans="2:11" x14ac:dyDescent="0.25">
      <c r="B865" s="1">
        <f>Data!B865</f>
        <v>74390.399999999994</v>
      </c>
      <c r="C865" s="1">
        <f>SUM(Data!D865,Data!D1868,Data!D2871,Data!D3874)</f>
        <v>53.821120000000001</v>
      </c>
      <c r="F865" s="1">
        <f>Data!M865</f>
        <v>74390.399999999994</v>
      </c>
      <c r="G865" s="1">
        <f>SUM(Data!O865,Data!O1868,Data!O2871,Data!O3874)</f>
        <v>11.807314999999999</v>
      </c>
      <c r="J865" s="1">
        <f>Data!X865</f>
        <v>74390.399999999994</v>
      </c>
      <c r="K865" s="1">
        <f>SUM(Data!Z865,Data!Z1868,Data!Z2871,Data!Z3874)</f>
        <v>13.131902999999999</v>
      </c>
    </row>
    <row r="866" spans="2:11" x14ac:dyDescent="0.25">
      <c r="B866" s="1">
        <f>Data!B866</f>
        <v>74476.800000000003</v>
      </c>
      <c r="C866" s="1">
        <f>SUM(Data!D866,Data!D1869,Data!D2872,Data!D3875)</f>
        <v>53.882449999999999</v>
      </c>
      <c r="F866" s="1">
        <f>Data!M866</f>
        <v>74476.800000000003</v>
      </c>
      <c r="G866" s="1">
        <f>SUM(Data!O866,Data!O1869,Data!O2872,Data!O3875)</f>
        <v>11.80578</v>
      </c>
      <c r="J866" s="1">
        <f>Data!X866</f>
        <v>74476.800000000003</v>
      </c>
      <c r="K866" s="1">
        <f>SUM(Data!Z866,Data!Z1869,Data!Z2872,Data!Z3875)</f>
        <v>13.134684</v>
      </c>
    </row>
    <row r="867" spans="2:11" x14ac:dyDescent="0.25">
      <c r="B867" s="1">
        <f>Data!B867</f>
        <v>74563.199999999997</v>
      </c>
      <c r="C867" s="1">
        <f>SUM(Data!D867,Data!D1870,Data!D2873,Data!D3876)</f>
        <v>53.940699000000002</v>
      </c>
      <c r="F867" s="1">
        <f>Data!M867</f>
        <v>74563.199999999997</v>
      </c>
      <c r="G867" s="1">
        <f>SUM(Data!O867,Data!O1870,Data!O2873,Data!O3876)</f>
        <v>11.804833</v>
      </c>
      <c r="J867" s="1">
        <f>Data!X867</f>
        <v>74563.199999999997</v>
      </c>
      <c r="K867" s="1">
        <f>SUM(Data!Z867,Data!Z1870,Data!Z2873,Data!Z3876)</f>
        <v>13.133742999999999</v>
      </c>
    </row>
    <row r="868" spans="2:11" x14ac:dyDescent="0.25">
      <c r="B868" s="1">
        <f>Data!B868</f>
        <v>74649.600000000006</v>
      </c>
      <c r="C868" s="1">
        <f>SUM(Data!D868,Data!D1871,Data!D2874,Data!D3877)</f>
        <v>53.993100000000005</v>
      </c>
      <c r="F868" s="1">
        <f>Data!M868</f>
        <v>74649.600000000006</v>
      </c>
      <c r="G868" s="1">
        <f>SUM(Data!O868,Data!O1871,Data!O2874,Data!O3877)</f>
        <v>11.804086</v>
      </c>
      <c r="J868" s="1">
        <f>Data!X868</f>
        <v>74649.600000000006</v>
      </c>
      <c r="K868" s="1">
        <f>SUM(Data!Z868,Data!Z1871,Data!Z2874,Data!Z3877)</f>
        <v>13.132832000000001</v>
      </c>
    </row>
    <row r="869" spans="2:11" x14ac:dyDescent="0.25">
      <c r="B869" s="1">
        <f>Data!B869</f>
        <v>74736</v>
      </c>
      <c r="C869" s="1">
        <f>SUM(Data!D869,Data!D1872,Data!D2875,Data!D3878)</f>
        <v>54.057780999999999</v>
      </c>
      <c r="F869" s="1">
        <f>Data!M869</f>
        <v>74736</v>
      </c>
      <c r="G869" s="1">
        <f>SUM(Data!O869,Data!O1872,Data!O2875,Data!O3878)</f>
        <v>11.804212</v>
      </c>
      <c r="J869" s="1">
        <f>Data!X869</f>
        <v>74736</v>
      </c>
      <c r="K869" s="1">
        <f>SUM(Data!Z869,Data!Z1872,Data!Z2875,Data!Z3878)</f>
        <v>13.133146</v>
      </c>
    </row>
    <row r="870" spans="2:11" x14ac:dyDescent="0.25">
      <c r="B870" s="1">
        <f>Data!B870</f>
        <v>74822.399999999994</v>
      </c>
      <c r="C870" s="1">
        <f>SUM(Data!D870,Data!D1873,Data!D2876,Data!D3879)</f>
        <v>54.103249000000005</v>
      </c>
      <c r="F870" s="1">
        <f>Data!M870</f>
        <v>74822.399999999994</v>
      </c>
      <c r="G870" s="1">
        <f>SUM(Data!O870,Data!O1873,Data!O2876,Data!O3879)</f>
        <v>11.804207</v>
      </c>
      <c r="J870" s="1">
        <f>Data!X870</f>
        <v>74822.399999999994</v>
      </c>
      <c r="K870" s="1">
        <f>SUM(Data!Z870,Data!Z1873,Data!Z2876,Data!Z3879)</f>
        <v>13.132251999999998</v>
      </c>
    </row>
    <row r="871" spans="2:11" x14ac:dyDescent="0.25">
      <c r="B871" s="1">
        <f>Data!B871</f>
        <v>74908.800000000003</v>
      </c>
      <c r="C871" s="1">
        <f>SUM(Data!D871,Data!D1874,Data!D2877,Data!D3880)</f>
        <v>54.151330000000002</v>
      </c>
      <c r="F871" s="1">
        <f>Data!M871</f>
        <v>74908.800000000003</v>
      </c>
      <c r="G871" s="1">
        <f>SUM(Data!O871,Data!O1874,Data!O2877,Data!O3880)</f>
        <v>11.802876999999999</v>
      </c>
      <c r="J871" s="1">
        <f>Data!X871</f>
        <v>74908.800000000003</v>
      </c>
      <c r="K871" s="1">
        <f>SUM(Data!Z871,Data!Z1874,Data!Z2877,Data!Z3880)</f>
        <v>13.129921</v>
      </c>
    </row>
    <row r="872" spans="2:11" x14ac:dyDescent="0.25">
      <c r="B872" s="1">
        <f>Data!B872</f>
        <v>74995.199999999997</v>
      </c>
      <c r="C872" s="1">
        <f>SUM(Data!D872,Data!D1875,Data!D2878,Data!D3881)</f>
        <v>54.226992000000003</v>
      </c>
      <c r="F872" s="1">
        <f>Data!M872</f>
        <v>74995.199999999997</v>
      </c>
      <c r="G872" s="1">
        <f>SUM(Data!O872,Data!O1875,Data!O2878,Data!O3881)</f>
        <v>11.8042</v>
      </c>
      <c r="J872" s="1">
        <f>Data!X872</f>
        <v>74995.199999999997</v>
      </c>
      <c r="K872" s="1">
        <f>SUM(Data!Z872,Data!Z1875,Data!Z2878,Data!Z3881)</f>
        <v>13.133357999999999</v>
      </c>
    </row>
    <row r="873" spans="2:11" x14ac:dyDescent="0.25">
      <c r="B873" s="1">
        <f>Data!B873</f>
        <v>75081.600000000006</v>
      </c>
      <c r="C873" s="1">
        <f>SUM(Data!D873,Data!D1876,Data!D2879,Data!D3882)</f>
        <v>54.288484000000004</v>
      </c>
      <c r="F873" s="1">
        <f>Data!M873</f>
        <v>75081.600000000006</v>
      </c>
      <c r="G873" s="1">
        <f>SUM(Data!O873,Data!O1876,Data!O2879,Data!O3882)</f>
        <v>11.805949</v>
      </c>
      <c r="J873" s="1">
        <f>Data!X873</f>
        <v>75081.600000000006</v>
      </c>
      <c r="K873" s="1">
        <f>SUM(Data!Z873,Data!Z1876,Data!Z2879,Data!Z3882)</f>
        <v>13.132639000000001</v>
      </c>
    </row>
    <row r="874" spans="2:11" x14ac:dyDescent="0.25">
      <c r="B874" s="1">
        <f>Data!B874</f>
        <v>75168</v>
      </c>
      <c r="C874" s="1">
        <f>SUM(Data!D874,Data!D1877,Data!D2880,Data!D3883)</f>
        <v>54.319951000000003</v>
      </c>
      <c r="F874" s="1">
        <f>Data!M874</f>
        <v>75168</v>
      </c>
      <c r="G874" s="1">
        <f>SUM(Data!O874,Data!O1877,Data!O2880,Data!O3883)</f>
        <v>11.803709</v>
      </c>
      <c r="J874" s="1">
        <f>Data!X874</f>
        <v>75168</v>
      </c>
      <c r="K874" s="1">
        <f>SUM(Data!Z874,Data!Z1877,Data!Z2880,Data!Z3883)</f>
        <v>13.130434000000001</v>
      </c>
    </row>
    <row r="875" spans="2:11" x14ac:dyDescent="0.25">
      <c r="B875" s="1">
        <f>Data!B875</f>
        <v>75254.399999999994</v>
      </c>
      <c r="C875" s="1">
        <f>SUM(Data!D875,Data!D1878,Data!D2881,Data!D3884)</f>
        <v>54.345759999999999</v>
      </c>
      <c r="F875" s="1">
        <f>Data!M875</f>
        <v>75254.399999999994</v>
      </c>
      <c r="G875" s="1">
        <f>SUM(Data!O875,Data!O1878,Data!O2881,Data!O3884)</f>
        <v>11.803612000000001</v>
      </c>
      <c r="J875" s="1">
        <f>Data!X875</f>
        <v>75254.399999999994</v>
      </c>
      <c r="K875" s="1">
        <f>SUM(Data!Z875,Data!Z1878,Data!Z2881,Data!Z3884)</f>
        <v>13.127619000000001</v>
      </c>
    </row>
    <row r="876" spans="2:11" x14ac:dyDescent="0.25">
      <c r="B876" s="1">
        <f>Data!B876</f>
        <v>75340.800000000003</v>
      </c>
      <c r="C876" s="1">
        <f>SUM(Data!D876,Data!D1879,Data!D2882,Data!D3885)</f>
        <v>54.366850999999997</v>
      </c>
      <c r="F876" s="1">
        <f>Data!M876</f>
        <v>75340.800000000003</v>
      </c>
      <c r="G876" s="1">
        <f>SUM(Data!O876,Data!O1879,Data!O2882,Data!O3885)</f>
        <v>11.800784999999999</v>
      </c>
      <c r="J876" s="1">
        <f>Data!X876</f>
        <v>75340.800000000003</v>
      </c>
      <c r="K876" s="1">
        <f>SUM(Data!Z876,Data!Z1879,Data!Z2882,Data!Z3885)</f>
        <v>13.123434999999999</v>
      </c>
    </row>
    <row r="877" spans="2:11" x14ac:dyDescent="0.25">
      <c r="B877" s="1">
        <f>Data!B877</f>
        <v>75427.199999999997</v>
      </c>
      <c r="C877" s="1">
        <f>SUM(Data!D877,Data!D1880,Data!D2883,Data!D3886)</f>
        <v>54.380016999999995</v>
      </c>
      <c r="F877" s="1">
        <f>Data!M877</f>
        <v>75427.199999999997</v>
      </c>
      <c r="G877" s="1">
        <f>SUM(Data!O877,Data!O1880,Data!O2883,Data!O3886)</f>
        <v>11.799358999999999</v>
      </c>
      <c r="J877" s="1">
        <f>Data!X877</f>
        <v>75427.199999999997</v>
      </c>
      <c r="K877" s="1">
        <f>SUM(Data!Z877,Data!Z1880,Data!Z2883,Data!Z3886)</f>
        <v>13.123633</v>
      </c>
    </row>
    <row r="878" spans="2:11" x14ac:dyDescent="0.25">
      <c r="B878" s="1">
        <f>Data!B878</f>
        <v>75513.600000000006</v>
      </c>
      <c r="C878" s="1">
        <f>SUM(Data!D878,Data!D1881,Data!D2884,Data!D3887)</f>
        <v>54.412761000000003</v>
      </c>
      <c r="F878" s="1">
        <f>Data!M878</f>
        <v>75513.600000000006</v>
      </c>
      <c r="G878" s="1">
        <f>SUM(Data!O878,Data!O1881,Data!O2884,Data!O3887)</f>
        <v>11.799847</v>
      </c>
      <c r="J878" s="1">
        <f>Data!X878</f>
        <v>75513.600000000006</v>
      </c>
      <c r="K878" s="1">
        <f>SUM(Data!Z878,Data!Z1881,Data!Z2884,Data!Z3887)</f>
        <v>13.123158999999999</v>
      </c>
    </row>
    <row r="879" spans="2:11" x14ac:dyDescent="0.25">
      <c r="B879" s="1">
        <f>Data!B879</f>
        <v>75600</v>
      </c>
      <c r="C879" s="1">
        <f>SUM(Data!D879,Data!D1882,Data!D2885,Data!D3888)</f>
        <v>54.446110000000004</v>
      </c>
      <c r="F879" s="1">
        <f>Data!M879</f>
        <v>75600</v>
      </c>
      <c r="G879" s="1">
        <f>SUM(Data!O879,Data!O1882,Data!O2885,Data!O3888)</f>
        <v>11.801205000000001</v>
      </c>
      <c r="J879" s="1">
        <f>Data!X879</f>
        <v>75600</v>
      </c>
      <c r="K879" s="1">
        <f>SUM(Data!Z879,Data!Z1882,Data!Z2885,Data!Z3888)</f>
        <v>13.12345</v>
      </c>
    </row>
    <row r="880" spans="2:11" x14ac:dyDescent="0.25">
      <c r="B880" s="1">
        <f>Data!B880</f>
        <v>75686.399999999994</v>
      </c>
      <c r="C880" s="1">
        <f>SUM(Data!D880,Data!D1883,Data!D2886,Data!D3889)</f>
        <v>54.461686</v>
      </c>
      <c r="F880" s="1">
        <f>Data!M880</f>
        <v>75686.399999999994</v>
      </c>
      <c r="G880" s="1">
        <f>SUM(Data!O880,Data!O1883,Data!O2886,Data!O3889)</f>
        <v>11.801726</v>
      </c>
      <c r="J880" s="1">
        <f>Data!X880</f>
        <v>75686.399999999994</v>
      </c>
      <c r="K880" s="1">
        <f>SUM(Data!Z880,Data!Z1883,Data!Z2886,Data!Z3889)</f>
        <v>13.125502000000001</v>
      </c>
    </row>
    <row r="881" spans="2:11" x14ac:dyDescent="0.25">
      <c r="B881" s="1">
        <f>Data!B881</f>
        <v>75772.800000000003</v>
      </c>
      <c r="C881" s="1">
        <f>SUM(Data!D881,Data!D1884,Data!D2887,Data!D3890)</f>
        <v>54.480861999999995</v>
      </c>
      <c r="F881" s="1">
        <f>Data!M881</f>
        <v>75772.800000000003</v>
      </c>
      <c r="G881" s="1">
        <f>SUM(Data!O881,Data!O1884,Data!O2887,Data!O3890)</f>
        <v>11.804220000000001</v>
      </c>
      <c r="J881" s="1">
        <f>Data!X881</f>
        <v>75772.800000000003</v>
      </c>
      <c r="K881" s="1">
        <f>SUM(Data!Z881,Data!Z1884,Data!Z2887,Data!Z3890)</f>
        <v>13.129090000000001</v>
      </c>
    </row>
    <row r="882" spans="2:11" x14ac:dyDescent="0.25">
      <c r="B882" s="1">
        <f>Data!B882</f>
        <v>75859.199999999997</v>
      </c>
      <c r="C882" s="1">
        <f>SUM(Data!D882,Data!D1885,Data!D2888,Data!D3891)</f>
        <v>54.512644000000002</v>
      </c>
      <c r="F882" s="1">
        <f>Data!M882</f>
        <v>75859.199999999997</v>
      </c>
      <c r="G882" s="1">
        <f>SUM(Data!O882,Data!O1885,Data!O2888,Data!O3891)</f>
        <v>11.805666</v>
      </c>
      <c r="J882" s="1">
        <f>Data!X882</f>
        <v>75859.199999999997</v>
      </c>
      <c r="K882" s="1">
        <f>SUM(Data!Z882,Data!Z1885,Data!Z2888,Data!Z3891)</f>
        <v>13.13374</v>
      </c>
    </row>
    <row r="883" spans="2:11" x14ac:dyDescent="0.25">
      <c r="B883" s="1">
        <f>Data!B883</f>
        <v>75945.600000000006</v>
      </c>
      <c r="C883" s="1">
        <f>SUM(Data!D883,Data!D1886,Data!D2889,Data!D3892)</f>
        <v>54.528227000000001</v>
      </c>
      <c r="F883" s="1">
        <f>Data!M883</f>
        <v>75945.600000000006</v>
      </c>
      <c r="G883" s="1">
        <f>SUM(Data!O883,Data!O1886,Data!O2889,Data!O3892)</f>
        <v>11.806122999999999</v>
      </c>
      <c r="J883" s="1">
        <f>Data!X883</f>
        <v>75945.600000000006</v>
      </c>
      <c r="K883" s="1">
        <f>SUM(Data!Z883,Data!Z1886,Data!Z2889,Data!Z3892)</f>
        <v>13.132128</v>
      </c>
    </row>
    <row r="884" spans="2:11" x14ac:dyDescent="0.25">
      <c r="B884" s="1">
        <f>Data!B884</f>
        <v>76032</v>
      </c>
      <c r="C884" s="1">
        <f>SUM(Data!D884,Data!D1887,Data!D2890,Data!D3893)</f>
        <v>54.512292000000002</v>
      </c>
      <c r="F884" s="1">
        <f>Data!M884</f>
        <v>76032</v>
      </c>
      <c r="G884" s="1">
        <f>SUM(Data!O884,Data!O1887,Data!O2890,Data!O3893)</f>
        <v>11.804310999999998</v>
      </c>
      <c r="J884" s="1">
        <f>Data!X884</f>
        <v>76032</v>
      </c>
      <c r="K884" s="1">
        <f>SUM(Data!Z884,Data!Z1887,Data!Z2890,Data!Z3893)</f>
        <v>13.128118000000001</v>
      </c>
    </row>
    <row r="885" spans="2:11" x14ac:dyDescent="0.25">
      <c r="B885" s="1">
        <f>Data!B885</f>
        <v>76118.399999999994</v>
      </c>
      <c r="C885" s="1">
        <f>SUM(Data!D885,Data!D1888,Data!D2891,Data!D3894)</f>
        <v>54.478722000000005</v>
      </c>
      <c r="F885" s="1">
        <f>Data!M885</f>
        <v>76118.399999999994</v>
      </c>
      <c r="G885" s="1">
        <f>SUM(Data!O885,Data!O1888,Data!O2891,Data!O3894)</f>
        <v>11.803113</v>
      </c>
      <c r="J885" s="1">
        <f>Data!X885</f>
        <v>76118.399999999994</v>
      </c>
      <c r="K885" s="1">
        <f>SUM(Data!Z885,Data!Z1888,Data!Z2891,Data!Z3894)</f>
        <v>13.124066000000001</v>
      </c>
    </row>
    <row r="886" spans="2:11" x14ac:dyDescent="0.25">
      <c r="B886" s="1">
        <f>Data!B886</f>
        <v>76204.800000000003</v>
      </c>
      <c r="C886" s="1">
        <f>SUM(Data!D886,Data!D1889,Data!D2892,Data!D3895)</f>
        <v>54.453131999999997</v>
      </c>
      <c r="F886" s="1">
        <f>Data!M886</f>
        <v>76204.800000000003</v>
      </c>
      <c r="G886" s="1">
        <f>SUM(Data!O886,Data!O1889,Data!O2892,Data!O3895)</f>
        <v>11.801247</v>
      </c>
      <c r="J886" s="1">
        <f>Data!X886</f>
        <v>76204.800000000003</v>
      </c>
      <c r="K886" s="1">
        <f>SUM(Data!Z886,Data!Z1889,Data!Z2892,Data!Z3895)</f>
        <v>13.120649</v>
      </c>
    </row>
    <row r="887" spans="2:11" x14ac:dyDescent="0.25">
      <c r="B887" s="1">
        <f>Data!B887</f>
        <v>76291.199999999997</v>
      </c>
      <c r="C887" s="1">
        <f>SUM(Data!D887,Data!D1890,Data!D2893,Data!D3896)</f>
        <v>54.426645000000001</v>
      </c>
      <c r="F887" s="1">
        <f>Data!M887</f>
        <v>76291.199999999997</v>
      </c>
      <c r="G887" s="1">
        <f>SUM(Data!O887,Data!O1890,Data!O2893,Data!O3896)</f>
        <v>11.798695</v>
      </c>
      <c r="J887" s="1">
        <f>Data!X887</f>
        <v>76291.199999999997</v>
      </c>
      <c r="K887" s="1">
        <f>SUM(Data!Z887,Data!Z1890,Data!Z2893,Data!Z3896)</f>
        <v>13.120115</v>
      </c>
    </row>
    <row r="888" spans="2:11" x14ac:dyDescent="0.25">
      <c r="B888" s="1">
        <f>Data!B888</f>
        <v>76377.600000000006</v>
      </c>
      <c r="C888" s="1">
        <f>SUM(Data!D888,Data!D1891,Data!D2894,Data!D3897)</f>
        <v>54.408515000000001</v>
      </c>
      <c r="F888" s="1">
        <f>Data!M888</f>
        <v>76377.600000000006</v>
      </c>
      <c r="G888" s="1">
        <f>SUM(Data!O888,Data!O1891,Data!O2894,Data!O3897)</f>
        <v>11.797502999999999</v>
      </c>
      <c r="J888" s="1">
        <f>Data!X888</f>
        <v>76377.600000000006</v>
      </c>
      <c r="K888" s="1">
        <f>SUM(Data!Z888,Data!Z1891,Data!Z2894,Data!Z3897)</f>
        <v>13.121017999999999</v>
      </c>
    </row>
    <row r="889" spans="2:11" x14ac:dyDescent="0.25">
      <c r="B889" s="1">
        <f>Data!B889</f>
        <v>76464</v>
      </c>
      <c r="C889" s="1">
        <f>SUM(Data!D889,Data!D1892,Data!D2895,Data!D3898)</f>
        <v>54.399762000000003</v>
      </c>
      <c r="F889" s="1">
        <f>Data!M889</f>
        <v>76464</v>
      </c>
      <c r="G889" s="1">
        <f>SUM(Data!O889,Data!O1892,Data!O2895,Data!O3898)</f>
        <v>11.794442999999999</v>
      </c>
      <c r="J889" s="1">
        <f>Data!X889</f>
        <v>76464</v>
      </c>
      <c r="K889" s="1">
        <f>SUM(Data!Z889,Data!Z1892,Data!Z2895,Data!Z3898)</f>
        <v>13.118190999999999</v>
      </c>
    </row>
    <row r="890" spans="2:11" x14ac:dyDescent="0.25">
      <c r="B890" s="1">
        <f>Data!B890</f>
        <v>76550.399999999994</v>
      </c>
      <c r="C890" s="1">
        <f>SUM(Data!D890,Data!D1893,Data!D2896,Data!D3899)</f>
        <v>54.380221999999996</v>
      </c>
      <c r="F890" s="1">
        <f>Data!M890</f>
        <v>76550.399999999994</v>
      </c>
      <c r="G890" s="1">
        <f>SUM(Data!O890,Data!O1893,Data!O2896,Data!O3899)</f>
        <v>11.796215999999999</v>
      </c>
      <c r="J890" s="1">
        <f>Data!X890</f>
        <v>76550.399999999994</v>
      </c>
      <c r="K890" s="1">
        <f>SUM(Data!Z890,Data!Z1893,Data!Z2896,Data!Z3899)</f>
        <v>13.125321</v>
      </c>
    </row>
    <row r="891" spans="2:11" x14ac:dyDescent="0.25">
      <c r="B891" s="1">
        <f>Data!B891</f>
        <v>76636.800000000003</v>
      </c>
      <c r="C891" s="1">
        <f>SUM(Data!D891,Data!D1894,Data!D2897,Data!D3900)</f>
        <v>54.352484000000004</v>
      </c>
      <c r="F891" s="1">
        <f>Data!M891</f>
        <v>76636.800000000003</v>
      </c>
      <c r="G891" s="1">
        <f>SUM(Data!O891,Data!O1894,Data!O2897,Data!O3900)</f>
        <v>11.794601</v>
      </c>
      <c r="J891" s="1">
        <f>Data!X891</f>
        <v>76636.800000000003</v>
      </c>
      <c r="K891" s="1">
        <f>SUM(Data!Z891,Data!Z1894,Data!Z2897,Data!Z3900)</f>
        <v>13.125711000000001</v>
      </c>
    </row>
    <row r="892" spans="2:11" x14ac:dyDescent="0.25">
      <c r="B892" s="1">
        <f>Data!B892</f>
        <v>76723.199999999997</v>
      </c>
      <c r="C892" s="1">
        <f>SUM(Data!D892,Data!D1895,Data!D2898,Data!D3901)</f>
        <v>54.326208999999999</v>
      </c>
      <c r="F892" s="1">
        <f>Data!M892</f>
        <v>76723.199999999997</v>
      </c>
      <c r="G892" s="1">
        <f>SUM(Data!O892,Data!O1895,Data!O2898,Data!O3901)</f>
        <v>11.805045</v>
      </c>
      <c r="J892" s="1">
        <f>Data!X892</f>
        <v>76723.199999999997</v>
      </c>
      <c r="K892" s="1">
        <f>SUM(Data!Z892,Data!Z1895,Data!Z2898,Data!Z3901)</f>
        <v>13.125444999999999</v>
      </c>
    </row>
    <row r="893" spans="2:11" x14ac:dyDescent="0.25">
      <c r="B893" s="1">
        <f>Data!B893</f>
        <v>76809.600000000006</v>
      </c>
      <c r="C893" s="1">
        <f>SUM(Data!D893,Data!D1896,Data!D2899,Data!D3902)</f>
        <v>54.292178000000007</v>
      </c>
      <c r="F893" s="1">
        <f>Data!M893</f>
        <v>76809.600000000006</v>
      </c>
      <c r="G893" s="1">
        <f>SUM(Data!O893,Data!O1896,Data!O2899,Data!O3902)</f>
        <v>11.817760999999997</v>
      </c>
      <c r="J893" s="1">
        <f>Data!X893</f>
        <v>76809.600000000006</v>
      </c>
      <c r="K893" s="1">
        <f>SUM(Data!Z893,Data!Z1896,Data!Z2899,Data!Z3902)</f>
        <v>13.123570999999998</v>
      </c>
    </row>
    <row r="894" spans="2:11" x14ac:dyDescent="0.25">
      <c r="B894" s="1">
        <f>Data!B894</f>
        <v>76896</v>
      </c>
      <c r="C894" s="1">
        <f>SUM(Data!D894,Data!D1897,Data!D2900,Data!D3903)</f>
        <v>54.254166999999995</v>
      </c>
      <c r="F894" s="1">
        <f>Data!M894</f>
        <v>76896</v>
      </c>
      <c r="G894" s="1">
        <f>SUM(Data!O894,Data!O1897,Data!O2900,Data!O3903)</f>
        <v>11.816020999999999</v>
      </c>
      <c r="J894" s="1">
        <f>Data!X894</f>
        <v>76896</v>
      </c>
      <c r="K894" s="1">
        <f>SUM(Data!Z894,Data!Z1897,Data!Z2900,Data!Z3903)</f>
        <v>13.122132000000001</v>
      </c>
    </row>
    <row r="895" spans="2:11" x14ac:dyDescent="0.25">
      <c r="B895" s="1">
        <f>Data!B895</f>
        <v>76982.399999999994</v>
      </c>
      <c r="C895" s="1">
        <f>SUM(Data!D895,Data!D1898,Data!D2901,Data!D3904)</f>
        <v>54.216320999999994</v>
      </c>
      <c r="F895" s="1">
        <f>Data!M895</f>
        <v>76982.399999999994</v>
      </c>
      <c r="G895" s="1">
        <f>SUM(Data!O895,Data!O1898,Data!O2901,Data!O3904)</f>
        <v>11.813245999999999</v>
      </c>
      <c r="J895" s="1">
        <f>Data!X895</f>
        <v>76982.399999999994</v>
      </c>
      <c r="K895" s="1">
        <f>SUM(Data!Z895,Data!Z1898,Data!Z2901,Data!Z3904)</f>
        <v>13.118284000000001</v>
      </c>
    </row>
    <row r="896" spans="2:11" x14ac:dyDescent="0.25">
      <c r="B896" s="1">
        <f>Data!B896</f>
        <v>77068.800000000003</v>
      </c>
      <c r="C896" s="1">
        <f>SUM(Data!D896,Data!D1899,Data!D2902,Data!D3905)</f>
        <v>54.182129000000003</v>
      </c>
      <c r="F896" s="1">
        <f>Data!M896</f>
        <v>77068.800000000003</v>
      </c>
      <c r="G896" s="1">
        <f>SUM(Data!O896,Data!O1899,Data!O2902,Data!O3905)</f>
        <v>11.81246</v>
      </c>
      <c r="J896" s="1">
        <f>Data!X896</f>
        <v>77068.800000000003</v>
      </c>
      <c r="K896" s="1">
        <f>SUM(Data!Z896,Data!Z1899,Data!Z2902,Data!Z3905)</f>
        <v>13.116599000000001</v>
      </c>
    </row>
    <row r="897" spans="2:11" x14ac:dyDescent="0.25">
      <c r="B897" s="1">
        <f>Data!B897</f>
        <v>77155.199999999997</v>
      </c>
      <c r="C897" s="1">
        <f>SUM(Data!D897,Data!D1900,Data!D2903,Data!D3906)</f>
        <v>54.171050999999999</v>
      </c>
      <c r="F897" s="1">
        <f>Data!M897</f>
        <v>77155.199999999997</v>
      </c>
      <c r="G897" s="1">
        <f>SUM(Data!O897,Data!O1900,Data!O2903,Data!O3906)</f>
        <v>11.811116</v>
      </c>
      <c r="J897" s="1">
        <f>Data!X897</f>
        <v>77155.199999999997</v>
      </c>
      <c r="K897" s="1">
        <f>SUM(Data!Z897,Data!Z1900,Data!Z2903,Data!Z3906)</f>
        <v>13.117661999999999</v>
      </c>
    </row>
    <row r="898" spans="2:11" x14ac:dyDescent="0.25">
      <c r="B898" s="1">
        <f>Data!B898</f>
        <v>77241.600000000006</v>
      </c>
      <c r="C898" s="1">
        <f>SUM(Data!D898,Data!D1901,Data!D2904,Data!D3907)</f>
        <v>54.172747000000008</v>
      </c>
      <c r="F898" s="1">
        <f>Data!M898</f>
        <v>77241.600000000006</v>
      </c>
      <c r="G898" s="1">
        <f>SUM(Data!O898,Data!O1901,Data!O2904,Data!O3907)</f>
        <v>11.813144999999999</v>
      </c>
      <c r="J898" s="1">
        <f>Data!X898</f>
        <v>77241.600000000006</v>
      </c>
      <c r="K898" s="1">
        <f>SUM(Data!Z898,Data!Z1901,Data!Z2904,Data!Z3907)</f>
        <v>13.121551999999999</v>
      </c>
    </row>
    <row r="899" spans="2:11" x14ac:dyDescent="0.25">
      <c r="B899" s="1">
        <f>Data!B899</f>
        <v>77328</v>
      </c>
      <c r="C899" s="1">
        <f>SUM(Data!D899,Data!D1902,Data!D2905,Data!D3908)</f>
        <v>54.181766000000003</v>
      </c>
      <c r="F899" s="1">
        <f>Data!M899</f>
        <v>77328</v>
      </c>
      <c r="G899" s="1">
        <f>SUM(Data!O899,Data!O1902,Data!O2905,Data!O3908)</f>
        <v>11.810755999999998</v>
      </c>
      <c r="J899" s="1">
        <f>Data!X899</f>
        <v>77328</v>
      </c>
      <c r="K899" s="1">
        <f>SUM(Data!Z899,Data!Z1902,Data!Z2905,Data!Z3908)</f>
        <v>13.121888999999999</v>
      </c>
    </row>
    <row r="900" spans="2:11" x14ac:dyDescent="0.25">
      <c r="B900" s="1">
        <f>Data!B900</f>
        <v>77414.399999999994</v>
      </c>
      <c r="C900" s="1">
        <f>SUM(Data!D900,Data!D1903,Data!D2906,Data!D3909)</f>
        <v>54.190497000000001</v>
      </c>
      <c r="F900" s="1">
        <f>Data!M900</f>
        <v>77414.399999999994</v>
      </c>
      <c r="G900" s="1">
        <f>SUM(Data!O900,Data!O1903,Data!O2906,Data!O3909)</f>
        <v>11.809940000000001</v>
      </c>
      <c r="J900" s="1">
        <f>Data!X900</f>
        <v>77414.399999999994</v>
      </c>
      <c r="K900" s="1">
        <f>SUM(Data!Z900,Data!Z1903,Data!Z2906,Data!Z3909)</f>
        <v>13.120457</v>
      </c>
    </row>
    <row r="901" spans="2:11" x14ac:dyDescent="0.25">
      <c r="B901" s="1">
        <f>Data!B901</f>
        <v>77500.800000000003</v>
      </c>
      <c r="C901" s="1">
        <f>SUM(Data!D901,Data!D1904,Data!D2907,Data!D3910)</f>
        <v>54.186509999999998</v>
      </c>
      <c r="F901" s="1">
        <f>Data!M901</f>
        <v>77500.800000000003</v>
      </c>
      <c r="G901" s="1">
        <f>SUM(Data!O901,Data!O1904,Data!O2907,Data!O3910)</f>
        <v>11.810431000000001</v>
      </c>
      <c r="J901" s="1">
        <f>Data!X901</f>
        <v>77500.800000000003</v>
      </c>
      <c r="K901" s="1">
        <f>SUM(Data!Z901,Data!Z1904,Data!Z2907,Data!Z3910)</f>
        <v>13.119975</v>
      </c>
    </row>
    <row r="902" spans="2:11" x14ac:dyDescent="0.25">
      <c r="B902" s="1">
        <f>Data!B902</f>
        <v>77587.199999999997</v>
      </c>
      <c r="C902" s="1">
        <f>SUM(Data!D902,Data!D1905,Data!D2908,Data!D3911)</f>
        <v>54.187879000000002</v>
      </c>
      <c r="F902" s="1">
        <f>Data!M902</f>
        <v>77587.199999999997</v>
      </c>
      <c r="G902" s="1">
        <f>SUM(Data!O902,Data!O1905,Data!O2908,Data!O3911)</f>
        <v>11.810404999999999</v>
      </c>
      <c r="J902" s="1">
        <f>Data!X902</f>
        <v>77587.199999999997</v>
      </c>
      <c r="K902" s="1">
        <f>SUM(Data!Z902,Data!Z1905,Data!Z2908,Data!Z3911)</f>
        <v>13.118337</v>
      </c>
    </row>
    <row r="903" spans="2:11" x14ac:dyDescent="0.25">
      <c r="B903" s="1">
        <f>Data!B903</f>
        <v>77673.600000000006</v>
      </c>
      <c r="C903" s="1">
        <f>SUM(Data!D903,Data!D1906,Data!D2909,Data!D3912)</f>
        <v>54.196447999999997</v>
      </c>
      <c r="F903" s="1">
        <f>Data!M903</f>
        <v>77673.600000000006</v>
      </c>
      <c r="G903" s="1">
        <f>SUM(Data!O903,Data!O1906,Data!O2909,Data!O3912)</f>
        <v>11.810171</v>
      </c>
      <c r="J903" s="1">
        <f>Data!X903</f>
        <v>77673.600000000006</v>
      </c>
      <c r="K903" s="1">
        <f>SUM(Data!Z903,Data!Z1906,Data!Z2909,Data!Z3912)</f>
        <v>13.116422</v>
      </c>
    </row>
    <row r="904" spans="2:11" x14ac:dyDescent="0.25">
      <c r="B904" s="1">
        <f>Data!B904</f>
        <v>77760</v>
      </c>
      <c r="C904" s="1">
        <f>SUM(Data!D904,Data!D1907,Data!D2910,Data!D3913)</f>
        <v>54.190715999999995</v>
      </c>
      <c r="F904" s="1">
        <f>Data!M904</f>
        <v>77760</v>
      </c>
      <c r="G904" s="1">
        <f>SUM(Data!O904,Data!O1907,Data!O2910,Data!O3913)</f>
        <v>11.813065999999999</v>
      </c>
      <c r="J904" s="1">
        <f>Data!X904</f>
        <v>77760</v>
      </c>
      <c r="K904" s="1">
        <f>SUM(Data!Z904,Data!Z1907,Data!Z2910,Data!Z3913)</f>
        <v>13.117650999999999</v>
      </c>
    </row>
    <row r="905" spans="2:11" x14ac:dyDescent="0.25">
      <c r="B905" s="1">
        <f>Data!B905</f>
        <v>77846.399999999994</v>
      </c>
      <c r="C905" s="1">
        <f>SUM(Data!D905,Data!D1908,Data!D2911,Data!D3914)</f>
        <v>54.197537000000004</v>
      </c>
      <c r="F905" s="1">
        <f>Data!M905</f>
        <v>77846.399999999994</v>
      </c>
      <c r="G905" s="1">
        <f>SUM(Data!O905,Data!O1908,Data!O2911,Data!O3914)</f>
        <v>11.811681999999999</v>
      </c>
      <c r="J905" s="1">
        <f>Data!X905</f>
        <v>77846.399999999994</v>
      </c>
      <c r="K905" s="1">
        <f>SUM(Data!Z905,Data!Z1908,Data!Z2911,Data!Z3914)</f>
        <v>13.116956000000002</v>
      </c>
    </row>
    <row r="906" spans="2:11" x14ac:dyDescent="0.25">
      <c r="B906" s="1">
        <f>Data!B906</f>
        <v>77932.800000000003</v>
      </c>
      <c r="C906" s="1">
        <f>SUM(Data!D906,Data!D1909,Data!D2912,Data!D3915)</f>
        <v>54.191870999999992</v>
      </c>
      <c r="F906" s="1">
        <f>Data!M906</f>
        <v>77932.800000000003</v>
      </c>
      <c r="G906" s="1">
        <f>SUM(Data!O906,Data!O1909,Data!O2912,Data!O3915)</f>
        <v>11.827361999999999</v>
      </c>
      <c r="J906" s="1">
        <f>Data!X906</f>
        <v>77932.800000000003</v>
      </c>
      <c r="K906" s="1">
        <f>SUM(Data!Z906,Data!Z1909,Data!Z2912,Data!Z3915)</f>
        <v>13.119549000000001</v>
      </c>
    </row>
    <row r="907" spans="2:11" x14ac:dyDescent="0.25">
      <c r="B907" s="1">
        <f>Data!B907</f>
        <v>78019.199999999997</v>
      </c>
      <c r="C907" s="1">
        <f>SUM(Data!D907,Data!D1910,Data!D2913,Data!D3916)</f>
        <v>54.192089000000003</v>
      </c>
      <c r="F907" s="1">
        <f>Data!M907</f>
        <v>78019.199999999997</v>
      </c>
      <c r="G907" s="1">
        <f>SUM(Data!O907,Data!O1910,Data!O2913,Data!O3916)</f>
        <v>11.828164000000001</v>
      </c>
      <c r="J907" s="1">
        <f>Data!X907</f>
        <v>78019.199999999997</v>
      </c>
      <c r="K907" s="1">
        <f>SUM(Data!Z907,Data!Z1910,Data!Z2913,Data!Z3916)</f>
        <v>13.123305</v>
      </c>
    </row>
    <row r="908" spans="2:11" x14ac:dyDescent="0.25">
      <c r="B908" s="1">
        <f>Data!B908</f>
        <v>78105.600000000006</v>
      </c>
      <c r="C908" s="1">
        <f>SUM(Data!D908,Data!D1911,Data!D2914,Data!D3917)</f>
        <v>54.18471799999999</v>
      </c>
      <c r="F908" s="1">
        <f>Data!M908</f>
        <v>78105.600000000006</v>
      </c>
      <c r="G908" s="1">
        <f>SUM(Data!O908,Data!O1911,Data!O2914,Data!O3917)</f>
        <v>11.827064</v>
      </c>
      <c r="J908" s="1">
        <f>Data!X908</f>
        <v>78105.600000000006</v>
      </c>
      <c r="K908" s="1">
        <f>SUM(Data!Z908,Data!Z1911,Data!Z2914,Data!Z3917)</f>
        <v>13.122211999999999</v>
      </c>
    </row>
    <row r="909" spans="2:11" x14ac:dyDescent="0.25">
      <c r="B909" s="1">
        <f>Data!B909</f>
        <v>78192</v>
      </c>
      <c r="C909" s="1">
        <f>SUM(Data!D909,Data!D1912,Data!D2915,Data!D3918)</f>
        <v>54.161956000000004</v>
      </c>
      <c r="F909" s="1">
        <f>Data!M909</f>
        <v>78192</v>
      </c>
      <c r="G909" s="1">
        <f>SUM(Data!O909,Data!O1912,Data!O2915,Data!O3918)</f>
        <v>11.826101000000001</v>
      </c>
      <c r="J909" s="1">
        <f>Data!X909</f>
        <v>78192</v>
      </c>
      <c r="K909" s="1">
        <f>SUM(Data!Z909,Data!Z1912,Data!Z2915,Data!Z3918)</f>
        <v>13.121271</v>
      </c>
    </row>
    <row r="910" spans="2:11" x14ac:dyDescent="0.25">
      <c r="B910" s="1">
        <f>Data!B910</f>
        <v>78278.399999999994</v>
      </c>
      <c r="C910" s="1">
        <f>SUM(Data!D910,Data!D1913,Data!D2916,Data!D3919)</f>
        <v>54.123847000000005</v>
      </c>
      <c r="F910" s="1">
        <f>Data!M910</f>
        <v>78278.399999999994</v>
      </c>
      <c r="G910" s="1">
        <f>SUM(Data!O910,Data!O1913,Data!O2916,Data!O3919)</f>
        <v>11.825521999999999</v>
      </c>
      <c r="J910" s="1">
        <f>Data!X910</f>
        <v>78278.399999999994</v>
      </c>
      <c r="K910" s="1">
        <f>SUM(Data!Z910,Data!Z1913,Data!Z2916,Data!Z3919)</f>
        <v>13.117678999999999</v>
      </c>
    </row>
    <row r="911" spans="2:11" x14ac:dyDescent="0.25">
      <c r="B911" s="1">
        <f>Data!B911</f>
        <v>78364.800000000003</v>
      </c>
      <c r="C911" s="1">
        <f>SUM(Data!D911,Data!D1914,Data!D2917,Data!D3920)</f>
        <v>54.097179000000004</v>
      </c>
      <c r="F911" s="1">
        <f>Data!M911</f>
        <v>78364.800000000003</v>
      </c>
      <c r="G911" s="1">
        <f>SUM(Data!O911,Data!O1914,Data!O2917,Data!O3920)</f>
        <v>11.825061</v>
      </c>
      <c r="J911" s="1">
        <f>Data!X911</f>
        <v>78364.800000000003</v>
      </c>
      <c r="K911" s="1">
        <f>SUM(Data!Z911,Data!Z1914,Data!Z2917,Data!Z3920)</f>
        <v>13.119394</v>
      </c>
    </row>
    <row r="912" spans="2:11" x14ac:dyDescent="0.25">
      <c r="B912" s="1">
        <f>Data!B912</f>
        <v>78451.199999999997</v>
      </c>
      <c r="C912" s="1">
        <f>SUM(Data!D912,Data!D1915,Data!D2918,Data!D3921)</f>
        <v>54.082659999999997</v>
      </c>
      <c r="F912" s="1">
        <f>Data!M912</f>
        <v>78451.199999999997</v>
      </c>
      <c r="G912" s="1">
        <f>SUM(Data!O912,Data!O1915,Data!O2918,Data!O3921)</f>
        <v>11.823855</v>
      </c>
      <c r="J912" s="1">
        <f>Data!X912</f>
        <v>78451.199999999997</v>
      </c>
      <c r="K912" s="1">
        <f>SUM(Data!Z912,Data!Z1915,Data!Z2918,Data!Z3921)</f>
        <v>13.117706</v>
      </c>
    </row>
    <row r="913" spans="2:11" x14ac:dyDescent="0.25">
      <c r="B913" s="1">
        <f>Data!B913</f>
        <v>78537.600000000006</v>
      </c>
      <c r="C913" s="1">
        <f>SUM(Data!D913,Data!D1916,Data!D2919,Data!D3922)</f>
        <v>54.114592000000002</v>
      </c>
      <c r="F913" s="1">
        <f>Data!M913</f>
        <v>78537.600000000006</v>
      </c>
      <c r="G913" s="1">
        <f>SUM(Data!O913,Data!O1916,Data!O2919,Data!O3922)</f>
        <v>11.825178000000001</v>
      </c>
      <c r="J913" s="1">
        <f>Data!X913</f>
        <v>78537.600000000006</v>
      </c>
      <c r="K913" s="1">
        <f>SUM(Data!Z913,Data!Z1916,Data!Z2919,Data!Z3922)</f>
        <v>13.121438999999999</v>
      </c>
    </row>
    <row r="914" spans="2:11" x14ac:dyDescent="0.25">
      <c r="B914" s="1">
        <f>Data!B914</f>
        <v>78624</v>
      </c>
      <c r="C914" s="1">
        <f>SUM(Data!D914,Data!D1917,Data!D2920,Data!D3923)</f>
        <v>54.133203999999999</v>
      </c>
      <c r="F914" s="1">
        <f>Data!M914</f>
        <v>78624</v>
      </c>
      <c r="G914" s="1">
        <f>SUM(Data!O914,Data!O1917,Data!O2920,Data!O3923)</f>
        <v>11.826874999999999</v>
      </c>
      <c r="J914" s="1">
        <f>Data!X914</f>
        <v>78624</v>
      </c>
      <c r="K914" s="1">
        <f>SUM(Data!Z914,Data!Z1917,Data!Z2920,Data!Z3923)</f>
        <v>13.122427</v>
      </c>
    </row>
    <row r="915" spans="2:11" x14ac:dyDescent="0.25">
      <c r="B915" s="1">
        <f>Data!B915</f>
        <v>78710.399999999994</v>
      </c>
      <c r="C915" s="1">
        <f>SUM(Data!D915,Data!D1918,Data!D2921,Data!D3924)</f>
        <v>54.141925000000001</v>
      </c>
      <c r="F915" s="1">
        <f>Data!M915</f>
        <v>78710.399999999994</v>
      </c>
      <c r="G915" s="1">
        <f>SUM(Data!O915,Data!O1918,Data!O2921,Data!O3924)</f>
        <v>11.826895</v>
      </c>
      <c r="J915" s="1">
        <f>Data!X915</f>
        <v>78710.399999999994</v>
      </c>
      <c r="K915" s="1">
        <f>SUM(Data!Z915,Data!Z1918,Data!Z2921,Data!Z3924)</f>
        <v>13.123232000000002</v>
      </c>
    </row>
    <row r="916" spans="2:11" x14ac:dyDescent="0.25">
      <c r="B916" s="1">
        <f>Data!B916</f>
        <v>78796.800000000003</v>
      </c>
      <c r="C916" s="1">
        <f>SUM(Data!D916,Data!D1919,Data!D2922,Data!D3925)</f>
        <v>54.135869999999997</v>
      </c>
      <c r="F916" s="1">
        <f>Data!M916</f>
        <v>78796.800000000003</v>
      </c>
      <c r="G916" s="1">
        <f>SUM(Data!O916,Data!O1919,Data!O2922,Data!O3925)</f>
        <v>11.827141000000001</v>
      </c>
      <c r="J916" s="1">
        <f>Data!X916</f>
        <v>78796.800000000003</v>
      </c>
      <c r="K916" s="1">
        <f>SUM(Data!Z916,Data!Z1919,Data!Z2922,Data!Z3925)</f>
        <v>13.121499</v>
      </c>
    </row>
    <row r="917" spans="2:11" x14ac:dyDescent="0.25">
      <c r="B917" s="1">
        <f>Data!B917</f>
        <v>78883.199999999997</v>
      </c>
      <c r="C917" s="1">
        <f>SUM(Data!D917,Data!D1920,Data!D2923,Data!D3926)</f>
        <v>54.121088</v>
      </c>
      <c r="F917" s="1">
        <f>Data!M917</f>
        <v>78883.199999999997</v>
      </c>
      <c r="G917" s="1">
        <f>SUM(Data!O917,Data!O1920,Data!O2923,Data!O3926)</f>
        <v>11.825733</v>
      </c>
      <c r="J917" s="1">
        <f>Data!X917</f>
        <v>78883.199999999997</v>
      </c>
      <c r="K917" s="1">
        <f>SUM(Data!Z917,Data!Z1920,Data!Z2923,Data!Z3926)</f>
        <v>13.119313</v>
      </c>
    </row>
    <row r="918" spans="2:11" x14ac:dyDescent="0.25">
      <c r="B918" s="1">
        <f>Data!B918</f>
        <v>78969.600000000006</v>
      </c>
      <c r="C918" s="1">
        <f>SUM(Data!D918,Data!D1921,Data!D2924,Data!D3927)</f>
        <v>54.093216000000005</v>
      </c>
      <c r="F918" s="1">
        <f>Data!M918</f>
        <v>78969.600000000006</v>
      </c>
      <c r="G918" s="1">
        <f>SUM(Data!O918,Data!O1921,Data!O2924,Data!O3927)</f>
        <v>11.825111</v>
      </c>
      <c r="J918" s="1">
        <f>Data!X918</f>
        <v>78969.600000000006</v>
      </c>
      <c r="K918" s="1">
        <f>SUM(Data!Z918,Data!Z1921,Data!Z2924,Data!Z3927)</f>
        <v>13.116937</v>
      </c>
    </row>
    <row r="919" spans="2:11" x14ac:dyDescent="0.25">
      <c r="B919" s="1">
        <f>Data!B919</f>
        <v>79056</v>
      </c>
      <c r="C919" s="1">
        <f>SUM(Data!D919,Data!D1922,Data!D2925,Data!D3928)</f>
        <v>54.060833000000002</v>
      </c>
      <c r="F919" s="1">
        <f>Data!M919</f>
        <v>79056</v>
      </c>
      <c r="G919" s="1">
        <f>SUM(Data!O919,Data!O1922,Data!O2925,Data!O3928)</f>
        <v>11.823952</v>
      </c>
      <c r="J919" s="1">
        <f>Data!X919</f>
        <v>79056</v>
      </c>
      <c r="K919" s="1">
        <f>SUM(Data!Z919,Data!Z1922,Data!Z2925,Data!Z3928)</f>
        <v>13.114096999999999</v>
      </c>
    </row>
    <row r="920" spans="2:11" x14ac:dyDescent="0.25">
      <c r="B920" s="1">
        <f>Data!B920</f>
        <v>79142.399999999994</v>
      </c>
      <c r="C920" s="1">
        <f>SUM(Data!D920,Data!D1923,Data!D2926,Data!D3929)</f>
        <v>54.031120000000001</v>
      </c>
      <c r="F920" s="1">
        <f>Data!M920</f>
        <v>79142.399999999994</v>
      </c>
      <c r="G920" s="1">
        <f>SUM(Data!O920,Data!O1923,Data!O2926,Data!O3929)</f>
        <v>11.822683000000001</v>
      </c>
      <c r="J920" s="1">
        <f>Data!X920</f>
        <v>79142.399999999994</v>
      </c>
      <c r="K920" s="1">
        <f>SUM(Data!Z920,Data!Z1923,Data!Z2926,Data!Z3929)</f>
        <v>13.109638</v>
      </c>
    </row>
    <row r="921" spans="2:11" x14ac:dyDescent="0.25">
      <c r="B921" s="1">
        <f>Data!B921</f>
        <v>79228.800000000003</v>
      </c>
      <c r="C921" s="1">
        <f>SUM(Data!D921,Data!D1924,Data!D2927,Data!D3930)</f>
        <v>54.000414000000006</v>
      </c>
      <c r="F921" s="1">
        <f>Data!M921</f>
        <v>79228.800000000003</v>
      </c>
      <c r="G921" s="1">
        <f>SUM(Data!O921,Data!O1924,Data!O2927,Data!O3930)</f>
        <v>11.822301</v>
      </c>
      <c r="J921" s="1">
        <f>Data!X921</f>
        <v>79228.800000000003</v>
      </c>
      <c r="K921" s="1">
        <f>SUM(Data!Z921,Data!Z1924,Data!Z2927,Data!Z3930)</f>
        <v>13.107431</v>
      </c>
    </row>
    <row r="922" spans="2:11" x14ac:dyDescent="0.25">
      <c r="B922" s="1">
        <f>Data!B922</f>
        <v>79315.199999999997</v>
      </c>
      <c r="C922" s="1">
        <f>SUM(Data!D922,Data!D1925,Data!D2928,Data!D3931)</f>
        <v>53.974308999999998</v>
      </c>
      <c r="F922" s="1">
        <f>Data!M922</f>
        <v>79315.199999999997</v>
      </c>
      <c r="G922" s="1">
        <f>SUM(Data!O922,Data!O1925,Data!O2928,Data!O3931)</f>
        <v>11.820035000000001</v>
      </c>
      <c r="J922" s="1">
        <f>Data!X922</f>
        <v>79315.199999999997</v>
      </c>
      <c r="K922" s="1">
        <f>SUM(Data!Z922,Data!Z1925,Data!Z2928,Data!Z3931)</f>
        <v>13.104763</v>
      </c>
    </row>
    <row r="923" spans="2:11" x14ac:dyDescent="0.25">
      <c r="B923" s="1">
        <f>Data!B923</f>
        <v>79401.600000000006</v>
      </c>
      <c r="C923" s="1">
        <f>SUM(Data!D923,Data!D1926,Data!D2929,Data!D3932)</f>
        <v>53.955760000000005</v>
      </c>
      <c r="F923" s="1">
        <f>Data!M923</f>
        <v>79401.600000000006</v>
      </c>
      <c r="G923" s="1">
        <f>SUM(Data!O923,Data!O1926,Data!O2929,Data!O3932)</f>
        <v>11.818351000000002</v>
      </c>
      <c r="J923" s="1">
        <f>Data!X923</f>
        <v>79401.600000000006</v>
      </c>
      <c r="K923" s="1">
        <f>SUM(Data!Z923,Data!Z1926,Data!Z2929,Data!Z3932)</f>
        <v>13.102936999999999</v>
      </c>
    </row>
    <row r="924" spans="2:11" x14ac:dyDescent="0.25">
      <c r="B924" s="1">
        <f>Data!B924</f>
        <v>79488</v>
      </c>
      <c r="C924" s="1">
        <f>SUM(Data!D924,Data!D1927,Data!D2930,Data!D3933)</f>
        <v>53.922686000000006</v>
      </c>
      <c r="F924" s="1">
        <f>Data!M924</f>
        <v>79488</v>
      </c>
      <c r="G924" s="1">
        <f>SUM(Data!O924,Data!O1927,Data!O2930,Data!O3933)</f>
        <v>11.81813</v>
      </c>
      <c r="J924" s="1">
        <f>Data!X924</f>
        <v>79488</v>
      </c>
      <c r="K924" s="1">
        <f>SUM(Data!Z924,Data!Z1927,Data!Z2930,Data!Z3933)</f>
        <v>13.101065</v>
      </c>
    </row>
    <row r="925" spans="2:11" x14ac:dyDescent="0.25">
      <c r="B925" s="1">
        <f>Data!B925</f>
        <v>79574.399999999994</v>
      </c>
      <c r="C925" s="1">
        <f>SUM(Data!D925,Data!D1928,Data!D2931,Data!D3934)</f>
        <v>53.890093999999998</v>
      </c>
      <c r="F925" s="1">
        <f>Data!M925</f>
        <v>79574.399999999994</v>
      </c>
      <c r="G925" s="1">
        <f>SUM(Data!O925,Data!O1928,Data!O2931,Data!O3934)</f>
        <v>11.816247000000001</v>
      </c>
      <c r="J925" s="1">
        <f>Data!X925</f>
        <v>79574.399999999994</v>
      </c>
      <c r="K925" s="1">
        <f>SUM(Data!Z925,Data!Z1928,Data!Z2931,Data!Z3934)</f>
        <v>13.098075000000001</v>
      </c>
    </row>
    <row r="926" spans="2:11" x14ac:dyDescent="0.25">
      <c r="B926" s="1">
        <f>Data!B926</f>
        <v>79660.800000000003</v>
      </c>
      <c r="C926" s="1">
        <f>SUM(Data!D926,Data!D1929,Data!D2932,Data!D3935)</f>
        <v>53.850452000000004</v>
      </c>
      <c r="F926" s="1">
        <f>Data!M926</f>
        <v>79660.800000000003</v>
      </c>
      <c r="G926" s="1">
        <f>SUM(Data!O926,Data!O1929,Data!O2932,Data!O3935)</f>
        <v>11.814506</v>
      </c>
      <c r="J926" s="1">
        <f>Data!X926</f>
        <v>79660.800000000003</v>
      </c>
      <c r="K926" s="1">
        <f>SUM(Data!Z926,Data!Z1929,Data!Z2932,Data!Z3935)</f>
        <v>13.094327000000002</v>
      </c>
    </row>
    <row r="927" spans="2:11" x14ac:dyDescent="0.25">
      <c r="B927" s="1">
        <f>Data!B927</f>
        <v>79747.199999999997</v>
      </c>
      <c r="C927" s="1">
        <f>SUM(Data!D927,Data!D1930,Data!D2933,Data!D3936)</f>
        <v>53.812998999999998</v>
      </c>
      <c r="F927" s="1">
        <f>Data!M927</f>
        <v>79747.199999999997</v>
      </c>
      <c r="G927" s="1">
        <f>SUM(Data!O927,Data!O1930,Data!O2933,Data!O3936)</f>
        <v>11.812889</v>
      </c>
      <c r="J927" s="1">
        <f>Data!X927</f>
        <v>79747.199999999997</v>
      </c>
      <c r="K927" s="1">
        <f>SUM(Data!Z927,Data!Z1930,Data!Z2933,Data!Z3936)</f>
        <v>13.09136</v>
      </c>
    </row>
    <row r="928" spans="2:11" x14ac:dyDescent="0.25">
      <c r="B928" s="1">
        <f>Data!B928</f>
        <v>79833.600000000006</v>
      </c>
      <c r="C928" s="1">
        <f>SUM(Data!D928,Data!D1931,Data!D2934,Data!D3937)</f>
        <v>53.792155000000001</v>
      </c>
      <c r="F928" s="1">
        <f>Data!M928</f>
        <v>79833.600000000006</v>
      </c>
      <c r="G928" s="1">
        <f>SUM(Data!O928,Data!O1931,Data!O2934,Data!O3937)</f>
        <v>11.813162999999999</v>
      </c>
      <c r="J928" s="1">
        <f>Data!X928</f>
        <v>79833.600000000006</v>
      </c>
      <c r="K928" s="1">
        <f>SUM(Data!Z928,Data!Z1931,Data!Z2934,Data!Z3937)</f>
        <v>13.087387999999999</v>
      </c>
    </row>
    <row r="929" spans="2:11" x14ac:dyDescent="0.25">
      <c r="B929" s="1">
        <f>Data!B929</f>
        <v>79920</v>
      </c>
      <c r="C929" s="1">
        <f>SUM(Data!D929,Data!D1932,Data!D2935,Data!D3938)</f>
        <v>53.791852000000006</v>
      </c>
      <c r="F929" s="1">
        <f>Data!M929</f>
        <v>79920</v>
      </c>
      <c r="G929" s="1">
        <f>SUM(Data!O929,Data!O1932,Data!O2935,Data!O3938)</f>
        <v>11.81082</v>
      </c>
      <c r="J929" s="1">
        <f>Data!X929</f>
        <v>79920</v>
      </c>
      <c r="K929" s="1">
        <f>SUM(Data!Z929,Data!Z1932,Data!Z2935,Data!Z3938)</f>
        <v>13.085139</v>
      </c>
    </row>
    <row r="930" spans="2:11" x14ac:dyDescent="0.25">
      <c r="B930" s="1">
        <f>Data!B930</f>
        <v>80006.399999999994</v>
      </c>
      <c r="C930" s="1">
        <f>SUM(Data!D930,Data!D1933,Data!D2936,Data!D3939)</f>
        <v>53.789888999999995</v>
      </c>
      <c r="F930" s="1">
        <f>Data!M930</f>
        <v>80006.399999999994</v>
      </c>
      <c r="G930" s="1">
        <f>SUM(Data!O930,Data!O1933,Data!O2936,Data!O3939)</f>
        <v>11.810656000000002</v>
      </c>
      <c r="J930" s="1">
        <f>Data!X930</f>
        <v>80006.399999999994</v>
      </c>
      <c r="K930" s="1">
        <f>SUM(Data!Z930,Data!Z1933,Data!Z2936,Data!Z3939)</f>
        <v>13.088336000000002</v>
      </c>
    </row>
    <row r="931" spans="2:11" x14ac:dyDescent="0.25">
      <c r="B931" s="1">
        <f>Data!B931</f>
        <v>80092.800000000003</v>
      </c>
      <c r="C931" s="1">
        <f>SUM(Data!D931,Data!D1934,Data!D2937,Data!D3940)</f>
        <v>53.786866000000003</v>
      </c>
      <c r="F931" s="1">
        <f>Data!M931</f>
        <v>80092.800000000003</v>
      </c>
      <c r="G931" s="1">
        <f>SUM(Data!O931,Data!O1934,Data!O2937,Data!O3940)</f>
        <v>11.810350000000001</v>
      </c>
      <c r="J931" s="1">
        <f>Data!X931</f>
        <v>80092.800000000003</v>
      </c>
      <c r="K931" s="1">
        <f>SUM(Data!Z931,Data!Z1934,Data!Z2937,Data!Z3940)</f>
        <v>13.086687</v>
      </c>
    </row>
    <row r="932" spans="2:11" x14ac:dyDescent="0.25">
      <c r="B932" s="1">
        <f>Data!B932</f>
        <v>80179.199999999997</v>
      </c>
      <c r="C932" s="1">
        <f>SUM(Data!D932,Data!D1935,Data!D2938,Data!D3941)</f>
        <v>53.776187999999998</v>
      </c>
      <c r="F932" s="1">
        <f>Data!M932</f>
        <v>80179.199999999997</v>
      </c>
      <c r="G932" s="1">
        <f>SUM(Data!O932,Data!O1935,Data!O2938,Data!O3941)</f>
        <v>11.808323999999999</v>
      </c>
      <c r="J932" s="1">
        <f>Data!X932</f>
        <v>80179.199999999997</v>
      </c>
      <c r="K932" s="1">
        <f>SUM(Data!Z932,Data!Z1935,Data!Z2938,Data!Z3941)</f>
        <v>13.084571</v>
      </c>
    </row>
    <row r="933" spans="2:11" x14ac:dyDescent="0.25">
      <c r="B933" s="1">
        <f>Data!B933</f>
        <v>80265.600000000006</v>
      </c>
      <c r="C933" s="1">
        <f>SUM(Data!D933,Data!D1936,Data!D2939,Data!D3942)</f>
        <v>53.765991999999997</v>
      </c>
      <c r="F933" s="1">
        <f>Data!M933</f>
        <v>80265.600000000006</v>
      </c>
      <c r="G933" s="1">
        <f>SUM(Data!O933,Data!O1936,Data!O2939,Data!O3942)</f>
        <v>11.814446999999999</v>
      </c>
      <c r="J933" s="1">
        <f>Data!X933</f>
        <v>80265.600000000006</v>
      </c>
      <c r="K933" s="1">
        <f>SUM(Data!Z933,Data!Z1936,Data!Z2939,Data!Z3942)</f>
        <v>13.086355999999999</v>
      </c>
    </row>
    <row r="934" spans="2:11" x14ac:dyDescent="0.25">
      <c r="B934" s="1">
        <f>Data!B934</f>
        <v>80352</v>
      </c>
      <c r="C934" s="1">
        <f>SUM(Data!D934,Data!D1937,Data!D2940,Data!D3943)</f>
        <v>53.763747999999993</v>
      </c>
      <c r="F934" s="1">
        <f>Data!M934</f>
        <v>80352</v>
      </c>
      <c r="G934" s="1">
        <f>SUM(Data!O934,Data!O1937,Data!O2940,Data!O3943)</f>
        <v>11.815459000000001</v>
      </c>
      <c r="J934" s="1">
        <f>Data!X934</f>
        <v>80352</v>
      </c>
      <c r="K934" s="1">
        <f>SUM(Data!Z934,Data!Z1937,Data!Z2940,Data!Z3943)</f>
        <v>13.09182</v>
      </c>
    </row>
    <row r="935" spans="2:11" x14ac:dyDescent="0.25">
      <c r="B935" s="1">
        <f>Data!B935</f>
        <v>80438.399999999994</v>
      </c>
      <c r="C935" s="1">
        <f>SUM(Data!D935,Data!D1938,Data!D2941,Data!D3944)</f>
        <v>53.746417999999991</v>
      </c>
      <c r="F935" s="1">
        <f>Data!M935</f>
        <v>80438.399999999994</v>
      </c>
      <c r="G935" s="1">
        <f>SUM(Data!O935,Data!O1938,Data!O2941,Data!O3944)</f>
        <v>11.814209000000002</v>
      </c>
      <c r="J935" s="1">
        <f>Data!X935</f>
        <v>80438.399999999994</v>
      </c>
      <c r="K935" s="1">
        <f>SUM(Data!Z935,Data!Z1938,Data!Z2941,Data!Z3944)</f>
        <v>13.091823999999999</v>
      </c>
    </row>
    <row r="936" spans="2:11" x14ac:dyDescent="0.25">
      <c r="B936" s="1">
        <f>Data!B936</f>
        <v>80524.800000000003</v>
      </c>
      <c r="C936" s="1">
        <f>SUM(Data!D936,Data!D1939,Data!D2942,Data!D3945)</f>
        <v>53.720813000000007</v>
      </c>
      <c r="F936" s="1">
        <f>Data!M936</f>
        <v>80524.800000000003</v>
      </c>
      <c r="G936" s="1">
        <f>SUM(Data!O936,Data!O1939,Data!O2942,Data!O3945)</f>
        <v>11.812246999999999</v>
      </c>
      <c r="J936" s="1">
        <f>Data!X936</f>
        <v>80524.800000000003</v>
      </c>
      <c r="K936" s="1">
        <f>SUM(Data!Z936,Data!Z1939,Data!Z2942,Data!Z3945)</f>
        <v>13.089018000000001</v>
      </c>
    </row>
    <row r="937" spans="2:11" x14ac:dyDescent="0.25">
      <c r="B937" s="1">
        <f>Data!B937</f>
        <v>80611.199999999997</v>
      </c>
      <c r="C937" s="1">
        <f>SUM(Data!D937,Data!D1940,Data!D2943,Data!D3946)</f>
        <v>53.707179000000004</v>
      </c>
      <c r="F937" s="1">
        <f>Data!M937</f>
        <v>80611.199999999997</v>
      </c>
      <c r="G937" s="1">
        <f>SUM(Data!O937,Data!O1940,Data!O2943,Data!O3946)</f>
        <v>11.811119</v>
      </c>
      <c r="J937" s="1">
        <f>Data!X937</f>
        <v>80611.199999999997</v>
      </c>
      <c r="K937" s="1">
        <f>SUM(Data!Z937,Data!Z1940,Data!Z2943,Data!Z3946)</f>
        <v>13.087697</v>
      </c>
    </row>
    <row r="938" spans="2:11" x14ac:dyDescent="0.25">
      <c r="B938" s="1">
        <f>Data!B938</f>
        <v>80697.600000000006</v>
      </c>
      <c r="C938" s="1">
        <f>SUM(Data!D938,Data!D1941,Data!D2944,Data!D3947)</f>
        <v>53.687967000000008</v>
      </c>
      <c r="F938" s="1">
        <f>Data!M938</f>
        <v>80697.600000000006</v>
      </c>
      <c r="G938" s="1">
        <f>SUM(Data!O938,Data!O1941,Data!O2944,Data!O3947)</f>
        <v>11.811156</v>
      </c>
      <c r="J938" s="1">
        <f>Data!X938</f>
        <v>80697.600000000006</v>
      </c>
      <c r="K938" s="1">
        <f>SUM(Data!Z938,Data!Z1941,Data!Z2944,Data!Z3947)</f>
        <v>13.084887999999999</v>
      </c>
    </row>
    <row r="939" spans="2:11" x14ac:dyDescent="0.25">
      <c r="B939" s="1">
        <f>Data!B939</f>
        <v>80784</v>
      </c>
      <c r="C939" s="1">
        <f>SUM(Data!D939,Data!D1942,Data!D2945,Data!D3948)</f>
        <v>53.662664000000007</v>
      </c>
      <c r="F939" s="1">
        <f>Data!M939</f>
        <v>80784</v>
      </c>
      <c r="G939" s="1">
        <f>SUM(Data!O939,Data!O1942,Data!O2945,Data!O3948)</f>
        <v>11.812379</v>
      </c>
      <c r="J939" s="1">
        <f>Data!X939</f>
        <v>80784</v>
      </c>
      <c r="K939" s="1">
        <f>SUM(Data!Z939,Data!Z1942,Data!Z2945,Data!Z3948)</f>
        <v>13.085277000000001</v>
      </c>
    </row>
    <row r="940" spans="2:11" x14ac:dyDescent="0.25">
      <c r="B940" s="1">
        <f>Data!B940</f>
        <v>80870.399999999994</v>
      </c>
      <c r="C940" s="1">
        <f>SUM(Data!D940,Data!D1943,Data!D2946,Data!D3949)</f>
        <v>53.636327999999999</v>
      </c>
      <c r="F940" s="1">
        <f>Data!M940</f>
        <v>80870.399999999994</v>
      </c>
      <c r="G940" s="1">
        <f>SUM(Data!O940,Data!O1943,Data!O2946,Data!O3949)</f>
        <v>11.811716000000001</v>
      </c>
      <c r="J940" s="1">
        <f>Data!X940</f>
        <v>80870.399999999994</v>
      </c>
      <c r="K940" s="1">
        <f>SUM(Data!Z940,Data!Z1943,Data!Z2946,Data!Z3949)</f>
        <v>13.081170999999999</v>
      </c>
    </row>
    <row r="941" spans="2:11" x14ac:dyDescent="0.25">
      <c r="B941" s="1">
        <f>Data!B941</f>
        <v>80956.800000000003</v>
      </c>
      <c r="C941" s="1">
        <f>SUM(Data!D941,Data!D1944,Data!D2947,Data!D3950)</f>
        <v>53.612802000000002</v>
      </c>
      <c r="F941" s="1">
        <f>Data!M941</f>
        <v>80956.800000000003</v>
      </c>
      <c r="G941" s="1">
        <f>SUM(Data!O941,Data!O1944,Data!O2947,Data!O3950)</f>
        <v>11.809821000000001</v>
      </c>
      <c r="J941" s="1">
        <f>Data!X941</f>
        <v>80956.800000000003</v>
      </c>
      <c r="K941" s="1">
        <f>SUM(Data!Z941,Data!Z1944,Data!Z2947,Data!Z3950)</f>
        <v>13.078688000000001</v>
      </c>
    </row>
    <row r="942" spans="2:11" x14ac:dyDescent="0.25">
      <c r="B942" s="1">
        <f>Data!B942</f>
        <v>81043.199999999997</v>
      </c>
      <c r="C942" s="1">
        <f>SUM(Data!D942,Data!D1945,Data!D2948,Data!D3951)</f>
        <v>53.577058999999998</v>
      </c>
      <c r="F942" s="1">
        <f>Data!M942</f>
        <v>81043.199999999997</v>
      </c>
      <c r="G942" s="1">
        <f>SUM(Data!O942,Data!O1945,Data!O2948,Data!O3951)</f>
        <v>11.810943</v>
      </c>
      <c r="J942" s="1">
        <f>Data!X942</f>
        <v>81043.199999999997</v>
      </c>
      <c r="K942" s="1">
        <f>SUM(Data!Z942,Data!Z1945,Data!Z2948,Data!Z3951)</f>
        <v>13.077285</v>
      </c>
    </row>
    <row r="943" spans="2:11" x14ac:dyDescent="0.25">
      <c r="B943" s="1">
        <f>Data!B943</f>
        <v>81129.600000000006</v>
      </c>
      <c r="C943" s="1">
        <f>SUM(Data!D943,Data!D1946,Data!D2949,Data!D3952)</f>
        <v>53.547256999999995</v>
      </c>
      <c r="F943" s="1">
        <f>Data!M943</f>
        <v>81129.600000000006</v>
      </c>
      <c r="G943" s="1">
        <f>SUM(Data!O943,Data!O1946,Data!O2949,Data!O3952)</f>
        <v>11.809593</v>
      </c>
      <c r="J943" s="1">
        <f>Data!X943</f>
        <v>81129.600000000006</v>
      </c>
      <c r="K943" s="1">
        <f>SUM(Data!Z943,Data!Z1946,Data!Z2949,Data!Z3952)</f>
        <v>13.075101999999999</v>
      </c>
    </row>
    <row r="944" spans="2:11" x14ac:dyDescent="0.25">
      <c r="B944" s="1">
        <f>Data!B944</f>
        <v>81216</v>
      </c>
      <c r="C944" s="1">
        <f>SUM(Data!D944,Data!D1947,Data!D2950,Data!D3953)</f>
        <v>53.518962000000002</v>
      </c>
      <c r="F944" s="1">
        <f>Data!M944</f>
        <v>81216</v>
      </c>
      <c r="G944" s="1">
        <f>SUM(Data!O944,Data!O1947,Data!O2950,Data!O3953)</f>
        <v>11.807976999999999</v>
      </c>
      <c r="J944" s="1">
        <f>Data!X944</f>
        <v>81216</v>
      </c>
      <c r="K944" s="1">
        <f>SUM(Data!Z944,Data!Z1947,Data!Z2950,Data!Z3953)</f>
        <v>13.072628000000002</v>
      </c>
    </row>
    <row r="945" spans="2:11" x14ac:dyDescent="0.25">
      <c r="B945" s="1">
        <f>Data!B945</f>
        <v>81302.399999999994</v>
      </c>
      <c r="C945" s="1">
        <f>SUM(Data!D945,Data!D1948,Data!D2951,Data!D3954)</f>
        <v>53.488514000000002</v>
      </c>
      <c r="F945" s="1">
        <f>Data!M945</f>
        <v>81302.399999999994</v>
      </c>
      <c r="G945" s="1">
        <f>SUM(Data!O945,Data!O1948,Data!O2951,Data!O3954)</f>
        <v>11.80659</v>
      </c>
      <c r="J945" s="1">
        <f>Data!X945</f>
        <v>81302.399999999994</v>
      </c>
      <c r="K945" s="1">
        <f>SUM(Data!Z945,Data!Z1948,Data!Z2951,Data!Z3954)</f>
        <v>13.069633999999999</v>
      </c>
    </row>
    <row r="946" spans="2:11" x14ac:dyDescent="0.25">
      <c r="B946" s="1">
        <f>Data!B946</f>
        <v>81388.800000000003</v>
      </c>
      <c r="C946" s="1">
        <f>SUM(Data!D946,Data!D1949,Data!D2952,Data!D3955)</f>
        <v>53.482489000000001</v>
      </c>
      <c r="F946" s="1">
        <f>Data!M946</f>
        <v>81388.800000000003</v>
      </c>
      <c r="G946" s="1">
        <f>SUM(Data!O946,Data!O1949,Data!O2952,Data!O3955)</f>
        <v>11.807098</v>
      </c>
      <c r="J946" s="1">
        <f>Data!X946</f>
        <v>81388.800000000003</v>
      </c>
      <c r="K946" s="1">
        <f>SUM(Data!Z946,Data!Z1949,Data!Z2952,Data!Z3955)</f>
        <v>13.073418999999999</v>
      </c>
    </row>
    <row r="947" spans="2:11" x14ac:dyDescent="0.25">
      <c r="B947" s="1">
        <f>Data!B947</f>
        <v>81475.199999999997</v>
      </c>
      <c r="C947" s="1">
        <f>SUM(Data!D947,Data!D1950,Data!D2953,Data!D3956)</f>
        <v>53.491578000000004</v>
      </c>
      <c r="F947" s="1">
        <f>Data!M947</f>
        <v>81475.199999999997</v>
      </c>
      <c r="G947" s="1">
        <f>SUM(Data!O947,Data!O1950,Data!O2953,Data!O3956)</f>
        <v>11.808347000000001</v>
      </c>
      <c r="J947" s="1">
        <f>Data!X947</f>
        <v>81475.199999999997</v>
      </c>
      <c r="K947" s="1">
        <f>SUM(Data!Z947,Data!Z1950,Data!Z2953,Data!Z3956)</f>
        <v>13.074432</v>
      </c>
    </row>
    <row r="948" spans="2:11" x14ac:dyDescent="0.25">
      <c r="B948" s="1">
        <f>Data!B948</f>
        <v>81561.600000000006</v>
      </c>
      <c r="C948" s="1">
        <f>SUM(Data!D948,Data!D1951,Data!D2954,Data!D3957)</f>
        <v>53.515293</v>
      </c>
      <c r="F948" s="1">
        <f>Data!M948</f>
        <v>81561.600000000006</v>
      </c>
      <c r="G948" s="1">
        <f>SUM(Data!O948,Data!O1951,Data!O2954,Data!O3957)</f>
        <v>11.808102999999999</v>
      </c>
      <c r="J948" s="1">
        <f>Data!X948</f>
        <v>81561.600000000006</v>
      </c>
      <c r="K948" s="1">
        <f>SUM(Data!Z948,Data!Z1951,Data!Z2954,Data!Z3957)</f>
        <v>13.073506</v>
      </c>
    </row>
    <row r="949" spans="2:11" x14ac:dyDescent="0.25">
      <c r="B949" s="1">
        <f>Data!B949</f>
        <v>81648</v>
      </c>
      <c r="C949" s="1">
        <f>SUM(Data!D949,Data!D1952,Data!D2955,Data!D3958)</f>
        <v>53.530801999999994</v>
      </c>
      <c r="F949" s="1">
        <f>Data!M949</f>
        <v>81648</v>
      </c>
      <c r="G949" s="1">
        <f>SUM(Data!O949,Data!O1952,Data!O2955,Data!O3958)</f>
        <v>11.808213</v>
      </c>
      <c r="J949" s="1">
        <f>Data!X949</f>
        <v>81648</v>
      </c>
      <c r="K949" s="1">
        <f>SUM(Data!Z949,Data!Z1952,Data!Z2955,Data!Z3958)</f>
        <v>13.071834000000001</v>
      </c>
    </row>
    <row r="950" spans="2:11" x14ac:dyDescent="0.25">
      <c r="B950" s="1">
        <f>Data!B950</f>
        <v>81734.399999999994</v>
      </c>
      <c r="C950" s="1">
        <f>SUM(Data!D950,Data!D1953,Data!D2956,Data!D3959)</f>
        <v>53.556708</v>
      </c>
      <c r="F950" s="1">
        <f>Data!M950</f>
        <v>81734.399999999994</v>
      </c>
      <c r="G950" s="1">
        <f>SUM(Data!O950,Data!O1953,Data!O2956,Data!O3959)</f>
        <v>11.808819</v>
      </c>
      <c r="J950" s="1">
        <f>Data!X950</f>
        <v>81734.399999999994</v>
      </c>
      <c r="K950" s="1">
        <f>SUM(Data!Z950,Data!Z1953,Data!Z2956,Data!Z3959)</f>
        <v>13.069346999999999</v>
      </c>
    </row>
    <row r="951" spans="2:11" x14ac:dyDescent="0.25">
      <c r="B951" s="1">
        <f>Data!B951</f>
        <v>81820.800000000003</v>
      </c>
      <c r="C951" s="1">
        <f>SUM(Data!D951,Data!D1954,Data!D2957,Data!D3960)</f>
        <v>53.562384999999992</v>
      </c>
      <c r="F951" s="1">
        <f>Data!M951</f>
        <v>81820.800000000003</v>
      </c>
      <c r="G951" s="1">
        <f>SUM(Data!O951,Data!O1954,Data!O2957,Data!O3960)</f>
        <v>11.810736</v>
      </c>
      <c r="J951" s="1">
        <f>Data!X951</f>
        <v>81820.800000000003</v>
      </c>
      <c r="K951" s="1">
        <f>SUM(Data!Z951,Data!Z1954,Data!Z2957,Data!Z3960)</f>
        <v>13.070424000000001</v>
      </c>
    </row>
    <row r="952" spans="2:11" x14ac:dyDescent="0.25">
      <c r="B952" s="1">
        <f>Data!B952</f>
        <v>81907.199999999997</v>
      </c>
      <c r="C952" s="1">
        <f>SUM(Data!D952,Data!D1955,Data!D2958,Data!D3961)</f>
        <v>53.578616000000004</v>
      </c>
      <c r="F952" s="1">
        <f>Data!M952</f>
        <v>81907.199999999997</v>
      </c>
      <c r="G952" s="1">
        <f>SUM(Data!O952,Data!O1955,Data!O2958,Data!O3961)</f>
        <v>11.811864</v>
      </c>
      <c r="J952" s="1">
        <f>Data!X952</f>
        <v>81907.199999999997</v>
      </c>
      <c r="K952" s="1">
        <f>SUM(Data!Z952,Data!Z1955,Data!Z2958,Data!Z3961)</f>
        <v>13.072585</v>
      </c>
    </row>
    <row r="953" spans="2:11" x14ac:dyDescent="0.25">
      <c r="B953" s="1">
        <f>Data!B953</f>
        <v>81993.600000000006</v>
      </c>
      <c r="C953" s="1">
        <f>SUM(Data!D953,Data!D1956,Data!D2959,Data!D3962)</f>
        <v>53.575961</v>
      </c>
      <c r="F953" s="1">
        <f>Data!M953</f>
        <v>81993.600000000006</v>
      </c>
      <c r="G953" s="1">
        <f>SUM(Data!O953,Data!O1956,Data!O2959,Data!O3962)</f>
        <v>11.812951999999999</v>
      </c>
      <c r="J953" s="1">
        <f>Data!X953</f>
        <v>81993.600000000006</v>
      </c>
      <c r="K953" s="1">
        <f>SUM(Data!Z953,Data!Z1956,Data!Z2959,Data!Z3962)</f>
        <v>13.072559</v>
      </c>
    </row>
    <row r="954" spans="2:11" x14ac:dyDescent="0.25">
      <c r="B954" s="1">
        <f>Data!B954</f>
        <v>82080</v>
      </c>
      <c r="C954" s="1">
        <f>SUM(Data!D954,Data!D1957,Data!D2960,Data!D3963)</f>
        <v>53.584017000000003</v>
      </c>
      <c r="F954" s="1">
        <f>Data!M954</f>
        <v>82080</v>
      </c>
      <c r="G954" s="1">
        <f>SUM(Data!O954,Data!O1957,Data!O2960,Data!O3963)</f>
        <v>11.812172</v>
      </c>
      <c r="J954" s="1">
        <f>Data!X954</f>
        <v>82080</v>
      </c>
      <c r="K954" s="1">
        <f>SUM(Data!Z954,Data!Z1957,Data!Z2960,Data!Z3963)</f>
        <v>13.071891999999998</v>
      </c>
    </row>
    <row r="955" spans="2:11" x14ac:dyDescent="0.25">
      <c r="B955" s="1">
        <f>Data!B955</f>
        <v>82166.399999999994</v>
      </c>
      <c r="C955" s="1">
        <f>SUM(Data!D955,Data!D1958,Data!D2961,Data!D3964)</f>
        <v>53.613767000000003</v>
      </c>
      <c r="F955" s="1">
        <f>Data!M955</f>
        <v>82166.399999999994</v>
      </c>
      <c r="G955" s="1">
        <f>SUM(Data!O955,Data!O1958,Data!O2961,Data!O3964)</f>
        <v>11.811717999999999</v>
      </c>
      <c r="J955" s="1">
        <f>Data!X955</f>
        <v>82166.399999999994</v>
      </c>
      <c r="K955" s="1">
        <f>SUM(Data!Z955,Data!Z1958,Data!Z2961,Data!Z3964)</f>
        <v>13.072984</v>
      </c>
    </row>
    <row r="956" spans="2:11" x14ac:dyDescent="0.25">
      <c r="B956" s="1">
        <f>Data!B956</f>
        <v>82252.800000000003</v>
      </c>
      <c r="C956" s="1">
        <f>SUM(Data!D956,Data!D1959,Data!D2962,Data!D3965)</f>
        <v>53.664187999999996</v>
      </c>
      <c r="F956" s="1">
        <f>Data!M956</f>
        <v>82252.800000000003</v>
      </c>
      <c r="G956" s="1">
        <f>SUM(Data!O956,Data!O1959,Data!O2962,Data!O3965)</f>
        <v>11.814635000000001</v>
      </c>
      <c r="J956" s="1">
        <f>Data!X956</f>
        <v>82252.800000000003</v>
      </c>
      <c r="K956" s="1">
        <f>SUM(Data!Z956,Data!Z1959,Data!Z2962,Data!Z3965)</f>
        <v>13.076101999999999</v>
      </c>
    </row>
    <row r="957" spans="2:11" x14ac:dyDescent="0.25">
      <c r="B957" s="1">
        <f>Data!B957</f>
        <v>82339.199999999997</v>
      </c>
      <c r="C957" s="1">
        <f>SUM(Data!D957,Data!D1960,Data!D2963,Data!D3966)</f>
        <v>53.728237999999997</v>
      </c>
      <c r="F957" s="1">
        <f>Data!M957</f>
        <v>82339.199999999997</v>
      </c>
      <c r="G957" s="1">
        <f>SUM(Data!O957,Data!O1960,Data!O2963,Data!O3966)</f>
        <v>11.815709</v>
      </c>
      <c r="J957" s="1">
        <f>Data!X957</f>
        <v>82339.199999999997</v>
      </c>
      <c r="K957" s="1">
        <f>SUM(Data!Z957,Data!Z1960,Data!Z2963,Data!Z3966)</f>
        <v>13.082186999999999</v>
      </c>
    </row>
    <row r="958" spans="2:11" x14ac:dyDescent="0.25">
      <c r="B958" s="1">
        <f>Data!B958</f>
        <v>82425.600000000006</v>
      </c>
      <c r="C958" s="1">
        <f>SUM(Data!D958,Data!D1961,Data!D2964,Data!D3967)</f>
        <v>53.812671000000002</v>
      </c>
      <c r="F958" s="1">
        <f>Data!M958</f>
        <v>82425.600000000006</v>
      </c>
      <c r="G958" s="1">
        <f>SUM(Data!O958,Data!O1961,Data!O2964,Data!O3967)</f>
        <v>11.816032999999999</v>
      </c>
      <c r="J958" s="1">
        <f>Data!X958</f>
        <v>82425.600000000006</v>
      </c>
      <c r="K958" s="1">
        <f>SUM(Data!Z958,Data!Z1961,Data!Z2964,Data!Z3967)</f>
        <v>13.082000000000001</v>
      </c>
    </row>
    <row r="959" spans="2:11" x14ac:dyDescent="0.25">
      <c r="B959" s="1">
        <f>Data!B959</f>
        <v>82512</v>
      </c>
      <c r="C959" s="1">
        <f>SUM(Data!D959,Data!D1962,Data!D2965,Data!D3968)</f>
        <v>53.890248</v>
      </c>
      <c r="F959" s="1">
        <f>Data!M959</f>
        <v>82512</v>
      </c>
      <c r="G959" s="1">
        <f>SUM(Data!O959,Data!O1962,Data!O2965,Data!O3968)</f>
        <v>11.816014000000001</v>
      </c>
      <c r="J959" s="1">
        <f>Data!X959</f>
        <v>82512</v>
      </c>
      <c r="K959" s="1">
        <f>SUM(Data!Z959,Data!Z1962,Data!Z2965,Data!Z3968)</f>
        <v>13.083209</v>
      </c>
    </row>
    <row r="960" spans="2:11" x14ac:dyDescent="0.25">
      <c r="B960" s="1">
        <f>Data!B960</f>
        <v>82598.399999999994</v>
      </c>
      <c r="C960" s="1">
        <f>SUM(Data!D960,Data!D1963,Data!D2966,Data!D3969)</f>
        <v>53.986785999999995</v>
      </c>
      <c r="F960" s="1">
        <f>Data!M960</f>
        <v>82598.399999999994</v>
      </c>
      <c r="G960" s="1">
        <f>SUM(Data!O960,Data!O1963,Data!O2966,Data!O3969)</f>
        <v>11.817133</v>
      </c>
      <c r="J960" s="1">
        <f>Data!X960</f>
        <v>82598.399999999994</v>
      </c>
      <c r="K960" s="1">
        <f>SUM(Data!Z960,Data!Z1963,Data!Z2966,Data!Z3969)</f>
        <v>13.082564000000001</v>
      </c>
    </row>
    <row r="961" spans="2:11" x14ac:dyDescent="0.25">
      <c r="B961" s="1">
        <f>Data!B961</f>
        <v>82684.800000000003</v>
      </c>
      <c r="C961" s="1">
        <f>SUM(Data!D961,Data!D1964,Data!D2967,Data!D3970)</f>
        <v>54.056536999999999</v>
      </c>
      <c r="F961" s="1">
        <f>Data!M961</f>
        <v>82684.800000000003</v>
      </c>
      <c r="G961" s="1">
        <f>SUM(Data!O961,Data!O1964,Data!O2967,Data!O3970)</f>
        <v>11.81732</v>
      </c>
      <c r="J961" s="1">
        <f>Data!X961</f>
        <v>82684.800000000003</v>
      </c>
      <c r="K961" s="1">
        <f>SUM(Data!Z961,Data!Z1964,Data!Z2967,Data!Z3970)</f>
        <v>13.081556000000001</v>
      </c>
    </row>
    <row r="962" spans="2:11" x14ac:dyDescent="0.25">
      <c r="B962" s="1">
        <f>Data!B962</f>
        <v>82771.199999999997</v>
      </c>
      <c r="C962" s="1">
        <f>SUM(Data!D962,Data!D1965,Data!D2968,Data!D3971)</f>
        <v>54.174932999999996</v>
      </c>
      <c r="F962" s="1">
        <f>Data!M962</f>
        <v>82771.199999999997</v>
      </c>
      <c r="G962" s="1">
        <f>SUM(Data!O962,Data!O1965,Data!O2968,Data!O3971)</f>
        <v>11.823637999999999</v>
      </c>
      <c r="J962" s="1">
        <f>Data!X962</f>
        <v>82771.199999999997</v>
      </c>
      <c r="K962" s="1">
        <f>SUM(Data!Z962,Data!Z1965,Data!Z2968,Data!Z3971)</f>
        <v>13.082179</v>
      </c>
    </row>
    <row r="963" spans="2:11" x14ac:dyDescent="0.25">
      <c r="B963" s="1">
        <f>Data!B963</f>
        <v>82857.600000000006</v>
      </c>
      <c r="C963" s="1">
        <f>SUM(Data!D963,Data!D1966,Data!D2969,Data!D3972)</f>
        <v>54.293079000000006</v>
      </c>
      <c r="F963" s="1">
        <f>Data!M963</f>
        <v>82857.600000000006</v>
      </c>
      <c r="G963" s="1">
        <f>SUM(Data!O963,Data!O1966,Data!O2969,Data!O3972)</f>
        <v>11.823436999999998</v>
      </c>
      <c r="J963" s="1">
        <f>Data!X963</f>
        <v>82857.600000000006</v>
      </c>
      <c r="K963" s="1">
        <f>SUM(Data!Z963,Data!Z1966,Data!Z2969,Data!Z3972)</f>
        <v>13.079252</v>
      </c>
    </row>
    <row r="964" spans="2:11" x14ac:dyDescent="0.25">
      <c r="B964" s="1">
        <f>Data!B964</f>
        <v>82944</v>
      </c>
      <c r="C964" s="1">
        <f>SUM(Data!D964,Data!D1967,Data!D2970,Data!D3973)</f>
        <v>54.423625000000001</v>
      </c>
      <c r="F964" s="1">
        <f>Data!M964</f>
        <v>82944</v>
      </c>
      <c r="G964" s="1">
        <f>SUM(Data!O964,Data!O1967,Data!O2970,Data!O3973)</f>
        <v>11.823594</v>
      </c>
      <c r="J964" s="1">
        <f>Data!X964</f>
        <v>82944</v>
      </c>
      <c r="K964" s="1">
        <f>SUM(Data!Z964,Data!Z1967,Data!Z2970,Data!Z3973)</f>
        <v>13.083992</v>
      </c>
    </row>
    <row r="965" spans="2:11" x14ac:dyDescent="0.25">
      <c r="B965" s="1">
        <f>Data!B965</f>
        <v>83030.399999999994</v>
      </c>
      <c r="C965" s="1">
        <f>SUM(Data!D965,Data!D1968,Data!D2971,Data!D3974)</f>
        <v>54.538366000000003</v>
      </c>
      <c r="F965" s="1">
        <f>Data!M965</f>
        <v>83030.399999999994</v>
      </c>
      <c r="G965" s="1">
        <f>SUM(Data!O965,Data!O1968,Data!O2971,Data!O3974)</f>
        <v>11.824781</v>
      </c>
      <c r="J965" s="1">
        <f>Data!X965</f>
        <v>83030.399999999994</v>
      </c>
      <c r="K965" s="1">
        <f>SUM(Data!Z965,Data!Z1968,Data!Z2971,Data!Z3974)</f>
        <v>13.084078000000002</v>
      </c>
    </row>
    <row r="966" spans="2:11" x14ac:dyDescent="0.25">
      <c r="B966" s="1">
        <f>Data!B966</f>
        <v>83116.800000000003</v>
      </c>
      <c r="C966" s="1">
        <f>SUM(Data!D966,Data!D1969,Data!D2972,Data!D3975)</f>
        <v>54.651813000000004</v>
      </c>
      <c r="F966" s="1">
        <f>Data!M966</f>
        <v>83116.800000000003</v>
      </c>
      <c r="G966" s="1">
        <f>SUM(Data!O966,Data!O1969,Data!O2972,Data!O3975)</f>
        <v>11.822867</v>
      </c>
      <c r="J966" s="1">
        <f>Data!X966</f>
        <v>83116.800000000003</v>
      </c>
      <c r="K966" s="1">
        <f>SUM(Data!Z966,Data!Z1969,Data!Z2972,Data!Z3975)</f>
        <v>13.084669000000002</v>
      </c>
    </row>
    <row r="967" spans="2:11" x14ac:dyDescent="0.25">
      <c r="B967" s="1">
        <f>Data!B967</f>
        <v>83203.199999999997</v>
      </c>
      <c r="C967" s="1">
        <f>SUM(Data!D967,Data!D1970,Data!D2973,Data!D3976)</f>
        <v>54.723938999999994</v>
      </c>
      <c r="F967" s="1">
        <f>Data!M967</f>
        <v>83203.199999999997</v>
      </c>
      <c r="G967" s="1">
        <f>SUM(Data!O967,Data!O1970,Data!O2973,Data!O3976)</f>
        <v>11.822290000000001</v>
      </c>
      <c r="J967" s="1">
        <f>Data!X967</f>
        <v>83203.199999999997</v>
      </c>
      <c r="K967" s="1">
        <f>SUM(Data!Z967,Data!Z1970,Data!Z2973,Data!Z3976)</f>
        <v>13.082088000000001</v>
      </c>
    </row>
    <row r="968" spans="2:11" x14ac:dyDescent="0.25">
      <c r="B968" s="1">
        <f>Data!B968</f>
        <v>83289.600000000006</v>
      </c>
      <c r="C968" s="1">
        <f>SUM(Data!D968,Data!D1971,Data!D2974,Data!D3977)</f>
        <v>54.873830000000005</v>
      </c>
      <c r="F968" s="1">
        <f>Data!M968</f>
        <v>83289.600000000006</v>
      </c>
      <c r="G968" s="1">
        <f>SUM(Data!O968,Data!O1971,Data!O2974,Data!O3977)</f>
        <v>11.820287</v>
      </c>
      <c r="J968" s="1">
        <f>Data!X968</f>
        <v>83289.600000000006</v>
      </c>
      <c r="K968" s="1">
        <f>SUM(Data!Z968,Data!Z1971,Data!Z2974,Data!Z3977)</f>
        <v>13.081222</v>
      </c>
    </row>
    <row r="969" spans="2:11" x14ac:dyDescent="0.25">
      <c r="B969" s="1">
        <f>Data!B969</f>
        <v>83376</v>
      </c>
      <c r="C969" s="1">
        <f>SUM(Data!D969,Data!D1972,Data!D2975,Data!D3978)</f>
        <v>54.951863000000003</v>
      </c>
      <c r="F969" s="1">
        <f>Data!M969</f>
        <v>83376</v>
      </c>
      <c r="G969" s="1">
        <f>SUM(Data!O969,Data!O1972,Data!O2975,Data!O3978)</f>
        <v>11.818541999999999</v>
      </c>
      <c r="J969" s="1">
        <f>Data!X969</f>
        <v>83376</v>
      </c>
      <c r="K969" s="1">
        <f>SUM(Data!Z969,Data!Z1972,Data!Z2975,Data!Z3978)</f>
        <v>13.080526000000001</v>
      </c>
    </row>
    <row r="970" spans="2:11" x14ac:dyDescent="0.25">
      <c r="B970" s="1">
        <f>Data!B970</f>
        <v>83462.399999999994</v>
      </c>
      <c r="C970" s="1">
        <f>SUM(Data!D970,Data!D1973,Data!D2976,Data!D3979)</f>
        <v>55.029231999999993</v>
      </c>
      <c r="F970" s="1">
        <f>Data!M970</f>
        <v>83462.399999999994</v>
      </c>
      <c r="G970" s="1">
        <f>SUM(Data!O970,Data!O1973,Data!O2976,Data!O3979)</f>
        <v>11.817505000000001</v>
      </c>
      <c r="J970" s="1">
        <f>Data!X970</f>
        <v>83462.399999999994</v>
      </c>
      <c r="K970" s="1">
        <f>SUM(Data!Z970,Data!Z1973,Data!Z2976,Data!Z3979)</f>
        <v>13.078060000000001</v>
      </c>
    </row>
    <row r="971" spans="2:11" x14ac:dyDescent="0.25">
      <c r="B971" s="1">
        <f>Data!B971</f>
        <v>83548.800000000003</v>
      </c>
      <c r="C971" s="1">
        <f>SUM(Data!D971,Data!D1974,Data!D2977,Data!D3980)</f>
        <v>55.134047999999993</v>
      </c>
      <c r="F971" s="1">
        <f>Data!M971</f>
        <v>83548.800000000003</v>
      </c>
      <c r="G971" s="1">
        <f>SUM(Data!O971,Data!O1974,Data!O2977,Data!O3980)</f>
        <v>11.821541</v>
      </c>
      <c r="J971" s="1">
        <f>Data!X971</f>
        <v>83548.800000000003</v>
      </c>
      <c r="K971" s="1">
        <f>SUM(Data!Z971,Data!Z1974,Data!Z2977,Data!Z3980)</f>
        <v>13.077756999999998</v>
      </c>
    </row>
    <row r="972" spans="2:11" x14ac:dyDescent="0.25">
      <c r="B972" s="1">
        <f>Data!B972</f>
        <v>83635.199999999997</v>
      </c>
      <c r="C972" s="1">
        <f>SUM(Data!D972,Data!D1975,Data!D2978,Data!D3981)</f>
        <v>55.215293000000003</v>
      </c>
      <c r="F972" s="1">
        <f>Data!M972</f>
        <v>83635.199999999997</v>
      </c>
      <c r="G972" s="1">
        <f>SUM(Data!O972,Data!O1975,Data!O2978,Data!O3981)</f>
        <v>11.820985</v>
      </c>
      <c r="J972" s="1">
        <f>Data!X972</f>
        <v>83635.199999999997</v>
      </c>
      <c r="K972" s="1">
        <f>SUM(Data!Z972,Data!Z1975,Data!Z2978,Data!Z3981)</f>
        <v>13.074764999999999</v>
      </c>
    </row>
    <row r="973" spans="2:11" x14ac:dyDescent="0.25">
      <c r="B973" s="1">
        <f>Data!B973</f>
        <v>83721.600000000006</v>
      </c>
      <c r="C973" s="1">
        <f>SUM(Data!D973,Data!D1976,Data!D2979,Data!D3982)</f>
        <v>55.282048000000003</v>
      </c>
      <c r="F973" s="1">
        <f>Data!M973</f>
        <v>83721.600000000006</v>
      </c>
      <c r="G973" s="1">
        <f>SUM(Data!O973,Data!O1976,Data!O2979,Data!O3982)</f>
        <v>11.821171</v>
      </c>
      <c r="J973" s="1">
        <f>Data!X973</f>
        <v>83721.600000000006</v>
      </c>
      <c r="K973" s="1">
        <f>SUM(Data!Z973,Data!Z1976,Data!Z2979,Data!Z3982)</f>
        <v>13.072834</v>
      </c>
    </row>
    <row r="974" spans="2:11" x14ac:dyDescent="0.25">
      <c r="B974" s="1">
        <f>Data!B974</f>
        <v>83808</v>
      </c>
      <c r="C974" s="1">
        <f>SUM(Data!D974,Data!D1977,Data!D2980,Data!D3983)</f>
        <v>55.384256000000001</v>
      </c>
      <c r="F974" s="1">
        <f>Data!M974</f>
        <v>83808</v>
      </c>
      <c r="G974" s="1">
        <f>SUM(Data!O974,Data!O1977,Data!O2980,Data!O3983)</f>
        <v>11.822868</v>
      </c>
      <c r="J974" s="1">
        <f>Data!X974</f>
        <v>83808</v>
      </c>
      <c r="K974" s="1">
        <f>SUM(Data!Z974,Data!Z1977,Data!Z2980,Data!Z3983)</f>
        <v>13.076363000000001</v>
      </c>
    </row>
    <row r="975" spans="2:11" x14ac:dyDescent="0.25">
      <c r="B975" s="1">
        <f>Data!B975</f>
        <v>83894.399999999994</v>
      </c>
      <c r="C975" s="1">
        <f>SUM(Data!D975,Data!D1978,Data!D2981,Data!D3984)</f>
        <v>55.479655999999999</v>
      </c>
      <c r="F975" s="1">
        <f>Data!M975</f>
        <v>83894.399999999994</v>
      </c>
      <c r="G975" s="1">
        <f>SUM(Data!O975,Data!O1978,Data!O2981,Data!O3984)</f>
        <v>11.827310000000001</v>
      </c>
      <c r="J975" s="1">
        <f>Data!X975</f>
        <v>83894.399999999994</v>
      </c>
      <c r="K975" s="1">
        <f>SUM(Data!Z975,Data!Z1978,Data!Z2981,Data!Z3984)</f>
        <v>13.080181</v>
      </c>
    </row>
    <row r="976" spans="2:11" x14ac:dyDescent="0.25">
      <c r="B976" s="1">
        <f>Data!B976</f>
        <v>83980.800000000003</v>
      </c>
      <c r="C976" s="1">
        <f>SUM(Data!D976,Data!D1979,Data!D2982,Data!D3985)</f>
        <v>55.531269999999999</v>
      </c>
      <c r="F976" s="1">
        <f>Data!M976</f>
        <v>83980.800000000003</v>
      </c>
      <c r="G976" s="1">
        <f>SUM(Data!O976,Data!O1979,Data!O2982,Data!O3985)</f>
        <v>11.825801999999999</v>
      </c>
      <c r="J976" s="1">
        <f>Data!X976</f>
        <v>83980.800000000003</v>
      </c>
      <c r="K976" s="1">
        <f>SUM(Data!Z976,Data!Z1979,Data!Z2982,Data!Z3985)</f>
        <v>13.077435999999999</v>
      </c>
    </row>
    <row r="977" spans="2:11" x14ac:dyDescent="0.25">
      <c r="B977" s="1">
        <f>Data!B977</f>
        <v>84067.199999999997</v>
      </c>
      <c r="C977" s="1">
        <f>SUM(Data!D977,Data!D1980,Data!D2983,Data!D3986)</f>
        <v>55.556508999999998</v>
      </c>
      <c r="F977" s="1">
        <f>Data!M977</f>
        <v>84067.199999999997</v>
      </c>
      <c r="G977" s="1">
        <f>SUM(Data!O977,Data!O1980,Data!O2983,Data!O3986)</f>
        <v>11.825067999999998</v>
      </c>
      <c r="J977" s="1">
        <f>Data!X977</f>
        <v>84067.199999999997</v>
      </c>
      <c r="K977" s="1">
        <f>SUM(Data!Z977,Data!Z1980,Data!Z2983,Data!Z3986)</f>
        <v>13.074719999999999</v>
      </c>
    </row>
    <row r="978" spans="2:11" x14ac:dyDescent="0.25">
      <c r="B978" s="1">
        <f>Data!B978</f>
        <v>84153.600000000006</v>
      </c>
      <c r="C978" s="1">
        <f>SUM(Data!D978,Data!D1981,Data!D2984,Data!D3987)</f>
        <v>55.575905000000006</v>
      </c>
      <c r="F978" s="1">
        <f>Data!M978</f>
        <v>84153.600000000006</v>
      </c>
      <c r="G978" s="1">
        <f>SUM(Data!O978,Data!O1981,Data!O2984,Data!O3987)</f>
        <v>11.825251000000002</v>
      </c>
      <c r="J978" s="1">
        <f>Data!X978</f>
        <v>84153.600000000006</v>
      </c>
      <c r="K978" s="1">
        <f>SUM(Data!Z978,Data!Z1981,Data!Z2984,Data!Z3987)</f>
        <v>13.073741</v>
      </c>
    </row>
    <row r="979" spans="2:11" x14ac:dyDescent="0.25">
      <c r="B979" s="1">
        <f>Data!B979</f>
        <v>84240</v>
      </c>
      <c r="C979" s="1">
        <f>SUM(Data!D979,Data!D1982,Data!D2985,Data!D3988)</f>
        <v>55.600469000000004</v>
      </c>
      <c r="F979" s="1">
        <f>Data!M979</f>
        <v>84240</v>
      </c>
      <c r="G979" s="1">
        <f>SUM(Data!O979,Data!O1982,Data!O2985,Data!O3988)</f>
        <v>11.828963</v>
      </c>
      <c r="J979" s="1">
        <f>Data!X979</f>
        <v>84240</v>
      </c>
      <c r="K979" s="1">
        <f>SUM(Data!Z979,Data!Z1982,Data!Z2985,Data!Z3988)</f>
        <v>13.072449000000001</v>
      </c>
    </row>
    <row r="980" spans="2:11" x14ac:dyDescent="0.25">
      <c r="B980" s="1">
        <f>Data!B980</f>
        <v>84326.399999999994</v>
      </c>
      <c r="C980" s="1">
        <f>SUM(Data!D980,Data!D1983,Data!D2986,Data!D3989)</f>
        <v>55.631312000000001</v>
      </c>
      <c r="F980" s="1">
        <f>Data!M980</f>
        <v>84326.399999999994</v>
      </c>
      <c r="G980" s="1">
        <f>SUM(Data!O980,Data!O1983,Data!O2986,Data!O3989)</f>
        <v>11.827427</v>
      </c>
      <c r="J980" s="1">
        <f>Data!X980</f>
        <v>84326.399999999994</v>
      </c>
      <c r="K980" s="1">
        <f>SUM(Data!Z980,Data!Z1983,Data!Z2986,Data!Z3989)</f>
        <v>13.071947</v>
      </c>
    </row>
    <row r="981" spans="2:11" x14ac:dyDescent="0.25">
      <c r="B981" s="1">
        <f>Data!B981</f>
        <v>84412.800000000003</v>
      </c>
      <c r="C981" s="1">
        <f>SUM(Data!D981,Data!D1984,Data!D2987,Data!D3990)</f>
        <v>55.660015999999999</v>
      </c>
      <c r="F981" s="1">
        <f>Data!M981</f>
        <v>84412.800000000003</v>
      </c>
      <c r="G981" s="1">
        <f>SUM(Data!O981,Data!O1984,Data!O2987,Data!O3990)</f>
        <v>11.827138</v>
      </c>
      <c r="J981" s="1">
        <f>Data!X981</f>
        <v>84412.800000000003</v>
      </c>
      <c r="K981" s="1">
        <f>SUM(Data!Z981,Data!Z1984,Data!Z2987,Data!Z3990)</f>
        <v>13.075537000000001</v>
      </c>
    </row>
    <row r="982" spans="2:11" x14ac:dyDescent="0.25">
      <c r="B982" s="1">
        <f>Data!B982</f>
        <v>84499.199999999997</v>
      </c>
      <c r="C982" s="1">
        <f>SUM(Data!D982,Data!D1985,Data!D2988,Data!D3991)</f>
        <v>55.680088999999995</v>
      </c>
      <c r="F982" s="1">
        <f>Data!M982</f>
        <v>84499.199999999997</v>
      </c>
      <c r="G982" s="1">
        <f>SUM(Data!O982,Data!O1985,Data!O2988,Data!O3991)</f>
        <v>11.829155</v>
      </c>
      <c r="J982" s="1">
        <f>Data!X982</f>
        <v>84499.199999999997</v>
      </c>
      <c r="K982" s="1">
        <f>SUM(Data!Z982,Data!Z1985,Data!Z2988,Data!Z3991)</f>
        <v>13.073568999999999</v>
      </c>
    </row>
    <row r="983" spans="2:11" x14ac:dyDescent="0.25">
      <c r="B983" s="1">
        <f>Data!B983</f>
        <v>84585.600000000006</v>
      </c>
      <c r="C983" s="1">
        <f>SUM(Data!D983,Data!D1986,Data!D2989,Data!D3992)</f>
        <v>55.692309000000002</v>
      </c>
      <c r="F983" s="1">
        <f>Data!M983</f>
        <v>84585.600000000006</v>
      </c>
      <c r="G983" s="1">
        <f>SUM(Data!O983,Data!O1986,Data!O2989,Data!O3992)</f>
        <v>11.830167000000001</v>
      </c>
      <c r="J983" s="1">
        <f>Data!X983</f>
        <v>84585.600000000006</v>
      </c>
      <c r="K983" s="1">
        <f>SUM(Data!Z983,Data!Z1986,Data!Z2989,Data!Z3992)</f>
        <v>13.071276000000001</v>
      </c>
    </row>
    <row r="984" spans="2:11" x14ac:dyDescent="0.25">
      <c r="B984" s="1">
        <f>Data!B984</f>
        <v>84672</v>
      </c>
      <c r="C984" s="1">
        <f>SUM(Data!D984,Data!D1987,Data!D2990,Data!D3993)</f>
        <v>55.716813000000002</v>
      </c>
      <c r="F984" s="1">
        <f>Data!M984</f>
        <v>84672</v>
      </c>
      <c r="G984" s="1">
        <f>SUM(Data!O984,Data!O1987,Data!O2990,Data!O3993)</f>
        <v>11.830220000000001</v>
      </c>
      <c r="J984" s="1">
        <f>Data!X984</f>
        <v>84672</v>
      </c>
      <c r="K984" s="1">
        <f>SUM(Data!Z984,Data!Z1987,Data!Z2990,Data!Z3993)</f>
        <v>13.073791999999999</v>
      </c>
    </row>
    <row r="985" spans="2:11" x14ac:dyDescent="0.25">
      <c r="B985" s="1">
        <f>Data!B985</f>
        <v>84758.399999999994</v>
      </c>
      <c r="C985" s="1">
        <f>SUM(Data!D985,Data!D1988,Data!D2991,Data!D3994)</f>
        <v>55.718876000000009</v>
      </c>
      <c r="F985" s="1">
        <f>Data!M985</f>
        <v>84758.399999999994</v>
      </c>
      <c r="G985" s="1">
        <f>SUM(Data!O985,Data!O1988,Data!O2991,Data!O3994)</f>
        <v>11.828804</v>
      </c>
      <c r="J985" s="1">
        <f>Data!X985</f>
        <v>84758.399999999994</v>
      </c>
      <c r="K985" s="1">
        <f>SUM(Data!Z985,Data!Z1988,Data!Z2991,Data!Z3994)</f>
        <v>13.071200999999999</v>
      </c>
    </row>
    <row r="986" spans="2:11" x14ac:dyDescent="0.25">
      <c r="B986" s="1">
        <f>Data!B986</f>
        <v>84844.800000000003</v>
      </c>
      <c r="C986" s="1">
        <f>SUM(Data!D986,Data!D1989,Data!D2992,Data!D3995)</f>
        <v>55.740518000000002</v>
      </c>
      <c r="F986" s="1">
        <f>Data!M986</f>
        <v>84844.800000000003</v>
      </c>
      <c r="G986" s="1">
        <f>SUM(Data!O986,Data!O1989,Data!O2992,Data!O3995)</f>
        <v>11.827849000000001</v>
      </c>
      <c r="J986" s="1">
        <f>Data!X986</f>
        <v>84844.800000000003</v>
      </c>
      <c r="K986" s="1">
        <f>SUM(Data!Z986,Data!Z1989,Data!Z2992,Data!Z3995)</f>
        <v>13.071364000000003</v>
      </c>
    </row>
    <row r="987" spans="2:11" x14ac:dyDescent="0.25">
      <c r="B987" s="1">
        <f>Data!B987</f>
        <v>84931.199999999997</v>
      </c>
      <c r="C987" s="1">
        <f>SUM(Data!D987,Data!D1990,Data!D2993,Data!D3996)</f>
        <v>55.742305000000002</v>
      </c>
      <c r="F987" s="1">
        <f>Data!M987</f>
        <v>84931.199999999997</v>
      </c>
      <c r="G987" s="1">
        <f>SUM(Data!O987,Data!O1990,Data!O2993,Data!O3996)</f>
        <v>11.826502</v>
      </c>
      <c r="J987" s="1">
        <f>Data!X987</f>
        <v>84931.199999999997</v>
      </c>
      <c r="K987" s="1">
        <f>SUM(Data!Z987,Data!Z1990,Data!Z2993,Data!Z3996)</f>
        <v>13.069299999999998</v>
      </c>
    </row>
    <row r="988" spans="2:11" x14ac:dyDescent="0.25">
      <c r="B988" s="1">
        <f>Data!B988</f>
        <v>85017.600000000006</v>
      </c>
      <c r="C988" s="1">
        <f>SUM(Data!D988,Data!D1991,Data!D2994,Data!D3997)</f>
        <v>55.740372999999991</v>
      </c>
      <c r="F988" s="1">
        <f>Data!M988</f>
        <v>85017.600000000006</v>
      </c>
      <c r="G988" s="1">
        <f>SUM(Data!O988,Data!O1991,Data!O2994,Data!O3997)</f>
        <v>11.825656</v>
      </c>
      <c r="J988" s="1">
        <f>Data!X988</f>
        <v>85017.600000000006</v>
      </c>
      <c r="K988" s="1">
        <f>SUM(Data!Z988,Data!Z1991,Data!Z2994,Data!Z3997)</f>
        <v>13.069162</v>
      </c>
    </row>
    <row r="989" spans="2:11" x14ac:dyDescent="0.25">
      <c r="B989" s="1">
        <f>Data!B989</f>
        <v>85104</v>
      </c>
      <c r="C989" s="1">
        <f>SUM(Data!D989,Data!D1992,Data!D2995,Data!D3998)</f>
        <v>55.749509000000003</v>
      </c>
      <c r="F989" s="1">
        <f>Data!M989</f>
        <v>85104</v>
      </c>
      <c r="G989" s="1">
        <f>SUM(Data!O989,Data!O1992,Data!O2995,Data!O3998)</f>
        <v>11.825386999999999</v>
      </c>
      <c r="J989" s="1">
        <f>Data!X989</f>
        <v>85104</v>
      </c>
      <c r="K989" s="1">
        <f>SUM(Data!Z989,Data!Z1992,Data!Z2995,Data!Z3998)</f>
        <v>13.069354000000001</v>
      </c>
    </row>
    <row r="990" spans="2:11" x14ac:dyDescent="0.25">
      <c r="B990" s="1">
        <f>Data!B990</f>
        <v>85190.399999999994</v>
      </c>
      <c r="C990" s="1">
        <f>SUM(Data!D990,Data!D1993,Data!D2996,Data!D3999)</f>
        <v>55.757006999999994</v>
      </c>
      <c r="F990" s="1">
        <f>Data!M990</f>
        <v>85190.399999999994</v>
      </c>
      <c r="G990" s="1">
        <f>SUM(Data!O990,Data!O1993,Data!O2996,Data!O3999)</f>
        <v>11.82568</v>
      </c>
      <c r="J990" s="1">
        <f>Data!X990</f>
        <v>85190.399999999994</v>
      </c>
      <c r="K990" s="1">
        <f>SUM(Data!Z990,Data!Z1993,Data!Z2996,Data!Z3999)</f>
        <v>13.068159999999999</v>
      </c>
    </row>
    <row r="991" spans="2:11" x14ac:dyDescent="0.25">
      <c r="B991" s="1">
        <f>Data!B991</f>
        <v>85276.800000000003</v>
      </c>
      <c r="C991" s="1">
        <f>SUM(Data!D991,Data!D1994,Data!D2997,Data!D4000)</f>
        <v>55.791514999999997</v>
      </c>
      <c r="F991" s="1">
        <f>Data!M991</f>
        <v>85276.800000000003</v>
      </c>
      <c r="G991" s="1">
        <f>SUM(Data!O991,Data!O1994,Data!O2997,Data!O4000)</f>
        <v>11.827878999999999</v>
      </c>
      <c r="J991" s="1">
        <f>Data!X991</f>
        <v>85276.800000000003</v>
      </c>
      <c r="K991" s="1">
        <f>SUM(Data!Z991,Data!Z1994,Data!Z2997,Data!Z4000)</f>
        <v>13.077449000000001</v>
      </c>
    </row>
    <row r="992" spans="2:11" x14ac:dyDescent="0.25">
      <c r="B992" s="1">
        <f>Data!B992</f>
        <v>85363.199999999997</v>
      </c>
      <c r="C992" s="1">
        <f>SUM(Data!D992,Data!D1995,Data!D2998,Data!D4001)</f>
        <v>55.834389999999999</v>
      </c>
      <c r="F992" s="1">
        <f>Data!M992</f>
        <v>85363.199999999997</v>
      </c>
      <c r="G992" s="1">
        <f>SUM(Data!O992,Data!O1995,Data!O2998,Data!O4001)</f>
        <v>11.829099000000001</v>
      </c>
      <c r="J992" s="1">
        <f>Data!X992</f>
        <v>85363.199999999997</v>
      </c>
      <c r="K992" s="1">
        <f>SUM(Data!Z992,Data!Z1995,Data!Z2998,Data!Z4001)</f>
        <v>13.093998999999998</v>
      </c>
    </row>
    <row r="993" spans="2:11" x14ac:dyDescent="0.25">
      <c r="B993" s="1">
        <f>Data!B993</f>
        <v>85449.600000000006</v>
      </c>
      <c r="C993" s="1">
        <f>SUM(Data!D993,Data!D1996,Data!D2999,Data!D4002)</f>
        <v>55.885123</v>
      </c>
      <c r="F993" s="1">
        <f>Data!M993</f>
        <v>85449.600000000006</v>
      </c>
      <c r="G993" s="1">
        <f>SUM(Data!O993,Data!O1996,Data!O2999,Data!O4002)</f>
        <v>11.831206</v>
      </c>
      <c r="J993" s="1">
        <f>Data!X993</f>
        <v>85449.600000000006</v>
      </c>
      <c r="K993" s="1">
        <f>SUM(Data!Z993,Data!Z1996,Data!Z2999,Data!Z4002)</f>
        <v>13.101328000000001</v>
      </c>
    </row>
    <row r="994" spans="2:11" x14ac:dyDescent="0.25">
      <c r="B994" s="1">
        <f>Data!B994</f>
        <v>85536</v>
      </c>
      <c r="C994" s="1">
        <f>SUM(Data!D994,Data!D1997,Data!D3000,Data!D4003)</f>
        <v>55.936225</v>
      </c>
      <c r="F994" s="1">
        <f>Data!M994</f>
        <v>85536</v>
      </c>
      <c r="G994" s="1">
        <f>SUM(Data!O994,Data!O1997,Data!O3000,Data!O4003)</f>
        <v>11.832528000000002</v>
      </c>
      <c r="J994" s="1">
        <f>Data!X994</f>
        <v>85536</v>
      </c>
      <c r="K994" s="1">
        <f>SUM(Data!Z994,Data!Z1997,Data!Z3000,Data!Z4003)</f>
        <v>13.106252000000001</v>
      </c>
    </row>
    <row r="995" spans="2:11" x14ac:dyDescent="0.25">
      <c r="B995" s="1">
        <f>Data!B995</f>
        <v>85622.399999999994</v>
      </c>
      <c r="C995" s="1">
        <f>SUM(Data!D995,Data!D1998,Data!D3001,Data!D4004)</f>
        <v>56.003985999999998</v>
      </c>
      <c r="F995" s="1">
        <f>Data!M995</f>
        <v>85622.399999999994</v>
      </c>
      <c r="G995" s="1">
        <f>SUM(Data!O995,Data!O1998,Data!O3001,Data!O4004)</f>
        <v>11.834476</v>
      </c>
      <c r="J995" s="1">
        <f>Data!X995</f>
        <v>85622.399999999994</v>
      </c>
      <c r="K995" s="1">
        <f>SUM(Data!Z995,Data!Z1998,Data!Z3001,Data!Z4004)</f>
        <v>13.109268</v>
      </c>
    </row>
    <row r="996" spans="2:11" x14ac:dyDescent="0.25">
      <c r="B996" s="1">
        <f>Data!B996</f>
        <v>85708.800000000003</v>
      </c>
      <c r="C996" s="1">
        <f>SUM(Data!D996,Data!D1999,Data!D3002,Data!D4005)</f>
        <v>56.056313000000003</v>
      </c>
      <c r="F996" s="1">
        <f>Data!M996</f>
        <v>85708.800000000003</v>
      </c>
      <c r="G996" s="1">
        <f>SUM(Data!O996,Data!O1999,Data!O3002,Data!O4005)</f>
        <v>11.832858999999999</v>
      </c>
      <c r="J996" s="1">
        <f>Data!X996</f>
        <v>85708.800000000003</v>
      </c>
      <c r="K996" s="1">
        <f>SUM(Data!Z996,Data!Z1999,Data!Z3002,Data!Z4005)</f>
        <v>13.107167</v>
      </c>
    </row>
    <row r="997" spans="2:11" x14ac:dyDescent="0.25">
      <c r="B997" s="1">
        <f>Data!B997</f>
        <v>85795.199999999997</v>
      </c>
      <c r="C997" s="1">
        <f>SUM(Data!D997,Data!D2000,Data!D3003,Data!D4006)</f>
        <v>56.080793</v>
      </c>
      <c r="F997" s="1">
        <f>Data!M997</f>
        <v>85795.199999999997</v>
      </c>
      <c r="G997" s="1">
        <f>SUM(Data!O997,Data!O2000,Data!O3003,Data!O4006)</f>
        <v>11.832332000000001</v>
      </c>
      <c r="J997" s="1">
        <f>Data!X997</f>
        <v>85795.199999999997</v>
      </c>
      <c r="K997" s="1">
        <f>SUM(Data!Z997,Data!Z2000,Data!Z3003,Data!Z4006)</f>
        <v>13.105148</v>
      </c>
    </row>
    <row r="998" spans="2:11" x14ac:dyDescent="0.25">
      <c r="B998" s="1">
        <f>Data!B998</f>
        <v>85881.600000000006</v>
      </c>
      <c r="C998" s="1">
        <f>SUM(Data!D998,Data!D2001,Data!D3004,Data!D4007)</f>
        <v>56.083528999999999</v>
      </c>
      <c r="F998" s="1">
        <f>Data!M998</f>
        <v>85881.600000000006</v>
      </c>
      <c r="G998" s="1">
        <f>SUM(Data!O998,Data!O2001,Data!O3004,Data!O4007)</f>
        <v>11.831918999999999</v>
      </c>
      <c r="J998" s="1">
        <f>Data!X998</f>
        <v>85881.600000000006</v>
      </c>
      <c r="K998" s="1">
        <f>SUM(Data!Z998,Data!Z2001,Data!Z3004,Data!Z4007)</f>
        <v>13.103023</v>
      </c>
    </row>
    <row r="999" spans="2:11" x14ac:dyDescent="0.25">
      <c r="B999" s="1">
        <f>Data!B999</f>
        <v>85968</v>
      </c>
      <c r="C999" s="1">
        <f>SUM(Data!D999,Data!D2002,Data!D3005,Data!D4008)</f>
        <v>56.077985000000005</v>
      </c>
      <c r="F999" s="1">
        <f>Data!M999</f>
        <v>85968</v>
      </c>
      <c r="G999" s="1">
        <f>SUM(Data!O999,Data!O2002,Data!O3005,Data!O4008)</f>
        <v>11.832304000000001</v>
      </c>
      <c r="J999" s="1">
        <f>Data!X999</f>
        <v>85968</v>
      </c>
      <c r="K999" s="1">
        <f>SUM(Data!Z999,Data!Z2002,Data!Z3005,Data!Z4008)</f>
        <v>13.103010999999999</v>
      </c>
    </row>
    <row r="1000" spans="2:11" x14ac:dyDescent="0.25">
      <c r="B1000" s="1">
        <f>Data!B1000</f>
        <v>86054.399999999994</v>
      </c>
      <c r="C1000" s="1">
        <f>SUM(Data!D1000,Data!D2003,Data!D3006,Data!D4009)</f>
        <v>56.099200999999994</v>
      </c>
      <c r="F1000" s="1">
        <f>Data!M1000</f>
        <v>86054.399999999994</v>
      </c>
      <c r="G1000" s="1">
        <f>SUM(Data!O1000,Data!O2003,Data!O3006,Data!O4009)</f>
        <v>11.831849999999999</v>
      </c>
      <c r="J1000" s="1">
        <f>Data!X1000</f>
        <v>86054.399999999994</v>
      </c>
      <c r="K1000" s="1">
        <f>SUM(Data!Z1000,Data!Z2003,Data!Z3006,Data!Z4009)</f>
        <v>13.102122</v>
      </c>
    </row>
    <row r="1001" spans="2:11" x14ac:dyDescent="0.25">
      <c r="B1001" s="1">
        <f>Data!B1001</f>
        <v>86140.800000000003</v>
      </c>
      <c r="C1001" s="1">
        <f>SUM(Data!D1001,Data!D2004,Data!D3007,Data!D4010)</f>
        <v>56.112363000000002</v>
      </c>
      <c r="F1001" s="1">
        <f>Data!M1001</f>
        <v>86140.800000000003</v>
      </c>
      <c r="G1001" s="1">
        <f>SUM(Data!O1001,Data!O2004,Data!O3007,Data!O4010)</f>
        <v>11.830464000000001</v>
      </c>
      <c r="J1001" s="1">
        <f>Data!X1001</f>
        <v>86140.800000000003</v>
      </c>
      <c r="K1001" s="1">
        <f>SUM(Data!Z1001,Data!Z2004,Data!Z3007,Data!Z4010)</f>
        <v>13.101202000000001</v>
      </c>
    </row>
    <row r="1002" spans="2:11" x14ac:dyDescent="0.25">
      <c r="B1002" s="1">
        <f>Data!B1002</f>
        <v>86227.199999999997</v>
      </c>
      <c r="C1002" s="1">
        <f>SUM(Data!D1002,Data!D2005,Data!D3008,Data!D4011)</f>
        <v>56.127573999999996</v>
      </c>
      <c r="F1002" s="1">
        <f>Data!M1002</f>
        <v>86227.199999999997</v>
      </c>
      <c r="G1002" s="1">
        <f>SUM(Data!O1002,Data!O2005,Data!O3008,Data!O4011)</f>
        <v>11.82943</v>
      </c>
      <c r="J1002" s="1">
        <f>Data!X1002</f>
        <v>86227.199999999997</v>
      </c>
      <c r="K1002" s="1">
        <f>SUM(Data!Z1002,Data!Z2005,Data!Z3008,Data!Z4011)</f>
        <v>13.098607000000001</v>
      </c>
    </row>
    <row r="1003" spans="2:11" x14ac:dyDescent="0.25">
      <c r="B1003" s="1">
        <f>Data!B1003</f>
        <v>86313.600000000006</v>
      </c>
      <c r="C1003" s="1">
        <f>SUM(Data!D1003,Data!D2006,Data!D3009,Data!D4012)</f>
        <v>56.128095999999999</v>
      </c>
      <c r="F1003" s="1">
        <f>Data!M1003</f>
        <v>86313.600000000006</v>
      </c>
      <c r="G1003" s="1">
        <f>SUM(Data!O1003,Data!O2006,Data!O3009,Data!O4012)</f>
        <v>11.829008999999999</v>
      </c>
      <c r="J1003" s="1">
        <f>Data!X1003</f>
        <v>86313.600000000006</v>
      </c>
      <c r="K1003" s="1">
        <f>SUM(Data!Z1003,Data!Z2006,Data!Z3009,Data!Z4012)</f>
        <v>13.097705000000001</v>
      </c>
    </row>
    <row r="1004" spans="2:11" x14ac:dyDescent="0.25">
      <c r="B1004" s="1">
        <f>Data!B1004</f>
        <v>86400</v>
      </c>
      <c r="C1004" s="1">
        <f>SUM(Data!D1004,Data!D2007,Data!D3010,Data!D4013)</f>
        <v>56.154334999999996</v>
      </c>
      <c r="F1004" s="1">
        <f>Data!M1004</f>
        <v>86400</v>
      </c>
      <c r="G1004" s="1">
        <f>SUM(Data!O1004,Data!O2007,Data!O3010,Data!O4013)</f>
        <v>11.828320000000001</v>
      </c>
      <c r="J1004" s="1">
        <f>Data!X1004</f>
        <v>86400</v>
      </c>
      <c r="K1004" s="1">
        <f>SUM(Data!Z1004,Data!Z2007,Data!Z3010,Data!Z4013)</f>
        <v>13.100830999999999</v>
      </c>
    </row>
  </sheetData>
  <mergeCells count="3">
    <mergeCell ref="A1:C1"/>
    <mergeCell ref="E1:G1"/>
    <mergeCell ref="I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2DC2C-3434-4A74-8976-210BC7731064}">
  <dimension ref="A1:I1002"/>
  <sheetViews>
    <sheetView workbookViewId="0">
      <selection sqref="A1:D2"/>
    </sheetView>
  </sheetViews>
  <sheetFormatPr defaultRowHeight="15" x14ac:dyDescent="0.25"/>
  <cols>
    <col min="1" max="5" width="9.140625" style="2"/>
    <col min="6" max="6" width="9.140625" style="1"/>
    <col min="7" max="16384" width="9.140625" style="2"/>
  </cols>
  <sheetData>
    <row r="1" spans="1:9" x14ac:dyDescent="0.25">
      <c r="A1" s="3" t="s">
        <v>19</v>
      </c>
      <c r="B1" s="3"/>
      <c r="C1" s="3"/>
      <c r="D1" s="3"/>
      <c r="F1" s="2"/>
    </row>
    <row r="2" spans="1:9" x14ac:dyDescent="0.25">
      <c r="A2" s="1" t="str">
        <f>Data!B4</f>
        <v>time (s)</v>
      </c>
      <c r="B2" s="1" t="s">
        <v>16</v>
      </c>
      <c r="C2" s="1" t="s">
        <v>17</v>
      </c>
      <c r="D2" s="1" t="s">
        <v>18</v>
      </c>
      <c r="G2" s="1"/>
      <c r="H2" s="1"/>
      <c r="I2" s="1"/>
    </row>
    <row r="3" spans="1:9" x14ac:dyDescent="0.25">
      <c r="A3" s="1">
        <f>Data!B5</f>
        <v>86.4</v>
      </c>
      <c r="B3" s="1">
        <f>Data!D5</f>
        <v>8.7413900000000009</v>
      </c>
      <c r="C3" s="1">
        <f>Data!O5</f>
        <v>3.5952679999999999</v>
      </c>
      <c r="D3" s="1">
        <f>Data!Z5</f>
        <v>3.5952679999999999</v>
      </c>
      <c r="G3" s="1"/>
      <c r="H3" s="1"/>
      <c r="I3" s="1"/>
    </row>
    <row r="4" spans="1:9" x14ac:dyDescent="0.25">
      <c r="A4" s="1">
        <f>Data!B6</f>
        <v>172.8</v>
      </c>
      <c r="B4" s="1">
        <f>Data!D6</f>
        <v>6.7506950000000003</v>
      </c>
      <c r="C4" s="1">
        <f>Data!O6</f>
        <v>2.9785089999999999</v>
      </c>
      <c r="D4" s="1">
        <f>Data!Z6</f>
        <v>2.9785089999999999</v>
      </c>
      <c r="G4" s="1"/>
      <c r="H4" s="1"/>
      <c r="I4" s="1"/>
    </row>
    <row r="5" spans="1:9" x14ac:dyDescent="0.25">
      <c r="A5" s="1">
        <f>Data!B7</f>
        <v>259.2</v>
      </c>
      <c r="B5" s="1">
        <f>Data!D7</f>
        <v>8.363111</v>
      </c>
      <c r="C5" s="1">
        <f>Data!O7</f>
        <v>3.4738820000000001</v>
      </c>
      <c r="D5" s="1">
        <f>Data!Z7</f>
        <v>3.4738820000000001</v>
      </c>
      <c r="G5" s="1"/>
      <c r="H5" s="1"/>
      <c r="I5" s="1"/>
    </row>
    <row r="6" spans="1:9" x14ac:dyDescent="0.25">
      <c r="A6" s="1">
        <f>Data!B8</f>
        <v>345.6</v>
      </c>
      <c r="B6" s="1">
        <f>Data!D8</f>
        <v>8.8278700000000008</v>
      </c>
      <c r="C6" s="1">
        <f>Data!O8</f>
        <v>3.2615249999999998</v>
      </c>
      <c r="D6" s="1">
        <f>Data!Z8</f>
        <v>3.2615249999999998</v>
      </c>
      <c r="G6" s="1"/>
      <c r="H6" s="1"/>
      <c r="I6" s="1"/>
    </row>
    <row r="7" spans="1:9" x14ac:dyDescent="0.25">
      <c r="A7" s="1">
        <f>Data!B9</f>
        <v>432</v>
      </c>
      <c r="B7" s="1">
        <f>Data!D9</f>
        <v>7.845218</v>
      </c>
      <c r="C7" s="1">
        <f>Data!O9</f>
        <v>3.0424690000000001</v>
      </c>
      <c r="D7" s="1">
        <f>Data!Z9</f>
        <v>3.0424690000000001</v>
      </c>
      <c r="G7" s="1"/>
      <c r="H7" s="1"/>
      <c r="I7" s="1"/>
    </row>
    <row r="8" spans="1:9" x14ac:dyDescent="0.25">
      <c r="A8" s="1">
        <f>Data!B10</f>
        <v>518.4</v>
      </c>
      <c r="B8" s="1">
        <f>Data!D10</f>
        <v>7.719875</v>
      </c>
      <c r="C8" s="1">
        <f>Data!O10</f>
        <v>3.0148320000000002</v>
      </c>
      <c r="D8" s="1">
        <f>Data!Z10</f>
        <v>3.0148320000000002</v>
      </c>
      <c r="G8" s="1"/>
      <c r="H8" s="1"/>
      <c r="I8" s="1"/>
    </row>
    <row r="9" spans="1:9" x14ac:dyDescent="0.25">
      <c r="A9" s="1">
        <f>Data!B11</f>
        <v>604.79999999999995</v>
      </c>
      <c r="B9" s="1">
        <f>Data!D11</f>
        <v>9.1019799999999993</v>
      </c>
      <c r="C9" s="1">
        <f>Data!O11</f>
        <v>3.2153350000000001</v>
      </c>
      <c r="D9" s="1">
        <f>Data!Z11</f>
        <v>3.2153350000000001</v>
      </c>
      <c r="G9" s="1"/>
      <c r="H9" s="1"/>
      <c r="I9" s="1"/>
    </row>
    <row r="10" spans="1:9" x14ac:dyDescent="0.25">
      <c r="A10" s="1">
        <f>Data!B12</f>
        <v>691.2</v>
      </c>
      <c r="B10" s="1">
        <f>Data!D12</f>
        <v>10.21663</v>
      </c>
      <c r="C10" s="1">
        <f>Data!O12</f>
        <v>3.1835140000000002</v>
      </c>
      <c r="D10" s="1">
        <f>Data!Z12</f>
        <v>3.1835140000000002</v>
      </c>
      <c r="G10" s="1"/>
      <c r="H10" s="1"/>
      <c r="I10" s="1"/>
    </row>
    <row r="11" spans="1:9" x14ac:dyDescent="0.25">
      <c r="A11" s="1">
        <f>Data!B13</f>
        <v>777.6</v>
      </c>
      <c r="B11" s="1">
        <f>Data!D13</f>
        <v>10.829653</v>
      </c>
      <c r="C11" s="1">
        <f>Data!O13</f>
        <v>3.1023420000000002</v>
      </c>
      <c r="D11" s="1">
        <f>Data!Z13</f>
        <v>3.1023420000000002</v>
      </c>
      <c r="G11" s="1"/>
      <c r="H11" s="1"/>
      <c r="I11" s="1"/>
    </row>
    <row r="12" spans="1:9" x14ac:dyDescent="0.25">
      <c r="A12" s="1">
        <f>Data!B14</f>
        <v>864</v>
      </c>
      <c r="B12" s="1">
        <f>Data!D14</f>
        <v>10.908415</v>
      </c>
      <c r="C12" s="1">
        <f>Data!O14</f>
        <v>3.0267050000000002</v>
      </c>
      <c r="D12" s="1">
        <f>Data!Z14</f>
        <v>3.0267050000000002</v>
      </c>
      <c r="G12" s="1"/>
      <c r="H12" s="1"/>
      <c r="I12" s="1"/>
    </row>
    <row r="13" spans="1:9" x14ac:dyDescent="0.25">
      <c r="A13" s="1">
        <f>Data!B15</f>
        <v>950.4</v>
      </c>
      <c r="B13" s="1">
        <f>Data!D15</f>
        <v>10.182444</v>
      </c>
      <c r="C13" s="1">
        <f>Data!O15</f>
        <v>2.9309630000000002</v>
      </c>
      <c r="D13" s="1">
        <f>Data!Z15</f>
        <v>2.9309630000000002</v>
      </c>
      <c r="G13" s="1"/>
      <c r="H13" s="1"/>
      <c r="I13" s="1"/>
    </row>
    <row r="14" spans="1:9" x14ac:dyDescent="0.25">
      <c r="A14" s="1">
        <f>Data!B16</f>
        <v>1036.8</v>
      </c>
      <c r="B14" s="1">
        <f>Data!D16</f>
        <v>9.7559050000000003</v>
      </c>
      <c r="C14" s="1">
        <f>Data!O16</f>
        <v>2.9266740000000002</v>
      </c>
      <c r="D14" s="1">
        <f>Data!Z16</f>
        <v>2.9266740000000002</v>
      </c>
      <c r="G14" s="1"/>
      <c r="H14" s="1"/>
      <c r="I14" s="1"/>
    </row>
    <row r="15" spans="1:9" x14ac:dyDescent="0.25">
      <c r="A15" s="1">
        <f>Data!B17</f>
        <v>1123.2</v>
      </c>
      <c r="B15" s="1">
        <f>Data!D17</f>
        <v>9.6825919999999996</v>
      </c>
      <c r="C15" s="1">
        <f>Data!O17</f>
        <v>2.8818039999999998</v>
      </c>
      <c r="D15" s="1">
        <f>Data!Z17</f>
        <v>2.8818039999999998</v>
      </c>
      <c r="G15" s="1"/>
      <c r="H15" s="1"/>
      <c r="I15" s="1"/>
    </row>
    <row r="16" spans="1:9" x14ac:dyDescent="0.25">
      <c r="A16" s="1">
        <f>Data!B18</f>
        <v>1209.5999999999999</v>
      </c>
      <c r="B16" s="1">
        <f>Data!D18</f>
        <v>9.3459690000000002</v>
      </c>
      <c r="C16" s="1">
        <f>Data!O18</f>
        <v>2.871165</v>
      </c>
      <c r="D16" s="1">
        <f>Data!Z18</f>
        <v>2.871165</v>
      </c>
      <c r="G16" s="1"/>
      <c r="H16" s="1"/>
      <c r="I16" s="1"/>
    </row>
    <row r="17" spans="1:9" x14ac:dyDescent="0.25">
      <c r="A17" s="1">
        <f>Data!B19</f>
        <v>1296</v>
      </c>
      <c r="B17" s="1">
        <f>Data!D19</f>
        <v>9.1348369999999992</v>
      </c>
      <c r="C17" s="1">
        <f>Data!O19</f>
        <v>2.9042059999999998</v>
      </c>
      <c r="D17" s="1">
        <f>Data!Z19</f>
        <v>2.9042059999999998</v>
      </c>
      <c r="G17" s="1"/>
      <c r="H17" s="1"/>
      <c r="I17" s="1"/>
    </row>
    <row r="18" spans="1:9" x14ac:dyDescent="0.25">
      <c r="A18" s="1">
        <f>Data!B20</f>
        <v>1382.4</v>
      </c>
      <c r="B18" s="1">
        <f>Data!D20</f>
        <v>8.8187920000000002</v>
      </c>
      <c r="C18" s="1">
        <f>Data!O20</f>
        <v>2.859883</v>
      </c>
      <c r="D18" s="1">
        <f>Data!Z20</f>
        <v>2.859883</v>
      </c>
      <c r="G18" s="1"/>
      <c r="H18" s="1"/>
      <c r="I18" s="1"/>
    </row>
    <row r="19" spans="1:9" x14ac:dyDescent="0.25">
      <c r="A19" s="1">
        <f>Data!B21</f>
        <v>1468.8</v>
      </c>
      <c r="B19" s="1">
        <f>Data!D21</f>
        <v>8.6687820000000002</v>
      </c>
      <c r="C19" s="1">
        <f>Data!O21</f>
        <v>2.8817599999999999</v>
      </c>
      <c r="D19" s="1">
        <f>Data!Z21</f>
        <v>2.8817599999999999</v>
      </c>
      <c r="G19" s="1"/>
      <c r="H19" s="1"/>
      <c r="I19" s="1"/>
    </row>
    <row r="20" spans="1:9" x14ac:dyDescent="0.25">
      <c r="A20" s="1">
        <f>Data!B22</f>
        <v>1555.2</v>
      </c>
      <c r="B20" s="1">
        <f>Data!D22</f>
        <v>8.5223250000000004</v>
      </c>
      <c r="C20" s="1">
        <f>Data!O22</f>
        <v>2.842724</v>
      </c>
      <c r="D20" s="1">
        <f>Data!Z22</f>
        <v>2.842724</v>
      </c>
      <c r="G20" s="1"/>
      <c r="H20" s="1"/>
      <c r="I20" s="1"/>
    </row>
    <row r="21" spans="1:9" x14ac:dyDescent="0.25">
      <c r="A21" s="1">
        <f>Data!B23</f>
        <v>1641.6</v>
      </c>
      <c r="B21" s="1">
        <f>Data!D23</f>
        <v>8.2881619999999998</v>
      </c>
      <c r="C21" s="1">
        <f>Data!O23</f>
        <v>2.8048980000000001</v>
      </c>
      <c r="D21" s="1">
        <f>Data!Z23</f>
        <v>2.8048980000000001</v>
      </c>
      <c r="G21" s="1"/>
      <c r="H21" s="1"/>
      <c r="I21" s="1"/>
    </row>
    <row r="22" spans="1:9" x14ac:dyDescent="0.25">
      <c r="A22" s="1">
        <f>Data!B24</f>
        <v>1728</v>
      </c>
      <c r="B22" s="1">
        <f>Data!D24</f>
        <v>8.0360169999999993</v>
      </c>
      <c r="C22" s="1">
        <f>Data!O24</f>
        <v>2.7725059999999999</v>
      </c>
      <c r="D22" s="1">
        <f>Data!Z24</f>
        <v>2.7725059999999999</v>
      </c>
      <c r="G22" s="1"/>
      <c r="H22" s="1"/>
      <c r="I22" s="1"/>
    </row>
    <row r="23" spans="1:9" x14ac:dyDescent="0.25">
      <c r="A23" s="1">
        <f>Data!B25</f>
        <v>1814.4</v>
      </c>
      <c r="B23" s="1">
        <f>Data!D25</f>
        <v>7.8949189999999998</v>
      </c>
      <c r="C23" s="1">
        <f>Data!O25</f>
        <v>2.7665459999999999</v>
      </c>
      <c r="D23" s="1">
        <f>Data!Z25</f>
        <v>2.7665459999999999</v>
      </c>
      <c r="G23" s="1"/>
      <c r="H23" s="1"/>
      <c r="I23" s="1"/>
    </row>
    <row r="24" spans="1:9" x14ac:dyDescent="0.25">
      <c r="A24" s="1">
        <f>Data!B26</f>
        <v>1900.8</v>
      </c>
      <c r="B24" s="1">
        <f>Data!D26</f>
        <v>8.2446420000000007</v>
      </c>
      <c r="C24" s="1">
        <f>Data!O26</f>
        <v>2.766734</v>
      </c>
      <c r="D24" s="1">
        <f>Data!Z26</f>
        <v>2.766734</v>
      </c>
      <c r="G24" s="1"/>
      <c r="H24" s="1"/>
      <c r="I24" s="1"/>
    </row>
    <row r="25" spans="1:9" x14ac:dyDescent="0.25">
      <c r="A25" s="1">
        <f>Data!B27</f>
        <v>1987.2</v>
      </c>
      <c r="B25" s="1">
        <f>Data!D27</f>
        <v>8.3679030000000001</v>
      </c>
      <c r="C25" s="1">
        <f>Data!O27</f>
        <v>2.8077030000000001</v>
      </c>
      <c r="D25" s="1">
        <f>Data!Z27</f>
        <v>2.8077030000000001</v>
      </c>
      <c r="G25" s="1"/>
      <c r="H25" s="1"/>
      <c r="I25" s="1"/>
    </row>
    <row r="26" spans="1:9" x14ac:dyDescent="0.25">
      <c r="A26" s="1">
        <f>Data!B28</f>
        <v>2073.6</v>
      </c>
      <c r="B26" s="1">
        <f>Data!D28</f>
        <v>8.4761509999999998</v>
      </c>
      <c r="C26" s="1">
        <f>Data!O28</f>
        <v>2.7964069999999999</v>
      </c>
      <c r="D26" s="1">
        <f>Data!Z28</f>
        <v>2.7964069999999999</v>
      </c>
      <c r="G26" s="1"/>
      <c r="H26" s="1"/>
      <c r="I26" s="1"/>
    </row>
    <row r="27" spans="1:9" x14ac:dyDescent="0.25">
      <c r="A27" s="1">
        <f>Data!B29</f>
        <v>2160</v>
      </c>
      <c r="B27" s="1">
        <f>Data!D29</f>
        <v>8.6748379999999994</v>
      </c>
      <c r="C27" s="1">
        <f>Data!O29</f>
        <v>2.8075929999999998</v>
      </c>
      <c r="D27" s="1">
        <f>Data!Z29</f>
        <v>2.8075929999999998</v>
      </c>
      <c r="G27" s="1"/>
      <c r="H27" s="1"/>
      <c r="I27" s="1"/>
    </row>
    <row r="28" spans="1:9" x14ac:dyDescent="0.25">
      <c r="A28" s="1">
        <f>Data!B30</f>
        <v>2246.4</v>
      </c>
      <c r="B28" s="1">
        <f>Data!D30</f>
        <v>9.0435370000000006</v>
      </c>
      <c r="C28" s="1">
        <f>Data!O30</f>
        <v>2.847054</v>
      </c>
      <c r="D28" s="1">
        <f>Data!Z30</f>
        <v>2.847054</v>
      </c>
      <c r="G28" s="1"/>
      <c r="H28" s="1"/>
      <c r="I28" s="1"/>
    </row>
    <row r="29" spans="1:9" x14ac:dyDescent="0.25">
      <c r="A29" s="1">
        <f>Data!B31</f>
        <v>2332.8000000000002</v>
      </c>
      <c r="B29" s="1">
        <f>Data!D31</f>
        <v>9.3279409999999991</v>
      </c>
      <c r="C29" s="1">
        <f>Data!O31</f>
        <v>2.8245360000000002</v>
      </c>
      <c r="D29" s="1">
        <f>Data!Z31</f>
        <v>2.8245360000000002</v>
      </c>
      <c r="G29" s="1"/>
      <c r="H29" s="1"/>
      <c r="I29" s="1"/>
    </row>
    <row r="30" spans="1:9" x14ac:dyDescent="0.25">
      <c r="A30" s="1">
        <f>Data!B32</f>
        <v>2419.1999999999998</v>
      </c>
      <c r="B30" s="1">
        <f>Data!D32</f>
        <v>9.5613960000000002</v>
      </c>
      <c r="C30" s="1">
        <f>Data!O32</f>
        <v>2.8331590000000002</v>
      </c>
      <c r="D30" s="1">
        <f>Data!Z32</f>
        <v>2.8331590000000002</v>
      </c>
      <c r="G30" s="1"/>
      <c r="H30" s="1"/>
      <c r="I30" s="1"/>
    </row>
    <row r="31" spans="1:9" x14ac:dyDescent="0.25">
      <c r="A31" s="1">
        <f>Data!B33</f>
        <v>2505.6</v>
      </c>
      <c r="B31" s="1">
        <f>Data!D33</f>
        <v>9.8112910000000007</v>
      </c>
      <c r="C31" s="1">
        <f>Data!O33</f>
        <v>2.8286790000000002</v>
      </c>
      <c r="D31" s="1">
        <f>Data!Z33</f>
        <v>2.8286790000000002</v>
      </c>
      <c r="G31" s="1"/>
      <c r="H31" s="1"/>
      <c r="I31" s="1"/>
    </row>
    <row r="32" spans="1:9" x14ac:dyDescent="0.25">
      <c r="A32" s="1">
        <f>Data!B34</f>
        <v>2592</v>
      </c>
      <c r="B32" s="1">
        <f>Data!D34</f>
        <v>9.7529400000000006</v>
      </c>
      <c r="C32" s="1">
        <f>Data!O34</f>
        <v>2.8068399999999998</v>
      </c>
      <c r="D32" s="1">
        <f>Data!Z34</f>
        <v>2.8068399999999998</v>
      </c>
      <c r="G32" s="1"/>
      <c r="H32" s="1"/>
      <c r="I32" s="1"/>
    </row>
    <row r="33" spans="1:9" x14ac:dyDescent="0.25">
      <c r="A33" s="1">
        <f>Data!B35</f>
        <v>2678.4</v>
      </c>
      <c r="B33" s="1">
        <f>Data!D35</f>
        <v>9.5544890000000002</v>
      </c>
      <c r="C33" s="1">
        <f>Data!O35</f>
        <v>2.7850470000000001</v>
      </c>
      <c r="D33" s="1">
        <f>Data!Z35</f>
        <v>2.7850470000000001</v>
      </c>
      <c r="G33" s="1"/>
      <c r="H33" s="1"/>
      <c r="I33" s="1"/>
    </row>
    <row r="34" spans="1:9" x14ac:dyDescent="0.25">
      <c r="A34" s="1">
        <f>Data!B36</f>
        <v>2764.8</v>
      </c>
      <c r="B34" s="1">
        <f>Data!D36</f>
        <v>9.4405760000000001</v>
      </c>
      <c r="C34" s="1">
        <f>Data!O36</f>
        <v>2.790565</v>
      </c>
      <c r="D34" s="1">
        <f>Data!Z36</f>
        <v>2.790565</v>
      </c>
      <c r="G34" s="1"/>
      <c r="H34" s="1"/>
      <c r="I34" s="1"/>
    </row>
    <row r="35" spans="1:9" x14ac:dyDescent="0.25">
      <c r="A35" s="1">
        <f>Data!B37</f>
        <v>2851.2</v>
      </c>
      <c r="B35" s="1">
        <f>Data!D37</f>
        <v>9.2522699999999993</v>
      </c>
      <c r="C35" s="1">
        <f>Data!O37</f>
        <v>2.7738200000000002</v>
      </c>
      <c r="D35" s="1">
        <f>Data!Z37</f>
        <v>2.7738200000000002</v>
      </c>
      <c r="G35" s="1"/>
      <c r="H35" s="1"/>
      <c r="I35" s="1"/>
    </row>
    <row r="36" spans="1:9" x14ac:dyDescent="0.25">
      <c r="A36" s="1">
        <f>Data!B38</f>
        <v>2937.6</v>
      </c>
      <c r="B36" s="1">
        <f>Data!D38</f>
        <v>9.0572160000000004</v>
      </c>
      <c r="C36" s="1">
        <f>Data!O38</f>
        <v>2.7501639999999998</v>
      </c>
      <c r="D36" s="1">
        <f>Data!Z38</f>
        <v>2.7501639999999998</v>
      </c>
      <c r="G36" s="1"/>
      <c r="H36" s="1"/>
      <c r="I36" s="1"/>
    </row>
    <row r="37" spans="1:9" x14ac:dyDescent="0.25">
      <c r="A37" s="1">
        <f>Data!B39</f>
        <v>3024</v>
      </c>
      <c r="B37" s="1">
        <f>Data!D39</f>
        <v>8.8942379999999996</v>
      </c>
      <c r="C37" s="1">
        <f>Data!O39</f>
        <v>2.7385640000000002</v>
      </c>
      <c r="D37" s="1">
        <f>Data!Z39</f>
        <v>2.7385640000000002</v>
      </c>
      <c r="G37" s="1"/>
      <c r="H37" s="1"/>
      <c r="I37" s="1"/>
    </row>
    <row r="38" spans="1:9" x14ac:dyDescent="0.25">
      <c r="A38" s="1">
        <f>Data!B40</f>
        <v>3110.4</v>
      </c>
      <c r="B38" s="1">
        <f>Data!D40</f>
        <v>8.8663240000000005</v>
      </c>
      <c r="C38" s="1">
        <f>Data!O40</f>
        <v>2.7415029999999998</v>
      </c>
      <c r="D38" s="1">
        <f>Data!Z40</f>
        <v>2.7415029999999998</v>
      </c>
      <c r="G38" s="1"/>
      <c r="H38" s="1"/>
      <c r="I38" s="1"/>
    </row>
    <row r="39" spans="1:9" x14ac:dyDescent="0.25">
      <c r="A39" s="1">
        <f>Data!B41</f>
        <v>3196.8</v>
      </c>
      <c r="B39" s="1">
        <f>Data!D41</f>
        <v>8.7340619999999998</v>
      </c>
      <c r="C39" s="1">
        <f>Data!O41</f>
        <v>2.7242690000000001</v>
      </c>
      <c r="D39" s="1">
        <f>Data!Z41</f>
        <v>2.7242690000000001</v>
      </c>
      <c r="G39" s="1"/>
      <c r="H39" s="1"/>
      <c r="I39" s="1"/>
    </row>
    <row r="40" spans="1:9" x14ac:dyDescent="0.25">
      <c r="A40" s="1">
        <f>Data!B42</f>
        <v>3283.2</v>
      </c>
      <c r="B40" s="1">
        <f>Data!D42</f>
        <v>8.6408050000000003</v>
      </c>
      <c r="C40" s="1">
        <f>Data!O42</f>
        <v>2.732545</v>
      </c>
      <c r="D40" s="1">
        <f>Data!Z42</f>
        <v>2.732545</v>
      </c>
      <c r="G40" s="1"/>
      <c r="H40" s="1"/>
      <c r="I40" s="1"/>
    </row>
    <row r="41" spans="1:9" x14ac:dyDescent="0.25">
      <c r="A41" s="1">
        <f>Data!B43</f>
        <v>3369.6</v>
      </c>
      <c r="B41" s="1">
        <f>Data!D43</f>
        <v>8.6358779999999999</v>
      </c>
      <c r="C41" s="1">
        <f>Data!O43</f>
        <v>2.7539449999999999</v>
      </c>
      <c r="D41" s="1">
        <f>Data!Z43</f>
        <v>2.7539449999999999</v>
      </c>
      <c r="G41" s="1"/>
      <c r="H41" s="1"/>
      <c r="I41" s="1"/>
    </row>
    <row r="42" spans="1:9" x14ac:dyDescent="0.25">
      <c r="A42" s="1">
        <f>Data!B44</f>
        <v>3456</v>
      </c>
      <c r="B42" s="1">
        <f>Data!D44</f>
        <v>8.7583140000000004</v>
      </c>
      <c r="C42" s="1">
        <f>Data!O44</f>
        <v>2.742038</v>
      </c>
      <c r="D42" s="1">
        <f>Data!Z44</f>
        <v>2.742038</v>
      </c>
      <c r="G42" s="1"/>
      <c r="H42" s="1"/>
      <c r="I42" s="1"/>
    </row>
    <row r="43" spans="1:9" x14ac:dyDescent="0.25">
      <c r="A43" s="1">
        <f>Data!B45</f>
        <v>3542.4</v>
      </c>
      <c r="B43" s="1">
        <f>Data!D45</f>
        <v>8.767417</v>
      </c>
      <c r="C43" s="1">
        <f>Data!O45</f>
        <v>2.7311169999999998</v>
      </c>
      <c r="D43" s="1">
        <f>Data!Z45</f>
        <v>2.7311169999999998</v>
      </c>
      <c r="G43" s="1"/>
      <c r="H43" s="1"/>
      <c r="I43" s="1"/>
    </row>
    <row r="44" spans="1:9" x14ac:dyDescent="0.25">
      <c r="A44" s="1">
        <f>Data!B46</f>
        <v>3628.8</v>
      </c>
      <c r="B44" s="1">
        <f>Data!D46</f>
        <v>8.7339520000000004</v>
      </c>
      <c r="C44" s="1">
        <f>Data!O46</f>
        <v>2.7358159999999998</v>
      </c>
      <c r="D44" s="1">
        <f>Data!Z46</f>
        <v>2.7358159999999998</v>
      </c>
      <c r="G44" s="1"/>
      <c r="H44" s="1"/>
      <c r="I44" s="1"/>
    </row>
    <row r="45" spans="1:9" x14ac:dyDescent="0.25">
      <c r="A45" s="1">
        <f>Data!B47</f>
        <v>3715.2</v>
      </c>
      <c r="B45" s="1">
        <f>Data!D47</f>
        <v>8.6137549999999994</v>
      </c>
      <c r="C45" s="1">
        <f>Data!O47</f>
        <v>2.722359</v>
      </c>
      <c r="D45" s="1">
        <f>Data!Z47</f>
        <v>2.722359</v>
      </c>
      <c r="G45" s="1"/>
      <c r="H45" s="1"/>
      <c r="I45" s="1"/>
    </row>
    <row r="46" spans="1:9" x14ac:dyDescent="0.25">
      <c r="A46" s="1">
        <f>Data!B48</f>
        <v>3801.6</v>
      </c>
      <c r="B46" s="1">
        <f>Data!D48</f>
        <v>8.4936910000000001</v>
      </c>
      <c r="C46" s="1">
        <f>Data!O48</f>
        <v>2.7100900000000001</v>
      </c>
      <c r="D46" s="1">
        <f>Data!Z48</f>
        <v>2.7100900000000001</v>
      </c>
      <c r="G46" s="1"/>
      <c r="H46" s="1"/>
      <c r="I46" s="1"/>
    </row>
    <row r="47" spans="1:9" x14ac:dyDescent="0.25">
      <c r="A47" s="1">
        <f>Data!B49</f>
        <v>3888</v>
      </c>
      <c r="B47" s="1">
        <f>Data!D49</f>
        <v>8.4740300000000008</v>
      </c>
      <c r="C47" s="1">
        <f>Data!O49</f>
        <v>2.7165849999999998</v>
      </c>
      <c r="D47" s="1">
        <f>Data!Z49</f>
        <v>2.7165849999999998</v>
      </c>
      <c r="G47" s="1"/>
      <c r="H47" s="1"/>
      <c r="I47" s="1"/>
    </row>
    <row r="48" spans="1:9" x14ac:dyDescent="0.25">
      <c r="A48" s="1">
        <f>Data!B50</f>
        <v>3974.4</v>
      </c>
      <c r="B48" s="1">
        <f>Data!D50</f>
        <v>8.5196310000000004</v>
      </c>
      <c r="C48" s="1">
        <f>Data!O50</f>
        <v>2.746165</v>
      </c>
      <c r="D48" s="1">
        <f>Data!Z50</f>
        <v>2.746165</v>
      </c>
      <c r="G48" s="1"/>
      <c r="H48" s="1"/>
      <c r="I48" s="1"/>
    </row>
    <row r="49" spans="1:9" x14ac:dyDescent="0.25">
      <c r="A49" s="1">
        <f>Data!B51</f>
        <v>4060.8</v>
      </c>
      <c r="B49" s="1">
        <f>Data!D51</f>
        <v>8.5160549999999997</v>
      </c>
      <c r="C49" s="1">
        <f>Data!O51</f>
        <v>2.7443689999999998</v>
      </c>
      <c r="D49" s="1">
        <f>Data!Z51</f>
        <v>2.7443689999999998</v>
      </c>
      <c r="G49" s="1"/>
      <c r="H49" s="1"/>
      <c r="I49" s="1"/>
    </row>
    <row r="50" spans="1:9" x14ac:dyDescent="0.25">
      <c r="A50" s="1">
        <f>Data!B52</f>
        <v>4147.2</v>
      </c>
      <c r="B50" s="1">
        <f>Data!D52</f>
        <v>8.5216930000000009</v>
      </c>
      <c r="C50" s="1">
        <f>Data!O52</f>
        <v>2.7506689999999998</v>
      </c>
      <c r="D50" s="1">
        <f>Data!Z52</f>
        <v>2.7506689999999998</v>
      </c>
      <c r="G50" s="1"/>
      <c r="H50" s="1"/>
      <c r="I50" s="1"/>
    </row>
    <row r="51" spans="1:9" x14ac:dyDescent="0.25">
      <c r="A51" s="1">
        <f>Data!B53</f>
        <v>4233.6000000000004</v>
      </c>
      <c r="B51" s="1">
        <f>Data!D53</f>
        <v>8.5888620000000007</v>
      </c>
      <c r="C51" s="1">
        <f>Data!O53</f>
        <v>2.7459829999999998</v>
      </c>
      <c r="D51" s="1">
        <f>Data!Z53</f>
        <v>2.7459829999999998</v>
      </c>
      <c r="G51" s="1"/>
      <c r="H51" s="1"/>
      <c r="I51" s="1"/>
    </row>
    <row r="52" spans="1:9" x14ac:dyDescent="0.25">
      <c r="A52" s="1">
        <f>Data!B54</f>
        <v>4320</v>
      </c>
      <c r="B52" s="1">
        <f>Data!D54</f>
        <v>8.8549179999999996</v>
      </c>
      <c r="C52" s="1">
        <f>Data!O54</f>
        <v>2.742686</v>
      </c>
      <c r="D52" s="1">
        <f>Data!Z54</f>
        <v>2.742686</v>
      </c>
      <c r="G52" s="1"/>
      <c r="H52" s="1"/>
      <c r="I52" s="1"/>
    </row>
    <row r="53" spans="1:9" x14ac:dyDescent="0.25">
      <c r="A53" s="1">
        <f>Data!B55</f>
        <v>4406.3999999999996</v>
      </c>
      <c r="B53" s="1">
        <f>Data!D55</f>
        <v>8.9117630000000005</v>
      </c>
      <c r="C53" s="1">
        <f>Data!O55</f>
        <v>2.7259679999999999</v>
      </c>
      <c r="D53" s="1">
        <f>Data!Z55</f>
        <v>2.7259679999999999</v>
      </c>
      <c r="G53" s="1"/>
      <c r="H53" s="1"/>
      <c r="I53" s="1"/>
    </row>
    <row r="54" spans="1:9" x14ac:dyDescent="0.25">
      <c r="A54" s="1">
        <f>Data!B56</f>
        <v>4492.8</v>
      </c>
      <c r="B54" s="1">
        <f>Data!D56</f>
        <v>8.8589970000000005</v>
      </c>
      <c r="C54" s="1">
        <f>Data!O56</f>
        <v>2.7219199999999999</v>
      </c>
      <c r="D54" s="1">
        <f>Data!Z56</f>
        <v>2.7219199999999999</v>
      </c>
      <c r="G54" s="1"/>
      <c r="H54" s="1"/>
      <c r="I54" s="1"/>
    </row>
    <row r="55" spans="1:9" x14ac:dyDescent="0.25">
      <c r="A55" s="1">
        <f>Data!B57</f>
        <v>4579.2</v>
      </c>
      <c r="B55" s="1">
        <f>Data!D57</f>
        <v>8.8266360000000006</v>
      </c>
      <c r="C55" s="1">
        <f>Data!O57</f>
        <v>2.7300339999999998</v>
      </c>
      <c r="D55" s="1">
        <f>Data!Z57</f>
        <v>2.7300339999999998</v>
      </c>
      <c r="G55" s="1"/>
      <c r="H55" s="1"/>
      <c r="I55" s="1"/>
    </row>
    <row r="56" spans="1:9" x14ac:dyDescent="0.25">
      <c r="A56" s="1">
        <f>Data!B58</f>
        <v>4665.6000000000004</v>
      </c>
      <c r="B56" s="1">
        <f>Data!D58</f>
        <v>8.8307710000000004</v>
      </c>
      <c r="C56" s="1">
        <f>Data!O58</f>
        <v>2.728367</v>
      </c>
      <c r="D56" s="1">
        <f>Data!Z58</f>
        <v>2.728367</v>
      </c>
      <c r="G56" s="1"/>
      <c r="H56" s="1"/>
      <c r="I56" s="1"/>
    </row>
    <row r="57" spans="1:9" x14ac:dyDescent="0.25">
      <c r="A57" s="1">
        <f>Data!B59</f>
        <v>4752</v>
      </c>
      <c r="B57" s="1">
        <f>Data!D59</f>
        <v>8.7411829999999995</v>
      </c>
      <c r="C57" s="1">
        <f>Data!O59</f>
        <v>2.719465</v>
      </c>
      <c r="D57" s="1">
        <f>Data!Z59</f>
        <v>2.719465</v>
      </c>
      <c r="G57" s="1"/>
      <c r="H57" s="1"/>
      <c r="I57" s="1"/>
    </row>
    <row r="58" spans="1:9" x14ac:dyDescent="0.25">
      <c r="A58" s="1">
        <f>Data!B60</f>
        <v>4838.3999999999996</v>
      </c>
      <c r="B58" s="1">
        <f>Data!D60</f>
        <v>8.6509619999999998</v>
      </c>
      <c r="C58" s="1">
        <f>Data!O60</f>
        <v>2.7117200000000001</v>
      </c>
      <c r="D58" s="1">
        <f>Data!Z60</f>
        <v>2.7117200000000001</v>
      </c>
      <c r="G58" s="1"/>
      <c r="H58" s="1"/>
      <c r="I58" s="1"/>
    </row>
    <row r="59" spans="1:9" x14ac:dyDescent="0.25">
      <c r="A59" s="1">
        <f>Data!B61</f>
        <v>4924.8</v>
      </c>
      <c r="B59" s="1">
        <f>Data!D61</f>
        <v>8.6041989999999995</v>
      </c>
      <c r="C59" s="1">
        <f>Data!O61</f>
        <v>2.7168800000000002</v>
      </c>
      <c r="D59" s="1">
        <f>Data!Z61</f>
        <v>2.7168800000000002</v>
      </c>
      <c r="G59" s="1"/>
      <c r="H59" s="1"/>
      <c r="I59" s="1"/>
    </row>
    <row r="60" spans="1:9" x14ac:dyDescent="0.25">
      <c r="A60" s="1">
        <f>Data!B62</f>
        <v>5011.2</v>
      </c>
      <c r="B60" s="1">
        <f>Data!D62</f>
        <v>8.527488</v>
      </c>
      <c r="C60" s="1">
        <f>Data!O62</f>
        <v>2.7060390000000001</v>
      </c>
      <c r="D60" s="1">
        <f>Data!Z62</f>
        <v>2.7060390000000001</v>
      </c>
      <c r="G60" s="1"/>
      <c r="H60" s="1"/>
      <c r="I60" s="1"/>
    </row>
    <row r="61" spans="1:9" x14ac:dyDescent="0.25">
      <c r="A61" s="1">
        <f>Data!B63</f>
        <v>5097.6000000000004</v>
      </c>
      <c r="B61" s="1">
        <f>Data!D63</f>
        <v>8.5126369999999998</v>
      </c>
      <c r="C61" s="1">
        <f>Data!O63</f>
        <v>2.7284609999999998</v>
      </c>
      <c r="D61" s="1">
        <f>Data!Z63</f>
        <v>2.7284609999999998</v>
      </c>
      <c r="G61" s="1"/>
      <c r="H61" s="1"/>
      <c r="I61" s="1"/>
    </row>
    <row r="62" spans="1:9" x14ac:dyDescent="0.25">
      <c r="A62" s="1">
        <f>Data!B64</f>
        <v>5184</v>
      </c>
      <c r="B62" s="1">
        <f>Data!D64</f>
        <v>8.4614209999999996</v>
      </c>
      <c r="C62" s="1">
        <f>Data!O64</f>
        <v>2.7182770000000001</v>
      </c>
      <c r="D62" s="1">
        <f>Data!Z64</f>
        <v>2.7182770000000001</v>
      </c>
      <c r="G62" s="1"/>
      <c r="H62" s="1"/>
      <c r="I62" s="1"/>
    </row>
    <row r="63" spans="1:9" x14ac:dyDescent="0.25">
      <c r="A63" s="1">
        <f>Data!B65</f>
        <v>5270.4</v>
      </c>
      <c r="B63" s="1">
        <f>Data!D65</f>
        <v>8.5900750000000006</v>
      </c>
      <c r="C63" s="1">
        <f>Data!O65</f>
        <v>2.7521789999999999</v>
      </c>
      <c r="D63" s="1">
        <f>Data!Z65</f>
        <v>2.7521789999999999</v>
      </c>
      <c r="G63" s="1"/>
      <c r="H63" s="1"/>
      <c r="I63" s="1"/>
    </row>
    <row r="64" spans="1:9" x14ac:dyDescent="0.25">
      <c r="A64" s="1">
        <f>Data!B66</f>
        <v>5356.8</v>
      </c>
      <c r="B64" s="1">
        <f>Data!D66</f>
        <v>8.591825</v>
      </c>
      <c r="C64" s="1">
        <f>Data!O66</f>
        <v>2.7370890000000001</v>
      </c>
      <c r="D64" s="1">
        <f>Data!Z66</f>
        <v>2.7370890000000001</v>
      </c>
      <c r="G64" s="1"/>
      <c r="H64" s="1"/>
      <c r="I64" s="1"/>
    </row>
    <row r="65" spans="1:9" x14ac:dyDescent="0.25">
      <c r="A65" s="1">
        <f>Data!B67</f>
        <v>5443.2</v>
      </c>
      <c r="B65" s="1">
        <f>Data!D67</f>
        <v>8.5072320000000001</v>
      </c>
      <c r="C65" s="1">
        <f>Data!O67</f>
        <v>2.7286419999999998</v>
      </c>
      <c r="D65" s="1">
        <f>Data!Z67</f>
        <v>2.7286419999999998</v>
      </c>
      <c r="G65" s="1"/>
      <c r="H65" s="1"/>
      <c r="I65" s="1"/>
    </row>
    <row r="66" spans="1:9" x14ac:dyDescent="0.25">
      <c r="A66" s="1">
        <f>Data!B68</f>
        <v>5529.6</v>
      </c>
      <c r="B66" s="1">
        <f>Data!D68</f>
        <v>8.5524149999999999</v>
      </c>
      <c r="C66" s="1">
        <f>Data!O68</f>
        <v>2.7446290000000002</v>
      </c>
      <c r="D66" s="1">
        <f>Data!Z68</f>
        <v>2.7446290000000002</v>
      </c>
      <c r="G66" s="1"/>
      <c r="H66" s="1"/>
      <c r="I66" s="1"/>
    </row>
    <row r="67" spans="1:9" x14ac:dyDescent="0.25">
      <c r="A67" s="1">
        <f>Data!B69</f>
        <v>5616</v>
      </c>
      <c r="B67" s="1">
        <f>Data!D69</f>
        <v>8.7253810000000005</v>
      </c>
      <c r="C67" s="1">
        <f>Data!O69</f>
        <v>2.7495159999999998</v>
      </c>
      <c r="D67" s="1">
        <f>Data!Z69</f>
        <v>2.7495159999999998</v>
      </c>
      <c r="G67" s="1"/>
      <c r="H67" s="1"/>
      <c r="I67" s="1"/>
    </row>
    <row r="68" spans="1:9" x14ac:dyDescent="0.25">
      <c r="A68" s="1">
        <f>Data!B70</f>
        <v>5702.4</v>
      </c>
      <c r="B68" s="1">
        <f>Data!D70</f>
        <v>8.9153529999999996</v>
      </c>
      <c r="C68" s="1">
        <f>Data!O70</f>
        <v>2.7437429999999998</v>
      </c>
      <c r="D68" s="1">
        <f>Data!Z70</f>
        <v>2.7437429999999998</v>
      </c>
      <c r="G68" s="1"/>
      <c r="H68" s="1"/>
      <c r="I68" s="1"/>
    </row>
    <row r="69" spans="1:9" x14ac:dyDescent="0.25">
      <c r="A69" s="1">
        <f>Data!B71</f>
        <v>5788.8</v>
      </c>
      <c r="B69" s="1">
        <f>Data!D71</f>
        <v>8.9840999999999998</v>
      </c>
      <c r="C69" s="1">
        <f>Data!O71</f>
        <v>2.7392699999999999</v>
      </c>
      <c r="D69" s="1">
        <f>Data!Z71</f>
        <v>2.7392699999999999</v>
      </c>
      <c r="G69" s="1"/>
      <c r="H69" s="1"/>
      <c r="I69" s="1"/>
    </row>
    <row r="70" spans="1:9" x14ac:dyDescent="0.25">
      <c r="A70" s="1">
        <f>Data!B72</f>
        <v>5875.2</v>
      </c>
      <c r="B70" s="1">
        <f>Data!D72</f>
        <v>8.9039389999999994</v>
      </c>
      <c r="C70" s="1">
        <f>Data!O72</f>
        <v>2.729098</v>
      </c>
      <c r="D70" s="1">
        <f>Data!Z72</f>
        <v>2.729098</v>
      </c>
      <c r="G70" s="1"/>
      <c r="H70" s="1"/>
      <c r="I70" s="1"/>
    </row>
    <row r="71" spans="1:9" x14ac:dyDescent="0.25">
      <c r="A71" s="1">
        <f>Data!B73</f>
        <v>5961.6</v>
      </c>
      <c r="B71" s="1">
        <f>Data!D73</f>
        <v>8.7985310000000005</v>
      </c>
      <c r="C71" s="1">
        <f>Data!O73</f>
        <v>2.7129120000000002</v>
      </c>
      <c r="D71" s="1">
        <f>Data!Z73</f>
        <v>2.7129120000000002</v>
      </c>
      <c r="G71" s="1"/>
      <c r="H71" s="1"/>
      <c r="I71" s="1"/>
    </row>
    <row r="72" spans="1:9" x14ac:dyDescent="0.25">
      <c r="A72" s="1">
        <f>Data!B74</f>
        <v>6048</v>
      </c>
      <c r="B72" s="1">
        <f>Data!D74</f>
        <v>8.8666049999999998</v>
      </c>
      <c r="C72" s="1">
        <f>Data!O74</f>
        <v>2.737549</v>
      </c>
      <c r="D72" s="1">
        <f>Data!Z74</f>
        <v>2.737549</v>
      </c>
      <c r="G72" s="1"/>
      <c r="H72" s="1"/>
      <c r="I72" s="1"/>
    </row>
    <row r="73" spans="1:9" x14ac:dyDescent="0.25">
      <c r="A73" s="1">
        <f>Data!B75</f>
        <v>6134.4</v>
      </c>
      <c r="B73" s="1">
        <f>Data!D75</f>
        <v>9.0026410000000006</v>
      </c>
      <c r="C73" s="1">
        <f>Data!O75</f>
        <v>2.738372</v>
      </c>
      <c r="D73" s="1">
        <f>Data!Z75</f>
        <v>2.738372</v>
      </c>
      <c r="G73" s="1"/>
      <c r="H73" s="1"/>
      <c r="I73" s="1"/>
    </row>
    <row r="74" spans="1:9" x14ac:dyDescent="0.25">
      <c r="A74" s="1">
        <f>Data!B76</f>
        <v>6220.8</v>
      </c>
      <c r="B74" s="1">
        <f>Data!D76</f>
        <v>9.2062659999999994</v>
      </c>
      <c r="C74" s="1">
        <f>Data!O76</f>
        <v>2.7351909999999999</v>
      </c>
      <c r="D74" s="1">
        <f>Data!Z76</f>
        <v>2.7351909999999999</v>
      </c>
      <c r="G74" s="1"/>
      <c r="H74" s="1"/>
      <c r="I74" s="1"/>
    </row>
    <row r="75" spans="1:9" x14ac:dyDescent="0.25">
      <c r="A75" s="1">
        <f>Data!B77</f>
        <v>6307.2</v>
      </c>
      <c r="B75" s="1">
        <f>Data!D77</f>
        <v>9.2522850000000005</v>
      </c>
      <c r="C75" s="1">
        <f>Data!O77</f>
        <v>2.7323499999999998</v>
      </c>
      <c r="D75" s="1">
        <f>Data!Z77</f>
        <v>2.7323499999999998</v>
      </c>
      <c r="G75" s="1"/>
      <c r="H75" s="1"/>
      <c r="I75" s="1"/>
    </row>
    <row r="76" spans="1:9" x14ac:dyDescent="0.25">
      <c r="A76" s="1">
        <f>Data!B78</f>
        <v>6393.6</v>
      </c>
      <c r="B76" s="1">
        <f>Data!D78</f>
        <v>9.1876390000000008</v>
      </c>
      <c r="C76" s="1">
        <f>Data!O78</f>
        <v>2.724987</v>
      </c>
      <c r="D76" s="1">
        <f>Data!Z78</f>
        <v>2.724987</v>
      </c>
      <c r="G76" s="1"/>
      <c r="H76" s="1"/>
      <c r="I76" s="1"/>
    </row>
    <row r="77" spans="1:9" x14ac:dyDescent="0.25">
      <c r="A77" s="1">
        <f>Data!B79</f>
        <v>6480</v>
      </c>
      <c r="B77" s="1">
        <f>Data!D79</f>
        <v>9.1564999999999994</v>
      </c>
      <c r="C77" s="1">
        <f>Data!O79</f>
        <v>2.7240039999999999</v>
      </c>
      <c r="D77" s="1">
        <f>Data!Z79</f>
        <v>2.7240039999999999</v>
      </c>
      <c r="G77" s="1"/>
      <c r="H77" s="1"/>
      <c r="I77" s="1"/>
    </row>
    <row r="78" spans="1:9" x14ac:dyDescent="0.25">
      <c r="A78" s="1">
        <f>Data!B80</f>
        <v>6566.4</v>
      </c>
      <c r="B78" s="1">
        <f>Data!D80</f>
        <v>9.2172850000000004</v>
      </c>
      <c r="C78" s="1">
        <f>Data!O80</f>
        <v>2.7536529999999999</v>
      </c>
      <c r="D78" s="1">
        <f>Data!Z80</f>
        <v>2.7536529999999999</v>
      </c>
      <c r="G78" s="1"/>
      <c r="H78" s="1"/>
      <c r="I78" s="1"/>
    </row>
    <row r="79" spans="1:9" x14ac:dyDescent="0.25">
      <c r="A79" s="1">
        <f>Data!B81</f>
        <v>6652.8</v>
      </c>
      <c r="B79" s="1">
        <f>Data!D81</f>
        <v>9.2928219999999992</v>
      </c>
      <c r="C79" s="1">
        <f>Data!O81</f>
        <v>2.74518</v>
      </c>
      <c r="D79" s="1">
        <f>Data!Z81</f>
        <v>2.74518</v>
      </c>
      <c r="G79" s="1"/>
      <c r="H79" s="1"/>
      <c r="I79" s="1"/>
    </row>
    <row r="80" spans="1:9" x14ac:dyDescent="0.25">
      <c r="A80" s="1">
        <f>Data!B82</f>
        <v>6739.2</v>
      </c>
      <c r="B80" s="1">
        <f>Data!D82</f>
        <v>9.2226280000000003</v>
      </c>
      <c r="C80" s="1">
        <f>Data!O82</f>
        <v>2.7385199999999998</v>
      </c>
      <c r="D80" s="1">
        <f>Data!Z82</f>
        <v>2.7385199999999998</v>
      </c>
      <c r="G80" s="1"/>
      <c r="H80" s="1"/>
      <c r="I80" s="1"/>
    </row>
    <row r="81" spans="1:9" x14ac:dyDescent="0.25">
      <c r="A81" s="1">
        <f>Data!B83</f>
        <v>6825.6</v>
      </c>
      <c r="B81" s="1">
        <f>Data!D83</f>
        <v>9.1733530000000005</v>
      </c>
      <c r="C81" s="1">
        <f>Data!O83</f>
        <v>2.741841</v>
      </c>
      <c r="D81" s="1">
        <f>Data!Z83</f>
        <v>2.741841</v>
      </c>
      <c r="G81" s="1"/>
      <c r="H81" s="1"/>
      <c r="I81" s="1"/>
    </row>
    <row r="82" spans="1:9" x14ac:dyDescent="0.25">
      <c r="A82" s="1">
        <f>Data!B84</f>
        <v>6912</v>
      </c>
      <c r="B82" s="1">
        <f>Data!D84</f>
        <v>9.1240450000000006</v>
      </c>
      <c r="C82" s="1">
        <f>Data!O84</f>
        <v>2.7356189999999998</v>
      </c>
      <c r="D82" s="1">
        <f>Data!Z84</f>
        <v>2.7356189999999998</v>
      </c>
      <c r="G82" s="1"/>
      <c r="H82" s="1"/>
      <c r="I82" s="1"/>
    </row>
    <row r="83" spans="1:9" x14ac:dyDescent="0.25">
      <c r="A83" s="1">
        <f>Data!B85</f>
        <v>6998.4</v>
      </c>
      <c r="B83" s="1">
        <f>Data!D85</f>
        <v>9.1032659999999996</v>
      </c>
      <c r="C83" s="1">
        <f>Data!O85</f>
        <v>2.7378749999999998</v>
      </c>
      <c r="D83" s="1">
        <f>Data!Z85</f>
        <v>2.7378749999999998</v>
      </c>
      <c r="G83" s="1"/>
      <c r="H83" s="1"/>
      <c r="I83" s="1"/>
    </row>
    <row r="84" spans="1:9" x14ac:dyDescent="0.25">
      <c r="A84" s="1">
        <f>Data!B86</f>
        <v>7084.8</v>
      </c>
      <c r="B84" s="1">
        <f>Data!D86</f>
        <v>9.0813819999999996</v>
      </c>
      <c r="C84" s="1">
        <f>Data!O86</f>
        <v>2.7548720000000002</v>
      </c>
      <c r="D84" s="1">
        <f>Data!Z86</f>
        <v>2.7548720000000002</v>
      </c>
      <c r="G84" s="1"/>
      <c r="H84" s="1"/>
      <c r="I84" s="1"/>
    </row>
    <row r="85" spans="1:9" x14ac:dyDescent="0.25">
      <c r="A85" s="1">
        <f>Data!B87</f>
        <v>7171.2</v>
      </c>
      <c r="B85" s="1">
        <f>Data!D87</f>
        <v>9.2374919999999996</v>
      </c>
      <c r="C85" s="1">
        <f>Data!O87</f>
        <v>2.7789959999999998</v>
      </c>
      <c r="D85" s="1">
        <f>Data!Z87</f>
        <v>2.7789959999999998</v>
      </c>
      <c r="G85" s="1"/>
      <c r="H85" s="1"/>
      <c r="I85" s="1"/>
    </row>
    <row r="86" spans="1:9" x14ac:dyDescent="0.25">
      <c r="A86" s="1">
        <f>Data!B88</f>
        <v>7257.6</v>
      </c>
      <c r="B86" s="1">
        <f>Data!D88</f>
        <v>9.5287640000000007</v>
      </c>
      <c r="C86" s="1">
        <f>Data!O88</f>
        <v>2.8288549999999999</v>
      </c>
      <c r="D86" s="1">
        <f>Data!Z88</f>
        <v>2.8288549999999999</v>
      </c>
      <c r="G86" s="1"/>
      <c r="H86" s="1"/>
      <c r="I86" s="1"/>
    </row>
    <row r="87" spans="1:9" x14ac:dyDescent="0.25">
      <c r="A87" s="1">
        <f>Data!B89</f>
        <v>7344</v>
      </c>
      <c r="B87" s="1">
        <f>Data!D89</f>
        <v>9.7851739999999996</v>
      </c>
      <c r="C87" s="1">
        <f>Data!O89</f>
        <v>2.8235049999999999</v>
      </c>
      <c r="D87" s="1">
        <f>Data!Z89</f>
        <v>2.8235049999999999</v>
      </c>
      <c r="G87" s="1"/>
      <c r="H87" s="1"/>
      <c r="I87" s="1"/>
    </row>
    <row r="88" spans="1:9" x14ac:dyDescent="0.25">
      <c r="A88" s="1">
        <f>Data!B90</f>
        <v>7430.4</v>
      </c>
      <c r="B88" s="1">
        <f>Data!D90</f>
        <v>10.121107</v>
      </c>
      <c r="C88" s="1">
        <f>Data!O90</f>
        <v>2.8505910000000001</v>
      </c>
      <c r="D88" s="1">
        <f>Data!Z90</f>
        <v>2.8505910000000001</v>
      </c>
      <c r="G88" s="1"/>
      <c r="H88" s="1"/>
      <c r="I88" s="1"/>
    </row>
    <row r="89" spans="1:9" x14ac:dyDescent="0.25">
      <c r="A89" s="1">
        <f>Data!B91</f>
        <v>7516.8</v>
      </c>
      <c r="B89" s="1">
        <f>Data!D91</f>
        <v>10.341335000000001</v>
      </c>
      <c r="C89" s="1">
        <f>Data!O91</f>
        <v>2.8418800000000002</v>
      </c>
      <c r="D89" s="1">
        <f>Data!Z91</f>
        <v>2.8418800000000002</v>
      </c>
      <c r="G89" s="1"/>
      <c r="H89" s="1"/>
      <c r="I89" s="1"/>
    </row>
    <row r="90" spans="1:9" x14ac:dyDescent="0.25">
      <c r="A90" s="1">
        <f>Data!B92</f>
        <v>7603.2</v>
      </c>
      <c r="B90" s="1">
        <f>Data!D92</f>
        <v>10.603882</v>
      </c>
      <c r="C90" s="1">
        <f>Data!O92</f>
        <v>2.8609079999999998</v>
      </c>
      <c r="D90" s="1">
        <f>Data!Z92</f>
        <v>2.8609079999999998</v>
      </c>
      <c r="G90" s="1"/>
      <c r="H90" s="1"/>
      <c r="I90" s="1"/>
    </row>
    <row r="91" spans="1:9" x14ac:dyDescent="0.25">
      <c r="A91" s="1">
        <f>Data!B93</f>
        <v>7689.6</v>
      </c>
      <c r="B91" s="1">
        <f>Data!D93</f>
        <v>10.816146</v>
      </c>
      <c r="C91" s="1">
        <f>Data!O93</f>
        <v>2.8615219999999999</v>
      </c>
      <c r="D91" s="1">
        <f>Data!Z93</f>
        <v>2.8615219999999999</v>
      </c>
      <c r="G91" s="1"/>
      <c r="H91" s="1"/>
      <c r="I91" s="1"/>
    </row>
    <row r="92" spans="1:9" x14ac:dyDescent="0.25">
      <c r="A92" s="1">
        <f>Data!B94</f>
        <v>7776</v>
      </c>
      <c r="B92" s="1">
        <f>Data!D94</f>
        <v>10.899884</v>
      </c>
      <c r="C92" s="1">
        <f>Data!O94</f>
        <v>2.855934</v>
      </c>
      <c r="D92" s="1">
        <f>Data!Z94</f>
        <v>2.855934</v>
      </c>
      <c r="G92" s="1"/>
      <c r="H92" s="1"/>
      <c r="I92" s="1"/>
    </row>
    <row r="93" spans="1:9" x14ac:dyDescent="0.25">
      <c r="A93" s="1">
        <f>Data!B95</f>
        <v>7862.4</v>
      </c>
      <c r="B93" s="1">
        <f>Data!D95</f>
        <v>10.867400999999999</v>
      </c>
      <c r="C93" s="1">
        <f>Data!O95</f>
        <v>2.8574609999999998</v>
      </c>
      <c r="D93" s="1">
        <f>Data!Z95</f>
        <v>2.8574609999999998</v>
      </c>
      <c r="G93" s="1"/>
      <c r="H93" s="1"/>
      <c r="I93" s="1"/>
    </row>
    <row r="94" spans="1:9" x14ac:dyDescent="0.25">
      <c r="A94" s="1">
        <f>Data!B96</f>
        <v>7948.8</v>
      </c>
      <c r="B94" s="1">
        <f>Data!D96</f>
        <v>10.796488999999999</v>
      </c>
      <c r="C94" s="1">
        <f>Data!O96</f>
        <v>2.8490169999999999</v>
      </c>
      <c r="D94" s="1">
        <f>Data!Z96</f>
        <v>2.8490169999999999</v>
      </c>
      <c r="G94" s="1"/>
      <c r="H94" s="1"/>
      <c r="I94" s="1"/>
    </row>
    <row r="95" spans="1:9" x14ac:dyDescent="0.25">
      <c r="A95" s="1">
        <f>Data!B97</f>
        <v>8035.2</v>
      </c>
      <c r="B95" s="1">
        <f>Data!D97</f>
        <v>10.712774</v>
      </c>
      <c r="C95" s="1">
        <f>Data!O97</f>
        <v>2.8393950000000001</v>
      </c>
      <c r="D95" s="1">
        <f>Data!Z97</f>
        <v>2.8393950000000001</v>
      </c>
      <c r="G95" s="1"/>
      <c r="H95" s="1"/>
      <c r="I95" s="1"/>
    </row>
    <row r="96" spans="1:9" x14ac:dyDescent="0.25">
      <c r="A96" s="1">
        <f>Data!B98</f>
        <v>8121.6</v>
      </c>
      <c r="B96" s="1">
        <f>Data!D98</f>
        <v>10.635142999999999</v>
      </c>
      <c r="C96" s="1">
        <f>Data!O98</f>
        <v>2.8333469999999998</v>
      </c>
      <c r="D96" s="1">
        <f>Data!Z98</f>
        <v>2.8333469999999998</v>
      </c>
      <c r="G96" s="1"/>
      <c r="H96" s="1"/>
      <c r="I96" s="1"/>
    </row>
    <row r="97" spans="1:9" x14ac:dyDescent="0.25">
      <c r="A97" s="1">
        <f>Data!B99</f>
        <v>8208</v>
      </c>
      <c r="B97" s="1">
        <f>Data!D99</f>
        <v>10.556782</v>
      </c>
      <c r="C97" s="1">
        <f>Data!O99</f>
        <v>2.827483</v>
      </c>
      <c r="D97" s="1">
        <f>Data!Z99</f>
        <v>2.827483</v>
      </c>
      <c r="G97" s="1"/>
      <c r="H97" s="1"/>
      <c r="I97" s="1"/>
    </row>
    <row r="98" spans="1:9" x14ac:dyDescent="0.25">
      <c r="A98" s="1">
        <f>Data!B100</f>
        <v>8294.4</v>
      </c>
      <c r="B98" s="1">
        <f>Data!D100</f>
        <v>10.504060000000001</v>
      </c>
      <c r="C98" s="1">
        <f>Data!O100</f>
        <v>2.8247979999999999</v>
      </c>
      <c r="D98" s="1">
        <f>Data!Z100</f>
        <v>2.8247979999999999</v>
      </c>
      <c r="G98" s="1"/>
      <c r="H98" s="1"/>
      <c r="I98" s="1"/>
    </row>
    <row r="99" spans="1:9" x14ac:dyDescent="0.25">
      <c r="A99" s="1">
        <f>Data!B101</f>
        <v>8380.7999999999993</v>
      </c>
      <c r="B99" s="1">
        <f>Data!D101</f>
        <v>10.442880000000001</v>
      </c>
      <c r="C99" s="1">
        <f>Data!O101</f>
        <v>2.8202180000000001</v>
      </c>
      <c r="D99" s="1">
        <f>Data!Z101</f>
        <v>2.8202180000000001</v>
      </c>
      <c r="G99" s="1"/>
      <c r="H99" s="1"/>
      <c r="I99" s="1"/>
    </row>
    <row r="100" spans="1:9" x14ac:dyDescent="0.25">
      <c r="A100" s="1">
        <f>Data!B102</f>
        <v>8467.2000000000007</v>
      </c>
      <c r="B100" s="1">
        <f>Data!D102</f>
        <v>10.378220000000001</v>
      </c>
      <c r="C100" s="1">
        <f>Data!O102</f>
        <v>2.8152789999999999</v>
      </c>
      <c r="D100" s="1">
        <f>Data!Z102</f>
        <v>2.8152789999999999</v>
      </c>
      <c r="G100" s="1"/>
      <c r="H100" s="1"/>
      <c r="I100" s="1"/>
    </row>
    <row r="101" spans="1:9" x14ac:dyDescent="0.25">
      <c r="A101" s="1">
        <f>Data!B103</f>
        <v>8553.6</v>
      </c>
      <c r="B101" s="1">
        <f>Data!D103</f>
        <v>10.361546000000001</v>
      </c>
      <c r="C101" s="1">
        <f>Data!O103</f>
        <v>2.8212609999999998</v>
      </c>
      <c r="D101" s="1">
        <f>Data!Z103</f>
        <v>2.8212609999999998</v>
      </c>
      <c r="G101" s="1"/>
      <c r="H101" s="1"/>
      <c r="I101" s="1"/>
    </row>
    <row r="102" spans="1:9" x14ac:dyDescent="0.25">
      <c r="A102" s="1">
        <f>Data!B104</f>
        <v>8640</v>
      </c>
      <c r="B102" s="1">
        <f>Data!D104</f>
        <v>10.339523</v>
      </c>
      <c r="C102" s="1">
        <f>Data!O104</f>
        <v>2.8283550000000002</v>
      </c>
      <c r="D102" s="1">
        <f>Data!Z104</f>
        <v>2.8283550000000002</v>
      </c>
      <c r="G102" s="1"/>
      <c r="H102" s="1"/>
      <c r="I102" s="1"/>
    </row>
    <row r="103" spans="1:9" x14ac:dyDescent="0.25">
      <c r="A103" s="1">
        <f>Data!B105</f>
        <v>8726.4</v>
      </c>
      <c r="B103" s="1">
        <f>Data!D105</f>
        <v>10.350509000000001</v>
      </c>
      <c r="C103" s="1">
        <f>Data!O105</f>
        <v>2.8270940000000002</v>
      </c>
      <c r="D103" s="1">
        <f>Data!Z105</f>
        <v>2.8270940000000002</v>
      </c>
      <c r="G103" s="1"/>
      <c r="H103" s="1"/>
      <c r="I103" s="1"/>
    </row>
    <row r="104" spans="1:9" x14ac:dyDescent="0.25">
      <c r="A104" s="1">
        <f>Data!B106</f>
        <v>8812.7999999999993</v>
      </c>
      <c r="B104" s="1">
        <f>Data!D106</f>
        <v>10.387779</v>
      </c>
      <c r="C104" s="1">
        <f>Data!O106</f>
        <v>2.831232</v>
      </c>
      <c r="D104" s="1">
        <f>Data!Z106</f>
        <v>2.831232</v>
      </c>
      <c r="G104" s="1"/>
      <c r="H104" s="1"/>
      <c r="I104" s="1"/>
    </row>
    <row r="105" spans="1:9" x14ac:dyDescent="0.25">
      <c r="A105" s="1">
        <f>Data!B107</f>
        <v>8899.2000000000007</v>
      </c>
      <c r="B105" s="1">
        <f>Data!D107</f>
        <v>10.422791</v>
      </c>
      <c r="C105" s="1">
        <f>Data!O107</f>
        <v>2.8413490000000001</v>
      </c>
      <c r="D105" s="1">
        <f>Data!Z107</f>
        <v>2.8413490000000001</v>
      </c>
      <c r="G105" s="1"/>
      <c r="H105" s="1"/>
      <c r="I105" s="1"/>
    </row>
    <row r="106" spans="1:9" x14ac:dyDescent="0.25">
      <c r="A106" s="1">
        <f>Data!B108</f>
        <v>8985.6</v>
      </c>
      <c r="B106" s="1">
        <f>Data!D108</f>
        <v>10.566208</v>
      </c>
      <c r="C106" s="1">
        <f>Data!O108</f>
        <v>2.8479269999999999</v>
      </c>
      <c r="D106" s="1">
        <f>Data!Z108</f>
        <v>2.8479269999999999</v>
      </c>
      <c r="G106" s="1"/>
      <c r="H106" s="1"/>
      <c r="I106" s="1"/>
    </row>
    <row r="107" spans="1:9" x14ac:dyDescent="0.25">
      <c r="A107" s="1">
        <f>Data!B109</f>
        <v>9072</v>
      </c>
      <c r="B107" s="1">
        <f>Data!D109</f>
        <v>10.726069000000001</v>
      </c>
      <c r="C107" s="1">
        <f>Data!O109</f>
        <v>2.8448760000000002</v>
      </c>
      <c r="D107" s="1">
        <f>Data!Z109</f>
        <v>2.8448760000000002</v>
      </c>
      <c r="G107" s="1"/>
      <c r="H107" s="1"/>
      <c r="I107" s="1"/>
    </row>
    <row r="108" spans="1:9" x14ac:dyDescent="0.25">
      <c r="A108" s="1">
        <f>Data!B110</f>
        <v>9158.4</v>
      </c>
      <c r="B108" s="1">
        <f>Data!D110</f>
        <v>10.863599000000001</v>
      </c>
      <c r="C108" s="1">
        <f>Data!O110</f>
        <v>2.8422670000000001</v>
      </c>
      <c r="D108" s="1">
        <f>Data!Z110</f>
        <v>2.8422670000000001</v>
      </c>
      <c r="G108" s="1"/>
      <c r="H108" s="1"/>
      <c r="I108" s="1"/>
    </row>
    <row r="109" spans="1:9" x14ac:dyDescent="0.25">
      <c r="A109" s="1">
        <f>Data!B111</f>
        <v>9244.7999999999993</v>
      </c>
      <c r="B109" s="1">
        <f>Data!D111</f>
        <v>10.905737</v>
      </c>
      <c r="C109" s="1">
        <f>Data!O111</f>
        <v>2.8374959999999998</v>
      </c>
      <c r="D109" s="1">
        <f>Data!Z111</f>
        <v>2.8374959999999998</v>
      </c>
      <c r="G109" s="1"/>
      <c r="H109" s="1"/>
      <c r="I109" s="1"/>
    </row>
    <row r="110" spans="1:9" x14ac:dyDescent="0.25">
      <c r="A110" s="1">
        <f>Data!B112</f>
        <v>9331.2000000000007</v>
      </c>
      <c r="B110" s="1">
        <f>Data!D112</f>
        <v>10.938635</v>
      </c>
      <c r="C110" s="1">
        <f>Data!O112</f>
        <v>2.8334640000000002</v>
      </c>
      <c r="D110" s="1">
        <f>Data!Z112</f>
        <v>2.8334640000000002</v>
      </c>
      <c r="G110" s="1"/>
      <c r="H110" s="1"/>
      <c r="I110" s="1"/>
    </row>
    <row r="111" spans="1:9" x14ac:dyDescent="0.25">
      <c r="A111" s="1">
        <f>Data!B113</f>
        <v>9417.6</v>
      </c>
      <c r="B111" s="1">
        <f>Data!D113</f>
        <v>10.939451</v>
      </c>
      <c r="C111" s="1">
        <f>Data!O113</f>
        <v>2.8603109999999998</v>
      </c>
      <c r="D111" s="1">
        <f>Data!Z113</f>
        <v>2.8603109999999998</v>
      </c>
      <c r="G111" s="1"/>
      <c r="H111" s="1"/>
      <c r="I111" s="1"/>
    </row>
    <row r="112" spans="1:9" x14ac:dyDescent="0.25">
      <c r="A112" s="1">
        <f>Data!B114</f>
        <v>9504</v>
      </c>
      <c r="B112" s="1">
        <f>Data!D114</f>
        <v>11.007505999999999</v>
      </c>
      <c r="C112" s="1">
        <f>Data!O114</f>
        <v>2.8584109999999998</v>
      </c>
      <c r="D112" s="1">
        <f>Data!Z114</f>
        <v>2.8584109999999998</v>
      </c>
      <c r="G112" s="1"/>
      <c r="H112" s="1"/>
      <c r="I112" s="1"/>
    </row>
    <row r="113" spans="1:9" x14ac:dyDescent="0.25">
      <c r="A113" s="1">
        <f>Data!B115</f>
        <v>9590.4</v>
      </c>
      <c r="B113" s="1">
        <f>Data!D115</f>
        <v>11.015992000000001</v>
      </c>
      <c r="C113" s="1">
        <f>Data!O115</f>
        <v>2.8564430000000001</v>
      </c>
      <c r="D113" s="1">
        <f>Data!Z115</f>
        <v>2.8564430000000001</v>
      </c>
      <c r="G113" s="1"/>
      <c r="H113" s="1"/>
      <c r="I113" s="1"/>
    </row>
    <row r="114" spans="1:9" x14ac:dyDescent="0.25">
      <c r="A114" s="1">
        <f>Data!B116</f>
        <v>9676.7999999999993</v>
      </c>
      <c r="B114" s="1">
        <f>Data!D116</f>
        <v>11.077907</v>
      </c>
      <c r="C114" s="1">
        <f>Data!O116</f>
        <v>2.872255</v>
      </c>
      <c r="D114" s="1">
        <f>Data!Z116</f>
        <v>2.872255</v>
      </c>
      <c r="G114" s="1"/>
      <c r="H114" s="1"/>
      <c r="I114" s="1"/>
    </row>
    <row r="115" spans="1:9" x14ac:dyDescent="0.25">
      <c r="A115" s="1">
        <f>Data!B117</f>
        <v>9763.2000000000007</v>
      </c>
      <c r="B115" s="1">
        <f>Data!D117</f>
        <v>11.05194</v>
      </c>
      <c r="C115" s="1">
        <f>Data!O117</f>
        <v>2.8715670000000002</v>
      </c>
      <c r="D115" s="1">
        <f>Data!Z117</f>
        <v>2.8715670000000002</v>
      </c>
      <c r="G115" s="1"/>
      <c r="H115" s="1"/>
      <c r="I115" s="1"/>
    </row>
    <row r="116" spans="1:9" x14ac:dyDescent="0.25">
      <c r="A116" s="1">
        <f>Data!B118</f>
        <v>9849.6</v>
      </c>
      <c r="B116" s="1">
        <f>Data!D118</f>
        <v>10.988594000000001</v>
      </c>
      <c r="C116" s="1">
        <f>Data!O118</f>
        <v>2.8676400000000002</v>
      </c>
      <c r="D116" s="1">
        <f>Data!Z118</f>
        <v>2.8676400000000002</v>
      </c>
      <c r="G116" s="1"/>
      <c r="H116" s="1"/>
      <c r="I116" s="1"/>
    </row>
    <row r="117" spans="1:9" x14ac:dyDescent="0.25">
      <c r="A117" s="1">
        <f>Data!B119</f>
        <v>9936</v>
      </c>
      <c r="B117" s="1">
        <f>Data!D119</f>
        <v>10.92642</v>
      </c>
      <c r="C117" s="1">
        <f>Data!O119</f>
        <v>2.8599559999999999</v>
      </c>
      <c r="D117" s="1">
        <f>Data!Z119</f>
        <v>2.8599559999999999</v>
      </c>
      <c r="G117" s="1"/>
      <c r="H117" s="1"/>
      <c r="I117" s="1"/>
    </row>
    <row r="118" spans="1:9" x14ac:dyDescent="0.25">
      <c r="A118" s="1">
        <f>Data!B120</f>
        <v>10022.4</v>
      </c>
      <c r="B118" s="1">
        <f>Data!D120</f>
        <v>10.866930999999999</v>
      </c>
      <c r="C118" s="1">
        <f>Data!O120</f>
        <v>2.8561350000000001</v>
      </c>
      <c r="D118" s="1">
        <f>Data!Z120</f>
        <v>2.8561350000000001</v>
      </c>
      <c r="G118" s="1"/>
      <c r="H118" s="1"/>
      <c r="I118" s="1"/>
    </row>
    <row r="119" spans="1:9" x14ac:dyDescent="0.25">
      <c r="A119" s="1">
        <f>Data!B121</f>
        <v>10108.799999999999</v>
      </c>
      <c r="B119" s="1">
        <f>Data!D121</f>
        <v>10.806537000000001</v>
      </c>
      <c r="C119" s="1">
        <f>Data!O121</f>
        <v>2.849777</v>
      </c>
      <c r="D119" s="1">
        <f>Data!Z121</f>
        <v>2.849777</v>
      </c>
      <c r="G119" s="1"/>
      <c r="H119" s="1"/>
      <c r="I119" s="1"/>
    </row>
    <row r="120" spans="1:9" x14ac:dyDescent="0.25">
      <c r="A120" s="1">
        <f>Data!B122</f>
        <v>10195.200000000001</v>
      </c>
      <c r="B120" s="1">
        <f>Data!D122</f>
        <v>10.760418</v>
      </c>
      <c r="C120" s="1">
        <f>Data!O122</f>
        <v>2.8505940000000001</v>
      </c>
      <c r="D120" s="1">
        <f>Data!Z122</f>
        <v>2.8505940000000001</v>
      </c>
      <c r="G120" s="1"/>
      <c r="H120" s="1"/>
      <c r="I120" s="1"/>
    </row>
    <row r="121" spans="1:9" x14ac:dyDescent="0.25">
      <c r="A121" s="1">
        <f>Data!B123</f>
        <v>10281.6</v>
      </c>
      <c r="B121" s="1">
        <f>Data!D123</f>
        <v>10.732697</v>
      </c>
      <c r="C121" s="1">
        <f>Data!O123</f>
        <v>2.8482379999999998</v>
      </c>
      <c r="D121" s="1">
        <f>Data!Z123</f>
        <v>2.8482379999999998</v>
      </c>
      <c r="G121" s="1"/>
      <c r="H121" s="1"/>
      <c r="I121" s="1"/>
    </row>
    <row r="122" spans="1:9" x14ac:dyDescent="0.25">
      <c r="A122" s="1">
        <f>Data!B124</f>
        <v>10368</v>
      </c>
      <c r="B122" s="1">
        <f>Data!D124</f>
        <v>10.71799</v>
      </c>
      <c r="C122" s="1">
        <f>Data!O124</f>
        <v>2.8487130000000001</v>
      </c>
      <c r="D122" s="1">
        <f>Data!Z124</f>
        <v>2.8487130000000001</v>
      </c>
      <c r="G122" s="1"/>
      <c r="H122" s="1"/>
      <c r="I122" s="1"/>
    </row>
    <row r="123" spans="1:9" x14ac:dyDescent="0.25">
      <c r="A123" s="1">
        <f>Data!B125</f>
        <v>10454.4</v>
      </c>
      <c r="B123" s="1">
        <f>Data!D125</f>
        <v>10.660761000000001</v>
      </c>
      <c r="C123" s="1">
        <f>Data!O125</f>
        <v>2.8446720000000001</v>
      </c>
      <c r="D123" s="1">
        <f>Data!Z125</f>
        <v>2.8446720000000001</v>
      </c>
      <c r="G123" s="1"/>
      <c r="H123" s="1"/>
      <c r="I123" s="1"/>
    </row>
    <row r="124" spans="1:9" x14ac:dyDescent="0.25">
      <c r="A124" s="1">
        <f>Data!B126</f>
        <v>10540.8</v>
      </c>
      <c r="B124" s="1">
        <f>Data!D126</f>
        <v>10.597080999999999</v>
      </c>
      <c r="C124" s="1">
        <f>Data!O126</f>
        <v>2.838759</v>
      </c>
      <c r="D124" s="1">
        <f>Data!Z126</f>
        <v>2.838759</v>
      </c>
      <c r="G124" s="1"/>
      <c r="H124" s="1"/>
      <c r="I124" s="1"/>
    </row>
    <row r="125" spans="1:9" x14ac:dyDescent="0.25">
      <c r="A125" s="1">
        <f>Data!B127</f>
        <v>10627.2</v>
      </c>
      <c r="B125" s="1">
        <f>Data!D127</f>
        <v>10.575856</v>
      </c>
      <c r="C125" s="1">
        <f>Data!O127</f>
        <v>2.8410280000000001</v>
      </c>
      <c r="D125" s="1">
        <f>Data!Z127</f>
        <v>2.8410280000000001</v>
      </c>
      <c r="G125" s="1"/>
      <c r="H125" s="1"/>
      <c r="I125" s="1"/>
    </row>
    <row r="126" spans="1:9" x14ac:dyDescent="0.25">
      <c r="A126" s="1">
        <f>Data!B128</f>
        <v>10713.6</v>
      </c>
      <c r="B126" s="1">
        <f>Data!D128</f>
        <v>10.569614</v>
      </c>
      <c r="C126" s="1">
        <f>Data!O128</f>
        <v>2.8450310000000001</v>
      </c>
      <c r="D126" s="1">
        <f>Data!Z128</f>
        <v>2.8450310000000001</v>
      </c>
      <c r="G126" s="1"/>
      <c r="H126" s="1"/>
      <c r="I126" s="1"/>
    </row>
    <row r="127" spans="1:9" x14ac:dyDescent="0.25">
      <c r="A127" s="1">
        <f>Data!B129</f>
        <v>10800</v>
      </c>
      <c r="B127" s="1">
        <f>Data!D129</f>
        <v>10.537428</v>
      </c>
      <c r="C127" s="1">
        <f>Data!O129</f>
        <v>2.8407260000000001</v>
      </c>
      <c r="D127" s="1">
        <f>Data!Z129</f>
        <v>2.8407260000000001</v>
      </c>
      <c r="G127" s="1"/>
      <c r="H127" s="1"/>
      <c r="I127" s="1"/>
    </row>
    <row r="128" spans="1:9" x14ac:dyDescent="0.25">
      <c r="A128" s="1">
        <f>Data!B130</f>
        <v>10886.4</v>
      </c>
      <c r="B128" s="1">
        <f>Data!D130</f>
        <v>10.498708000000001</v>
      </c>
      <c r="C128" s="1">
        <f>Data!O130</f>
        <v>2.8384309999999999</v>
      </c>
      <c r="D128" s="1">
        <f>Data!Z130</f>
        <v>2.8384309999999999</v>
      </c>
      <c r="G128" s="1"/>
      <c r="H128" s="1"/>
      <c r="I128" s="1"/>
    </row>
    <row r="129" spans="1:9" x14ac:dyDescent="0.25">
      <c r="A129" s="1">
        <f>Data!B131</f>
        <v>10972.8</v>
      </c>
      <c r="B129" s="1">
        <f>Data!D131</f>
        <v>10.442532</v>
      </c>
      <c r="C129" s="1">
        <f>Data!O131</f>
        <v>2.8308230000000001</v>
      </c>
      <c r="D129" s="1">
        <f>Data!Z131</f>
        <v>2.8308230000000001</v>
      </c>
      <c r="G129" s="1"/>
      <c r="H129" s="1"/>
      <c r="I129" s="1"/>
    </row>
    <row r="130" spans="1:9" x14ac:dyDescent="0.25">
      <c r="A130" s="1">
        <f>Data!B132</f>
        <v>11059.2</v>
      </c>
      <c r="B130" s="1">
        <f>Data!D132</f>
        <v>10.448530999999999</v>
      </c>
      <c r="C130" s="1">
        <f>Data!O132</f>
        <v>2.8415650000000001</v>
      </c>
      <c r="D130" s="1">
        <f>Data!Z132</f>
        <v>2.8415650000000001</v>
      </c>
      <c r="G130" s="1"/>
      <c r="H130" s="1"/>
      <c r="I130" s="1"/>
    </row>
    <row r="131" spans="1:9" x14ac:dyDescent="0.25">
      <c r="A131" s="1">
        <f>Data!B133</f>
        <v>11145.6</v>
      </c>
      <c r="B131" s="1">
        <f>Data!D133</f>
        <v>10.480702000000001</v>
      </c>
      <c r="C131" s="1">
        <f>Data!O133</f>
        <v>2.8402310000000002</v>
      </c>
      <c r="D131" s="1">
        <f>Data!Z133</f>
        <v>2.8402310000000002</v>
      </c>
      <c r="G131" s="1"/>
      <c r="H131" s="1"/>
      <c r="I131" s="1"/>
    </row>
    <row r="132" spans="1:9" x14ac:dyDescent="0.25">
      <c r="A132" s="1">
        <f>Data!B134</f>
        <v>11232</v>
      </c>
      <c r="B132" s="1">
        <f>Data!D134</f>
        <v>10.453075999999999</v>
      </c>
      <c r="C132" s="1">
        <f>Data!O134</f>
        <v>2.8389000000000002</v>
      </c>
      <c r="D132" s="1">
        <f>Data!Z134</f>
        <v>2.8389000000000002</v>
      </c>
      <c r="G132" s="1"/>
      <c r="H132" s="1"/>
      <c r="I132" s="1"/>
    </row>
    <row r="133" spans="1:9" x14ac:dyDescent="0.25">
      <c r="A133" s="1">
        <f>Data!B135</f>
        <v>11318.4</v>
      </c>
      <c r="B133" s="1">
        <f>Data!D135</f>
        <v>10.404112</v>
      </c>
      <c r="C133" s="1">
        <f>Data!O135</f>
        <v>2.837202</v>
      </c>
      <c r="D133" s="1">
        <f>Data!Z135</f>
        <v>2.837202</v>
      </c>
      <c r="G133" s="1"/>
      <c r="H133" s="1"/>
      <c r="I133" s="1"/>
    </row>
    <row r="134" spans="1:9" x14ac:dyDescent="0.25">
      <c r="A134" s="1">
        <f>Data!B136</f>
        <v>11404.8</v>
      </c>
      <c r="B134" s="1">
        <f>Data!D136</f>
        <v>10.377468</v>
      </c>
      <c r="C134" s="1">
        <f>Data!O136</f>
        <v>2.8390390000000001</v>
      </c>
      <c r="D134" s="1">
        <f>Data!Z136</f>
        <v>2.8390390000000001</v>
      </c>
      <c r="G134" s="1"/>
      <c r="H134" s="1"/>
      <c r="I134" s="1"/>
    </row>
    <row r="135" spans="1:9" x14ac:dyDescent="0.25">
      <c r="A135" s="1">
        <f>Data!B137</f>
        <v>11491.2</v>
      </c>
      <c r="B135" s="1">
        <f>Data!D137</f>
        <v>10.346360000000001</v>
      </c>
      <c r="C135" s="1">
        <f>Data!O137</f>
        <v>2.842076</v>
      </c>
      <c r="D135" s="1">
        <f>Data!Z137</f>
        <v>2.842076</v>
      </c>
      <c r="G135" s="1"/>
      <c r="H135" s="1"/>
      <c r="I135" s="1"/>
    </row>
    <row r="136" spans="1:9" x14ac:dyDescent="0.25">
      <c r="A136" s="1">
        <f>Data!B138</f>
        <v>11577.6</v>
      </c>
      <c r="B136" s="1">
        <f>Data!D138</f>
        <v>10.345774</v>
      </c>
      <c r="C136" s="1">
        <f>Data!O138</f>
        <v>2.838063</v>
      </c>
      <c r="D136" s="1">
        <f>Data!Z138</f>
        <v>2.838063</v>
      </c>
      <c r="G136" s="1"/>
      <c r="H136" s="1"/>
      <c r="I136" s="1"/>
    </row>
    <row r="137" spans="1:9" x14ac:dyDescent="0.25">
      <c r="A137" s="1">
        <f>Data!B139</f>
        <v>11664</v>
      </c>
      <c r="B137" s="1">
        <f>Data!D139</f>
        <v>10.311726999999999</v>
      </c>
      <c r="C137" s="1">
        <f>Data!O139</f>
        <v>2.8332950000000001</v>
      </c>
      <c r="D137" s="1">
        <f>Data!Z139</f>
        <v>2.8332950000000001</v>
      </c>
      <c r="G137" s="1"/>
      <c r="H137" s="1"/>
      <c r="I137" s="1"/>
    </row>
    <row r="138" spans="1:9" x14ac:dyDescent="0.25">
      <c r="A138" s="1">
        <f>Data!B140</f>
        <v>11750.4</v>
      </c>
      <c r="B138" s="1">
        <f>Data!D140</f>
        <v>10.254125999999999</v>
      </c>
      <c r="C138" s="1">
        <f>Data!O140</f>
        <v>2.8270789999999999</v>
      </c>
      <c r="D138" s="1">
        <f>Data!Z140</f>
        <v>2.8270789999999999</v>
      </c>
      <c r="G138" s="1"/>
      <c r="H138" s="1"/>
      <c r="I138" s="1"/>
    </row>
    <row r="139" spans="1:9" x14ac:dyDescent="0.25">
      <c r="A139" s="1">
        <f>Data!B141</f>
        <v>11836.8</v>
      </c>
      <c r="B139" s="1">
        <f>Data!D141</f>
        <v>10.210967</v>
      </c>
      <c r="C139" s="1">
        <f>Data!O141</f>
        <v>2.821704</v>
      </c>
      <c r="D139" s="1">
        <f>Data!Z141</f>
        <v>2.821704</v>
      </c>
      <c r="G139" s="1"/>
      <c r="H139" s="1"/>
      <c r="I139" s="1"/>
    </row>
    <row r="140" spans="1:9" x14ac:dyDescent="0.25">
      <c r="A140" s="1">
        <f>Data!B142</f>
        <v>11923.2</v>
      </c>
      <c r="B140" s="1">
        <f>Data!D142</f>
        <v>10.165698000000001</v>
      </c>
      <c r="C140" s="1">
        <f>Data!O142</f>
        <v>2.8180299999999998</v>
      </c>
      <c r="D140" s="1">
        <f>Data!Z142</f>
        <v>2.8180299999999998</v>
      </c>
      <c r="G140" s="1"/>
      <c r="H140" s="1"/>
      <c r="I140" s="1"/>
    </row>
    <row r="141" spans="1:9" x14ac:dyDescent="0.25">
      <c r="A141" s="1">
        <f>Data!B143</f>
        <v>12009.6</v>
      </c>
      <c r="B141" s="1">
        <f>Data!D143</f>
        <v>10.118289000000001</v>
      </c>
      <c r="C141" s="1">
        <f>Data!O143</f>
        <v>2.8138589999999999</v>
      </c>
      <c r="D141" s="1">
        <f>Data!Z143</f>
        <v>2.8138589999999999</v>
      </c>
      <c r="G141" s="1"/>
      <c r="H141" s="1"/>
      <c r="I141" s="1"/>
    </row>
    <row r="142" spans="1:9" x14ac:dyDescent="0.25">
      <c r="A142" s="1">
        <f>Data!B144</f>
        <v>12096</v>
      </c>
      <c r="B142" s="1">
        <f>Data!D144</f>
        <v>10.084180999999999</v>
      </c>
      <c r="C142" s="1">
        <f>Data!O144</f>
        <v>2.8148170000000001</v>
      </c>
      <c r="D142" s="1">
        <f>Data!Z144</f>
        <v>2.8148170000000001</v>
      </c>
      <c r="G142" s="1"/>
      <c r="H142" s="1"/>
      <c r="I142" s="1"/>
    </row>
    <row r="143" spans="1:9" x14ac:dyDescent="0.25">
      <c r="A143" s="1">
        <f>Data!B145</f>
        <v>12182.4</v>
      </c>
      <c r="B143" s="1">
        <f>Data!D145</f>
        <v>10.047694999999999</v>
      </c>
      <c r="C143" s="1">
        <f>Data!O145</f>
        <v>2.8123459999999998</v>
      </c>
      <c r="D143" s="1">
        <f>Data!Z145</f>
        <v>2.8123459999999998</v>
      </c>
      <c r="G143" s="1"/>
      <c r="H143" s="1"/>
      <c r="I143" s="1"/>
    </row>
    <row r="144" spans="1:9" x14ac:dyDescent="0.25">
      <c r="A144" s="1">
        <f>Data!B146</f>
        <v>12268.8</v>
      </c>
      <c r="B144" s="1">
        <f>Data!D146</f>
        <v>10.080707</v>
      </c>
      <c r="C144" s="1">
        <f>Data!O146</f>
        <v>2.8167610000000001</v>
      </c>
      <c r="D144" s="1">
        <f>Data!Z146</f>
        <v>2.8167610000000001</v>
      </c>
      <c r="G144" s="1"/>
      <c r="H144" s="1"/>
      <c r="I144" s="1"/>
    </row>
    <row r="145" spans="1:9" x14ac:dyDescent="0.25">
      <c r="A145" s="1">
        <f>Data!B147</f>
        <v>12355.2</v>
      </c>
      <c r="B145" s="1">
        <f>Data!D147</f>
        <v>10.099035000000001</v>
      </c>
      <c r="C145" s="1">
        <f>Data!O147</f>
        <v>2.8148770000000001</v>
      </c>
      <c r="D145" s="1">
        <f>Data!Z147</f>
        <v>2.8148770000000001</v>
      </c>
      <c r="G145" s="1"/>
      <c r="H145" s="1"/>
      <c r="I145" s="1"/>
    </row>
    <row r="146" spans="1:9" x14ac:dyDescent="0.25">
      <c r="A146" s="1">
        <f>Data!B148</f>
        <v>12441.6</v>
      </c>
      <c r="B146" s="1">
        <f>Data!D148</f>
        <v>10.050808</v>
      </c>
      <c r="C146" s="1">
        <f>Data!O148</f>
        <v>2.8091780000000002</v>
      </c>
      <c r="D146" s="1">
        <f>Data!Z148</f>
        <v>2.8091780000000002</v>
      </c>
      <c r="G146" s="1"/>
      <c r="H146" s="1"/>
      <c r="I146" s="1"/>
    </row>
    <row r="147" spans="1:9" x14ac:dyDescent="0.25">
      <c r="A147" s="1">
        <f>Data!B149</f>
        <v>12528</v>
      </c>
      <c r="B147" s="1">
        <f>Data!D149</f>
        <v>10.017474999999999</v>
      </c>
      <c r="C147" s="1">
        <f>Data!O149</f>
        <v>2.8081369999999999</v>
      </c>
      <c r="D147" s="1">
        <f>Data!Z149</f>
        <v>2.8081369999999999</v>
      </c>
      <c r="G147" s="1"/>
      <c r="H147" s="1"/>
      <c r="I147" s="1"/>
    </row>
    <row r="148" spans="1:9" x14ac:dyDescent="0.25">
      <c r="A148" s="1">
        <f>Data!B150</f>
        <v>12614.4</v>
      </c>
      <c r="B148" s="1">
        <f>Data!D150</f>
        <v>10.010555</v>
      </c>
      <c r="C148" s="1">
        <f>Data!O150</f>
        <v>2.8231570000000001</v>
      </c>
      <c r="D148" s="1">
        <f>Data!Z150</f>
        <v>2.8231570000000001</v>
      </c>
      <c r="G148" s="1"/>
      <c r="H148" s="1"/>
      <c r="I148" s="1"/>
    </row>
    <row r="149" spans="1:9" x14ac:dyDescent="0.25">
      <c r="A149" s="1">
        <f>Data!B151</f>
        <v>12700.8</v>
      </c>
      <c r="B149" s="1">
        <f>Data!D151</f>
        <v>10.013524</v>
      </c>
      <c r="C149" s="1">
        <f>Data!O151</f>
        <v>2.8232810000000002</v>
      </c>
      <c r="D149" s="1">
        <f>Data!Z151</f>
        <v>2.8232810000000002</v>
      </c>
      <c r="G149" s="1"/>
      <c r="H149" s="1"/>
      <c r="I149" s="1"/>
    </row>
    <row r="150" spans="1:9" x14ac:dyDescent="0.25">
      <c r="A150" s="1">
        <f>Data!B152</f>
        <v>12787.2</v>
      </c>
      <c r="B150" s="1">
        <f>Data!D152</f>
        <v>9.979241</v>
      </c>
      <c r="C150" s="1">
        <f>Data!O152</f>
        <v>2.824532</v>
      </c>
      <c r="D150" s="1">
        <f>Data!Z152</f>
        <v>2.824532</v>
      </c>
      <c r="G150" s="1"/>
      <c r="H150" s="1"/>
      <c r="I150" s="1"/>
    </row>
    <row r="151" spans="1:9" x14ac:dyDescent="0.25">
      <c r="A151" s="1">
        <f>Data!B153</f>
        <v>12873.6</v>
      </c>
      <c r="B151" s="1">
        <f>Data!D153</f>
        <v>9.9721890000000002</v>
      </c>
      <c r="C151" s="1">
        <f>Data!O153</f>
        <v>2.8274360000000001</v>
      </c>
      <c r="D151" s="1">
        <f>Data!Z153</f>
        <v>2.8274360000000001</v>
      </c>
      <c r="G151" s="1"/>
      <c r="H151" s="1"/>
      <c r="I151" s="1"/>
    </row>
    <row r="152" spans="1:9" x14ac:dyDescent="0.25">
      <c r="A152" s="1">
        <f>Data!B154</f>
        <v>12960</v>
      </c>
      <c r="B152" s="1">
        <f>Data!D154</f>
        <v>10.001896</v>
      </c>
      <c r="C152" s="1">
        <f>Data!O154</f>
        <v>2.8275450000000002</v>
      </c>
      <c r="D152" s="1">
        <f>Data!Z154</f>
        <v>2.8275450000000002</v>
      </c>
      <c r="G152" s="1"/>
      <c r="H152" s="1"/>
      <c r="I152" s="1"/>
    </row>
    <row r="153" spans="1:9" x14ac:dyDescent="0.25">
      <c r="A153" s="1">
        <f>Data!B155</f>
        <v>13046.4</v>
      </c>
      <c r="B153" s="1">
        <f>Data!D155</f>
        <v>9.9899629999999995</v>
      </c>
      <c r="C153" s="1">
        <f>Data!O155</f>
        <v>2.8246540000000002</v>
      </c>
      <c r="D153" s="1">
        <f>Data!Z155</f>
        <v>2.8246540000000002</v>
      </c>
      <c r="G153" s="1"/>
      <c r="H153" s="1"/>
      <c r="I153" s="1"/>
    </row>
    <row r="154" spans="1:9" x14ac:dyDescent="0.25">
      <c r="A154" s="1">
        <f>Data!B156</f>
        <v>13132.8</v>
      </c>
      <c r="B154" s="1">
        <f>Data!D156</f>
        <v>9.9638139999999993</v>
      </c>
      <c r="C154" s="1">
        <f>Data!O156</f>
        <v>2.825107</v>
      </c>
      <c r="D154" s="1">
        <f>Data!Z156</f>
        <v>2.825107</v>
      </c>
      <c r="G154" s="1"/>
      <c r="H154" s="1"/>
      <c r="I154" s="1"/>
    </row>
    <row r="155" spans="1:9" x14ac:dyDescent="0.25">
      <c r="A155" s="1">
        <f>Data!B157</f>
        <v>13219.2</v>
      </c>
      <c r="B155" s="1">
        <f>Data!D157</f>
        <v>9.9741309999999999</v>
      </c>
      <c r="C155" s="1">
        <f>Data!O157</f>
        <v>2.8230879999999998</v>
      </c>
      <c r="D155" s="1">
        <f>Data!Z157</f>
        <v>2.8230879999999998</v>
      </c>
      <c r="G155" s="1"/>
      <c r="H155" s="1"/>
      <c r="I155" s="1"/>
    </row>
    <row r="156" spans="1:9" x14ac:dyDescent="0.25">
      <c r="A156" s="1">
        <f>Data!B158</f>
        <v>13305.6</v>
      </c>
      <c r="B156" s="1">
        <f>Data!D158</f>
        <v>10.006862</v>
      </c>
      <c r="C156" s="1">
        <f>Data!O158</f>
        <v>2.8306749999999998</v>
      </c>
      <c r="D156" s="1">
        <f>Data!Z158</f>
        <v>2.8306749999999998</v>
      </c>
      <c r="G156" s="1"/>
      <c r="H156" s="1"/>
      <c r="I156" s="1"/>
    </row>
    <row r="157" spans="1:9" x14ac:dyDescent="0.25">
      <c r="A157" s="1">
        <f>Data!B159</f>
        <v>13392</v>
      </c>
      <c r="B157" s="1">
        <f>Data!D159</f>
        <v>10.115541</v>
      </c>
      <c r="C157" s="1">
        <f>Data!O159</f>
        <v>2.831073</v>
      </c>
      <c r="D157" s="1">
        <f>Data!Z159</f>
        <v>2.831073</v>
      </c>
      <c r="G157" s="1"/>
      <c r="H157" s="1"/>
      <c r="I157" s="1"/>
    </row>
    <row r="158" spans="1:9" x14ac:dyDescent="0.25">
      <c r="A158" s="1">
        <f>Data!B160</f>
        <v>13478.4</v>
      </c>
      <c r="B158" s="1">
        <f>Data!D160</f>
        <v>10.196721999999999</v>
      </c>
      <c r="C158" s="1">
        <f>Data!O160</f>
        <v>2.8265479999999998</v>
      </c>
      <c r="D158" s="1">
        <f>Data!Z160</f>
        <v>2.8265479999999998</v>
      </c>
      <c r="G158" s="1"/>
      <c r="H158" s="1"/>
      <c r="I158" s="1"/>
    </row>
    <row r="159" spans="1:9" x14ac:dyDescent="0.25">
      <c r="A159" s="1">
        <f>Data!B161</f>
        <v>13564.8</v>
      </c>
      <c r="B159" s="1">
        <f>Data!D161</f>
        <v>10.191713</v>
      </c>
      <c r="C159" s="1">
        <f>Data!O161</f>
        <v>2.824427</v>
      </c>
      <c r="D159" s="1">
        <f>Data!Z161</f>
        <v>2.824427</v>
      </c>
      <c r="G159" s="1"/>
      <c r="H159" s="1"/>
      <c r="I159" s="1"/>
    </row>
    <row r="160" spans="1:9" x14ac:dyDescent="0.25">
      <c r="A160" s="1">
        <f>Data!B162</f>
        <v>13651.2</v>
      </c>
      <c r="B160" s="1">
        <f>Data!D162</f>
        <v>10.184091</v>
      </c>
      <c r="C160" s="1">
        <f>Data!O162</f>
        <v>2.8254999999999999</v>
      </c>
      <c r="D160" s="1">
        <f>Data!Z162</f>
        <v>2.8254999999999999</v>
      </c>
      <c r="G160" s="1"/>
      <c r="H160" s="1"/>
      <c r="I160" s="1"/>
    </row>
    <row r="161" spans="1:9" x14ac:dyDescent="0.25">
      <c r="A161" s="1">
        <f>Data!B163</f>
        <v>13737.6</v>
      </c>
      <c r="B161" s="1">
        <f>Data!D163</f>
        <v>10.140364999999999</v>
      </c>
      <c r="C161" s="1">
        <f>Data!O163</f>
        <v>2.82084</v>
      </c>
      <c r="D161" s="1">
        <f>Data!Z163</f>
        <v>2.82084</v>
      </c>
      <c r="G161" s="1"/>
      <c r="H161" s="1"/>
      <c r="I161" s="1"/>
    </row>
    <row r="162" spans="1:9" x14ac:dyDescent="0.25">
      <c r="A162" s="1">
        <f>Data!B164</f>
        <v>13824</v>
      </c>
      <c r="B162" s="1">
        <f>Data!D164</f>
        <v>10.102823000000001</v>
      </c>
      <c r="C162" s="1">
        <f>Data!O164</f>
        <v>2.8199049999999999</v>
      </c>
      <c r="D162" s="1">
        <f>Data!Z164</f>
        <v>2.8199049999999999</v>
      </c>
      <c r="G162" s="1"/>
      <c r="H162" s="1"/>
      <c r="I162" s="1"/>
    </row>
    <row r="163" spans="1:9" x14ac:dyDescent="0.25">
      <c r="A163" s="1">
        <f>Data!B165</f>
        <v>13910.4</v>
      </c>
      <c r="B163" s="1">
        <f>Data!D165</f>
        <v>10.073874</v>
      </c>
      <c r="C163" s="1">
        <f>Data!O165</f>
        <v>2.8172009999999998</v>
      </c>
      <c r="D163" s="1">
        <f>Data!Z165</f>
        <v>2.8172009999999998</v>
      </c>
      <c r="G163" s="1"/>
      <c r="H163" s="1"/>
      <c r="I163" s="1"/>
    </row>
    <row r="164" spans="1:9" x14ac:dyDescent="0.25">
      <c r="A164" s="1">
        <f>Data!B166</f>
        <v>13996.8</v>
      </c>
      <c r="B164" s="1">
        <f>Data!D166</f>
        <v>10.049836000000001</v>
      </c>
      <c r="C164" s="1">
        <f>Data!O166</f>
        <v>2.8211520000000001</v>
      </c>
      <c r="D164" s="1">
        <f>Data!Z166</f>
        <v>2.8211520000000001</v>
      </c>
      <c r="G164" s="1"/>
      <c r="H164" s="1"/>
      <c r="I164" s="1"/>
    </row>
    <row r="165" spans="1:9" x14ac:dyDescent="0.25">
      <c r="A165" s="1">
        <f>Data!B167</f>
        <v>14083.2</v>
      </c>
      <c r="B165" s="1">
        <f>Data!D167</f>
        <v>10.025604</v>
      </c>
      <c r="C165" s="1">
        <f>Data!O167</f>
        <v>2.818028</v>
      </c>
      <c r="D165" s="1">
        <f>Data!Z167</f>
        <v>2.818028</v>
      </c>
      <c r="G165" s="1"/>
      <c r="H165" s="1"/>
      <c r="I165" s="1"/>
    </row>
    <row r="166" spans="1:9" x14ac:dyDescent="0.25">
      <c r="A166" s="1">
        <f>Data!B168</f>
        <v>14169.6</v>
      </c>
      <c r="B166" s="1">
        <f>Data!D168</f>
        <v>9.9803909999999991</v>
      </c>
      <c r="C166" s="1">
        <f>Data!O168</f>
        <v>2.8138510000000001</v>
      </c>
      <c r="D166" s="1">
        <f>Data!Z168</f>
        <v>2.8138510000000001</v>
      </c>
      <c r="G166" s="1"/>
      <c r="H166" s="1"/>
      <c r="I166" s="1"/>
    </row>
    <row r="167" spans="1:9" x14ac:dyDescent="0.25">
      <c r="A167" s="1">
        <f>Data!B169</f>
        <v>14256</v>
      </c>
      <c r="B167" s="1">
        <f>Data!D169</f>
        <v>9.9746729999999992</v>
      </c>
      <c r="C167" s="1">
        <f>Data!O169</f>
        <v>2.815658</v>
      </c>
      <c r="D167" s="1">
        <f>Data!Z169</f>
        <v>2.815658</v>
      </c>
      <c r="G167" s="1"/>
      <c r="H167" s="1"/>
      <c r="I167" s="1"/>
    </row>
    <row r="168" spans="1:9" x14ac:dyDescent="0.25">
      <c r="A168" s="1">
        <f>Data!B170</f>
        <v>14342.4</v>
      </c>
      <c r="B168" s="1">
        <f>Data!D170</f>
        <v>9.9308789999999991</v>
      </c>
      <c r="C168" s="1">
        <f>Data!O170</f>
        <v>2.8105470000000001</v>
      </c>
      <c r="D168" s="1">
        <f>Data!Z170</f>
        <v>2.8105470000000001</v>
      </c>
      <c r="G168" s="1"/>
      <c r="H168" s="1"/>
      <c r="I168" s="1"/>
    </row>
    <row r="169" spans="1:9" x14ac:dyDescent="0.25">
      <c r="A169" s="1">
        <f>Data!B171</f>
        <v>14428.8</v>
      </c>
      <c r="B169" s="1">
        <f>Data!D171</f>
        <v>9.8888639999999999</v>
      </c>
      <c r="C169" s="1">
        <f>Data!O171</f>
        <v>2.807191</v>
      </c>
      <c r="D169" s="1">
        <f>Data!Z171</f>
        <v>2.807191</v>
      </c>
      <c r="G169" s="1"/>
      <c r="H169" s="1"/>
      <c r="I169" s="1"/>
    </row>
    <row r="170" spans="1:9" x14ac:dyDescent="0.25">
      <c r="A170" s="1">
        <f>Data!B172</f>
        <v>14515.2</v>
      </c>
      <c r="B170" s="1">
        <f>Data!D172</f>
        <v>9.8550939999999994</v>
      </c>
      <c r="C170" s="1">
        <f>Data!O172</f>
        <v>2.8045979999999999</v>
      </c>
      <c r="D170" s="1">
        <f>Data!Z172</f>
        <v>2.8045979999999999</v>
      </c>
      <c r="G170" s="1"/>
      <c r="H170" s="1"/>
      <c r="I170" s="1"/>
    </row>
    <row r="171" spans="1:9" x14ac:dyDescent="0.25">
      <c r="A171" s="1">
        <f>Data!B173</f>
        <v>14601.6</v>
      </c>
      <c r="B171" s="1">
        <f>Data!D173</f>
        <v>9.8486229999999999</v>
      </c>
      <c r="C171" s="1">
        <f>Data!O173</f>
        <v>2.8082929999999999</v>
      </c>
      <c r="D171" s="1">
        <f>Data!Z173</f>
        <v>2.8082929999999999</v>
      </c>
      <c r="G171" s="1"/>
      <c r="H171" s="1"/>
      <c r="I171" s="1"/>
    </row>
    <row r="172" spans="1:9" x14ac:dyDescent="0.25">
      <c r="A172" s="1">
        <f>Data!B174</f>
        <v>14688</v>
      </c>
      <c r="B172" s="1">
        <f>Data!D174</f>
        <v>9.8464419999999997</v>
      </c>
      <c r="C172" s="1">
        <f>Data!O174</f>
        <v>2.8068550000000001</v>
      </c>
      <c r="D172" s="1">
        <f>Data!Z174</f>
        <v>2.8068550000000001</v>
      </c>
      <c r="G172" s="1"/>
      <c r="H172" s="1"/>
      <c r="I172" s="1"/>
    </row>
    <row r="173" spans="1:9" x14ac:dyDescent="0.25">
      <c r="A173" s="1">
        <f>Data!B175</f>
        <v>14774.4</v>
      </c>
      <c r="B173" s="1">
        <f>Data!D175</f>
        <v>9.8135560000000002</v>
      </c>
      <c r="C173" s="1">
        <f>Data!O175</f>
        <v>2.8044479999999998</v>
      </c>
      <c r="D173" s="1">
        <f>Data!Z175</f>
        <v>2.8044479999999998</v>
      </c>
      <c r="G173" s="1"/>
      <c r="H173" s="1"/>
      <c r="I173" s="1"/>
    </row>
    <row r="174" spans="1:9" x14ac:dyDescent="0.25">
      <c r="A174" s="1">
        <f>Data!B176</f>
        <v>14860.8</v>
      </c>
      <c r="B174" s="1">
        <f>Data!D176</f>
        <v>9.7821459999999991</v>
      </c>
      <c r="C174" s="1">
        <f>Data!O176</f>
        <v>2.8032919999999999</v>
      </c>
      <c r="D174" s="1">
        <f>Data!Z176</f>
        <v>2.8032919999999999</v>
      </c>
      <c r="G174" s="1"/>
      <c r="H174" s="1"/>
      <c r="I174" s="1"/>
    </row>
    <row r="175" spans="1:9" x14ac:dyDescent="0.25">
      <c r="A175" s="1">
        <f>Data!B177</f>
        <v>14947.2</v>
      </c>
      <c r="B175" s="1">
        <f>Data!D177</f>
        <v>9.7681120000000004</v>
      </c>
      <c r="C175" s="1">
        <f>Data!O177</f>
        <v>2.8040379999999998</v>
      </c>
      <c r="D175" s="1">
        <f>Data!Z177</f>
        <v>2.8040379999999998</v>
      </c>
      <c r="G175" s="1"/>
      <c r="H175" s="1"/>
      <c r="I175" s="1"/>
    </row>
    <row r="176" spans="1:9" x14ac:dyDescent="0.25">
      <c r="A176" s="1">
        <f>Data!B178</f>
        <v>15033.6</v>
      </c>
      <c r="B176" s="1">
        <f>Data!D178</f>
        <v>9.7407679999999992</v>
      </c>
      <c r="C176" s="1">
        <f>Data!O178</f>
        <v>2.7993139999999999</v>
      </c>
      <c r="D176" s="1">
        <f>Data!Z178</f>
        <v>2.7993139999999999</v>
      </c>
      <c r="G176" s="1"/>
      <c r="H176" s="1"/>
      <c r="I176" s="1"/>
    </row>
    <row r="177" spans="1:9" x14ac:dyDescent="0.25">
      <c r="A177" s="1">
        <f>Data!B179</f>
        <v>15120</v>
      </c>
      <c r="B177" s="1">
        <f>Data!D179</f>
        <v>9.7047260000000009</v>
      </c>
      <c r="C177" s="1">
        <f>Data!O179</f>
        <v>2.7965249999999999</v>
      </c>
      <c r="D177" s="1">
        <f>Data!Z179</f>
        <v>2.7965249999999999</v>
      </c>
      <c r="G177" s="1"/>
      <c r="H177" s="1"/>
      <c r="I177" s="1"/>
    </row>
    <row r="178" spans="1:9" x14ac:dyDescent="0.25">
      <c r="A178" s="1">
        <f>Data!B180</f>
        <v>15206.4</v>
      </c>
      <c r="B178" s="1">
        <f>Data!D180</f>
        <v>9.6792160000000003</v>
      </c>
      <c r="C178" s="1">
        <f>Data!O180</f>
        <v>2.7950379999999999</v>
      </c>
      <c r="D178" s="1">
        <f>Data!Z180</f>
        <v>2.7950379999999999</v>
      </c>
      <c r="G178" s="1"/>
      <c r="H178" s="1"/>
      <c r="I178" s="1"/>
    </row>
    <row r="179" spans="1:9" x14ac:dyDescent="0.25">
      <c r="A179" s="1">
        <f>Data!B181</f>
        <v>15292.8</v>
      </c>
      <c r="B179" s="1">
        <f>Data!D181</f>
        <v>9.6410909999999994</v>
      </c>
      <c r="C179" s="1">
        <f>Data!O181</f>
        <v>2.790508</v>
      </c>
      <c r="D179" s="1">
        <f>Data!Z181</f>
        <v>2.790508</v>
      </c>
      <c r="G179" s="1"/>
      <c r="H179" s="1"/>
      <c r="I179" s="1"/>
    </row>
    <row r="180" spans="1:9" x14ac:dyDescent="0.25">
      <c r="A180" s="1">
        <f>Data!B182</f>
        <v>15379.2</v>
      </c>
      <c r="B180" s="1">
        <f>Data!D182</f>
        <v>9.6024279999999997</v>
      </c>
      <c r="C180" s="1">
        <f>Data!O182</f>
        <v>2.7871380000000001</v>
      </c>
      <c r="D180" s="1">
        <f>Data!Z182</f>
        <v>2.7871380000000001</v>
      </c>
      <c r="G180" s="1"/>
      <c r="H180" s="1"/>
      <c r="I180" s="1"/>
    </row>
    <row r="181" spans="1:9" x14ac:dyDescent="0.25">
      <c r="A181" s="1">
        <f>Data!B183</f>
        <v>15465.6</v>
      </c>
      <c r="B181" s="1">
        <f>Data!D183</f>
        <v>9.5684290000000001</v>
      </c>
      <c r="C181" s="1">
        <f>Data!O183</f>
        <v>2.7826580000000001</v>
      </c>
      <c r="D181" s="1">
        <f>Data!Z183</f>
        <v>2.7826580000000001</v>
      </c>
      <c r="G181" s="1"/>
      <c r="H181" s="1"/>
      <c r="I181" s="1"/>
    </row>
    <row r="182" spans="1:9" x14ac:dyDescent="0.25">
      <c r="A182" s="1">
        <f>Data!B184</f>
        <v>15552</v>
      </c>
      <c r="B182" s="1">
        <f>Data!D184</f>
        <v>9.5357400000000005</v>
      </c>
      <c r="C182" s="1">
        <f>Data!O184</f>
        <v>2.7790659999999998</v>
      </c>
      <c r="D182" s="1">
        <f>Data!Z184</f>
        <v>2.7790659999999998</v>
      </c>
      <c r="G182" s="1"/>
      <c r="H182" s="1"/>
      <c r="I182" s="1"/>
    </row>
    <row r="183" spans="1:9" x14ac:dyDescent="0.25">
      <c r="A183" s="1">
        <f>Data!B185</f>
        <v>15638.4</v>
      </c>
      <c r="B183" s="1">
        <f>Data!D185</f>
        <v>9.5054639999999999</v>
      </c>
      <c r="C183" s="1">
        <f>Data!O185</f>
        <v>2.778778</v>
      </c>
      <c r="D183" s="1">
        <f>Data!Z185</f>
        <v>2.778778</v>
      </c>
      <c r="G183" s="1"/>
      <c r="H183" s="1"/>
      <c r="I183" s="1"/>
    </row>
    <row r="184" spans="1:9" x14ac:dyDescent="0.25">
      <c r="A184" s="1">
        <f>Data!B186</f>
        <v>15724.8</v>
      </c>
      <c r="B184" s="1">
        <f>Data!D186</f>
        <v>9.5431299999999997</v>
      </c>
      <c r="C184" s="1">
        <f>Data!O186</f>
        <v>2.7906840000000002</v>
      </c>
      <c r="D184" s="1">
        <f>Data!Z186</f>
        <v>2.7906840000000002</v>
      </c>
      <c r="G184" s="1"/>
      <c r="H184" s="1"/>
      <c r="I184" s="1"/>
    </row>
    <row r="185" spans="1:9" x14ac:dyDescent="0.25">
      <c r="A185" s="1">
        <f>Data!B187</f>
        <v>15811.2</v>
      </c>
      <c r="B185" s="1">
        <f>Data!D187</f>
        <v>9.5194109999999998</v>
      </c>
      <c r="C185" s="1">
        <f>Data!O187</f>
        <v>2.7861549999999999</v>
      </c>
      <c r="D185" s="1">
        <f>Data!Z187</f>
        <v>2.7861549999999999</v>
      </c>
      <c r="G185" s="1"/>
      <c r="H185" s="1"/>
      <c r="I185" s="1"/>
    </row>
    <row r="186" spans="1:9" x14ac:dyDescent="0.25">
      <c r="A186" s="1">
        <f>Data!B188</f>
        <v>15897.6</v>
      </c>
      <c r="B186" s="1">
        <f>Data!D188</f>
        <v>9.5016610000000004</v>
      </c>
      <c r="C186" s="1">
        <f>Data!O188</f>
        <v>2.785717</v>
      </c>
      <c r="D186" s="1">
        <f>Data!Z188</f>
        <v>2.785717</v>
      </c>
      <c r="G186" s="1"/>
      <c r="H186" s="1"/>
      <c r="I186" s="1"/>
    </row>
    <row r="187" spans="1:9" x14ac:dyDescent="0.25">
      <c r="A187" s="1">
        <f>Data!B189</f>
        <v>15984</v>
      </c>
      <c r="B187" s="1">
        <f>Data!D189</f>
        <v>9.5011960000000002</v>
      </c>
      <c r="C187" s="1">
        <f>Data!O189</f>
        <v>2.7891439999999998</v>
      </c>
      <c r="D187" s="1">
        <f>Data!Z189</f>
        <v>2.7891439999999998</v>
      </c>
      <c r="G187" s="1"/>
      <c r="H187" s="1"/>
      <c r="I187" s="1"/>
    </row>
    <row r="188" spans="1:9" x14ac:dyDescent="0.25">
      <c r="A188" s="1">
        <f>Data!B190</f>
        <v>16070.4</v>
      </c>
      <c r="B188" s="1">
        <f>Data!D190</f>
        <v>9.4856759999999998</v>
      </c>
      <c r="C188" s="1">
        <f>Data!O190</f>
        <v>2.7873540000000001</v>
      </c>
      <c r="D188" s="1">
        <f>Data!Z190</f>
        <v>2.7873540000000001</v>
      </c>
      <c r="G188" s="1"/>
      <c r="H188" s="1"/>
      <c r="I188" s="1"/>
    </row>
    <row r="189" spans="1:9" x14ac:dyDescent="0.25">
      <c r="A189" s="1">
        <f>Data!B191</f>
        <v>16156.8</v>
      </c>
      <c r="B189" s="1">
        <f>Data!D191</f>
        <v>9.5002019999999998</v>
      </c>
      <c r="C189" s="1">
        <f>Data!O191</f>
        <v>2.7875030000000001</v>
      </c>
      <c r="D189" s="1">
        <f>Data!Z191</f>
        <v>2.7875030000000001</v>
      </c>
      <c r="G189" s="1"/>
      <c r="H189" s="1"/>
      <c r="I189" s="1"/>
    </row>
    <row r="190" spans="1:9" x14ac:dyDescent="0.25">
      <c r="A190" s="1">
        <f>Data!B192</f>
        <v>16243.2</v>
      </c>
      <c r="B190" s="1">
        <f>Data!D192</f>
        <v>9.5676659999999991</v>
      </c>
      <c r="C190" s="1">
        <f>Data!O192</f>
        <v>2.7990759999999999</v>
      </c>
      <c r="D190" s="1">
        <f>Data!Z192</f>
        <v>2.7990759999999999</v>
      </c>
      <c r="G190" s="1"/>
      <c r="H190" s="1"/>
      <c r="I190" s="1"/>
    </row>
    <row r="191" spans="1:9" x14ac:dyDescent="0.25">
      <c r="A191" s="1">
        <f>Data!B193</f>
        <v>16329.6</v>
      </c>
      <c r="B191" s="1">
        <f>Data!D193</f>
        <v>9.6540400000000002</v>
      </c>
      <c r="C191" s="1">
        <f>Data!O193</f>
        <v>2.8033229999999998</v>
      </c>
      <c r="D191" s="1">
        <f>Data!Z193</f>
        <v>2.8033229999999998</v>
      </c>
      <c r="G191" s="1"/>
      <c r="H191" s="1"/>
      <c r="I191" s="1"/>
    </row>
    <row r="192" spans="1:9" x14ac:dyDescent="0.25">
      <c r="A192" s="1">
        <f>Data!B194</f>
        <v>16416</v>
      </c>
      <c r="B192" s="1">
        <f>Data!D194</f>
        <v>9.6907490000000003</v>
      </c>
      <c r="C192" s="1">
        <f>Data!O194</f>
        <v>2.7979120000000002</v>
      </c>
      <c r="D192" s="1">
        <f>Data!Z194</f>
        <v>2.7979120000000002</v>
      </c>
      <c r="G192" s="1"/>
      <c r="H192" s="1"/>
      <c r="I192" s="1"/>
    </row>
    <row r="193" spans="1:9" x14ac:dyDescent="0.25">
      <c r="A193" s="1">
        <f>Data!B195</f>
        <v>16502.400000000001</v>
      </c>
      <c r="B193" s="1">
        <f>Data!D195</f>
        <v>9.6640969999999999</v>
      </c>
      <c r="C193" s="1">
        <f>Data!O195</f>
        <v>2.7962379999999998</v>
      </c>
      <c r="D193" s="1">
        <f>Data!Z195</f>
        <v>2.7962379999999998</v>
      </c>
      <c r="G193" s="1"/>
      <c r="H193" s="1"/>
      <c r="I193" s="1"/>
    </row>
    <row r="194" spans="1:9" x14ac:dyDescent="0.25">
      <c r="A194" s="1">
        <f>Data!B196</f>
        <v>16588.8</v>
      </c>
      <c r="B194" s="1">
        <f>Data!D196</f>
        <v>9.6644930000000002</v>
      </c>
      <c r="C194" s="1">
        <f>Data!O196</f>
        <v>2.7960199999999999</v>
      </c>
      <c r="D194" s="1">
        <f>Data!Z196</f>
        <v>2.7960199999999999</v>
      </c>
      <c r="G194" s="1"/>
      <c r="H194" s="1"/>
      <c r="I194" s="1"/>
    </row>
    <row r="195" spans="1:9" x14ac:dyDescent="0.25">
      <c r="A195" s="1">
        <f>Data!B197</f>
        <v>16675.2</v>
      </c>
      <c r="B195" s="1">
        <f>Data!D197</f>
        <v>9.658296</v>
      </c>
      <c r="C195" s="1">
        <f>Data!O197</f>
        <v>2.7982469999999999</v>
      </c>
      <c r="D195" s="1">
        <f>Data!Z197</f>
        <v>2.7982469999999999</v>
      </c>
      <c r="G195" s="1"/>
      <c r="H195" s="1"/>
      <c r="I195" s="1"/>
    </row>
    <row r="196" spans="1:9" x14ac:dyDescent="0.25">
      <c r="A196" s="1">
        <f>Data!B198</f>
        <v>16761.599999999999</v>
      </c>
      <c r="B196" s="1">
        <f>Data!D198</f>
        <v>9.6488270000000007</v>
      </c>
      <c r="C196" s="1">
        <f>Data!O198</f>
        <v>2.7952370000000002</v>
      </c>
      <c r="D196" s="1">
        <f>Data!Z198</f>
        <v>2.7952370000000002</v>
      </c>
      <c r="G196" s="1"/>
      <c r="H196" s="1"/>
      <c r="I196" s="1"/>
    </row>
    <row r="197" spans="1:9" x14ac:dyDescent="0.25">
      <c r="A197" s="1">
        <f>Data!B199</f>
        <v>16848</v>
      </c>
      <c r="B197" s="1">
        <f>Data!D199</f>
        <v>9.6358619999999995</v>
      </c>
      <c r="C197" s="1">
        <f>Data!O199</f>
        <v>2.795658</v>
      </c>
      <c r="D197" s="1">
        <f>Data!Z199</f>
        <v>2.795658</v>
      </c>
      <c r="G197" s="1"/>
      <c r="H197" s="1"/>
      <c r="I197" s="1"/>
    </row>
    <row r="198" spans="1:9" x14ac:dyDescent="0.25">
      <c r="A198" s="1">
        <f>Data!B200</f>
        <v>16934.400000000001</v>
      </c>
      <c r="B198" s="1">
        <f>Data!D200</f>
        <v>9.6111000000000004</v>
      </c>
      <c r="C198" s="1">
        <f>Data!O200</f>
        <v>2.7914129999999999</v>
      </c>
      <c r="D198" s="1">
        <f>Data!Z200</f>
        <v>2.7914129999999999</v>
      </c>
      <c r="G198" s="1"/>
      <c r="H198" s="1"/>
      <c r="I198" s="1"/>
    </row>
    <row r="199" spans="1:9" x14ac:dyDescent="0.25">
      <c r="A199" s="1">
        <f>Data!B201</f>
        <v>17020.8</v>
      </c>
      <c r="B199" s="1">
        <f>Data!D201</f>
        <v>9.5984300000000005</v>
      </c>
      <c r="C199" s="1">
        <f>Data!O201</f>
        <v>2.7903570000000002</v>
      </c>
      <c r="D199" s="1">
        <f>Data!Z201</f>
        <v>2.7903570000000002</v>
      </c>
      <c r="G199" s="1"/>
      <c r="H199" s="1"/>
      <c r="I199" s="1"/>
    </row>
    <row r="200" spans="1:9" x14ac:dyDescent="0.25">
      <c r="A200" s="1">
        <f>Data!B202</f>
        <v>17107.2</v>
      </c>
      <c r="B200" s="1">
        <f>Data!D202</f>
        <v>9.6062419999999999</v>
      </c>
      <c r="C200" s="1">
        <f>Data!O202</f>
        <v>2.791223</v>
      </c>
      <c r="D200" s="1">
        <f>Data!Z202</f>
        <v>2.791223</v>
      </c>
      <c r="G200" s="1"/>
      <c r="H200" s="1"/>
      <c r="I200" s="1"/>
    </row>
    <row r="201" spans="1:9" x14ac:dyDescent="0.25">
      <c r="A201" s="1">
        <f>Data!B203</f>
        <v>17193.599999999999</v>
      </c>
      <c r="B201" s="1">
        <f>Data!D203</f>
        <v>9.6017720000000004</v>
      </c>
      <c r="C201" s="1">
        <f>Data!O203</f>
        <v>2.7887040000000001</v>
      </c>
      <c r="D201" s="1">
        <f>Data!Z203</f>
        <v>2.7887040000000001</v>
      </c>
      <c r="G201" s="1"/>
      <c r="H201" s="1"/>
      <c r="I201" s="1"/>
    </row>
    <row r="202" spans="1:9" x14ac:dyDescent="0.25">
      <c r="A202" s="1">
        <f>Data!B204</f>
        <v>17280</v>
      </c>
      <c r="B202" s="1">
        <f>Data!D204</f>
        <v>9.5755579999999991</v>
      </c>
      <c r="C202" s="1">
        <f>Data!O204</f>
        <v>2.7868019999999998</v>
      </c>
      <c r="D202" s="1">
        <f>Data!Z204</f>
        <v>2.7868019999999998</v>
      </c>
      <c r="G202" s="1"/>
      <c r="H202" s="1"/>
      <c r="I202" s="1"/>
    </row>
    <row r="203" spans="1:9" x14ac:dyDescent="0.25">
      <c r="A203" s="1">
        <f>Data!B205</f>
        <v>17366.400000000001</v>
      </c>
      <c r="B203" s="1">
        <f>Data!D205</f>
        <v>9.5502730000000007</v>
      </c>
      <c r="C203" s="1">
        <f>Data!O205</f>
        <v>2.7843469999999999</v>
      </c>
      <c r="D203" s="1">
        <f>Data!Z205</f>
        <v>2.7843469999999999</v>
      </c>
      <c r="G203" s="1"/>
      <c r="H203" s="1"/>
      <c r="I203" s="1"/>
    </row>
    <row r="204" spans="1:9" x14ac:dyDescent="0.25">
      <c r="A204" s="1">
        <f>Data!B206</f>
        <v>17452.8</v>
      </c>
      <c r="B204" s="1">
        <f>Data!D206</f>
        <v>9.5304859999999998</v>
      </c>
      <c r="C204" s="1">
        <f>Data!O206</f>
        <v>2.7831070000000002</v>
      </c>
      <c r="D204" s="1">
        <f>Data!Z206</f>
        <v>2.7831070000000002</v>
      </c>
      <c r="G204" s="1"/>
      <c r="H204" s="1"/>
      <c r="I204" s="1"/>
    </row>
    <row r="205" spans="1:9" x14ac:dyDescent="0.25">
      <c r="A205" s="1">
        <f>Data!B207</f>
        <v>17539.2</v>
      </c>
      <c r="B205" s="1">
        <f>Data!D207</f>
        <v>9.5022579999999994</v>
      </c>
      <c r="C205" s="1">
        <f>Data!O207</f>
        <v>2.7806289999999998</v>
      </c>
      <c r="D205" s="1">
        <f>Data!Z207</f>
        <v>2.7806289999999998</v>
      </c>
      <c r="G205" s="1"/>
      <c r="H205" s="1"/>
      <c r="I205" s="1"/>
    </row>
    <row r="206" spans="1:9" x14ac:dyDescent="0.25">
      <c r="A206" s="1">
        <f>Data!B208</f>
        <v>17625.599999999999</v>
      </c>
      <c r="B206" s="1">
        <f>Data!D208</f>
        <v>9.5038149999999995</v>
      </c>
      <c r="C206" s="1">
        <f>Data!O208</f>
        <v>2.7834189999999999</v>
      </c>
      <c r="D206" s="1">
        <f>Data!Z208</f>
        <v>2.7834189999999999</v>
      </c>
      <c r="G206" s="1"/>
      <c r="H206" s="1"/>
      <c r="I206" s="1"/>
    </row>
    <row r="207" spans="1:9" x14ac:dyDescent="0.25">
      <c r="A207" s="1">
        <f>Data!B209</f>
        <v>17712</v>
      </c>
      <c r="B207" s="1">
        <f>Data!D209</f>
        <v>9.5185860000000009</v>
      </c>
      <c r="C207" s="1">
        <f>Data!O209</f>
        <v>2.7839369999999999</v>
      </c>
      <c r="D207" s="1">
        <f>Data!Z209</f>
        <v>2.7839369999999999</v>
      </c>
      <c r="G207" s="1"/>
      <c r="H207" s="1"/>
      <c r="I207" s="1"/>
    </row>
    <row r="208" spans="1:9" x14ac:dyDescent="0.25">
      <c r="A208" s="1">
        <f>Data!B210</f>
        <v>17798.400000000001</v>
      </c>
      <c r="B208" s="1">
        <f>Data!D210</f>
        <v>9.5043810000000004</v>
      </c>
      <c r="C208" s="1">
        <f>Data!O210</f>
        <v>2.781256</v>
      </c>
      <c r="D208" s="1">
        <f>Data!Z210</f>
        <v>2.781256</v>
      </c>
      <c r="G208" s="1"/>
      <c r="H208" s="1"/>
      <c r="I208" s="1"/>
    </row>
    <row r="209" spans="1:9" x14ac:dyDescent="0.25">
      <c r="A209" s="1">
        <f>Data!B211</f>
        <v>17884.8</v>
      </c>
      <c r="B209" s="1">
        <f>Data!D211</f>
        <v>9.4998269999999998</v>
      </c>
      <c r="C209" s="1">
        <f>Data!O211</f>
        <v>2.7853970000000001</v>
      </c>
      <c r="D209" s="1">
        <f>Data!Z211</f>
        <v>2.7853970000000001</v>
      </c>
      <c r="G209" s="1"/>
      <c r="H209" s="1"/>
      <c r="I209" s="1"/>
    </row>
    <row r="210" spans="1:9" x14ac:dyDescent="0.25">
      <c r="A210" s="1">
        <f>Data!B212</f>
        <v>17971.2</v>
      </c>
      <c r="B210" s="1">
        <f>Data!D212</f>
        <v>9.4747749999999993</v>
      </c>
      <c r="C210" s="1">
        <f>Data!O212</f>
        <v>2.78287</v>
      </c>
      <c r="D210" s="1">
        <f>Data!Z212</f>
        <v>2.78287</v>
      </c>
      <c r="G210" s="1"/>
      <c r="H210" s="1"/>
      <c r="I210" s="1"/>
    </row>
    <row r="211" spans="1:9" x14ac:dyDescent="0.25">
      <c r="A211" s="1">
        <f>Data!B213</f>
        <v>18057.599999999999</v>
      </c>
      <c r="B211" s="1">
        <f>Data!D213</f>
        <v>9.4840809999999998</v>
      </c>
      <c r="C211" s="1">
        <f>Data!O213</f>
        <v>2.7871519999999999</v>
      </c>
      <c r="D211" s="1">
        <f>Data!Z213</f>
        <v>2.7871519999999999</v>
      </c>
      <c r="G211" s="1"/>
      <c r="H211" s="1"/>
      <c r="I211" s="1"/>
    </row>
    <row r="212" spans="1:9" x14ac:dyDescent="0.25">
      <c r="A212" s="1">
        <f>Data!B214</f>
        <v>18144</v>
      </c>
      <c r="B212" s="1">
        <f>Data!D214</f>
        <v>9.4941359999999992</v>
      </c>
      <c r="C212" s="1">
        <f>Data!O214</f>
        <v>2.7860809999999998</v>
      </c>
      <c r="D212" s="1">
        <f>Data!Z214</f>
        <v>2.7860809999999998</v>
      </c>
      <c r="G212" s="1"/>
      <c r="H212" s="1"/>
      <c r="I212" s="1"/>
    </row>
    <row r="213" spans="1:9" x14ac:dyDescent="0.25">
      <c r="A213" s="1">
        <f>Data!B215</f>
        <v>18230.400000000001</v>
      </c>
      <c r="B213" s="1">
        <f>Data!D215</f>
        <v>9.5381450000000001</v>
      </c>
      <c r="C213" s="1">
        <f>Data!O215</f>
        <v>2.7911700000000002</v>
      </c>
      <c r="D213" s="1">
        <f>Data!Z215</f>
        <v>2.7911700000000002</v>
      </c>
      <c r="G213" s="1"/>
      <c r="H213" s="1"/>
      <c r="I213" s="1"/>
    </row>
    <row r="214" spans="1:9" x14ac:dyDescent="0.25">
      <c r="A214" s="1">
        <f>Data!B216</f>
        <v>18316.8</v>
      </c>
      <c r="B214" s="1">
        <f>Data!D216</f>
        <v>9.5334760000000003</v>
      </c>
      <c r="C214" s="1">
        <f>Data!O216</f>
        <v>2.7889339999999998</v>
      </c>
      <c r="D214" s="1">
        <f>Data!Z216</f>
        <v>2.7889339999999998</v>
      </c>
      <c r="G214" s="1"/>
      <c r="H214" s="1"/>
      <c r="I214" s="1"/>
    </row>
    <row r="215" spans="1:9" x14ac:dyDescent="0.25">
      <c r="A215" s="1">
        <f>Data!B217</f>
        <v>18403.2</v>
      </c>
      <c r="B215" s="1">
        <f>Data!D217</f>
        <v>9.5182540000000007</v>
      </c>
      <c r="C215" s="1">
        <f>Data!O217</f>
        <v>2.7887759999999999</v>
      </c>
      <c r="D215" s="1">
        <f>Data!Z217</f>
        <v>2.7887759999999999</v>
      </c>
      <c r="G215" s="1"/>
      <c r="H215" s="1"/>
      <c r="I215" s="1"/>
    </row>
    <row r="216" spans="1:9" x14ac:dyDescent="0.25">
      <c r="A216" s="1">
        <f>Data!B218</f>
        <v>18489.599999999999</v>
      </c>
      <c r="B216" s="1">
        <f>Data!D218</f>
        <v>9.4911490000000001</v>
      </c>
      <c r="C216" s="1">
        <f>Data!O218</f>
        <v>2.7870499999999998</v>
      </c>
      <c r="D216" s="1">
        <f>Data!Z218</f>
        <v>2.7870499999999998</v>
      </c>
      <c r="G216" s="1"/>
      <c r="H216" s="1"/>
      <c r="I216" s="1"/>
    </row>
    <row r="217" spans="1:9" x14ac:dyDescent="0.25">
      <c r="A217" s="1">
        <f>Data!B219</f>
        <v>18576</v>
      </c>
      <c r="B217" s="1">
        <f>Data!D219</f>
        <v>9.4764429999999997</v>
      </c>
      <c r="C217" s="1">
        <f>Data!O219</f>
        <v>2.78613</v>
      </c>
      <c r="D217" s="1">
        <f>Data!Z219</f>
        <v>2.78613</v>
      </c>
      <c r="G217" s="1"/>
      <c r="H217" s="1"/>
      <c r="I217" s="1"/>
    </row>
    <row r="218" spans="1:9" x14ac:dyDescent="0.25">
      <c r="A218" s="1">
        <f>Data!B220</f>
        <v>18662.400000000001</v>
      </c>
      <c r="B218" s="1">
        <f>Data!D220</f>
        <v>9.4718850000000003</v>
      </c>
      <c r="C218" s="1">
        <f>Data!O220</f>
        <v>2.7891140000000001</v>
      </c>
      <c r="D218" s="1">
        <f>Data!Z220</f>
        <v>2.7891140000000001</v>
      </c>
      <c r="G218" s="1"/>
      <c r="H218" s="1"/>
      <c r="I218" s="1"/>
    </row>
    <row r="219" spans="1:9" x14ac:dyDescent="0.25">
      <c r="A219" s="1">
        <f>Data!B221</f>
        <v>18748.8</v>
      </c>
      <c r="B219" s="1">
        <f>Data!D221</f>
        <v>9.5345110000000002</v>
      </c>
      <c r="C219" s="1">
        <f>Data!O221</f>
        <v>2.793091</v>
      </c>
      <c r="D219" s="1">
        <f>Data!Z221</f>
        <v>2.793091</v>
      </c>
      <c r="G219" s="1"/>
      <c r="H219" s="1"/>
      <c r="I219" s="1"/>
    </row>
    <row r="220" spans="1:9" x14ac:dyDescent="0.25">
      <c r="A220" s="1">
        <f>Data!B222</f>
        <v>18835.2</v>
      </c>
      <c r="B220" s="1">
        <f>Data!D222</f>
        <v>9.5797159999999995</v>
      </c>
      <c r="C220" s="1">
        <f>Data!O222</f>
        <v>2.791496</v>
      </c>
      <c r="D220" s="1">
        <f>Data!Z222</f>
        <v>2.791496</v>
      </c>
      <c r="G220" s="1"/>
      <c r="H220" s="1"/>
      <c r="I220" s="1"/>
    </row>
    <row r="221" spans="1:9" x14ac:dyDescent="0.25">
      <c r="A221" s="1">
        <f>Data!B223</f>
        <v>18921.599999999999</v>
      </c>
      <c r="B221" s="1">
        <f>Data!D223</f>
        <v>9.6070340000000005</v>
      </c>
      <c r="C221" s="1">
        <f>Data!O223</f>
        <v>2.7896420000000002</v>
      </c>
      <c r="D221" s="1">
        <f>Data!Z223</f>
        <v>2.7896420000000002</v>
      </c>
      <c r="G221" s="1"/>
      <c r="H221" s="1"/>
      <c r="I221" s="1"/>
    </row>
    <row r="222" spans="1:9" x14ac:dyDescent="0.25">
      <c r="A222" s="1">
        <f>Data!B224</f>
        <v>19008</v>
      </c>
      <c r="B222" s="1">
        <f>Data!D224</f>
        <v>9.6265479999999997</v>
      </c>
      <c r="C222" s="1">
        <f>Data!O224</f>
        <v>2.7881909999999999</v>
      </c>
      <c r="D222" s="1">
        <f>Data!Z224</f>
        <v>2.7881909999999999</v>
      </c>
      <c r="G222" s="1"/>
      <c r="H222" s="1"/>
      <c r="I222" s="1"/>
    </row>
    <row r="223" spans="1:9" x14ac:dyDescent="0.25">
      <c r="A223" s="1">
        <f>Data!B225</f>
        <v>19094.400000000001</v>
      </c>
      <c r="B223" s="1">
        <f>Data!D225</f>
        <v>9.6967669999999995</v>
      </c>
      <c r="C223" s="1">
        <f>Data!O225</f>
        <v>2.794953</v>
      </c>
      <c r="D223" s="1">
        <f>Data!Z225</f>
        <v>2.794953</v>
      </c>
      <c r="G223" s="1"/>
      <c r="H223" s="1"/>
      <c r="I223" s="1"/>
    </row>
    <row r="224" spans="1:9" x14ac:dyDescent="0.25">
      <c r="A224" s="1">
        <f>Data!B226</f>
        <v>19180.8</v>
      </c>
      <c r="B224" s="1">
        <f>Data!D226</f>
        <v>9.7372460000000007</v>
      </c>
      <c r="C224" s="1">
        <f>Data!O226</f>
        <v>2.7928480000000002</v>
      </c>
      <c r="D224" s="1">
        <f>Data!Z226</f>
        <v>2.7928480000000002</v>
      </c>
      <c r="G224" s="1"/>
      <c r="H224" s="1"/>
      <c r="I224" s="1"/>
    </row>
    <row r="225" spans="1:9" x14ac:dyDescent="0.25">
      <c r="A225" s="1">
        <f>Data!B227</f>
        <v>19267.2</v>
      </c>
      <c r="B225" s="1">
        <f>Data!D227</f>
        <v>9.779458</v>
      </c>
      <c r="C225" s="1">
        <f>Data!O227</f>
        <v>2.7952140000000001</v>
      </c>
      <c r="D225" s="1">
        <f>Data!Z227</f>
        <v>2.7952140000000001</v>
      </c>
      <c r="G225" s="1"/>
      <c r="H225" s="1"/>
      <c r="I225" s="1"/>
    </row>
    <row r="226" spans="1:9" x14ac:dyDescent="0.25">
      <c r="A226" s="1">
        <f>Data!B228</f>
        <v>19353.599999999999</v>
      </c>
      <c r="B226" s="1">
        <f>Data!D228</f>
        <v>9.7972629999999992</v>
      </c>
      <c r="C226" s="1">
        <f>Data!O228</f>
        <v>2.7935159999999999</v>
      </c>
      <c r="D226" s="1">
        <f>Data!Z228</f>
        <v>2.7935159999999999</v>
      </c>
      <c r="G226" s="1"/>
      <c r="H226" s="1"/>
      <c r="I226" s="1"/>
    </row>
    <row r="227" spans="1:9" x14ac:dyDescent="0.25">
      <c r="A227" s="1">
        <f>Data!B229</f>
        <v>19440</v>
      </c>
      <c r="B227" s="1">
        <f>Data!D229</f>
        <v>9.7762729999999998</v>
      </c>
      <c r="C227" s="1">
        <f>Data!O229</f>
        <v>2.7923260000000001</v>
      </c>
      <c r="D227" s="1">
        <f>Data!Z229</f>
        <v>2.7923260000000001</v>
      </c>
      <c r="G227" s="1"/>
      <c r="H227" s="1"/>
      <c r="I227" s="1"/>
    </row>
    <row r="228" spans="1:9" x14ac:dyDescent="0.25">
      <c r="A228" s="1">
        <f>Data!B230</f>
        <v>19526.400000000001</v>
      </c>
      <c r="B228" s="1">
        <f>Data!D230</f>
        <v>9.7550539999999994</v>
      </c>
      <c r="C228" s="1">
        <f>Data!O230</f>
        <v>2.7907980000000001</v>
      </c>
      <c r="D228" s="1">
        <f>Data!Z230</f>
        <v>2.7907980000000001</v>
      </c>
      <c r="G228" s="1"/>
      <c r="H228" s="1"/>
      <c r="I228" s="1"/>
    </row>
    <row r="229" spans="1:9" x14ac:dyDescent="0.25">
      <c r="A229" s="1">
        <f>Data!B231</f>
        <v>19612.8</v>
      </c>
      <c r="B229" s="1">
        <f>Data!D231</f>
        <v>9.725498</v>
      </c>
      <c r="C229" s="1">
        <f>Data!O231</f>
        <v>2.787919</v>
      </c>
      <c r="D229" s="1">
        <f>Data!Z231</f>
        <v>2.787919</v>
      </c>
      <c r="G229" s="1"/>
      <c r="H229" s="1"/>
      <c r="I229" s="1"/>
    </row>
    <row r="230" spans="1:9" x14ac:dyDescent="0.25">
      <c r="A230" s="1">
        <f>Data!B232</f>
        <v>19699.2</v>
      </c>
      <c r="B230" s="1">
        <f>Data!D232</f>
        <v>9.7064640000000004</v>
      </c>
      <c r="C230" s="1">
        <f>Data!O232</f>
        <v>2.7863910000000001</v>
      </c>
      <c r="D230" s="1">
        <f>Data!Z232</f>
        <v>2.7863910000000001</v>
      </c>
      <c r="G230" s="1"/>
      <c r="H230" s="1"/>
      <c r="I230" s="1"/>
    </row>
    <row r="231" spans="1:9" x14ac:dyDescent="0.25">
      <c r="A231" s="1">
        <f>Data!B233</f>
        <v>19785.599999999999</v>
      </c>
      <c r="B231" s="1">
        <f>Data!D233</f>
        <v>9.6801910000000007</v>
      </c>
      <c r="C231" s="1">
        <f>Data!O233</f>
        <v>2.7832509999999999</v>
      </c>
      <c r="D231" s="1">
        <f>Data!Z233</f>
        <v>2.7832509999999999</v>
      </c>
      <c r="G231" s="1"/>
      <c r="H231" s="1"/>
      <c r="I231" s="1"/>
    </row>
    <row r="232" spans="1:9" x14ac:dyDescent="0.25">
      <c r="A232" s="1">
        <f>Data!B234</f>
        <v>19872</v>
      </c>
      <c r="B232" s="1">
        <f>Data!D234</f>
        <v>9.6938080000000006</v>
      </c>
      <c r="C232" s="1">
        <f>Data!O234</f>
        <v>2.7888999999999999</v>
      </c>
      <c r="D232" s="1">
        <f>Data!Z234</f>
        <v>2.7888999999999999</v>
      </c>
      <c r="G232" s="1"/>
      <c r="H232" s="1"/>
      <c r="I232" s="1"/>
    </row>
    <row r="233" spans="1:9" x14ac:dyDescent="0.25">
      <c r="A233" s="1">
        <f>Data!B235</f>
        <v>19958.400000000001</v>
      </c>
      <c r="B233" s="1">
        <f>Data!D235</f>
        <v>9.7113849999999999</v>
      </c>
      <c r="C233" s="1">
        <f>Data!O235</f>
        <v>2.787083</v>
      </c>
      <c r="D233" s="1">
        <f>Data!Z235</f>
        <v>2.787083</v>
      </c>
      <c r="G233" s="1"/>
      <c r="H233" s="1"/>
      <c r="I233" s="1"/>
    </row>
    <row r="234" spans="1:9" x14ac:dyDescent="0.25">
      <c r="A234" s="1">
        <f>Data!B236</f>
        <v>20044.8</v>
      </c>
      <c r="B234" s="1">
        <f>Data!D236</f>
        <v>9.6882579999999994</v>
      </c>
      <c r="C234" s="1">
        <f>Data!O236</f>
        <v>2.7844259999999998</v>
      </c>
      <c r="D234" s="1">
        <f>Data!Z236</f>
        <v>2.7844259999999998</v>
      </c>
      <c r="G234" s="1"/>
      <c r="H234" s="1"/>
      <c r="I234" s="1"/>
    </row>
    <row r="235" spans="1:9" x14ac:dyDescent="0.25">
      <c r="A235" s="1">
        <f>Data!B237</f>
        <v>20131.2</v>
      </c>
      <c r="B235" s="1">
        <f>Data!D237</f>
        <v>9.6831899999999997</v>
      </c>
      <c r="C235" s="1">
        <f>Data!O237</f>
        <v>2.7845</v>
      </c>
      <c r="D235" s="1">
        <f>Data!Z237</f>
        <v>2.7845</v>
      </c>
      <c r="G235" s="1"/>
      <c r="H235" s="1"/>
      <c r="I235" s="1"/>
    </row>
    <row r="236" spans="1:9" x14ac:dyDescent="0.25">
      <c r="A236" s="1">
        <f>Data!B238</f>
        <v>20217.599999999999</v>
      </c>
      <c r="B236" s="1">
        <f>Data!D238</f>
        <v>9.6597430000000006</v>
      </c>
      <c r="C236" s="1">
        <f>Data!O238</f>
        <v>2.7824499999999999</v>
      </c>
      <c r="D236" s="1">
        <f>Data!Z238</f>
        <v>2.7824499999999999</v>
      </c>
      <c r="G236" s="1"/>
      <c r="H236" s="1"/>
      <c r="I236" s="1"/>
    </row>
    <row r="237" spans="1:9" x14ac:dyDescent="0.25">
      <c r="A237" s="1">
        <f>Data!B239</f>
        <v>20304</v>
      </c>
      <c r="B237" s="1">
        <f>Data!D239</f>
        <v>9.6616970000000002</v>
      </c>
      <c r="C237" s="1">
        <f>Data!O239</f>
        <v>2.7857419999999999</v>
      </c>
      <c r="D237" s="1">
        <f>Data!Z239</f>
        <v>2.7857419999999999</v>
      </c>
      <c r="G237" s="1"/>
      <c r="H237" s="1"/>
      <c r="I237" s="1"/>
    </row>
    <row r="238" spans="1:9" x14ac:dyDescent="0.25">
      <c r="A238" s="1">
        <f>Data!B240</f>
        <v>20390.400000000001</v>
      </c>
      <c r="B238" s="1">
        <f>Data!D240</f>
        <v>9.6394079999999995</v>
      </c>
      <c r="C238" s="1">
        <f>Data!O240</f>
        <v>2.78267</v>
      </c>
      <c r="D238" s="1">
        <f>Data!Z240</f>
        <v>2.78267</v>
      </c>
      <c r="G238" s="1"/>
      <c r="H238" s="1"/>
      <c r="I238" s="1"/>
    </row>
    <row r="239" spans="1:9" x14ac:dyDescent="0.25">
      <c r="A239" s="1">
        <f>Data!B241</f>
        <v>20476.8</v>
      </c>
      <c r="B239" s="1">
        <f>Data!D241</f>
        <v>9.6122440000000005</v>
      </c>
      <c r="C239" s="1">
        <f>Data!O241</f>
        <v>2.7794080000000001</v>
      </c>
      <c r="D239" s="1">
        <f>Data!Z241</f>
        <v>2.7794080000000001</v>
      </c>
      <c r="G239" s="1"/>
      <c r="H239" s="1"/>
      <c r="I239" s="1"/>
    </row>
    <row r="240" spans="1:9" x14ac:dyDescent="0.25">
      <c r="A240" s="1">
        <f>Data!B242</f>
        <v>20563.2</v>
      </c>
      <c r="B240" s="1">
        <f>Data!D242</f>
        <v>9.5871139999999997</v>
      </c>
      <c r="C240" s="1">
        <f>Data!O242</f>
        <v>2.7772049999999999</v>
      </c>
      <c r="D240" s="1">
        <f>Data!Z242</f>
        <v>2.7772049999999999</v>
      </c>
      <c r="G240" s="1"/>
      <c r="H240" s="1"/>
      <c r="I240" s="1"/>
    </row>
    <row r="241" spans="1:9" x14ac:dyDescent="0.25">
      <c r="A241" s="1">
        <f>Data!B243</f>
        <v>20649.599999999999</v>
      </c>
      <c r="B241" s="1">
        <f>Data!D243</f>
        <v>9.5763359999999995</v>
      </c>
      <c r="C241" s="1">
        <f>Data!O243</f>
        <v>2.7782840000000002</v>
      </c>
      <c r="D241" s="1">
        <f>Data!Z243</f>
        <v>2.7782840000000002</v>
      </c>
      <c r="G241" s="1"/>
      <c r="H241" s="1"/>
      <c r="I241" s="1"/>
    </row>
    <row r="242" spans="1:9" x14ac:dyDescent="0.25">
      <c r="A242" s="1">
        <f>Data!B244</f>
        <v>20736</v>
      </c>
      <c r="B242" s="1">
        <f>Data!D244</f>
        <v>9.5644760000000009</v>
      </c>
      <c r="C242" s="1">
        <f>Data!O244</f>
        <v>2.7777259999999999</v>
      </c>
      <c r="D242" s="1">
        <f>Data!Z244</f>
        <v>2.7777259999999999</v>
      </c>
      <c r="G242" s="1"/>
      <c r="H242" s="1"/>
      <c r="I242" s="1"/>
    </row>
    <row r="243" spans="1:9" x14ac:dyDescent="0.25">
      <c r="A243" s="1">
        <f>Data!B245</f>
        <v>20822.400000000001</v>
      </c>
      <c r="B243" s="1">
        <f>Data!D245</f>
        <v>9.5601669999999999</v>
      </c>
      <c r="C243" s="1">
        <f>Data!O245</f>
        <v>2.7806630000000001</v>
      </c>
      <c r="D243" s="1">
        <f>Data!Z245</f>
        <v>2.7806630000000001</v>
      </c>
      <c r="G243" s="1"/>
      <c r="H243" s="1"/>
      <c r="I243" s="1"/>
    </row>
    <row r="244" spans="1:9" x14ac:dyDescent="0.25">
      <c r="A244" s="1">
        <f>Data!B246</f>
        <v>20908.8</v>
      </c>
      <c r="B244" s="1">
        <f>Data!D246</f>
        <v>9.6022350000000003</v>
      </c>
      <c r="C244" s="1">
        <f>Data!O246</f>
        <v>2.7860619999999998</v>
      </c>
      <c r="D244" s="1">
        <f>Data!Z246</f>
        <v>2.7860619999999998</v>
      </c>
      <c r="G244" s="1"/>
      <c r="H244" s="1"/>
      <c r="I244" s="1"/>
    </row>
    <row r="245" spans="1:9" x14ac:dyDescent="0.25">
      <c r="A245" s="1">
        <f>Data!B247</f>
        <v>20995.200000000001</v>
      </c>
      <c r="B245" s="1">
        <f>Data!D247</f>
        <v>9.6025510000000001</v>
      </c>
      <c r="C245" s="1">
        <f>Data!O247</f>
        <v>2.7827320000000002</v>
      </c>
      <c r="D245" s="1">
        <f>Data!Z247</f>
        <v>2.7827320000000002</v>
      </c>
      <c r="G245" s="1"/>
      <c r="H245" s="1"/>
      <c r="I245" s="1"/>
    </row>
    <row r="246" spans="1:9" x14ac:dyDescent="0.25">
      <c r="A246" s="1">
        <f>Data!B248</f>
        <v>21081.599999999999</v>
      </c>
      <c r="B246" s="1">
        <f>Data!D248</f>
        <v>9.5766080000000002</v>
      </c>
      <c r="C246" s="1">
        <f>Data!O248</f>
        <v>2.780297</v>
      </c>
      <c r="D246" s="1">
        <f>Data!Z248</f>
        <v>2.780297</v>
      </c>
      <c r="G246" s="1"/>
      <c r="H246" s="1"/>
      <c r="I246" s="1"/>
    </row>
    <row r="247" spans="1:9" x14ac:dyDescent="0.25">
      <c r="A247" s="1">
        <f>Data!B249</f>
        <v>21168</v>
      </c>
      <c r="B247" s="1">
        <f>Data!D249</f>
        <v>9.5494109999999992</v>
      </c>
      <c r="C247" s="1">
        <f>Data!O249</f>
        <v>2.778991</v>
      </c>
      <c r="D247" s="1">
        <f>Data!Z249</f>
        <v>2.778991</v>
      </c>
      <c r="G247" s="1"/>
      <c r="H247" s="1"/>
      <c r="I247" s="1"/>
    </row>
    <row r="248" spans="1:9" x14ac:dyDescent="0.25">
      <c r="A248" s="1">
        <f>Data!B250</f>
        <v>21254.400000000001</v>
      </c>
      <c r="B248" s="1">
        <f>Data!D250</f>
        <v>9.5696960000000004</v>
      </c>
      <c r="C248" s="1">
        <f>Data!O250</f>
        <v>2.780208</v>
      </c>
      <c r="D248" s="1">
        <f>Data!Z250</f>
        <v>2.780208</v>
      </c>
      <c r="G248" s="1"/>
      <c r="H248" s="1"/>
      <c r="I248" s="1"/>
    </row>
    <row r="249" spans="1:9" x14ac:dyDescent="0.25">
      <c r="A249" s="1">
        <f>Data!B251</f>
        <v>21340.799999999999</v>
      </c>
      <c r="B249" s="1">
        <f>Data!D251</f>
        <v>9.5455240000000003</v>
      </c>
      <c r="C249" s="1">
        <f>Data!O251</f>
        <v>2.7774320000000001</v>
      </c>
      <c r="D249" s="1">
        <f>Data!Z251</f>
        <v>2.7774320000000001</v>
      </c>
      <c r="G249" s="1"/>
      <c r="H249" s="1"/>
      <c r="I249" s="1"/>
    </row>
    <row r="250" spans="1:9" x14ac:dyDescent="0.25">
      <c r="A250" s="1">
        <f>Data!B252</f>
        <v>21427.200000000001</v>
      </c>
      <c r="B250" s="1">
        <f>Data!D252</f>
        <v>9.5345150000000007</v>
      </c>
      <c r="C250" s="1">
        <f>Data!O252</f>
        <v>2.7793610000000002</v>
      </c>
      <c r="D250" s="1">
        <f>Data!Z252</f>
        <v>2.7793610000000002</v>
      </c>
      <c r="G250" s="1"/>
      <c r="H250" s="1"/>
      <c r="I250" s="1"/>
    </row>
    <row r="251" spans="1:9" x14ac:dyDescent="0.25">
      <c r="A251" s="1">
        <f>Data!B253</f>
        <v>21513.599999999999</v>
      </c>
      <c r="B251" s="1">
        <f>Data!D253</f>
        <v>9.5132639999999995</v>
      </c>
      <c r="C251" s="1">
        <f>Data!O253</f>
        <v>2.7764820000000001</v>
      </c>
      <c r="D251" s="1">
        <f>Data!Z253</f>
        <v>2.7764820000000001</v>
      </c>
      <c r="G251" s="1"/>
      <c r="H251" s="1"/>
      <c r="I251" s="1"/>
    </row>
    <row r="252" spans="1:9" x14ac:dyDescent="0.25">
      <c r="A252" s="1">
        <f>Data!B254</f>
        <v>21600</v>
      </c>
      <c r="B252" s="1">
        <f>Data!D254</f>
        <v>9.5014109999999992</v>
      </c>
      <c r="C252" s="1">
        <f>Data!O254</f>
        <v>2.7750439999999998</v>
      </c>
      <c r="D252" s="1">
        <f>Data!Z254</f>
        <v>2.7750439999999998</v>
      </c>
      <c r="G252" s="1"/>
      <c r="H252" s="1"/>
      <c r="I252" s="1"/>
    </row>
    <row r="253" spans="1:9" x14ac:dyDescent="0.25">
      <c r="A253" s="1">
        <f>Data!B255</f>
        <v>21686.400000000001</v>
      </c>
      <c r="B253" s="1">
        <f>Data!D255</f>
        <v>9.4916560000000008</v>
      </c>
      <c r="C253" s="1">
        <f>Data!O255</f>
        <v>2.7761339999999999</v>
      </c>
      <c r="D253" s="1">
        <f>Data!Z255</f>
        <v>2.7761339999999999</v>
      </c>
      <c r="G253" s="1"/>
      <c r="H253" s="1"/>
      <c r="I253" s="1"/>
    </row>
    <row r="254" spans="1:9" x14ac:dyDescent="0.25">
      <c r="A254" s="1">
        <f>Data!B256</f>
        <v>21772.799999999999</v>
      </c>
      <c r="B254" s="1">
        <f>Data!D256</f>
        <v>9.4704359999999994</v>
      </c>
      <c r="C254" s="1">
        <f>Data!O256</f>
        <v>2.7751790000000001</v>
      </c>
      <c r="D254" s="1">
        <f>Data!Z256</f>
        <v>2.7751790000000001</v>
      </c>
      <c r="G254" s="1"/>
      <c r="H254" s="1"/>
      <c r="I254" s="1"/>
    </row>
    <row r="255" spans="1:9" x14ac:dyDescent="0.25">
      <c r="A255" s="1">
        <f>Data!B257</f>
        <v>21859.200000000001</v>
      </c>
      <c r="B255" s="1">
        <f>Data!D257</f>
        <v>9.4488590000000006</v>
      </c>
      <c r="C255" s="1">
        <f>Data!O257</f>
        <v>2.773183</v>
      </c>
      <c r="D255" s="1">
        <f>Data!Z257</f>
        <v>2.773183</v>
      </c>
      <c r="G255" s="1"/>
      <c r="H255" s="1"/>
      <c r="I255" s="1"/>
    </row>
    <row r="256" spans="1:9" x14ac:dyDescent="0.25">
      <c r="A256" s="1">
        <f>Data!B258</f>
        <v>21945.599999999999</v>
      </c>
      <c r="B256" s="1">
        <f>Data!D258</f>
        <v>9.4379899999999992</v>
      </c>
      <c r="C256" s="1">
        <f>Data!O258</f>
        <v>2.7752460000000001</v>
      </c>
      <c r="D256" s="1">
        <f>Data!Z258</f>
        <v>2.7752460000000001</v>
      </c>
      <c r="G256" s="1"/>
      <c r="H256" s="1"/>
      <c r="I256" s="1"/>
    </row>
    <row r="257" spans="1:9" x14ac:dyDescent="0.25">
      <c r="A257" s="1">
        <f>Data!B259</f>
        <v>22032</v>
      </c>
      <c r="B257" s="1">
        <f>Data!D259</f>
        <v>9.4426640000000006</v>
      </c>
      <c r="C257" s="1">
        <f>Data!O259</f>
        <v>2.7742979999999999</v>
      </c>
      <c r="D257" s="1">
        <f>Data!Z259</f>
        <v>2.7742979999999999</v>
      </c>
      <c r="G257" s="1"/>
      <c r="H257" s="1"/>
      <c r="I257" s="1"/>
    </row>
    <row r="258" spans="1:9" x14ac:dyDescent="0.25">
      <c r="A258" s="1">
        <f>Data!B260</f>
        <v>22118.400000000001</v>
      </c>
      <c r="B258" s="1">
        <f>Data!D260</f>
        <v>9.4300219999999992</v>
      </c>
      <c r="C258" s="1">
        <f>Data!O260</f>
        <v>2.771674</v>
      </c>
      <c r="D258" s="1">
        <f>Data!Z260</f>
        <v>2.771674</v>
      </c>
      <c r="G258" s="1"/>
      <c r="H258" s="1"/>
      <c r="I258" s="1"/>
    </row>
    <row r="259" spans="1:9" x14ac:dyDescent="0.25">
      <c r="A259" s="1">
        <f>Data!B261</f>
        <v>22204.799999999999</v>
      </c>
      <c r="B259" s="1">
        <f>Data!D261</f>
        <v>9.4112840000000002</v>
      </c>
      <c r="C259" s="1">
        <f>Data!O261</f>
        <v>2.773183</v>
      </c>
      <c r="D259" s="1">
        <f>Data!Z261</f>
        <v>2.773183</v>
      </c>
      <c r="G259" s="1"/>
      <c r="H259" s="1"/>
      <c r="I259" s="1"/>
    </row>
    <row r="260" spans="1:9" x14ac:dyDescent="0.25">
      <c r="A260" s="1">
        <f>Data!B262</f>
        <v>22291.200000000001</v>
      </c>
      <c r="B260" s="1">
        <f>Data!D262</f>
        <v>9.397729</v>
      </c>
      <c r="C260" s="1">
        <f>Data!O262</f>
        <v>2.771944</v>
      </c>
      <c r="D260" s="1">
        <f>Data!Z262</f>
        <v>2.771944</v>
      </c>
      <c r="G260" s="1"/>
      <c r="H260" s="1"/>
      <c r="I260" s="1"/>
    </row>
    <row r="261" spans="1:9" x14ac:dyDescent="0.25">
      <c r="A261" s="1">
        <f>Data!B263</f>
        <v>22377.599999999999</v>
      </c>
      <c r="B261" s="1">
        <f>Data!D263</f>
        <v>9.3942879999999995</v>
      </c>
      <c r="C261" s="1">
        <f>Data!O263</f>
        <v>2.7758210000000001</v>
      </c>
      <c r="D261" s="1">
        <f>Data!Z263</f>
        <v>2.7758210000000001</v>
      </c>
      <c r="G261" s="1"/>
      <c r="H261" s="1"/>
      <c r="I261" s="1"/>
    </row>
    <row r="262" spans="1:9" x14ac:dyDescent="0.25">
      <c r="A262" s="1">
        <f>Data!B264</f>
        <v>22464</v>
      </c>
      <c r="B262" s="1">
        <f>Data!D264</f>
        <v>9.4193549999999995</v>
      </c>
      <c r="C262" s="1">
        <f>Data!O264</f>
        <v>2.7769919999999999</v>
      </c>
      <c r="D262" s="1">
        <f>Data!Z264</f>
        <v>2.7769919999999999</v>
      </c>
      <c r="G262" s="1"/>
      <c r="H262" s="1"/>
      <c r="I262" s="1"/>
    </row>
    <row r="263" spans="1:9" x14ac:dyDescent="0.25">
      <c r="A263" s="1">
        <f>Data!B265</f>
        <v>22550.400000000001</v>
      </c>
      <c r="B263" s="1">
        <f>Data!D265</f>
        <v>9.4261160000000004</v>
      </c>
      <c r="C263" s="1">
        <f>Data!O265</f>
        <v>2.7752650000000001</v>
      </c>
      <c r="D263" s="1">
        <f>Data!Z265</f>
        <v>2.7752650000000001</v>
      </c>
      <c r="G263" s="1"/>
      <c r="H263" s="1"/>
      <c r="I263" s="1"/>
    </row>
    <row r="264" spans="1:9" x14ac:dyDescent="0.25">
      <c r="A264" s="1">
        <f>Data!B266</f>
        <v>22636.799999999999</v>
      </c>
      <c r="B264" s="1">
        <f>Data!D266</f>
        <v>9.4279299999999999</v>
      </c>
      <c r="C264" s="1">
        <f>Data!O266</f>
        <v>2.7759369999999999</v>
      </c>
      <c r="D264" s="1">
        <f>Data!Z266</f>
        <v>2.7759369999999999</v>
      </c>
      <c r="G264" s="1"/>
      <c r="H264" s="1"/>
      <c r="I264" s="1"/>
    </row>
    <row r="265" spans="1:9" x14ac:dyDescent="0.25">
      <c r="A265" s="1">
        <f>Data!B267</f>
        <v>22723.200000000001</v>
      </c>
      <c r="B265" s="1">
        <f>Data!D267</f>
        <v>9.4261169999999996</v>
      </c>
      <c r="C265" s="1">
        <f>Data!O267</f>
        <v>2.7773979999999998</v>
      </c>
      <c r="D265" s="1">
        <f>Data!Z267</f>
        <v>2.7773979999999998</v>
      </c>
      <c r="G265" s="1"/>
      <c r="H265" s="1"/>
      <c r="I265" s="1"/>
    </row>
    <row r="266" spans="1:9" x14ac:dyDescent="0.25">
      <c r="A266" s="1">
        <f>Data!B268</f>
        <v>22809.599999999999</v>
      </c>
      <c r="B266" s="1">
        <f>Data!D268</f>
        <v>9.465185</v>
      </c>
      <c r="C266" s="1">
        <f>Data!O268</f>
        <v>2.7816670000000001</v>
      </c>
      <c r="D266" s="1">
        <f>Data!Z268</f>
        <v>2.7816670000000001</v>
      </c>
      <c r="G266" s="1"/>
      <c r="H266" s="1"/>
      <c r="I266" s="1"/>
    </row>
    <row r="267" spans="1:9" x14ac:dyDescent="0.25">
      <c r="A267" s="1">
        <f>Data!B269</f>
        <v>22896</v>
      </c>
      <c r="B267" s="1">
        <f>Data!D269</f>
        <v>9.4915339999999997</v>
      </c>
      <c r="C267" s="1">
        <f>Data!O269</f>
        <v>2.7812299999999999</v>
      </c>
      <c r="D267" s="1">
        <f>Data!Z269</f>
        <v>2.7812299999999999</v>
      </c>
      <c r="G267" s="1"/>
      <c r="H267" s="1"/>
      <c r="I267" s="1"/>
    </row>
    <row r="268" spans="1:9" x14ac:dyDescent="0.25">
      <c r="A268" s="1">
        <f>Data!B270</f>
        <v>22982.400000000001</v>
      </c>
      <c r="B268" s="1">
        <f>Data!D270</f>
        <v>9.483257</v>
      </c>
      <c r="C268" s="1">
        <f>Data!O270</f>
        <v>2.777838</v>
      </c>
      <c r="D268" s="1">
        <f>Data!Z270</f>
        <v>2.777838</v>
      </c>
      <c r="G268" s="1"/>
      <c r="H268" s="1"/>
      <c r="I268" s="1"/>
    </row>
    <row r="269" spans="1:9" x14ac:dyDescent="0.25">
      <c r="A269" s="1">
        <f>Data!B271</f>
        <v>23068.799999999999</v>
      </c>
      <c r="B269" s="1">
        <f>Data!D271</f>
        <v>9.4655670000000001</v>
      </c>
      <c r="C269" s="1">
        <f>Data!O271</f>
        <v>2.777158</v>
      </c>
      <c r="D269" s="1">
        <f>Data!Z271</f>
        <v>2.777158</v>
      </c>
      <c r="G269" s="1"/>
      <c r="H269" s="1"/>
      <c r="I269" s="1"/>
    </row>
    <row r="270" spans="1:9" x14ac:dyDescent="0.25">
      <c r="A270" s="1">
        <f>Data!B272</f>
        <v>23155.200000000001</v>
      </c>
      <c r="B270" s="1">
        <f>Data!D272</f>
        <v>9.4467359999999996</v>
      </c>
      <c r="C270" s="1">
        <f>Data!O272</f>
        <v>2.7762989999999999</v>
      </c>
      <c r="D270" s="1">
        <f>Data!Z272</f>
        <v>2.7762989999999999</v>
      </c>
      <c r="G270" s="1"/>
      <c r="H270" s="1"/>
      <c r="I270" s="1"/>
    </row>
    <row r="271" spans="1:9" x14ac:dyDescent="0.25">
      <c r="A271" s="1">
        <f>Data!B273</f>
        <v>23241.599999999999</v>
      </c>
      <c r="B271" s="1">
        <f>Data!D273</f>
        <v>9.4592749999999999</v>
      </c>
      <c r="C271" s="1">
        <f>Data!O273</f>
        <v>2.7828520000000001</v>
      </c>
      <c r="D271" s="1">
        <f>Data!Z273</f>
        <v>2.7828520000000001</v>
      </c>
      <c r="G271" s="1"/>
      <c r="H271" s="1"/>
      <c r="I271" s="1"/>
    </row>
    <row r="272" spans="1:9" x14ac:dyDescent="0.25">
      <c r="A272" s="1">
        <f>Data!B274</f>
        <v>23328</v>
      </c>
      <c r="B272" s="1">
        <f>Data!D274</f>
        <v>9.4656040000000008</v>
      </c>
      <c r="C272" s="1">
        <f>Data!O274</f>
        <v>2.7811050000000002</v>
      </c>
      <c r="D272" s="1">
        <f>Data!Z274</f>
        <v>2.7811050000000002</v>
      </c>
      <c r="G272" s="1"/>
      <c r="H272" s="1"/>
      <c r="I272" s="1"/>
    </row>
    <row r="273" spans="1:9" x14ac:dyDescent="0.25">
      <c r="A273" s="1">
        <f>Data!B275</f>
        <v>23414.400000000001</v>
      </c>
      <c r="B273" s="1">
        <f>Data!D275</f>
        <v>9.4700260000000007</v>
      </c>
      <c r="C273" s="1">
        <f>Data!O275</f>
        <v>2.7791899999999998</v>
      </c>
      <c r="D273" s="1">
        <f>Data!Z275</f>
        <v>2.7791899999999998</v>
      </c>
      <c r="G273" s="1"/>
      <c r="H273" s="1"/>
      <c r="I273" s="1"/>
    </row>
    <row r="274" spans="1:9" x14ac:dyDescent="0.25">
      <c r="A274" s="1">
        <f>Data!B276</f>
        <v>23500.799999999999</v>
      </c>
      <c r="B274" s="1">
        <f>Data!D276</f>
        <v>9.4459560000000007</v>
      </c>
      <c r="C274" s="1">
        <f>Data!O276</f>
        <v>2.7763110000000002</v>
      </c>
      <c r="D274" s="1">
        <f>Data!Z276</f>
        <v>2.7763110000000002</v>
      </c>
      <c r="G274" s="1"/>
      <c r="H274" s="1"/>
      <c r="I274" s="1"/>
    </row>
    <row r="275" spans="1:9" x14ac:dyDescent="0.25">
      <c r="A275" s="1">
        <f>Data!B277</f>
        <v>23587.200000000001</v>
      </c>
      <c r="B275" s="1">
        <f>Data!D277</f>
        <v>9.4312719999999999</v>
      </c>
      <c r="C275" s="1">
        <f>Data!O277</f>
        <v>2.7753969999999999</v>
      </c>
      <c r="D275" s="1">
        <f>Data!Z277</f>
        <v>2.7753969999999999</v>
      </c>
      <c r="G275" s="1"/>
      <c r="H275" s="1"/>
      <c r="I275" s="1"/>
    </row>
    <row r="276" spans="1:9" x14ac:dyDescent="0.25">
      <c r="A276" s="1">
        <f>Data!B278</f>
        <v>23673.599999999999</v>
      </c>
      <c r="B276" s="1">
        <f>Data!D278</f>
        <v>9.4235260000000007</v>
      </c>
      <c r="C276" s="1">
        <f>Data!O278</f>
        <v>2.7765580000000001</v>
      </c>
      <c r="D276" s="1">
        <f>Data!Z278</f>
        <v>2.7765580000000001</v>
      </c>
      <c r="G276" s="1"/>
      <c r="H276" s="1"/>
      <c r="I276" s="1"/>
    </row>
    <row r="277" spans="1:9" x14ac:dyDescent="0.25">
      <c r="A277" s="1">
        <f>Data!B279</f>
        <v>23760</v>
      </c>
      <c r="B277" s="1">
        <f>Data!D279</f>
        <v>9.4091400000000007</v>
      </c>
      <c r="C277" s="1">
        <f>Data!O279</f>
        <v>2.7734329999999998</v>
      </c>
      <c r="D277" s="1">
        <f>Data!Z279</f>
        <v>2.7734329999999998</v>
      </c>
      <c r="G277" s="1"/>
      <c r="H277" s="1"/>
      <c r="I277" s="1"/>
    </row>
    <row r="278" spans="1:9" x14ac:dyDescent="0.25">
      <c r="A278" s="1">
        <f>Data!B280</f>
        <v>23846.400000000001</v>
      </c>
      <c r="B278" s="1">
        <f>Data!D280</f>
        <v>9.3971470000000004</v>
      </c>
      <c r="C278" s="1">
        <f>Data!O280</f>
        <v>2.7750059999999999</v>
      </c>
      <c r="D278" s="1">
        <f>Data!Z280</f>
        <v>2.7750059999999999</v>
      </c>
      <c r="G278" s="1"/>
      <c r="H278" s="1"/>
      <c r="I278" s="1"/>
    </row>
    <row r="279" spans="1:9" x14ac:dyDescent="0.25">
      <c r="A279" s="1">
        <f>Data!B281</f>
        <v>23932.799999999999</v>
      </c>
      <c r="B279" s="1">
        <f>Data!D281</f>
        <v>9.3769729999999996</v>
      </c>
      <c r="C279" s="1">
        <f>Data!O281</f>
        <v>2.7728799999999998</v>
      </c>
      <c r="D279" s="1">
        <f>Data!Z281</f>
        <v>2.7728799999999998</v>
      </c>
      <c r="G279" s="1"/>
      <c r="H279" s="1"/>
      <c r="I279" s="1"/>
    </row>
    <row r="280" spans="1:9" x14ac:dyDescent="0.25">
      <c r="A280" s="1">
        <f>Data!B282</f>
        <v>24019.200000000001</v>
      </c>
      <c r="B280" s="1">
        <f>Data!D282</f>
        <v>9.3647799999999997</v>
      </c>
      <c r="C280" s="1">
        <f>Data!O282</f>
        <v>2.7730419999999998</v>
      </c>
      <c r="D280" s="1">
        <f>Data!Z282</f>
        <v>2.7730419999999998</v>
      </c>
      <c r="G280" s="1"/>
      <c r="H280" s="1"/>
      <c r="I280" s="1"/>
    </row>
    <row r="281" spans="1:9" x14ac:dyDescent="0.25">
      <c r="A281" s="1">
        <f>Data!B283</f>
        <v>24105.599999999999</v>
      </c>
      <c r="B281" s="1">
        <f>Data!D283</f>
        <v>9.3716270000000002</v>
      </c>
      <c r="C281" s="1">
        <f>Data!O283</f>
        <v>2.7757640000000001</v>
      </c>
      <c r="D281" s="1">
        <f>Data!Z283</f>
        <v>2.7757640000000001</v>
      </c>
      <c r="G281" s="1"/>
      <c r="H281" s="1"/>
      <c r="I281" s="1"/>
    </row>
    <row r="282" spans="1:9" x14ac:dyDescent="0.25">
      <c r="A282" s="1">
        <f>Data!B284</f>
        <v>24192</v>
      </c>
      <c r="B282" s="1">
        <f>Data!D284</f>
        <v>9.3603199999999998</v>
      </c>
      <c r="C282" s="1">
        <f>Data!O284</f>
        <v>2.773199</v>
      </c>
      <c r="D282" s="1">
        <f>Data!Z284</f>
        <v>2.773199</v>
      </c>
      <c r="G282" s="1"/>
      <c r="H282" s="1"/>
      <c r="I282" s="1"/>
    </row>
    <row r="283" spans="1:9" x14ac:dyDescent="0.25">
      <c r="A283" s="1">
        <f>Data!B285</f>
        <v>24278.400000000001</v>
      </c>
      <c r="B283" s="1">
        <f>Data!D285</f>
        <v>9.3394390000000005</v>
      </c>
      <c r="C283" s="1">
        <f>Data!O285</f>
        <v>2.7710590000000002</v>
      </c>
      <c r="D283" s="1">
        <f>Data!Z285</f>
        <v>2.7710590000000002</v>
      </c>
      <c r="G283" s="1"/>
      <c r="H283" s="1"/>
      <c r="I283" s="1"/>
    </row>
    <row r="284" spans="1:9" x14ac:dyDescent="0.25">
      <c r="A284" s="1">
        <f>Data!B286</f>
        <v>24364.799999999999</v>
      </c>
      <c r="B284" s="1">
        <f>Data!D286</f>
        <v>9.3198059999999998</v>
      </c>
      <c r="C284" s="1">
        <f>Data!O286</f>
        <v>2.7693449999999999</v>
      </c>
      <c r="D284" s="1">
        <f>Data!Z286</f>
        <v>2.7693449999999999</v>
      </c>
      <c r="G284" s="1"/>
      <c r="H284" s="1"/>
      <c r="I284" s="1"/>
    </row>
    <row r="285" spans="1:9" x14ac:dyDescent="0.25">
      <c r="A285" s="1">
        <f>Data!B287</f>
        <v>24451.200000000001</v>
      </c>
      <c r="B285" s="1">
        <f>Data!D287</f>
        <v>9.3167919999999995</v>
      </c>
      <c r="C285" s="1">
        <f>Data!O287</f>
        <v>2.7704089999999999</v>
      </c>
      <c r="D285" s="1">
        <f>Data!Z287</f>
        <v>2.7704089999999999</v>
      </c>
      <c r="G285" s="1"/>
      <c r="H285" s="1"/>
      <c r="I285" s="1"/>
    </row>
    <row r="286" spans="1:9" x14ac:dyDescent="0.25">
      <c r="A286" s="1">
        <f>Data!B288</f>
        <v>24537.599999999999</v>
      </c>
      <c r="B286" s="1">
        <f>Data!D288</f>
        <v>9.3007729999999995</v>
      </c>
      <c r="C286" s="1">
        <f>Data!O288</f>
        <v>2.7700819999999999</v>
      </c>
      <c r="D286" s="1">
        <f>Data!Z288</f>
        <v>2.7700819999999999</v>
      </c>
      <c r="G286" s="1"/>
      <c r="H286" s="1"/>
      <c r="I286" s="1"/>
    </row>
    <row r="287" spans="1:9" x14ac:dyDescent="0.25">
      <c r="A287" s="1">
        <f>Data!B289</f>
        <v>24624</v>
      </c>
      <c r="B287" s="1">
        <f>Data!D289</f>
        <v>9.2846480000000007</v>
      </c>
      <c r="C287" s="1">
        <f>Data!O289</f>
        <v>2.7694930000000002</v>
      </c>
      <c r="D287" s="1">
        <f>Data!Z289</f>
        <v>2.7694930000000002</v>
      </c>
      <c r="G287" s="1"/>
      <c r="H287" s="1"/>
      <c r="I287" s="1"/>
    </row>
    <row r="288" spans="1:9" x14ac:dyDescent="0.25">
      <c r="A288" s="1">
        <f>Data!B290</f>
        <v>24710.400000000001</v>
      </c>
      <c r="B288" s="1">
        <f>Data!D290</f>
        <v>9.2644120000000001</v>
      </c>
      <c r="C288" s="1">
        <f>Data!O290</f>
        <v>2.767493</v>
      </c>
      <c r="D288" s="1">
        <f>Data!Z290</f>
        <v>2.767493</v>
      </c>
      <c r="G288" s="1"/>
      <c r="H288" s="1"/>
      <c r="I288" s="1"/>
    </row>
    <row r="289" spans="1:9" x14ac:dyDescent="0.25">
      <c r="A289" s="1">
        <f>Data!B291</f>
        <v>24796.799999999999</v>
      </c>
      <c r="B289" s="1">
        <f>Data!D291</f>
        <v>9.2574850000000009</v>
      </c>
      <c r="C289" s="1">
        <f>Data!O291</f>
        <v>2.768599</v>
      </c>
      <c r="D289" s="1">
        <f>Data!Z291</f>
        <v>2.768599</v>
      </c>
      <c r="G289" s="1"/>
      <c r="H289" s="1"/>
      <c r="I289" s="1"/>
    </row>
    <row r="290" spans="1:9" x14ac:dyDescent="0.25">
      <c r="A290" s="1">
        <f>Data!B292</f>
        <v>24883.200000000001</v>
      </c>
      <c r="B290" s="1">
        <f>Data!D292</f>
        <v>9.2586320000000004</v>
      </c>
      <c r="C290" s="1">
        <f>Data!O292</f>
        <v>2.7670300000000001</v>
      </c>
      <c r="D290" s="1">
        <f>Data!Z292</f>
        <v>2.7670300000000001</v>
      </c>
      <c r="G290" s="1"/>
      <c r="H290" s="1"/>
      <c r="I290" s="1"/>
    </row>
    <row r="291" spans="1:9" x14ac:dyDescent="0.25">
      <c r="A291" s="1">
        <f>Data!B293</f>
        <v>24969.599999999999</v>
      </c>
      <c r="B291" s="1">
        <f>Data!D293</f>
        <v>9.2461850000000005</v>
      </c>
      <c r="C291" s="1">
        <f>Data!O293</f>
        <v>2.7676470000000002</v>
      </c>
      <c r="D291" s="1">
        <f>Data!Z293</f>
        <v>2.7676470000000002</v>
      </c>
      <c r="G291" s="1"/>
      <c r="H291" s="1"/>
      <c r="I291" s="1"/>
    </row>
    <row r="292" spans="1:9" x14ac:dyDescent="0.25">
      <c r="A292" s="1">
        <f>Data!B294</f>
        <v>25056</v>
      </c>
      <c r="B292" s="1">
        <f>Data!D294</f>
        <v>9.2312709999999996</v>
      </c>
      <c r="C292" s="1">
        <f>Data!O294</f>
        <v>2.7669359999999998</v>
      </c>
      <c r="D292" s="1">
        <f>Data!Z294</f>
        <v>2.7669359999999998</v>
      </c>
      <c r="G292" s="1"/>
      <c r="H292" s="1"/>
      <c r="I292" s="1"/>
    </row>
    <row r="293" spans="1:9" x14ac:dyDescent="0.25">
      <c r="A293" s="1">
        <f>Data!B295</f>
        <v>25142.400000000001</v>
      </c>
      <c r="B293" s="1">
        <f>Data!D295</f>
        <v>9.2149009999999993</v>
      </c>
      <c r="C293" s="1">
        <f>Data!O295</f>
        <v>2.7668970000000002</v>
      </c>
      <c r="D293" s="1">
        <f>Data!Z295</f>
        <v>2.7668970000000002</v>
      </c>
      <c r="G293" s="1"/>
      <c r="H293" s="1"/>
      <c r="I293" s="1"/>
    </row>
    <row r="294" spans="1:9" x14ac:dyDescent="0.25">
      <c r="A294" s="1">
        <f>Data!B296</f>
        <v>25228.799999999999</v>
      </c>
      <c r="B294" s="1">
        <f>Data!D296</f>
        <v>9.2234569999999998</v>
      </c>
      <c r="C294" s="1">
        <f>Data!O296</f>
        <v>2.766343</v>
      </c>
      <c r="D294" s="1">
        <f>Data!Z296</f>
        <v>2.766343</v>
      </c>
      <c r="G294" s="1"/>
      <c r="H294" s="1"/>
      <c r="I294" s="1"/>
    </row>
    <row r="295" spans="1:9" x14ac:dyDescent="0.25">
      <c r="A295" s="1">
        <f>Data!B297</f>
        <v>25315.200000000001</v>
      </c>
      <c r="B295" s="1">
        <f>Data!D297</f>
        <v>9.2172640000000001</v>
      </c>
      <c r="C295" s="1">
        <f>Data!O297</f>
        <v>2.764211</v>
      </c>
      <c r="D295" s="1">
        <f>Data!Z297</f>
        <v>2.764211</v>
      </c>
      <c r="G295" s="1"/>
      <c r="H295" s="1"/>
      <c r="I295" s="1"/>
    </row>
    <row r="296" spans="1:9" x14ac:dyDescent="0.25">
      <c r="A296" s="1">
        <f>Data!B298</f>
        <v>25401.599999999999</v>
      </c>
      <c r="B296" s="1">
        <f>Data!D298</f>
        <v>9.2024889999999999</v>
      </c>
      <c r="C296" s="1">
        <f>Data!O298</f>
        <v>2.761495</v>
      </c>
      <c r="D296" s="1">
        <f>Data!Z298</f>
        <v>2.761495</v>
      </c>
      <c r="G296" s="1"/>
      <c r="H296" s="1"/>
      <c r="I296" s="1"/>
    </row>
    <row r="297" spans="1:9" x14ac:dyDescent="0.25">
      <c r="A297" s="1">
        <f>Data!B299</f>
        <v>25488</v>
      </c>
      <c r="B297" s="1">
        <f>Data!D299</f>
        <v>9.1969740000000009</v>
      </c>
      <c r="C297" s="1">
        <f>Data!O299</f>
        <v>2.7623679999999999</v>
      </c>
      <c r="D297" s="1">
        <f>Data!Z299</f>
        <v>2.7623679999999999</v>
      </c>
      <c r="G297" s="1"/>
      <c r="H297" s="1"/>
      <c r="I297" s="1"/>
    </row>
    <row r="298" spans="1:9" x14ac:dyDescent="0.25">
      <c r="A298" s="1">
        <f>Data!B300</f>
        <v>25574.400000000001</v>
      </c>
      <c r="B298" s="1">
        <f>Data!D300</f>
        <v>9.182563</v>
      </c>
      <c r="C298" s="1">
        <f>Data!O300</f>
        <v>2.7607840000000001</v>
      </c>
      <c r="D298" s="1">
        <f>Data!Z300</f>
        <v>2.7607840000000001</v>
      </c>
      <c r="G298" s="1"/>
      <c r="H298" s="1"/>
      <c r="I298" s="1"/>
    </row>
    <row r="299" spans="1:9" x14ac:dyDescent="0.25">
      <c r="A299" s="1">
        <f>Data!B301</f>
        <v>25660.799999999999</v>
      </c>
      <c r="B299" s="1">
        <f>Data!D301</f>
        <v>9.1584120000000002</v>
      </c>
      <c r="C299" s="1">
        <f>Data!O301</f>
        <v>2.7572990000000002</v>
      </c>
      <c r="D299" s="1">
        <f>Data!Z301</f>
        <v>2.7572990000000002</v>
      </c>
      <c r="G299" s="1"/>
      <c r="H299" s="1"/>
      <c r="I299" s="1"/>
    </row>
    <row r="300" spans="1:9" x14ac:dyDescent="0.25">
      <c r="A300" s="1">
        <f>Data!B302</f>
        <v>25747.200000000001</v>
      </c>
      <c r="B300" s="1">
        <f>Data!D302</f>
        <v>9.1423850000000009</v>
      </c>
      <c r="C300" s="1">
        <f>Data!O302</f>
        <v>2.7567309999999998</v>
      </c>
      <c r="D300" s="1">
        <f>Data!Z302</f>
        <v>2.7567309999999998</v>
      </c>
      <c r="G300" s="1"/>
      <c r="H300" s="1"/>
      <c r="I300" s="1"/>
    </row>
    <row r="301" spans="1:9" x14ac:dyDescent="0.25">
      <c r="A301" s="1">
        <f>Data!B303</f>
        <v>25833.599999999999</v>
      </c>
      <c r="B301" s="1">
        <f>Data!D303</f>
        <v>9.1240760000000005</v>
      </c>
      <c r="C301" s="1">
        <f>Data!O303</f>
        <v>2.7549450000000002</v>
      </c>
      <c r="D301" s="1">
        <f>Data!Z303</f>
        <v>2.7549450000000002</v>
      </c>
      <c r="G301" s="1"/>
      <c r="H301" s="1"/>
      <c r="I301" s="1"/>
    </row>
    <row r="302" spans="1:9" x14ac:dyDescent="0.25">
      <c r="A302" s="1">
        <f>Data!B304</f>
        <v>25920</v>
      </c>
      <c r="B302" s="1">
        <f>Data!D304</f>
        <v>9.1247659999999993</v>
      </c>
      <c r="C302" s="1">
        <f>Data!O304</f>
        <v>2.7550219999999999</v>
      </c>
      <c r="D302" s="1">
        <f>Data!Z304</f>
        <v>2.7550219999999999</v>
      </c>
      <c r="G302" s="1"/>
      <c r="H302" s="1"/>
      <c r="I302" s="1"/>
    </row>
    <row r="303" spans="1:9" x14ac:dyDescent="0.25">
      <c r="A303" s="1">
        <f>Data!B305</f>
        <v>26006.400000000001</v>
      </c>
      <c r="B303" s="1">
        <f>Data!D305</f>
        <v>9.1297440000000005</v>
      </c>
      <c r="C303" s="1">
        <f>Data!O305</f>
        <v>2.755261</v>
      </c>
      <c r="D303" s="1">
        <f>Data!Z305</f>
        <v>2.755261</v>
      </c>
      <c r="G303" s="1"/>
      <c r="H303" s="1"/>
      <c r="I303" s="1"/>
    </row>
    <row r="304" spans="1:9" x14ac:dyDescent="0.25">
      <c r="A304" s="1">
        <f>Data!B306</f>
        <v>26092.799999999999</v>
      </c>
      <c r="B304" s="1">
        <f>Data!D306</f>
        <v>9.1283650000000005</v>
      </c>
      <c r="C304" s="1">
        <f>Data!O306</f>
        <v>2.7536170000000002</v>
      </c>
      <c r="D304" s="1">
        <f>Data!Z306</f>
        <v>2.7536170000000002</v>
      </c>
      <c r="G304" s="1"/>
      <c r="H304" s="1"/>
      <c r="I304" s="1"/>
    </row>
    <row r="305" spans="1:9" x14ac:dyDescent="0.25">
      <c r="A305" s="1">
        <f>Data!B307</f>
        <v>26179.200000000001</v>
      </c>
      <c r="B305" s="1">
        <f>Data!D307</f>
        <v>9.1364249999999991</v>
      </c>
      <c r="C305" s="1">
        <f>Data!O307</f>
        <v>2.755989</v>
      </c>
      <c r="D305" s="1">
        <f>Data!Z307</f>
        <v>2.755989</v>
      </c>
      <c r="G305" s="1"/>
      <c r="H305" s="1"/>
      <c r="I305" s="1"/>
    </row>
    <row r="306" spans="1:9" x14ac:dyDescent="0.25">
      <c r="A306" s="1">
        <f>Data!B308</f>
        <v>26265.599999999999</v>
      </c>
      <c r="B306" s="1">
        <f>Data!D308</f>
        <v>9.1399340000000002</v>
      </c>
      <c r="C306" s="1">
        <f>Data!O308</f>
        <v>2.7556660000000002</v>
      </c>
      <c r="D306" s="1">
        <f>Data!Z308</f>
        <v>2.7556660000000002</v>
      </c>
      <c r="G306" s="1"/>
      <c r="H306" s="1"/>
      <c r="I306" s="1"/>
    </row>
    <row r="307" spans="1:9" x14ac:dyDescent="0.25">
      <c r="A307" s="1">
        <f>Data!B309</f>
        <v>26352</v>
      </c>
      <c r="B307" s="1">
        <f>Data!D309</f>
        <v>9.1375360000000008</v>
      </c>
      <c r="C307" s="1">
        <f>Data!O309</f>
        <v>2.758467</v>
      </c>
      <c r="D307" s="1">
        <f>Data!Z309</f>
        <v>2.758467</v>
      </c>
      <c r="G307" s="1"/>
      <c r="H307" s="1"/>
      <c r="I307" s="1"/>
    </row>
    <row r="308" spans="1:9" x14ac:dyDescent="0.25">
      <c r="A308" s="1">
        <f>Data!B310</f>
        <v>26438.400000000001</v>
      </c>
      <c r="B308" s="1">
        <f>Data!D310</f>
        <v>9.1799909999999993</v>
      </c>
      <c r="C308" s="1">
        <f>Data!O310</f>
        <v>2.761555</v>
      </c>
      <c r="D308" s="1">
        <f>Data!Z310</f>
        <v>2.761555</v>
      </c>
      <c r="G308" s="1"/>
      <c r="H308" s="1"/>
      <c r="I308" s="1"/>
    </row>
    <row r="309" spans="1:9" x14ac:dyDescent="0.25">
      <c r="A309" s="1">
        <f>Data!B311</f>
        <v>26524.799999999999</v>
      </c>
      <c r="B309" s="1">
        <f>Data!D311</f>
        <v>9.2268629999999998</v>
      </c>
      <c r="C309" s="1">
        <f>Data!O311</f>
        <v>2.761015</v>
      </c>
      <c r="D309" s="1">
        <f>Data!Z311</f>
        <v>2.761015</v>
      </c>
      <c r="G309" s="1"/>
      <c r="H309" s="1"/>
      <c r="I309" s="1"/>
    </row>
    <row r="310" spans="1:9" x14ac:dyDescent="0.25">
      <c r="A310" s="1">
        <f>Data!B312</f>
        <v>26611.200000000001</v>
      </c>
      <c r="B310" s="1">
        <f>Data!D312</f>
        <v>9.2394020000000001</v>
      </c>
      <c r="C310" s="1">
        <f>Data!O312</f>
        <v>2.7613560000000001</v>
      </c>
      <c r="D310" s="1">
        <f>Data!Z312</f>
        <v>2.7613560000000001</v>
      </c>
      <c r="G310" s="1"/>
      <c r="H310" s="1"/>
      <c r="I310" s="1"/>
    </row>
    <row r="311" spans="1:9" x14ac:dyDescent="0.25">
      <c r="A311" s="1">
        <f>Data!B313</f>
        <v>26697.599999999999</v>
      </c>
      <c r="B311" s="1">
        <f>Data!D313</f>
        <v>9.2358949999999993</v>
      </c>
      <c r="C311" s="1">
        <f>Data!O313</f>
        <v>2.760443</v>
      </c>
      <c r="D311" s="1">
        <f>Data!Z313</f>
        <v>2.760443</v>
      </c>
      <c r="G311" s="1"/>
      <c r="H311" s="1"/>
      <c r="I311" s="1"/>
    </row>
    <row r="312" spans="1:9" x14ac:dyDescent="0.25">
      <c r="A312" s="1">
        <f>Data!B314</f>
        <v>26784</v>
      </c>
      <c r="B312" s="1">
        <f>Data!D314</f>
        <v>9.2153179999999999</v>
      </c>
      <c r="C312" s="1">
        <f>Data!O314</f>
        <v>2.7583340000000001</v>
      </c>
      <c r="D312" s="1">
        <f>Data!Z314</f>
        <v>2.7583340000000001</v>
      </c>
      <c r="G312" s="1"/>
      <c r="H312" s="1"/>
      <c r="I312" s="1"/>
    </row>
    <row r="313" spans="1:9" x14ac:dyDescent="0.25">
      <c r="A313" s="1">
        <f>Data!B315</f>
        <v>26870.400000000001</v>
      </c>
      <c r="B313" s="1">
        <f>Data!D315</f>
        <v>9.2226859999999995</v>
      </c>
      <c r="C313" s="1">
        <f>Data!O315</f>
        <v>2.7600989999999999</v>
      </c>
      <c r="D313" s="1">
        <f>Data!Z315</f>
        <v>2.7600989999999999</v>
      </c>
      <c r="G313" s="1"/>
      <c r="H313" s="1"/>
      <c r="I313" s="1"/>
    </row>
    <row r="314" spans="1:9" x14ac:dyDescent="0.25">
      <c r="A314" s="1">
        <f>Data!B316</f>
        <v>26956.799999999999</v>
      </c>
      <c r="B314" s="1">
        <f>Data!D316</f>
        <v>9.2079470000000008</v>
      </c>
      <c r="C314" s="1">
        <f>Data!O316</f>
        <v>2.7591580000000002</v>
      </c>
      <c r="D314" s="1">
        <f>Data!Z316</f>
        <v>2.7591580000000002</v>
      </c>
      <c r="G314" s="1"/>
      <c r="H314" s="1"/>
      <c r="I314" s="1"/>
    </row>
    <row r="315" spans="1:9" x14ac:dyDescent="0.25">
      <c r="A315" s="1">
        <f>Data!B317</f>
        <v>27043.200000000001</v>
      </c>
      <c r="B315" s="1">
        <f>Data!D317</f>
        <v>9.2197130000000005</v>
      </c>
      <c r="C315" s="1">
        <f>Data!O317</f>
        <v>2.7620339999999999</v>
      </c>
      <c r="D315" s="1">
        <f>Data!Z317</f>
        <v>2.7620339999999999</v>
      </c>
      <c r="G315" s="1"/>
      <c r="H315" s="1"/>
      <c r="I315" s="1"/>
    </row>
    <row r="316" spans="1:9" x14ac:dyDescent="0.25">
      <c r="A316" s="1">
        <f>Data!B318</f>
        <v>27129.599999999999</v>
      </c>
      <c r="B316" s="1">
        <f>Data!D318</f>
        <v>9.2327549999999992</v>
      </c>
      <c r="C316" s="1">
        <f>Data!O318</f>
        <v>2.7649789999999999</v>
      </c>
      <c r="D316" s="1">
        <f>Data!Z318</f>
        <v>2.7649789999999999</v>
      </c>
      <c r="G316" s="1"/>
      <c r="H316" s="1"/>
      <c r="I316" s="1"/>
    </row>
    <row r="317" spans="1:9" x14ac:dyDescent="0.25">
      <c r="A317" s="1">
        <f>Data!B319</f>
        <v>27216</v>
      </c>
      <c r="B317" s="1">
        <f>Data!D319</f>
        <v>9.2235689999999995</v>
      </c>
      <c r="C317" s="1">
        <f>Data!O319</f>
        <v>2.762705</v>
      </c>
      <c r="D317" s="1">
        <f>Data!Z319</f>
        <v>2.762705</v>
      </c>
      <c r="G317" s="1"/>
      <c r="H317" s="1"/>
      <c r="I317" s="1"/>
    </row>
    <row r="318" spans="1:9" x14ac:dyDescent="0.25">
      <c r="A318" s="1">
        <f>Data!B320</f>
        <v>27302.400000000001</v>
      </c>
      <c r="B318" s="1">
        <f>Data!D320</f>
        <v>9.2071649999999998</v>
      </c>
      <c r="C318" s="1">
        <f>Data!O320</f>
        <v>2.7626170000000001</v>
      </c>
      <c r="D318" s="1">
        <f>Data!Z320</f>
        <v>2.7626170000000001</v>
      </c>
      <c r="G318" s="1"/>
      <c r="H318" s="1"/>
      <c r="I318" s="1"/>
    </row>
    <row r="319" spans="1:9" x14ac:dyDescent="0.25">
      <c r="A319" s="1">
        <f>Data!B321</f>
        <v>27388.799999999999</v>
      </c>
      <c r="B319" s="1">
        <f>Data!D321</f>
        <v>9.1960700000000006</v>
      </c>
      <c r="C319" s="1">
        <f>Data!O321</f>
        <v>2.7629670000000002</v>
      </c>
      <c r="D319" s="1">
        <f>Data!Z321</f>
        <v>2.7629670000000002</v>
      </c>
      <c r="G319" s="1"/>
      <c r="H319" s="1"/>
      <c r="I319" s="1"/>
    </row>
    <row r="320" spans="1:9" x14ac:dyDescent="0.25">
      <c r="A320" s="1">
        <f>Data!B322</f>
        <v>27475.200000000001</v>
      </c>
      <c r="B320" s="1">
        <f>Data!D322</f>
        <v>9.1796089999999992</v>
      </c>
      <c r="C320" s="1">
        <f>Data!O322</f>
        <v>2.7604860000000002</v>
      </c>
      <c r="D320" s="1">
        <f>Data!Z322</f>
        <v>2.7604860000000002</v>
      </c>
      <c r="G320" s="1"/>
      <c r="H320" s="1"/>
      <c r="I320" s="1"/>
    </row>
    <row r="321" spans="1:9" x14ac:dyDescent="0.25">
      <c r="A321" s="1">
        <f>Data!B323</f>
        <v>27561.599999999999</v>
      </c>
      <c r="B321" s="1">
        <f>Data!D323</f>
        <v>9.1769549999999995</v>
      </c>
      <c r="C321" s="1">
        <f>Data!O323</f>
        <v>2.7668919999999999</v>
      </c>
      <c r="D321" s="1">
        <f>Data!Z323</f>
        <v>2.7668919999999999</v>
      </c>
      <c r="G321" s="1"/>
      <c r="H321" s="1"/>
      <c r="I321" s="1"/>
    </row>
    <row r="322" spans="1:9" x14ac:dyDescent="0.25">
      <c r="A322" s="1">
        <f>Data!B324</f>
        <v>27648</v>
      </c>
      <c r="B322" s="1">
        <f>Data!D324</f>
        <v>9.232094</v>
      </c>
      <c r="C322" s="1">
        <f>Data!O324</f>
        <v>2.7745299999999999</v>
      </c>
      <c r="D322" s="1">
        <f>Data!Z324</f>
        <v>2.7745299999999999</v>
      </c>
      <c r="G322" s="1"/>
      <c r="H322" s="1"/>
      <c r="I322" s="1"/>
    </row>
    <row r="323" spans="1:9" x14ac:dyDescent="0.25">
      <c r="A323" s="1">
        <f>Data!B325</f>
        <v>27734.400000000001</v>
      </c>
      <c r="B323" s="1">
        <f>Data!D325</f>
        <v>9.2996420000000004</v>
      </c>
      <c r="C323" s="1">
        <f>Data!O325</f>
        <v>2.7780529999999999</v>
      </c>
      <c r="D323" s="1">
        <f>Data!Z325</f>
        <v>2.7780529999999999</v>
      </c>
      <c r="G323" s="1"/>
      <c r="H323" s="1"/>
      <c r="I323" s="1"/>
    </row>
    <row r="324" spans="1:9" x14ac:dyDescent="0.25">
      <c r="A324" s="1">
        <f>Data!B326</f>
        <v>27820.799999999999</v>
      </c>
      <c r="B324" s="1">
        <f>Data!D326</f>
        <v>9.3730630000000001</v>
      </c>
      <c r="C324" s="1">
        <f>Data!O326</f>
        <v>2.777898</v>
      </c>
      <c r="D324" s="1">
        <f>Data!Z326</f>
        <v>2.777898</v>
      </c>
      <c r="G324" s="1"/>
      <c r="H324" s="1"/>
      <c r="I324" s="1"/>
    </row>
    <row r="325" spans="1:9" x14ac:dyDescent="0.25">
      <c r="A325" s="1">
        <f>Data!B327</f>
        <v>27907.200000000001</v>
      </c>
      <c r="B325" s="1">
        <f>Data!D327</f>
        <v>9.3970789999999997</v>
      </c>
      <c r="C325" s="1">
        <f>Data!O327</f>
        <v>2.77583</v>
      </c>
      <c r="D325" s="1">
        <f>Data!Z327</f>
        <v>2.77583</v>
      </c>
      <c r="G325" s="1"/>
      <c r="H325" s="1"/>
      <c r="I325" s="1"/>
    </row>
    <row r="326" spans="1:9" x14ac:dyDescent="0.25">
      <c r="A326" s="1">
        <f>Data!B328</f>
        <v>27993.599999999999</v>
      </c>
      <c r="B326" s="1">
        <f>Data!D328</f>
        <v>9.4001579999999993</v>
      </c>
      <c r="C326" s="1">
        <f>Data!O328</f>
        <v>2.7745519999999999</v>
      </c>
      <c r="D326" s="1">
        <f>Data!Z328</f>
        <v>2.7745519999999999</v>
      </c>
      <c r="G326" s="1"/>
      <c r="H326" s="1"/>
      <c r="I326" s="1"/>
    </row>
    <row r="327" spans="1:9" x14ac:dyDescent="0.25">
      <c r="A327" s="1">
        <f>Data!B329</f>
        <v>28080</v>
      </c>
      <c r="B327" s="1">
        <f>Data!D329</f>
        <v>9.3872689999999999</v>
      </c>
      <c r="C327" s="1">
        <f>Data!O329</f>
        <v>2.7735970000000001</v>
      </c>
      <c r="D327" s="1">
        <f>Data!Z329</f>
        <v>2.7735970000000001</v>
      </c>
      <c r="G327" s="1"/>
      <c r="H327" s="1"/>
      <c r="I327" s="1"/>
    </row>
    <row r="328" spans="1:9" x14ac:dyDescent="0.25">
      <c r="A328" s="1">
        <f>Data!B330</f>
        <v>28166.400000000001</v>
      </c>
      <c r="B328" s="1">
        <f>Data!D330</f>
        <v>9.3954249999999995</v>
      </c>
      <c r="C328" s="1">
        <f>Data!O330</f>
        <v>2.7761550000000002</v>
      </c>
      <c r="D328" s="1">
        <f>Data!Z330</f>
        <v>2.7761550000000002</v>
      </c>
      <c r="G328" s="1"/>
      <c r="H328" s="1"/>
      <c r="I328" s="1"/>
    </row>
    <row r="329" spans="1:9" x14ac:dyDescent="0.25">
      <c r="A329" s="1">
        <f>Data!B331</f>
        <v>28252.799999999999</v>
      </c>
      <c r="B329" s="1">
        <f>Data!D331</f>
        <v>9.4179630000000003</v>
      </c>
      <c r="C329" s="1">
        <f>Data!O331</f>
        <v>2.778362</v>
      </c>
      <c r="D329" s="1">
        <f>Data!Z331</f>
        <v>2.778362</v>
      </c>
      <c r="G329" s="1"/>
      <c r="H329" s="1"/>
      <c r="I329" s="1"/>
    </row>
    <row r="330" spans="1:9" x14ac:dyDescent="0.25">
      <c r="A330" s="1">
        <f>Data!B332</f>
        <v>28339.200000000001</v>
      </c>
      <c r="B330" s="1">
        <f>Data!D332</f>
        <v>9.44116</v>
      </c>
      <c r="C330" s="1">
        <f>Data!O332</f>
        <v>2.7787600000000001</v>
      </c>
      <c r="D330" s="1">
        <f>Data!Z332</f>
        <v>2.7787600000000001</v>
      </c>
      <c r="G330" s="1"/>
      <c r="H330" s="1"/>
      <c r="I330" s="1"/>
    </row>
    <row r="331" spans="1:9" x14ac:dyDescent="0.25">
      <c r="A331" s="1">
        <f>Data!B333</f>
        <v>28425.599999999999</v>
      </c>
      <c r="B331" s="1">
        <f>Data!D333</f>
        <v>9.4337020000000003</v>
      </c>
      <c r="C331" s="1">
        <f>Data!O333</f>
        <v>2.7766229999999998</v>
      </c>
      <c r="D331" s="1">
        <f>Data!Z333</f>
        <v>2.7766229999999998</v>
      </c>
      <c r="G331" s="1"/>
      <c r="H331" s="1"/>
      <c r="I331" s="1"/>
    </row>
    <row r="332" spans="1:9" x14ac:dyDescent="0.25">
      <c r="A332" s="1">
        <f>Data!B334</f>
        <v>28512</v>
      </c>
      <c r="B332" s="1">
        <f>Data!D334</f>
        <v>9.4139929999999996</v>
      </c>
      <c r="C332" s="1">
        <f>Data!O334</f>
        <v>2.774038</v>
      </c>
      <c r="D332" s="1">
        <f>Data!Z334</f>
        <v>2.774038</v>
      </c>
      <c r="G332" s="1"/>
      <c r="H332" s="1"/>
      <c r="I332" s="1"/>
    </row>
    <row r="333" spans="1:9" x14ac:dyDescent="0.25">
      <c r="A333" s="1">
        <f>Data!B335</f>
        <v>28598.400000000001</v>
      </c>
      <c r="B333" s="1">
        <f>Data!D335</f>
        <v>9.3969269999999998</v>
      </c>
      <c r="C333" s="1">
        <f>Data!O335</f>
        <v>2.7731490000000001</v>
      </c>
      <c r="D333" s="1">
        <f>Data!Z335</f>
        <v>2.7731490000000001</v>
      </c>
      <c r="G333" s="1"/>
      <c r="H333" s="1"/>
      <c r="I333" s="1"/>
    </row>
    <row r="334" spans="1:9" x14ac:dyDescent="0.25">
      <c r="A334" s="1">
        <f>Data!B336</f>
        <v>28684.799999999999</v>
      </c>
      <c r="B334" s="1">
        <f>Data!D336</f>
        <v>9.3785240000000005</v>
      </c>
      <c r="C334" s="1">
        <f>Data!O336</f>
        <v>2.7704800000000001</v>
      </c>
      <c r="D334" s="1">
        <f>Data!Z336</f>
        <v>2.7704800000000001</v>
      </c>
      <c r="G334" s="1"/>
      <c r="H334" s="1"/>
      <c r="I334" s="1"/>
    </row>
    <row r="335" spans="1:9" x14ac:dyDescent="0.25">
      <c r="A335" s="1">
        <f>Data!B337</f>
        <v>28771.200000000001</v>
      </c>
      <c r="B335" s="1">
        <f>Data!D337</f>
        <v>9.3656059999999997</v>
      </c>
      <c r="C335" s="1">
        <f>Data!O337</f>
        <v>2.7689689999999998</v>
      </c>
      <c r="D335" s="1">
        <f>Data!Z337</f>
        <v>2.7689689999999998</v>
      </c>
      <c r="G335" s="1"/>
      <c r="H335" s="1"/>
      <c r="I335" s="1"/>
    </row>
    <row r="336" spans="1:9" x14ac:dyDescent="0.25">
      <c r="A336" s="1">
        <f>Data!B338</f>
        <v>28857.599999999999</v>
      </c>
      <c r="B336" s="1">
        <f>Data!D338</f>
        <v>9.3750149999999994</v>
      </c>
      <c r="C336" s="1">
        <f>Data!O338</f>
        <v>2.7690429999999999</v>
      </c>
      <c r="D336" s="1">
        <f>Data!Z338</f>
        <v>2.7690429999999999</v>
      </c>
      <c r="G336" s="1"/>
      <c r="H336" s="1"/>
      <c r="I336" s="1"/>
    </row>
    <row r="337" spans="1:9" x14ac:dyDescent="0.25">
      <c r="A337" s="1">
        <f>Data!B339</f>
        <v>28944</v>
      </c>
      <c r="B337" s="1">
        <f>Data!D339</f>
        <v>9.3654240000000009</v>
      </c>
      <c r="C337" s="1">
        <f>Data!O339</f>
        <v>2.7666729999999999</v>
      </c>
      <c r="D337" s="1">
        <f>Data!Z339</f>
        <v>2.7666729999999999</v>
      </c>
      <c r="G337" s="1"/>
      <c r="H337" s="1"/>
      <c r="I337" s="1"/>
    </row>
    <row r="338" spans="1:9" x14ac:dyDescent="0.25">
      <c r="A338" s="1">
        <f>Data!B340</f>
        <v>29030.400000000001</v>
      </c>
      <c r="B338" s="1">
        <f>Data!D340</f>
        <v>9.3653440000000003</v>
      </c>
      <c r="C338" s="1">
        <f>Data!O340</f>
        <v>2.76559</v>
      </c>
      <c r="D338" s="1">
        <f>Data!Z340</f>
        <v>2.76559</v>
      </c>
      <c r="G338" s="1"/>
      <c r="H338" s="1"/>
      <c r="I338" s="1"/>
    </row>
    <row r="339" spans="1:9" x14ac:dyDescent="0.25">
      <c r="A339" s="1">
        <f>Data!B341</f>
        <v>29116.799999999999</v>
      </c>
      <c r="B339" s="1">
        <f>Data!D341</f>
        <v>9.3477519999999998</v>
      </c>
      <c r="C339" s="1">
        <f>Data!O341</f>
        <v>2.7634219999999998</v>
      </c>
      <c r="D339" s="1">
        <f>Data!Z341</f>
        <v>2.7634219999999998</v>
      </c>
      <c r="G339" s="1"/>
      <c r="H339" s="1"/>
      <c r="I339" s="1"/>
    </row>
    <row r="340" spans="1:9" x14ac:dyDescent="0.25">
      <c r="A340" s="1">
        <f>Data!B342</f>
        <v>29203.200000000001</v>
      </c>
      <c r="B340" s="1">
        <f>Data!D342</f>
        <v>9.3451889999999995</v>
      </c>
      <c r="C340" s="1">
        <f>Data!O342</f>
        <v>2.7655949999999998</v>
      </c>
      <c r="D340" s="1">
        <f>Data!Z342</f>
        <v>2.7655949999999998</v>
      </c>
      <c r="G340" s="1"/>
      <c r="H340" s="1"/>
      <c r="I340" s="1"/>
    </row>
    <row r="341" spans="1:9" x14ac:dyDescent="0.25">
      <c r="A341" s="1">
        <f>Data!B343</f>
        <v>29289.599999999999</v>
      </c>
      <c r="B341" s="1">
        <f>Data!D343</f>
        <v>9.3292529999999996</v>
      </c>
      <c r="C341" s="1">
        <f>Data!O343</f>
        <v>2.7633269999999999</v>
      </c>
      <c r="D341" s="1">
        <f>Data!Z343</f>
        <v>2.7633269999999999</v>
      </c>
      <c r="G341" s="1"/>
      <c r="H341" s="1"/>
      <c r="I341" s="1"/>
    </row>
    <row r="342" spans="1:9" x14ac:dyDescent="0.25">
      <c r="A342" s="1">
        <f>Data!B344</f>
        <v>29376</v>
      </c>
      <c r="B342" s="1">
        <f>Data!D344</f>
        <v>9.3105779999999996</v>
      </c>
      <c r="C342" s="1">
        <f>Data!O344</f>
        <v>2.7606419999999998</v>
      </c>
      <c r="D342" s="1">
        <f>Data!Z344</f>
        <v>2.7606419999999998</v>
      </c>
      <c r="G342" s="1"/>
      <c r="H342" s="1"/>
      <c r="I342" s="1"/>
    </row>
    <row r="343" spans="1:9" x14ac:dyDescent="0.25">
      <c r="A343" s="1">
        <f>Data!B345</f>
        <v>29462.400000000001</v>
      </c>
      <c r="B343" s="1">
        <f>Data!D345</f>
        <v>9.2936680000000003</v>
      </c>
      <c r="C343" s="1">
        <f>Data!O345</f>
        <v>2.7589049999999999</v>
      </c>
      <c r="D343" s="1">
        <f>Data!Z345</f>
        <v>2.7589049999999999</v>
      </c>
      <c r="G343" s="1"/>
      <c r="H343" s="1"/>
      <c r="I343" s="1"/>
    </row>
    <row r="344" spans="1:9" x14ac:dyDescent="0.25">
      <c r="A344" s="1">
        <f>Data!B346</f>
        <v>29548.799999999999</v>
      </c>
      <c r="B344" s="1">
        <f>Data!D346</f>
        <v>9.2779589999999992</v>
      </c>
      <c r="C344" s="1">
        <f>Data!O346</f>
        <v>2.7578459999999998</v>
      </c>
      <c r="D344" s="1">
        <f>Data!Z346</f>
        <v>2.7578459999999998</v>
      </c>
      <c r="G344" s="1"/>
      <c r="H344" s="1"/>
      <c r="I344" s="1"/>
    </row>
    <row r="345" spans="1:9" x14ac:dyDescent="0.25">
      <c r="A345" s="1">
        <f>Data!B347</f>
        <v>29635.200000000001</v>
      </c>
      <c r="B345" s="1">
        <f>Data!D347</f>
        <v>9.2599789999999995</v>
      </c>
      <c r="C345" s="1">
        <f>Data!O347</f>
        <v>2.7565900000000001</v>
      </c>
      <c r="D345" s="1">
        <f>Data!Z347</f>
        <v>2.7565900000000001</v>
      </c>
      <c r="G345" s="1"/>
      <c r="H345" s="1"/>
      <c r="I345" s="1"/>
    </row>
    <row r="346" spans="1:9" x14ac:dyDescent="0.25">
      <c r="A346" s="1">
        <f>Data!B348</f>
        <v>29721.599999999999</v>
      </c>
      <c r="B346" s="1">
        <f>Data!D348</f>
        <v>9.2536079999999998</v>
      </c>
      <c r="C346" s="1">
        <f>Data!O348</f>
        <v>2.754902</v>
      </c>
      <c r="D346" s="1">
        <f>Data!Z348</f>
        <v>2.754902</v>
      </c>
      <c r="G346" s="1"/>
      <c r="H346" s="1"/>
      <c r="I346" s="1"/>
    </row>
    <row r="347" spans="1:9" x14ac:dyDescent="0.25">
      <c r="A347" s="1">
        <f>Data!B349</f>
        <v>29808</v>
      </c>
      <c r="B347" s="1">
        <f>Data!D349</f>
        <v>9.2440890000000007</v>
      </c>
      <c r="C347" s="1">
        <f>Data!O349</f>
        <v>2.7552639999999999</v>
      </c>
      <c r="D347" s="1">
        <f>Data!Z349</f>
        <v>2.7552639999999999</v>
      </c>
      <c r="G347" s="1"/>
      <c r="H347" s="1"/>
      <c r="I347" s="1"/>
    </row>
    <row r="348" spans="1:9" x14ac:dyDescent="0.25">
      <c r="A348" s="1">
        <f>Data!B350</f>
        <v>29894.400000000001</v>
      </c>
      <c r="B348" s="1">
        <f>Data!D350</f>
        <v>9.2479779999999998</v>
      </c>
      <c r="C348" s="1">
        <f>Data!O350</f>
        <v>2.756173</v>
      </c>
      <c r="D348" s="1">
        <f>Data!Z350</f>
        <v>2.756173</v>
      </c>
      <c r="G348" s="1"/>
      <c r="H348" s="1"/>
      <c r="I348" s="1"/>
    </row>
    <row r="349" spans="1:9" x14ac:dyDescent="0.25">
      <c r="A349" s="1">
        <f>Data!B351</f>
        <v>29980.799999999999</v>
      </c>
      <c r="B349" s="1">
        <f>Data!D351</f>
        <v>9.2415439999999993</v>
      </c>
      <c r="C349" s="1">
        <f>Data!O351</f>
        <v>2.758073</v>
      </c>
      <c r="D349" s="1">
        <f>Data!Z351</f>
        <v>2.758073</v>
      </c>
      <c r="G349" s="1"/>
      <c r="H349" s="1"/>
      <c r="I349" s="1"/>
    </row>
    <row r="350" spans="1:9" x14ac:dyDescent="0.25">
      <c r="A350" s="1">
        <f>Data!B352</f>
        <v>30067.200000000001</v>
      </c>
      <c r="B350" s="1">
        <f>Data!D352</f>
        <v>9.2233809999999998</v>
      </c>
      <c r="C350" s="1">
        <f>Data!O352</f>
        <v>2.755563</v>
      </c>
      <c r="D350" s="1">
        <f>Data!Z352</f>
        <v>2.755563</v>
      </c>
      <c r="G350" s="1"/>
      <c r="H350" s="1"/>
      <c r="I350" s="1"/>
    </row>
    <row r="351" spans="1:9" x14ac:dyDescent="0.25">
      <c r="A351" s="1">
        <f>Data!B353</f>
        <v>30153.599999999999</v>
      </c>
      <c r="B351" s="1">
        <f>Data!D353</f>
        <v>9.2053550000000008</v>
      </c>
      <c r="C351" s="1">
        <f>Data!O353</f>
        <v>2.7536830000000001</v>
      </c>
      <c r="D351" s="1">
        <f>Data!Z353</f>
        <v>2.7536830000000001</v>
      </c>
      <c r="G351" s="1"/>
      <c r="H351" s="1"/>
      <c r="I351" s="1"/>
    </row>
    <row r="352" spans="1:9" x14ac:dyDescent="0.25">
      <c r="A352" s="1">
        <f>Data!B354</f>
        <v>30240</v>
      </c>
      <c r="B352" s="1">
        <f>Data!D354</f>
        <v>9.1933849999999993</v>
      </c>
      <c r="C352" s="1">
        <f>Data!O354</f>
        <v>2.7542680000000002</v>
      </c>
      <c r="D352" s="1">
        <f>Data!Z354</f>
        <v>2.7542680000000002</v>
      </c>
      <c r="G352" s="1"/>
      <c r="H352" s="1"/>
      <c r="I352" s="1"/>
    </row>
    <row r="353" spans="1:9" x14ac:dyDescent="0.25">
      <c r="A353" s="1">
        <f>Data!B355</f>
        <v>30326.400000000001</v>
      </c>
      <c r="B353" s="1">
        <f>Data!D355</f>
        <v>9.1883560000000006</v>
      </c>
      <c r="C353" s="1">
        <f>Data!O355</f>
        <v>2.7534550000000002</v>
      </c>
      <c r="D353" s="1">
        <f>Data!Z355</f>
        <v>2.7534550000000002</v>
      </c>
      <c r="G353" s="1"/>
      <c r="H353" s="1"/>
      <c r="I353" s="1"/>
    </row>
    <row r="354" spans="1:9" x14ac:dyDescent="0.25">
      <c r="A354" s="1">
        <f>Data!B356</f>
        <v>30412.799999999999</v>
      </c>
      <c r="B354" s="1">
        <f>Data!D356</f>
        <v>9.1714710000000004</v>
      </c>
      <c r="C354" s="1">
        <f>Data!O356</f>
        <v>2.752189</v>
      </c>
      <c r="D354" s="1">
        <f>Data!Z356</f>
        <v>2.752189</v>
      </c>
      <c r="G354" s="1"/>
      <c r="H354" s="1"/>
      <c r="I354" s="1"/>
    </row>
    <row r="355" spans="1:9" x14ac:dyDescent="0.25">
      <c r="A355" s="1">
        <f>Data!B357</f>
        <v>30499.200000000001</v>
      </c>
      <c r="B355" s="1">
        <f>Data!D357</f>
        <v>9.1562380000000001</v>
      </c>
      <c r="C355" s="1">
        <f>Data!O357</f>
        <v>2.7510210000000002</v>
      </c>
      <c r="D355" s="1">
        <f>Data!Z357</f>
        <v>2.7510210000000002</v>
      </c>
      <c r="G355" s="1"/>
      <c r="H355" s="1"/>
      <c r="I355" s="1"/>
    </row>
    <row r="356" spans="1:9" x14ac:dyDescent="0.25">
      <c r="A356" s="1">
        <f>Data!B358</f>
        <v>30585.599999999999</v>
      </c>
      <c r="B356" s="1">
        <f>Data!D358</f>
        <v>9.1502130000000008</v>
      </c>
      <c r="C356" s="1">
        <f>Data!O358</f>
        <v>2.7505850000000001</v>
      </c>
      <c r="D356" s="1">
        <f>Data!Z358</f>
        <v>2.7505850000000001</v>
      </c>
      <c r="G356" s="1"/>
      <c r="H356" s="1"/>
      <c r="I356" s="1"/>
    </row>
    <row r="357" spans="1:9" x14ac:dyDescent="0.25">
      <c r="A357" s="1">
        <f>Data!B359</f>
        <v>30672</v>
      </c>
      <c r="B357" s="1">
        <f>Data!D359</f>
        <v>9.1404829999999997</v>
      </c>
      <c r="C357" s="1">
        <f>Data!O359</f>
        <v>2.7497389999999999</v>
      </c>
      <c r="D357" s="1">
        <f>Data!Z359</f>
        <v>2.7497389999999999</v>
      </c>
      <c r="G357" s="1"/>
      <c r="H357" s="1"/>
      <c r="I357" s="1"/>
    </row>
    <row r="358" spans="1:9" x14ac:dyDescent="0.25">
      <c r="A358" s="1">
        <f>Data!B360</f>
        <v>30758.400000000001</v>
      </c>
      <c r="B358" s="1">
        <f>Data!D360</f>
        <v>9.1310819999999993</v>
      </c>
      <c r="C358" s="1">
        <f>Data!O360</f>
        <v>2.750502</v>
      </c>
      <c r="D358" s="1">
        <f>Data!Z360</f>
        <v>2.750502</v>
      </c>
      <c r="G358" s="1"/>
      <c r="H358" s="1"/>
      <c r="I358" s="1"/>
    </row>
    <row r="359" spans="1:9" x14ac:dyDescent="0.25">
      <c r="A359" s="1">
        <f>Data!B361</f>
        <v>30844.799999999999</v>
      </c>
      <c r="B359" s="1">
        <f>Data!D361</f>
        <v>9.121143</v>
      </c>
      <c r="C359" s="1">
        <f>Data!O361</f>
        <v>2.7490709999999998</v>
      </c>
      <c r="D359" s="1">
        <f>Data!Z361</f>
        <v>2.7490709999999998</v>
      </c>
      <c r="G359" s="1"/>
      <c r="H359" s="1"/>
      <c r="I359" s="1"/>
    </row>
    <row r="360" spans="1:9" x14ac:dyDescent="0.25">
      <c r="A360" s="1">
        <f>Data!B362</f>
        <v>30931.200000000001</v>
      </c>
      <c r="B360" s="1">
        <f>Data!D362</f>
        <v>9.1256839999999997</v>
      </c>
      <c r="C360" s="1">
        <f>Data!O362</f>
        <v>2.75244</v>
      </c>
      <c r="D360" s="1">
        <f>Data!Z362</f>
        <v>2.75244</v>
      </c>
      <c r="G360" s="1"/>
      <c r="H360" s="1"/>
      <c r="I360" s="1"/>
    </row>
    <row r="361" spans="1:9" x14ac:dyDescent="0.25">
      <c r="A361" s="1">
        <f>Data!B363</f>
        <v>31017.599999999999</v>
      </c>
      <c r="B361" s="1">
        <f>Data!D363</f>
        <v>9.1409730000000007</v>
      </c>
      <c r="C361" s="1">
        <f>Data!O363</f>
        <v>2.7518600000000002</v>
      </c>
      <c r="D361" s="1">
        <f>Data!Z363</f>
        <v>2.7518600000000002</v>
      </c>
      <c r="G361" s="1"/>
      <c r="H361" s="1"/>
      <c r="I361" s="1"/>
    </row>
    <row r="362" spans="1:9" x14ac:dyDescent="0.25">
      <c r="A362" s="1">
        <f>Data!B364</f>
        <v>31104</v>
      </c>
      <c r="B362" s="1">
        <f>Data!D364</f>
        <v>9.1476749999999996</v>
      </c>
      <c r="C362" s="1">
        <f>Data!O364</f>
        <v>2.7517749999999999</v>
      </c>
      <c r="D362" s="1">
        <f>Data!Z364</f>
        <v>2.7517749999999999</v>
      </c>
      <c r="G362" s="1"/>
      <c r="H362" s="1"/>
      <c r="I362" s="1"/>
    </row>
    <row r="363" spans="1:9" x14ac:dyDescent="0.25">
      <c r="A363" s="1">
        <f>Data!B365</f>
        <v>31190.400000000001</v>
      </c>
      <c r="B363" s="1">
        <f>Data!D365</f>
        <v>9.1474890000000002</v>
      </c>
      <c r="C363" s="1">
        <f>Data!O365</f>
        <v>2.7526410000000001</v>
      </c>
      <c r="D363" s="1">
        <f>Data!Z365</f>
        <v>2.7526410000000001</v>
      </c>
      <c r="G363" s="1"/>
      <c r="H363" s="1"/>
      <c r="I363" s="1"/>
    </row>
    <row r="364" spans="1:9" x14ac:dyDescent="0.25">
      <c r="A364" s="1">
        <f>Data!B366</f>
        <v>31276.799999999999</v>
      </c>
      <c r="B364" s="1">
        <f>Data!D366</f>
        <v>9.1583509999999997</v>
      </c>
      <c r="C364" s="1">
        <f>Data!O366</f>
        <v>2.7518590000000001</v>
      </c>
      <c r="D364" s="1">
        <f>Data!Z366</f>
        <v>2.7518590000000001</v>
      </c>
      <c r="G364" s="1"/>
      <c r="H364" s="1"/>
      <c r="I364" s="1"/>
    </row>
    <row r="365" spans="1:9" x14ac:dyDescent="0.25">
      <c r="A365" s="1">
        <f>Data!B367</f>
        <v>31363.200000000001</v>
      </c>
      <c r="B365" s="1">
        <f>Data!D367</f>
        <v>9.1632490000000004</v>
      </c>
      <c r="C365" s="1">
        <f>Data!O367</f>
        <v>2.752408</v>
      </c>
      <c r="D365" s="1">
        <f>Data!Z367</f>
        <v>2.752408</v>
      </c>
      <c r="G365" s="1"/>
      <c r="H365" s="1"/>
      <c r="I365" s="1"/>
    </row>
    <row r="366" spans="1:9" x14ac:dyDescent="0.25">
      <c r="A366" s="1">
        <f>Data!B368</f>
        <v>31449.599999999999</v>
      </c>
      <c r="B366" s="1">
        <f>Data!D368</f>
        <v>9.2026590000000006</v>
      </c>
      <c r="C366" s="1">
        <f>Data!O368</f>
        <v>2.7560539999999998</v>
      </c>
      <c r="D366" s="1">
        <f>Data!Z368</f>
        <v>2.7560539999999998</v>
      </c>
      <c r="G366" s="1"/>
      <c r="H366" s="1"/>
      <c r="I366" s="1"/>
    </row>
    <row r="367" spans="1:9" x14ac:dyDescent="0.25">
      <c r="A367" s="1">
        <f>Data!B369</f>
        <v>31536</v>
      </c>
      <c r="B367" s="1">
        <f>Data!D369</f>
        <v>9.2079500000000003</v>
      </c>
      <c r="C367" s="1">
        <f>Data!O369</f>
        <v>2.7564549999999999</v>
      </c>
      <c r="D367" s="1">
        <f>Data!Z369</f>
        <v>2.7564549999999999</v>
      </c>
      <c r="G367" s="1"/>
      <c r="H367" s="1"/>
      <c r="I367" s="1"/>
    </row>
    <row r="368" spans="1:9" x14ac:dyDescent="0.25">
      <c r="A368" s="1">
        <f>Data!B370</f>
        <v>31622.400000000001</v>
      </c>
      <c r="B368" s="1">
        <f>Data!D370</f>
        <v>9.2145170000000007</v>
      </c>
      <c r="C368" s="1">
        <f>Data!O370</f>
        <v>2.7595499999999999</v>
      </c>
      <c r="D368" s="1">
        <f>Data!Z370</f>
        <v>2.7595499999999999</v>
      </c>
      <c r="G368" s="1"/>
      <c r="H368" s="1"/>
      <c r="I368" s="1"/>
    </row>
    <row r="369" spans="1:9" x14ac:dyDescent="0.25">
      <c r="A369" s="1">
        <f>Data!B371</f>
        <v>31708.799999999999</v>
      </c>
      <c r="B369" s="1">
        <f>Data!D371</f>
        <v>9.2066029999999994</v>
      </c>
      <c r="C369" s="1">
        <f>Data!O371</f>
        <v>2.7594240000000001</v>
      </c>
      <c r="D369" s="1">
        <f>Data!Z371</f>
        <v>2.7594240000000001</v>
      </c>
      <c r="G369" s="1"/>
      <c r="H369" s="1"/>
      <c r="I369" s="1"/>
    </row>
    <row r="370" spans="1:9" x14ac:dyDescent="0.25">
      <c r="A370" s="1">
        <f>Data!B372</f>
        <v>31795.200000000001</v>
      </c>
      <c r="B370" s="1">
        <f>Data!D372</f>
        <v>9.2123650000000001</v>
      </c>
      <c r="C370" s="1">
        <f>Data!O372</f>
        <v>2.7636120000000002</v>
      </c>
      <c r="D370" s="1">
        <f>Data!Z372</f>
        <v>2.7636120000000002</v>
      </c>
      <c r="G370" s="1"/>
      <c r="H370" s="1"/>
      <c r="I370" s="1"/>
    </row>
    <row r="371" spans="1:9" x14ac:dyDescent="0.25">
      <c r="A371" s="1">
        <f>Data!B373</f>
        <v>31881.599999999999</v>
      </c>
      <c r="B371" s="1">
        <f>Data!D373</f>
        <v>9.2197449999999996</v>
      </c>
      <c r="C371" s="1">
        <f>Data!O373</f>
        <v>2.764443</v>
      </c>
      <c r="D371" s="1">
        <f>Data!Z373</f>
        <v>2.764443</v>
      </c>
      <c r="G371" s="1"/>
      <c r="H371" s="1"/>
      <c r="I371" s="1"/>
    </row>
    <row r="372" spans="1:9" x14ac:dyDescent="0.25">
      <c r="A372" s="1">
        <f>Data!B374</f>
        <v>31968</v>
      </c>
      <c r="B372" s="1">
        <f>Data!D374</f>
        <v>9.2296329999999998</v>
      </c>
      <c r="C372" s="1">
        <f>Data!O374</f>
        <v>2.763827</v>
      </c>
      <c r="D372" s="1">
        <f>Data!Z374</f>
        <v>2.763827</v>
      </c>
      <c r="G372" s="1"/>
      <c r="H372" s="1"/>
      <c r="I372" s="1"/>
    </row>
    <row r="373" spans="1:9" x14ac:dyDescent="0.25">
      <c r="A373" s="1">
        <f>Data!B375</f>
        <v>32054.400000000001</v>
      </c>
      <c r="B373" s="1">
        <f>Data!D375</f>
        <v>9.2220209999999998</v>
      </c>
      <c r="C373" s="1">
        <f>Data!O375</f>
        <v>2.7619009999999999</v>
      </c>
      <c r="D373" s="1">
        <f>Data!Z375</f>
        <v>2.7619009999999999</v>
      </c>
      <c r="G373" s="1"/>
      <c r="H373" s="1"/>
      <c r="I373" s="1"/>
    </row>
    <row r="374" spans="1:9" x14ac:dyDescent="0.25">
      <c r="A374" s="1">
        <f>Data!B376</f>
        <v>32140.799999999999</v>
      </c>
      <c r="B374" s="1">
        <f>Data!D376</f>
        <v>9.2214120000000008</v>
      </c>
      <c r="C374" s="1">
        <f>Data!O376</f>
        <v>2.7675489999999998</v>
      </c>
      <c r="D374" s="1">
        <f>Data!Z376</f>
        <v>2.7675489999999998</v>
      </c>
      <c r="G374" s="1"/>
      <c r="H374" s="1"/>
      <c r="I374" s="1"/>
    </row>
    <row r="375" spans="1:9" x14ac:dyDescent="0.25">
      <c r="A375" s="1">
        <f>Data!B377</f>
        <v>32227.200000000001</v>
      </c>
      <c r="B375" s="1">
        <f>Data!D377</f>
        <v>9.232647</v>
      </c>
      <c r="C375" s="1">
        <f>Data!O377</f>
        <v>2.7738700000000001</v>
      </c>
      <c r="D375" s="1">
        <f>Data!Z377</f>
        <v>2.7738700000000001</v>
      </c>
      <c r="G375" s="1"/>
      <c r="H375" s="1"/>
      <c r="I375" s="1"/>
    </row>
    <row r="376" spans="1:9" x14ac:dyDescent="0.25">
      <c r="A376" s="1">
        <f>Data!B378</f>
        <v>32313.599999999999</v>
      </c>
      <c r="B376" s="1">
        <f>Data!D378</f>
        <v>9.2538009999999993</v>
      </c>
      <c r="C376" s="1">
        <f>Data!O378</f>
        <v>2.775782</v>
      </c>
      <c r="D376" s="1">
        <f>Data!Z378</f>
        <v>2.775782</v>
      </c>
      <c r="G376" s="1"/>
      <c r="H376" s="1"/>
      <c r="I376" s="1"/>
    </row>
    <row r="377" spans="1:9" x14ac:dyDescent="0.25">
      <c r="A377" s="1">
        <f>Data!B379</f>
        <v>32400</v>
      </c>
      <c r="B377" s="1">
        <f>Data!D379</f>
        <v>9.2637750000000008</v>
      </c>
      <c r="C377" s="1">
        <f>Data!O379</f>
        <v>2.7745479999999998</v>
      </c>
      <c r="D377" s="1">
        <f>Data!Z379</f>
        <v>2.7745479999999998</v>
      </c>
      <c r="G377" s="1"/>
      <c r="H377" s="1"/>
      <c r="I377" s="1"/>
    </row>
    <row r="378" spans="1:9" x14ac:dyDescent="0.25">
      <c r="A378" s="1">
        <f>Data!B380</f>
        <v>32486.400000000001</v>
      </c>
      <c r="B378" s="1">
        <f>Data!D380</f>
        <v>9.2672150000000002</v>
      </c>
      <c r="C378" s="1">
        <f>Data!O380</f>
        <v>2.7722370000000001</v>
      </c>
      <c r="D378" s="1">
        <f>Data!Z380</f>
        <v>2.7722370000000001</v>
      </c>
      <c r="G378" s="1"/>
      <c r="H378" s="1"/>
      <c r="I378" s="1"/>
    </row>
    <row r="379" spans="1:9" x14ac:dyDescent="0.25">
      <c r="A379" s="1">
        <f>Data!B381</f>
        <v>32572.799999999999</v>
      </c>
      <c r="B379" s="1">
        <f>Data!D381</f>
        <v>9.2579349999999998</v>
      </c>
      <c r="C379" s="1">
        <f>Data!O381</f>
        <v>2.7734230000000002</v>
      </c>
      <c r="D379" s="1">
        <f>Data!Z381</f>
        <v>2.7734230000000002</v>
      </c>
      <c r="G379" s="1"/>
      <c r="H379" s="1"/>
      <c r="I379" s="1"/>
    </row>
    <row r="380" spans="1:9" x14ac:dyDescent="0.25">
      <c r="A380" s="1">
        <f>Data!B382</f>
        <v>32659.200000000001</v>
      </c>
      <c r="B380" s="1">
        <f>Data!D382</f>
        <v>9.2648130000000002</v>
      </c>
      <c r="C380" s="1">
        <f>Data!O382</f>
        <v>2.7759160000000001</v>
      </c>
      <c r="D380" s="1">
        <f>Data!Z382</f>
        <v>2.7759160000000001</v>
      </c>
      <c r="G380" s="1"/>
      <c r="H380" s="1"/>
      <c r="I380" s="1"/>
    </row>
    <row r="381" spans="1:9" x14ac:dyDescent="0.25">
      <c r="A381" s="1">
        <f>Data!B383</f>
        <v>32745.599999999999</v>
      </c>
      <c r="B381" s="1">
        <f>Data!D383</f>
        <v>9.2567789999999999</v>
      </c>
      <c r="C381" s="1">
        <f>Data!O383</f>
        <v>2.7742290000000001</v>
      </c>
      <c r="D381" s="1">
        <f>Data!Z383</f>
        <v>2.7742290000000001</v>
      </c>
      <c r="G381" s="1"/>
      <c r="H381" s="1"/>
      <c r="I381" s="1"/>
    </row>
    <row r="382" spans="1:9" x14ac:dyDescent="0.25">
      <c r="A382" s="1">
        <f>Data!B384</f>
        <v>32832</v>
      </c>
      <c r="B382" s="1">
        <f>Data!D384</f>
        <v>9.2462060000000008</v>
      </c>
      <c r="C382" s="1">
        <f>Data!O384</f>
        <v>2.773568</v>
      </c>
      <c r="D382" s="1">
        <f>Data!Z384</f>
        <v>2.773568</v>
      </c>
      <c r="G382" s="1"/>
      <c r="H382" s="1"/>
      <c r="I382" s="1"/>
    </row>
    <row r="383" spans="1:9" x14ac:dyDescent="0.25">
      <c r="A383" s="1">
        <f>Data!B385</f>
        <v>32918.400000000001</v>
      </c>
      <c r="B383" s="1">
        <f>Data!D385</f>
        <v>9.2485289999999996</v>
      </c>
      <c r="C383" s="1">
        <f>Data!O385</f>
        <v>2.7745310000000001</v>
      </c>
      <c r="D383" s="1">
        <f>Data!Z385</f>
        <v>2.7745310000000001</v>
      </c>
      <c r="G383" s="1"/>
      <c r="H383" s="1"/>
      <c r="I383" s="1"/>
    </row>
    <row r="384" spans="1:9" x14ac:dyDescent="0.25">
      <c r="A384" s="1">
        <f>Data!B386</f>
        <v>33004.800000000003</v>
      </c>
      <c r="B384" s="1">
        <f>Data!D386</f>
        <v>9.2409400000000002</v>
      </c>
      <c r="C384" s="1">
        <f>Data!O386</f>
        <v>2.7740079999999998</v>
      </c>
      <c r="D384" s="1">
        <f>Data!Z386</f>
        <v>2.7740079999999998</v>
      </c>
      <c r="G384" s="1"/>
      <c r="H384" s="1"/>
      <c r="I384" s="1"/>
    </row>
    <row r="385" spans="1:9" x14ac:dyDescent="0.25">
      <c r="A385" s="1">
        <f>Data!B387</f>
        <v>33091.199999999997</v>
      </c>
      <c r="B385" s="1">
        <f>Data!D387</f>
        <v>9.2527430000000006</v>
      </c>
      <c r="C385" s="1">
        <f>Data!O387</f>
        <v>2.7777959999999999</v>
      </c>
      <c r="D385" s="1">
        <f>Data!Z387</f>
        <v>2.7777959999999999</v>
      </c>
      <c r="G385" s="1"/>
      <c r="H385" s="1"/>
      <c r="I385" s="1"/>
    </row>
    <row r="386" spans="1:9" x14ac:dyDescent="0.25">
      <c r="A386" s="1">
        <f>Data!B388</f>
        <v>33177.599999999999</v>
      </c>
      <c r="B386" s="1">
        <f>Data!D388</f>
        <v>9.2609490000000001</v>
      </c>
      <c r="C386" s="1">
        <f>Data!O388</f>
        <v>2.7759079999999998</v>
      </c>
      <c r="D386" s="1">
        <f>Data!Z388</f>
        <v>2.7759079999999998</v>
      </c>
      <c r="G386" s="1"/>
      <c r="H386" s="1"/>
      <c r="I386" s="1"/>
    </row>
    <row r="387" spans="1:9" x14ac:dyDescent="0.25">
      <c r="A387" s="1">
        <f>Data!B389</f>
        <v>33264</v>
      </c>
      <c r="B387" s="1">
        <f>Data!D389</f>
        <v>9.2578410000000009</v>
      </c>
      <c r="C387" s="1">
        <f>Data!O389</f>
        <v>2.7764820000000001</v>
      </c>
      <c r="D387" s="1">
        <f>Data!Z389</f>
        <v>2.7764820000000001</v>
      </c>
      <c r="G387" s="1"/>
      <c r="H387" s="1"/>
      <c r="I387" s="1"/>
    </row>
    <row r="388" spans="1:9" x14ac:dyDescent="0.25">
      <c r="A388" s="1">
        <f>Data!B390</f>
        <v>33350.400000000001</v>
      </c>
      <c r="B388" s="1">
        <f>Data!D390</f>
        <v>9.246537</v>
      </c>
      <c r="C388" s="1">
        <f>Data!O390</f>
        <v>2.7759450000000001</v>
      </c>
      <c r="D388" s="1">
        <f>Data!Z390</f>
        <v>2.7759450000000001</v>
      </c>
      <c r="G388" s="1"/>
      <c r="H388" s="1"/>
      <c r="I388" s="1"/>
    </row>
    <row r="389" spans="1:9" x14ac:dyDescent="0.25">
      <c r="A389" s="1">
        <f>Data!B391</f>
        <v>33436.800000000003</v>
      </c>
      <c r="B389" s="1">
        <f>Data!D391</f>
        <v>9.2475930000000002</v>
      </c>
      <c r="C389" s="1">
        <f>Data!O391</f>
        <v>2.777307</v>
      </c>
      <c r="D389" s="1">
        <f>Data!Z391</f>
        <v>2.777307</v>
      </c>
      <c r="G389" s="1"/>
      <c r="H389" s="1"/>
      <c r="I389" s="1"/>
    </row>
    <row r="390" spans="1:9" x14ac:dyDescent="0.25">
      <c r="A390" s="1">
        <f>Data!B392</f>
        <v>33523.199999999997</v>
      </c>
      <c r="B390" s="1">
        <f>Data!D392</f>
        <v>9.2560719999999996</v>
      </c>
      <c r="C390" s="1">
        <f>Data!O392</f>
        <v>2.7766139999999999</v>
      </c>
      <c r="D390" s="1">
        <f>Data!Z392</f>
        <v>2.7766139999999999</v>
      </c>
      <c r="G390" s="1"/>
      <c r="H390" s="1"/>
      <c r="I390" s="1"/>
    </row>
    <row r="391" spans="1:9" x14ac:dyDescent="0.25">
      <c r="A391" s="1">
        <f>Data!B393</f>
        <v>33609.599999999999</v>
      </c>
      <c r="B391" s="1">
        <f>Data!D393</f>
        <v>9.2673869999999994</v>
      </c>
      <c r="C391" s="1">
        <f>Data!O393</f>
        <v>2.7756419999999999</v>
      </c>
      <c r="D391" s="1">
        <f>Data!Z393</f>
        <v>2.7756419999999999</v>
      </c>
      <c r="G391" s="1"/>
      <c r="H391" s="1"/>
      <c r="I391" s="1"/>
    </row>
    <row r="392" spans="1:9" x14ac:dyDescent="0.25">
      <c r="A392" s="1">
        <f>Data!B394</f>
        <v>33696</v>
      </c>
      <c r="B392" s="1">
        <f>Data!D394</f>
        <v>9.2673469999999991</v>
      </c>
      <c r="C392" s="1">
        <f>Data!O394</f>
        <v>2.7760359999999999</v>
      </c>
      <c r="D392" s="1">
        <f>Data!Z394</f>
        <v>2.7760359999999999</v>
      </c>
      <c r="G392" s="1"/>
      <c r="H392" s="1"/>
      <c r="I392" s="1"/>
    </row>
    <row r="393" spans="1:9" x14ac:dyDescent="0.25">
      <c r="A393" s="1">
        <f>Data!B395</f>
        <v>33782.400000000001</v>
      </c>
      <c r="B393" s="1">
        <f>Data!D395</f>
        <v>9.2696330000000007</v>
      </c>
      <c r="C393" s="1">
        <f>Data!O395</f>
        <v>2.7769720000000002</v>
      </c>
      <c r="D393" s="1">
        <f>Data!Z395</f>
        <v>2.7769720000000002</v>
      </c>
      <c r="G393" s="1"/>
      <c r="H393" s="1"/>
      <c r="I393" s="1"/>
    </row>
    <row r="394" spans="1:9" x14ac:dyDescent="0.25">
      <c r="A394" s="1">
        <f>Data!B396</f>
        <v>33868.800000000003</v>
      </c>
      <c r="B394" s="1">
        <f>Data!D396</f>
        <v>9.2999089999999995</v>
      </c>
      <c r="C394" s="1">
        <f>Data!O396</f>
        <v>2.7814990000000002</v>
      </c>
      <c r="D394" s="1">
        <f>Data!Z396</f>
        <v>2.7814990000000002</v>
      </c>
      <c r="G394" s="1"/>
      <c r="H394" s="1"/>
      <c r="I394" s="1"/>
    </row>
    <row r="395" spans="1:9" x14ac:dyDescent="0.25">
      <c r="A395" s="1">
        <f>Data!B397</f>
        <v>33955.199999999997</v>
      </c>
      <c r="B395" s="1">
        <f>Data!D397</f>
        <v>9.3388240000000007</v>
      </c>
      <c r="C395" s="1">
        <f>Data!O397</f>
        <v>2.7830110000000001</v>
      </c>
      <c r="D395" s="1">
        <f>Data!Z397</f>
        <v>2.7830110000000001</v>
      </c>
      <c r="G395" s="1"/>
      <c r="H395" s="1"/>
      <c r="I395" s="1"/>
    </row>
    <row r="396" spans="1:9" x14ac:dyDescent="0.25">
      <c r="A396" s="1">
        <f>Data!B398</f>
        <v>34041.599999999999</v>
      </c>
      <c r="B396" s="1">
        <f>Data!D398</f>
        <v>9.3771939999999994</v>
      </c>
      <c r="C396" s="1">
        <f>Data!O398</f>
        <v>2.7835920000000001</v>
      </c>
      <c r="D396" s="1">
        <f>Data!Z398</f>
        <v>2.7835920000000001</v>
      </c>
      <c r="G396" s="1"/>
      <c r="H396" s="1"/>
      <c r="I396" s="1"/>
    </row>
    <row r="397" spans="1:9" x14ac:dyDescent="0.25">
      <c r="A397" s="1">
        <f>Data!B399</f>
        <v>34128</v>
      </c>
      <c r="B397" s="1">
        <f>Data!D399</f>
        <v>9.3927980000000009</v>
      </c>
      <c r="C397" s="1">
        <f>Data!O399</f>
        <v>2.7814239999999999</v>
      </c>
      <c r="D397" s="1">
        <f>Data!Z399</f>
        <v>2.7814239999999999</v>
      </c>
      <c r="G397" s="1"/>
      <c r="H397" s="1"/>
      <c r="I397" s="1"/>
    </row>
    <row r="398" spans="1:9" x14ac:dyDescent="0.25">
      <c r="A398" s="1">
        <f>Data!B400</f>
        <v>34214.400000000001</v>
      </c>
      <c r="B398" s="1">
        <f>Data!D400</f>
        <v>9.4012329999999995</v>
      </c>
      <c r="C398" s="1">
        <f>Data!O400</f>
        <v>2.7816269999999998</v>
      </c>
      <c r="D398" s="1">
        <f>Data!Z400</f>
        <v>2.7816269999999998</v>
      </c>
      <c r="G398" s="1"/>
      <c r="H398" s="1"/>
      <c r="I398" s="1"/>
    </row>
    <row r="399" spans="1:9" x14ac:dyDescent="0.25">
      <c r="A399" s="1">
        <f>Data!B401</f>
        <v>34300.800000000003</v>
      </c>
      <c r="B399" s="1">
        <f>Data!D401</f>
        <v>9.4284579999999991</v>
      </c>
      <c r="C399" s="1">
        <f>Data!O401</f>
        <v>2.7890920000000001</v>
      </c>
      <c r="D399" s="1">
        <f>Data!Z401</f>
        <v>2.7890920000000001</v>
      </c>
      <c r="G399" s="1"/>
      <c r="H399" s="1"/>
      <c r="I399" s="1"/>
    </row>
    <row r="400" spans="1:9" x14ac:dyDescent="0.25">
      <c r="A400" s="1">
        <f>Data!B402</f>
        <v>34387.199999999997</v>
      </c>
      <c r="B400" s="1">
        <f>Data!D402</f>
        <v>9.4619099999999996</v>
      </c>
      <c r="C400" s="1">
        <f>Data!O402</f>
        <v>2.7916249999999998</v>
      </c>
      <c r="D400" s="1">
        <f>Data!Z402</f>
        <v>2.7916249999999998</v>
      </c>
      <c r="G400" s="1"/>
      <c r="H400" s="1"/>
      <c r="I400" s="1"/>
    </row>
    <row r="401" spans="1:9" x14ac:dyDescent="0.25">
      <c r="A401" s="1">
        <f>Data!B403</f>
        <v>34473.599999999999</v>
      </c>
      <c r="B401" s="1">
        <f>Data!D403</f>
        <v>9.4851860000000006</v>
      </c>
      <c r="C401" s="1">
        <f>Data!O403</f>
        <v>2.791318</v>
      </c>
      <c r="D401" s="1">
        <f>Data!Z403</f>
        <v>2.791318</v>
      </c>
      <c r="G401" s="1"/>
      <c r="H401" s="1"/>
      <c r="I401" s="1"/>
    </row>
    <row r="402" spans="1:9" x14ac:dyDescent="0.25">
      <c r="A402" s="1">
        <f>Data!B404</f>
        <v>34560</v>
      </c>
      <c r="B402" s="1">
        <f>Data!D404</f>
        <v>9.5111869999999996</v>
      </c>
      <c r="C402" s="1">
        <f>Data!O404</f>
        <v>2.7920129999999999</v>
      </c>
      <c r="D402" s="1">
        <f>Data!Z404</f>
        <v>2.7920129999999999</v>
      </c>
      <c r="G402" s="1"/>
      <c r="H402" s="1"/>
      <c r="I402" s="1"/>
    </row>
    <row r="403" spans="1:9" x14ac:dyDescent="0.25">
      <c r="A403" s="1">
        <f>Data!B405</f>
        <v>34646.400000000001</v>
      </c>
      <c r="B403" s="1">
        <f>Data!D405</f>
        <v>9.5515070000000009</v>
      </c>
      <c r="C403" s="1">
        <f>Data!O405</f>
        <v>2.7915100000000002</v>
      </c>
      <c r="D403" s="1">
        <f>Data!Z405</f>
        <v>2.7915100000000002</v>
      </c>
      <c r="G403" s="1"/>
      <c r="H403" s="1"/>
      <c r="I403" s="1"/>
    </row>
    <row r="404" spans="1:9" x14ac:dyDescent="0.25">
      <c r="A404" s="1">
        <f>Data!B406</f>
        <v>34732.800000000003</v>
      </c>
      <c r="B404" s="1">
        <f>Data!D406</f>
        <v>9.5922769999999993</v>
      </c>
      <c r="C404" s="1">
        <f>Data!O406</f>
        <v>2.792548</v>
      </c>
      <c r="D404" s="1">
        <f>Data!Z406</f>
        <v>2.792548</v>
      </c>
      <c r="G404" s="1"/>
      <c r="H404" s="1"/>
      <c r="I404" s="1"/>
    </row>
    <row r="405" spans="1:9" x14ac:dyDescent="0.25">
      <c r="A405" s="1">
        <f>Data!B407</f>
        <v>34819.199999999997</v>
      </c>
      <c r="B405" s="1">
        <f>Data!D407</f>
        <v>9.6430570000000007</v>
      </c>
      <c r="C405" s="1">
        <f>Data!O407</f>
        <v>2.7920039999999999</v>
      </c>
      <c r="D405" s="1">
        <f>Data!Z407</f>
        <v>2.7920039999999999</v>
      </c>
      <c r="G405" s="1"/>
      <c r="H405" s="1"/>
      <c r="I405" s="1"/>
    </row>
    <row r="406" spans="1:9" x14ac:dyDescent="0.25">
      <c r="A406" s="1">
        <f>Data!B408</f>
        <v>34905.599999999999</v>
      </c>
      <c r="B406" s="1">
        <f>Data!D408</f>
        <v>9.6882020000000004</v>
      </c>
      <c r="C406" s="1">
        <f>Data!O408</f>
        <v>2.7916690000000002</v>
      </c>
      <c r="D406" s="1">
        <f>Data!Z408</f>
        <v>2.7916690000000002</v>
      </c>
      <c r="G406" s="1"/>
      <c r="H406" s="1"/>
      <c r="I406" s="1"/>
    </row>
    <row r="407" spans="1:9" x14ac:dyDescent="0.25">
      <c r="A407" s="1">
        <f>Data!B409</f>
        <v>34992</v>
      </c>
      <c r="B407" s="1">
        <f>Data!D409</f>
        <v>9.7131190000000007</v>
      </c>
      <c r="C407" s="1">
        <f>Data!O409</f>
        <v>2.7910970000000002</v>
      </c>
      <c r="D407" s="1">
        <f>Data!Z409</f>
        <v>2.7910970000000002</v>
      </c>
      <c r="G407" s="1"/>
      <c r="H407" s="1"/>
      <c r="I407" s="1"/>
    </row>
    <row r="408" spans="1:9" x14ac:dyDescent="0.25">
      <c r="A408" s="1">
        <f>Data!B410</f>
        <v>35078.400000000001</v>
      </c>
      <c r="B408" s="1">
        <f>Data!D410</f>
        <v>9.7073400000000003</v>
      </c>
      <c r="C408" s="1">
        <f>Data!O410</f>
        <v>2.7893690000000002</v>
      </c>
      <c r="D408" s="1">
        <f>Data!Z410</f>
        <v>2.7893690000000002</v>
      </c>
      <c r="G408" s="1"/>
      <c r="H408" s="1"/>
      <c r="I408" s="1"/>
    </row>
    <row r="409" spans="1:9" x14ac:dyDescent="0.25">
      <c r="A409" s="1">
        <f>Data!B411</f>
        <v>35164.800000000003</v>
      </c>
      <c r="B409" s="1">
        <f>Data!D411</f>
        <v>9.7016869999999997</v>
      </c>
      <c r="C409" s="1">
        <f>Data!O411</f>
        <v>2.7912859999999999</v>
      </c>
      <c r="D409" s="1">
        <f>Data!Z411</f>
        <v>2.7912859999999999</v>
      </c>
      <c r="G409" s="1"/>
      <c r="H409" s="1"/>
      <c r="I409" s="1"/>
    </row>
    <row r="410" spans="1:9" x14ac:dyDescent="0.25">
      <c r="A410" s="1">
        <f>Data!B412</f>
        <v>35251.199999999997</v>
      </c>
      <c r="B410" s="1">
        <f>Data!D412</f>
        <v>9.7266130000000004</v>
      </c>
      <c r="C410" s="1">
        <f>Data!O412</f>
        <v>2.7953670000000002</v>
      </c>
      <c r="D410" s="1">
        <f>Data!Z412</f>
        <v>2.7953670000000002</v>
      </c>
      <c r="G410" s="1"/>
      <c r="H410" s="1"/>
      <c r="I410" s="1"/>
    </row>
    <row r="411" spans="1:9" x14ac:dyDescent="0.25">
      <c r="A411" s="1">
        <f>Data!B413</f>
        <v>35337.599999999999</v>
      </c>
      <c r="B411" s="1">
        <f>Data!D413</f>
        <v>9.7499610000000008</v>
      </c>
      <c r="C411" s="1">
        <f>Data!O413</f>
        <v>2.7956850000000002</v>
      </c>
      <c r="D411" s="1">
        <f>Data!Z413</f>
        <v>2.7956850000000002</v>
      </c>
      <c r="G411" s="1"/>
      <c r="H411" s="1"/>
      <c r="I411" s="1"/>
    </row>
    <row r="412" spans="1:9" x14ac:dyDescent="0.25">
      <c r="A412" s="1">
        <f>Data!B414</f>
        <v>35424</v>
      </c>
      <c r="B412" s="1">
        <f>Data!D414</f>
        <v>9.7734500000000004</v>
      </c>
      <c r="C412" s="1">
        <f>Data!O414</f>
        <v>2.7958289999999999</v>
      </c>
      <c r="D412" s="1">
        <f>Data!Z414</f>
        <v>2.7958289999999999</v>
      </c>
      <c r="G412" s="1"/>
      <c r="H412" s="1"/>
      <c r="I412" s="1"/>
    </row>
    <row r="413" spans="1:9" x14ac:dyDescent="0.25">
      <c r="A413" s="1">
        <f>Data!B415</f>
        <v>35510.400000000001</v>
      </c>
      <c r="B413" s="1">
        <f>Data!D415</f>
        <v>9.7837829999999997</v>
      </c>
      <c r="C413" s="1">
        <f>Data!O415</f>
        <v>2.7951600000000001</v>
      </c>
      <c r="D413" s="1">
        <f>Data!Z415</f>
        <v>2.7951600000000001</v>
      </c>
      <c r="G413" s="1"/>
      <c r="H413" s="1"/>
      <c r="I413" s="1"/>
    </row>
    <row r="414" spans="1:9" x14ac:dyDescent="0.25">
      <c r="A414" s="1">
        <f>Data!B416</f>
        <v>35596.800000000003</v>
      </c>
      <c r="B414" s="1">
        <f>Data!D416</f>
        <v>9.7847360000000005</v>
      </c>
      <c r="C414" s="1">
        <f>Data!O416</f>
        <v>2.796484</v>
      </c>
      <c r="D414" s="1">
        <f>Data!Z416</f>
        <v>2.796484</v>
      </c>
      <c r="G414" s="1"/>
      <c r="H414" s="1"/>
      <c r="I414" s="1"/>
    </row>
    <row r="415" spans="1:9" x14ac:dyDescent="0.25">
      <c r="A415" s="1">
        <f>Data!B417</f>
        <v>35683.199999999997</v>
      </c>
      <c r="B415" s="1">
        <f>Data!D417</f>
        <v>9.7707379999999997</v>
      </c>
      <c r="C415" s="1">
        <f>Data!O417</f>
        <v>2.7945540000000002</v>
      </c>
      <c r="D415" s="1">
        <f>Data!Z417</f>
        <v>2.7945540000000002</v>
      </c>
      <c r="G415" s="1"/>
      <c r="H415" s="1"/>
      <c r="I415" s="1"/>
    </row>
    <row r="416" spans="1:9" x14ac:dyDescent="0.25">
      <c r="A416" s="1">
        <f>Data!B418</f>
        <v>35769.599999999999</v>
      </c>
      <c r="B416" s="1">
        <f>Data!D418</f>
        <v>9.7567350000000008</v>
      </c>
      <c r="C416" s="1">
        <f>Data!O418</f>
        <v>2.7932600000000001</v>
      </c>
      <c r="D416" s="1">
        <f>Data!Z418</f>
        <v>2.7932600000000001</v>
      </c>
      <c r="G416" s="1"/>
      <c r="H416" s="1"/>
      <c r="I416" s="1"/>
    </row>
    <row r="417" spans="1:9" x14ac:dyDescent="0.25">
      <c r="A417" s="1">
        <f>Data!B419</f>
        <v>35856</v>
      </c>
      <c r="B417" s="1">
        <f>Data!D419</f>
        <v>9.7423479999999998</v>
      </c>
      <c r="C417" s="1">
        <f>Data!O419</f>
        <v>2.7919350000000001</v>
      </c>
      <c r="D417" s="1">
        <f>Data!Z419</f>
        <v>2.7919350000000001</v>
      </c>
      <c r="G417" s="1"/>
      <c r="H417" s="1"/>
      <c r="I417" s="1"/>
    </row>
    <row r="418" spans="1:9" x14ac:dyDescent="0.25">
      <c r="A418" s="1">
        <f>Data!B420</f>
        <v>35942.400000000001</v>
      </c>
      <c r="B418" s="1">
        <f>Data!D420</f>
        <v>9.7338339999999999</v>
      </c>
      <c r="C418" s="1">
        <f>Data!O420</f>
        <v>2.7925089999999999</v>
      </c>
      <c r="D418" s="1">
        <f>Data!Z420</f>
        <v>2.7925089999999999</v>
      </c>
      <c r="G418" s="1"/>
      <c r="H418" s="1"/>
      <c r="I418" s="1"/>
    </row>
    <row r="419" spans="1:9" x14ac:dyDescent="0.25">
      <c r="A419" s="1">
        <f>Data!B421</f>
        <v>36028.800000000003</v>
      </c>
      <c r="B419" s="1">
        <f>Data!D421</f>
        <v>9.7466930000000005</v>
      </c>
      <c r="C419" s="1">
        <f>Data!O421</f>
        <v>2.7934199999999998</v>
      </c>
      <c r="D419" s="1">
        <f>Data!Z421</f>
        <v>2.7934199999999998</v>
      </c>
      <c r="G419" s="1"/>
      <c r="H419" s="1"/>
      <c r="I419" s="1"/>
    </row>
    <row r="420" spans="1:9" x14ac:dyDescent="0.25">
      <c r="A420" s="1">
        <f>Data!B422</f>
        <v>36115.199999999997</v>
      </c>
      <c r="B420" s="1">
        <f>Data!D422</f>
        <v>9.7609709999999996</v>
      </c>
      <c r="C420" s="1">
        <f>Data!O422</f>
        <v>2.7932350000000001</v>
      </c>
      <c r="D420" s="1">
        <f>Data!Z422</f>
        <v>2.7932350000000001</v>
      </c>
      <c r="G420" s="1"/>
      <c r="H420" s="1"/>
      <c r="I420" s="1"/>
    </row>
    <row r="421" spans="1:9" x14ac:dyDescent="0.25">
      <c r="A421" s="1">
        <f>Data!B423</f>
        <v>36201.599999999999</v>
      </c>
      <c r="B421" s="1">
        <f>Data!D423</f>
        <v>9.7466080000000002</v>
      </c>
      <c r="C421" s="1">
        <f>Data!O423</f>
        <v>2.7921689999999999</v>
      </c>
      <c r="D421" s="1">
        <f>Data!Z423</f>
        <v>2.7921689999999999</v>
      </c>
      <c r="G421" s="1"/>
      <c r="H421" s="1"/>
      <c r="I421" s="1"/>
    </row>
    <row r="422" spans="1:9" x14ac:dyDescent="0.25">
      <c r="A422" s="1">
        <f>Data!B424</f>
        <v>36288</v>
      </c>
      <c r="B422" s="1">
        <f>Data!D424</f>
        <v>9.7326680000000003</v>
      </c>
      <c r="C422" s="1">
        <f>Data!O424</f>
        <v>2.7909549999999999</v>
      </c>
      <c r="D422" s="1">
        <f>Data!Z424</f>
        <v>2.7909549999999999</v>
      </c>
      <c r="G422" s="1"/>
      <c r="H422" s="1"/>
      <c r="I422" s="1"/>
    </row>
    <row r="423" spans="1:9" x14ac:dyDescent="0.25">
      <c r="A423" s="1">
        <f>Data!B425</f>
        <v>36374.400000000001</v>
      </c>
      <c r="B423" s="1">
        <f>Data!D425</f>
        <v>9.718731</v>
      </c>
      <c r="C423" s="1">
        <f>Data!O425</f>
        <v>2.7897240000000001</v>
      </c>
      <c r="D423" s="1">
        <f>Data!Z425</f>
        <v>2.7897240000000001</v>
      </c>
      <c r="G423" s="1"/>
      <c r="H423" s="1"/>
      <c r="I423" s="1"/>
    </row>
    <row r="424" spans="1:9" x14ac:dyDescent="0.25">
      <c r="A424" s="1">
        <f>Data!B426</f>
        <v>36460.800000000003</v>
      </c>
      <c r="B424" s="1">
        <f>Data!D426</f>
        <v>9.7276589999999992</v>
      </c>
      <c r="C424" s="1">
        <f>Data!O426</f>
        <v>2.7916280000000002</v>
      </c>
      <c r="D424" s="1">
        <f>Data!Z426</f>
        <v>2.7916280000000002</v>
      </c>
      <c r="G424" s="1"/>
      <c r="H424" s="1"/>
      <c r="I424" s="1"/>
    </row>
    <row r="425" spans="1:9" x14ac:dyDescent="0.25">
      <c r="A425" s="1">
        <f>Data!B427</f>
        <v>36547.199999999997</v>
      </c>
      <c r="B425" s="1">
        <f>Data!D427</f>
        <v>9.747598</v>
      </c>
      <c r="C425" s="1">
        <f>Data!O427</f>
        <v>2.7924410000000002</v>
      </c>
      <c r="D425" s="1">
        <f>Data!Z427</f>
        <v>2.7924410000000002</v>
      </c>
      <c r="G425" s="1"/>
      <c r="H425" s="1"/>
      <c r="I425" s="1"/>
    </row>
    <row r="426" spans="1:9" x14ac:dyDescent="0.25">
      <c r="A426" s="1">
        <f>Data!B428</f>
        <v>36633.599999999999</v>
      </c>
      <c r="B426" s="1">
        <f>Data!D428</f>
        <v>9.7966350000000002</v>
      </c>
      <c r="C426" s="1">
        <f>Data!O428</f>
        <v>2.7926440000000001</v>
      </c>
      <c r="D426" s="1">
        <f>Data!Z428</f>
        <v>2.7926440000000001</v>
      </c>
      <c r="G426" s="1"/>
      <c r="H426" s="1"/>
      <c r="I426" s="1"/>
    </row>
    <row r="427" spans="1:9" x14ac:dyDescent="0.25">
      <c r="A427" s="1">
        <f>Data!B429</f>
        <v>36720</v>
      </c>
      <c r="B427" s="1">
        <f>Data!D429</f>
        <v>9.8426179999999999</v>
      </c>
      <c r="C427" s="1">
        <f>Data!O429</f>
        <v>2.7919309999999999</v>
      </c>
      <c r="D427" s="1">
        <f>Data!Z429</f>
        <v>2.7919309999999999</v>
      </c>
      <c r="G427" s="1"/>
      <c r="H427" s="1"/>
      <c r="I427" s="1"/>
    </row>
    <row r="428" spans="1:9" x14ac:dyDescent="0.25">
      <c r="A428" s="1">
        <f>Data!B430</f>
        <v>36806.400000000001</v>
      </c>
      <c r="B428" s="1">
        <f>Data!D430</f>
        <v>9.8638919999999999</v>
      </c>
      <c r="C428" s="1">
        <f>Data!O430</f>
        <v>2.7904230000000001</v>
      </c>
      <c r="D428" s="1">
        <f>Data!Z430</f>
        <v>2.7904230000000001</v>
      </c>
      <c r="G428" s="1"/>
      <c r="H428" s="1"/>
      <c r="I428" s="1"/>
    </row>
    <row r="429" spans="1:9" x14ac:dyDescent="0.25">
      <c r="A429" s="1">
        <f>Data!B431</f>
        <v>36892.800000000003</v>
      </c>
      <c r="B429" s="1">
        <f>Data!D431</f>
        <v>9.8770000000000007</v>
      </c>
      <c r="C429" s="1">
        <f>Data!O431</f>
        <v>2.7903319999999998</v>
      </c>
      <c r="D429" s="1">
        <f>Data!Z431</f>
        <v>2.7903319999999998</v>
      </c>
      <c r="G429" s="1"/>
      <c r="H429" s="1"/>
      <c r="I429" s="1"/>
    </row>
    <row r="430" spans="1:9" x14ac:dyDescent="0.25">
      <c r="A430" s="1">
        <f>Data!B432</f>
        <v>36979.199999999997</v>
      </c>
      <c r="B430" s="1">
        <f>Data!D432</f>
        <v>9.8716500000000007</v>
      </c>
      <c r="C430" s="1">
        <f>Data!O432</f>
        <v>2.7886440000000001</v>
      </c>
      <c r="D430" s="1">
        <f>Data!Z432</f>
        <v>2.7886440000000001</v>
      </c>
      <c r="G430" s="1"/>
      <c r="H430" s="1"/>
      <c r="I430" s="1"/>
    </row>
    <row r="431" spans="1:9" x14ac:dyDescent="0.25">
      <c r="A431" s="1">
        <f>Data!B433</f>
        <v>37065.599999999999</v>
      </c>
      <c r="B431" s="1">
        <f>Data!D433</f>
        <v>9.8566490000000009</v>
      </c>
      <c r="C431" s="1">
        <f>Data!O433</f>
        <v>2.78721</v>
      </c>
      <c r="D431" s="1">
        <f>Data!Z433</f>
        <v>2.78721</v>
      </c>
      <c r="G431" s="1"/>
      <c r="H431" s="1"/>
      <c r="I431" s="1"/>
    </row>
    <row r="432" spans="1:9" x14ac:dyDescent="0.25">
      <c r="A432" s="1">
        <f>Data!B434</f>
        <v>37152</v>
      </c>
      <c r="B432" s="1">
        <f>Data!D434</f>
        <v>9.8599759999999996</v>
      </c>
      <c r="C432" s="1">
        <f>Data!O434</f>
        <v>2.7908339999999998</v>
      </c>
      <c r="D432" s="1">
        <f>Data!Z434</f>
        <v>2.7908339999999998</v>
      </c>
      <c r="G432" s="1"/>
      <c r="H432" s="1"/>
      <c r="I432" s="1"/>
    </row>
    <row r="433" spans="1:9" x14ac:dyDescent="0.25">
      <c r="A433" s="1">
        <f>Data!B435</f>
        <v>37238.400000000001</v>
      </c>
      <c r="B433" s="1">
        <f>Data!D435</f>
        <v>9.8626159999999992</v>
      </c>
      <c r="C433" s="1">
        <f>Data!O435</f>
        <v>2.7935669999999999</v>
      </c>
      <c r="D433" s="1">
        <f>Data!Z435</f>
        <v>2.7935669999999999</v>
      </c>
      <c r="G433" s="1"/>
      <c r="H433" s="1"/>
      <c r="I433" s="1"/>
    </row>
    <row r="434" spans="1:9" x14ac:dyDescent="0.25">
      <c r="A434" s="1">
        <f>Data!B436</f>
        <v>37324.800000000003</v>
      </c>
      <c r="B434" s="1">
        <f>Data!D436</f>
        <v>9.8759739999999994</v>
      </c>
      <c r="C434" s="1">
        <f>Data!O436</f>
        <v>2.7961320000000001</v>
      </c>
      <c r="D434" s="1">
        <f>Data!Z436</f>
        <v>2.7961320000000001</v>
      </c>
      <c r="G434" s="1"/>
      <c r="H434" s="1"/>
      <c r="I434" s="1"/>
    </row>
    <row r="435" spans="1:9" x14ac:dyDescent="0.25">
      <c r="A435" s="1">
        <f>Data!B437</f>
        <v>37411.199999999997</v>
      </c>
      <c r="B435" s="1">
        <f>Data!D437</f>
        <v>9.9113589999999991</v>
      </c>
      <c r="C435" s="1">
        <f>Data!O437</f>
        <v>2.8022239999999998</v>
      </c>
      <c r="D435" s="1">
        <f>Data!Z437</f>
        <v>2.8022239999999998</v>
      </c>
      <c r="G435" s="1"/>
      <c r="H435" s="1"/>
      <c r="I435" s="1"/>
    </row>
    <row r="436" spans="1:9" x14ac:dyDescent="0.25">
      <c r="A436" s="1">
        <f>Data!B438</f>
        <v>37497.599999999999</v>
      </c>
      <c r="B436" s="1">
        <f>Data!D438</f>
        <v>9.9211159999999996</v>
      </c>
      <c r="C436" s="1">
        <f>Data!O438</f>
        <v>2.8009780000000002</v>
      </c>
      <c r="D436" s="1">
        <f>Data!Z438</f>
        <v>2.8009780000000002</v>
      </c>
      <c r="G436" s="1"/>
      <c r="H436" s="1"/>
      <c r="I436" s="1"/>
    </row>
    <row r="437" spans="1:9" x14ac:dyDescent="0.25">
      <c r="A437" s="1">
        <f>Data!B439</f>
        <v>37584</v>
      </c>
      <c r="B437" s="1">
        <f>Data!D439</f>
        <v>9.9052570000000006</v>
      </c>
      <c r="C437" s="1">
        <f>Data!O439</f>
        <v>2.799769</v>
      </c>
      <c r="D437" s="1">
        <f>Data!Z439</f>
        <v>2.799769</v>
      </c>
      <c r="G437" s="1"/>
      <c r="H437" s="1"/>
      <c r="I437" s="1"/>
    </row>
    <row r="438" spans="1:9" x14ac:dyDescent="0.25">
      <c r="A438" s="1">
        <f>Data!B440</f>
        <v>37670.400000000001</v>
      </c>
      <c r="B438" s="1">
        <f>Data!D440</f>
        <v>9.8917420000000007</v>
      </c>
      <c r="C438" s="1">
        <f>Data!O440</f>
        <v>2.7990349999999999</v>
      </c>
      <c r="D438" s="1">
        <f>Data!Z440</f>
        <v>2.7990349999999999</v>
      </c>
      <c r="G438" s="1"/>
      <c r="H438" s="1"/>
      <c r="I438" s="1"/>
    </row>
    <row r="439" spans="1:9" x14ac:dyDescent="0.25">
      <c r="A439" s="1">
        <f>Data!B441</f>
        <v>37756.800000000003</v>
      </c>
      <c r="B439" s="1">
        <f>Data!D441</f>
        <v>9.8917179999999991</v>
      </c>
      <c r="C439" s="1">
        <f>Data!O441</f>
        <v>2.8039619999999998</v>
      </c>
      <c r="D439" s="1">
        <f>Data!Z441</f>
        <v>2.8039619999999998</v>
      </c>
      <c r="G439" s="1"/>
      <c r="H439" s="1"/>
      <c r="I439" s="1"/>
    </row>
    <row r="440" spans="1:9" x14ac:dyDescent="0.25">
      <c r="A440" s="1">
        <f>Data!B442</f>
        <v>37843.199999999997</v>
      </c>
      <c r="B440" s="1">
        <f>Data!D442</f>
        <v>9.9133069999999996</v>
      </c>
      <c r="C440" s="1">
        <f>Data!O442</f>
        <v>2.8046389999999999</v>
      </c>
      <c r="D440" s="1">
        <f>Data!Z442</f>
        <v>2.8046389999999999</v>
      </c>
      <c r="G440" s="1"/>
      <c r="H440" s="1"/>
      <c r="I440" s="1"/>
    </row>
    <row r="441" spans="1:9" x14ac:dyDescent="0.25">
      <c r="A441" s="1">
        <f>Data!B443</f>
        <v>37929.599999999999</v>
      </c>
      <c r="B441" s="1">
        <f>Data!D443</f>
        <v>9.9186180000000004</v>
      </c>
      <c r="C441" s="1">
        <f>Data!O443</f>
        <v>2.8046820000000001</v>
      </c>
      <c r="D441" s="1">
        <f>Data!Z443</f>
        <v>2.8046820000000001</v>
      </c>
      <c r="G441" s="1"/>
      <c r="H441" s="1"/>
      <c r="I441" s="1"/>
    </row>
    <row r="442" spans="1:9" x14ac:dyDescent="0.25">
      <c r="A442" s="1">
        <f>Data!B444</f>
        <v>38016</v>
      </c>
      <c r="B442" s="1">
        <f>Data!D444</f>
        <v>9.9193940000000005</v>
      </c>
      <c r="C442" s="1">
        <f>Data!O444</f>
        <v>2.806165</v>
      </c>
      <c r="D442" s="1">
        <f>Data!Z444</f>
        <v>2.806165</v>
      </c>
      <c r="G442" s="1"/>
      <c r="H442" s="1"/>
      <c r="I442" s="1"/>
    </row>
    <row r="443" spans="1:9" x14ac:dyDescent="0.25">
      <c r="A443" s="1">
        <f>Data!B445</f>
        <v>38102.400000000001</v>
      </c>
      <c r="B443" s="1">
        <f>Data!D445</f>
        <v>9.9150120000000008</v>
      </c>
      <c r="C443" s="1">
        <f>Data!O445</f>
        <v>2.8048769999999998</v>
      </c>
      <c r="D443" s="1">
        <f>Data!Z445</f>
        <v>2.8048769999999998</v>
      </c>
      <c r="G443" s="1"/>
      <c r="H443" s="1"/>
      <c r="I443" s="1"/>
    </row>
    <row r="444" spans="1:9" x14ac:dyDescent="0.25">
      <c r="A444" s="1">
        <f>Data!B446</f>
        <v>38188.800000000003</v>
      </c>
      <c r="B444" s="1">
        <f>Data!D446</f>
        <v>9.9024400000000004</v>
      </c>
      <c r="C444" s="1">
        <f>Data!O446</f>
        <v>2.8040099999999999</v>
      </c>
      <c r="D444" s="1">
        <f>Data!Z446</f>
        <v>2.8040099999999999</v>
      </c>
      <c r="G444" s="1"/>
      <c r="H444" s="1"/>
      <c r="I444" s="1"/>
    </row>
    <row r="445" spans="1:9" x14ac:dyDescent="0.25">
      <c r="A445" s="1">
        <f>Data!B447</f>
        <v>38275.199999999997</v>
      </c>
      <c r="B445" s="1">
        <f>Data!D447</f>
        <v>9.8946520000000007</v>
      </c>
      <c r="C445" s="1">
        <f>Data!O447</f>
        <v>2.8035770000000002</v>
      </c>
      <c r="D445" s="1">
        <f>Data!Z447</f>
        <v>2.8035770000000002</v>
      </c>
      <c r="G445" s="1"/>
      <c r="H445" s="1"/>
      <c r="I445" s="1"/>
    </row>
    <row r="446" spans="1:9" x14ac:dyDescent="0.25">
      <c r="A446" s="1">
        <f>Data!B448</f>
        <v>38361.599999999999</v>
      </c>
      <c r="B446" s="1">
        <f>Data!D448</f>
        <v>9.9107040000000008</v>
      </c>
      <c r="C446" s="1">
        <f>Data!O448</f>
        <v>2.804522</v>
      </c>
      <c r="D446" s="1">
        <f>Data!Z448</f>
        <v>2.804522</v>
      </c>
      <c r="G446" s="1"/>
      <c r="H446" s="1"/>
      <c r="I446" s="1"/>
    </row>
    <row r="447" spans="1:9" x14ac:dyDescent="0.25">
      <c r="A447" s="1">
        <f>Data!B449</f>
        <v>38448</v>
      </c>
      <c r="B447" s="1">
        <f>Data!D449</f>
        <v>9.9395589999999991</v>
      </c>
      <c r="C447" s="1">
        <f>Data!O449</f>
        <v>2.8040050000000001</v>
      </c>
      <c r="D447" s="1">
        <f>Data!Z449</f>
        <v>2.8040050000000001</v>
      </c>
      <c r="G447" s="1"/>
      <c r="H447" s="1"/>
      <c r="I447" s="1"/>
    </row>
    <row r="448" spans="1:9" x14ac:dyDescent="0.25">
      <c r="A448" s="1">
        <f>Data!B450</f>
        <v>38534.400000000001</v>
      </c>
      <c r="B448" s="1">
        <f>Data!D450</f>
        <v>9.9619140000000002</v>
      </c>
      <c r="C448" s="1">
        <f>Data!O450</f>
        <v>2.8024749999999998</v>
      </c>
      <c r="D448" s="1">
        <f>Data!Z450</f>
        <v>2.8024749999999998</v>
      </c>
      <c r="G448" s="1"/>
      <c r="H448" s="1"/>
      <c r="I448" s="1"/>
    </row>
    <row r="449" spans="1:9" x14ac:dyDescent="0.25">
      <c r="A449" s="1">
        <f>Data!B451</f>
        <v>38620.800000000003</v>
      </c>
      <c r="B449" s="1">
        <f>Data!D451</f>
        <v>9.9645229999999998</v>
      </c>
      <c r="C449" s="1">
        <f>Data!O451</f>
        <v>2.801714</v>
      </c>
      <c r="D449" s="1">
        <f>Data!Z451</f>
        <v>2.801714</v>
      </c>
      <c r="G449" s="1"/>
      <c r="H449" s="1"/>
      <c r="I449" s="1"/>
    </row>
    <row r="450" spans="1:9" x14ac:dyDescent="0.25">
      <c r="A450" s="1">
        <f>Data!B452</f>
        <v>38707.199999999997</v>
      </c>
      <c r="B450" s="1">
        <f>Data!D452</f>
        <v>9.9546880000000009</v>
      </c>
      <c r="C450" s="1">
        <f>Data!O452</f>
        <v>2.8005719999999998</v>
      </c>
      <c r="D450" s="1">
        <f>Data!Z452</f>
        <v>2.8005719999999998</v>
      </c>
      <c r="G450" s="1"/>
      <c r="H450" s="1"/>
      <c r="I450" s="1"/>
    </row>
    <row r="451" spans="1:9" x14ac:dyDescent="0.25">
      <c r="A451" s="1">
        <f>Data!B453</f>
        <v>38793.599999999999</v>
      </c>
      <c r="B451" s="1">
        <f>Data!D453</f>
        <v>9.9435570000000002</v>
      </c>
      <c r="C451" s="1">
        <f>Data!O453</f>
        <v>2.80017</v>
      </c>
      <c r="D451" s="1">
        <f>Data!Z453</f>
        <v>2.80017</v>
      </c>
      <c r="G451" s="1"/>
      <c r="H451" s="1"/>
      <c r="I451" s="1"/>
    </row>
    <row r="452" spans="1:9" x14ac:dyDescent="0.25">
      <c r="A452" s="1">
        <f>Data!B454</f>
        <v>38880</v>
      </c>
      <c r="B452" s="1">
        <f>Data!D454</f>
        <v>9.9443409999999997</v>
      </c>
      <c r="C452" s="1">
        <f>Data!O454</f>
        <v>2.7990279999999998</v>
      </c>
      <c r="D452" s="1">
        <f>Data!Z454</f>
        <v>2.7990279999999998</v>
      </c>
      <c r="G452" s="1"/>
      <c r="H452" s="1"/>
      <c r="I452" s="1"/>
    </row>
    <row r="453" spans="1:9" x14ac:dyDescent="0.25">
      <c r="A453" s="1">
        <f>Data!B455</f>
        <v>38966.400000000001</v>
      </c>
      <c r="B453" s="1">
        <f>Data!D455</f>
        <v>9.9298169999999999</v>
      </c>
      <c r="C453" s="1">
        <f>Data!O455</f>
        <v>2.7976939999999999</v>
      </c>
      <c r="D453" s="1">
        <f>Data!Z455</f>
        <v>2.7976939999999999</v>
      </c>
      <c r="G453" s="1"/>
      <c r="H453" s="1"/>
      <c r="I453" s="1"/>
    </row>
    <row r="454" spans="1:9" x14ac:dyDescent="0.25">
      <c r="A454" s="1">
        <f>Data!B456</f>
        <v>39052.800000000003</v>
      </c>
      <c r="B454" s="1">
        <f>Data!D456</f>
        <v>9.9154420000000005</v>
      </c>
      <c r="C454" s="1">
        <f>Data!O456</f>
        <v>2.7962639999999999</v>
      </c>
      <c r="D454" s="1">
        <f>Data!Z456</f>
        <v>2.7962639999999999</v>
      </c>
      <c r="G454" s="1"/>
      <c r="H454" s="1"/>
      <c r="I454" s="1"/>
    </row>
    <row r="455" spans="1:9" x14ac:dyDescent="0.25">
      <c r="A455" s="1">
        <f>Data!B457</f>
        <v>39139.199999999997</v>
      </c>
      <c r="B455" s="1">
        <f>Data!D457</f>
        <v>9.9169640000000001</v>
      </c>
      <c r="C455" s="1">
        <f>Data!O457</f>
        <v>2.7978999999999998</v>
      </c>
      <c r="D455" s="1">
        <f>Data!Z457</f>
        <v>2.7978999999999998</v>
      </c>
      <c r="G455" s="1"/>
      <c r="H455" s="1"/>
      <c r="I455" s="1"/>
    </row>
    <row r="456" spans="1:9" x14ac:dyDescent="0.25">
      <c r="A456" s="1">
        <f>Data!B458</f>
        <v>39225.599999999999</v>
      </c>
      <c r="B456" s="1">
        <f>Data!D458</f>
        <v>9.9215949999999999</v>
      </c>
      <c r="C456" s="1">
        <f>Data!O458</f>
        <v>2.796894</v>
      </c>
      <c r="D456" s="1">
        <f>Data!Z458</f>
        <v>2.796894</v>
      </c>
      <c r="G456" s="1"/>
      <c r="H456" s="1"/>
      <c r="I456" s="1"/>
    </row>
    <row r="457" spans="1:9" x14ac:dyDescent="0.25">
      <c r="A457" s="1">
        <f>Data!B459</f>
        <v>39312</v>
      </c>
      <c r="B457" s="1">
        <f>Data!D459</f>
        <v>9.9313769999999995</v>
      </c>
      <c r="C457" s="1">
        <f>Data!O459</f>
        <v>2.7980719999999999</v>
      </c>
      <c r="D457" s="1">
        <f>Data!Z459</f>
        <v>2.7980719999999999</v>
      </c>
      <c r="G457" s="1"/>
      <c r="H457" s="1"/>
      <c r="I457" s="1"/>
    </row>
    <row r="458" spans="1:9" x14ac:dyDescent="0.25">
      <c r="A458" s="1">
        <f>Data!B460</f>
        <v>39398.400000000001</v>
      </c>
      <c r="B458" s="1">
        <f>Data!D460</f>
        <v>9.9415429999999994</v>
      </c>
      <c r="C458" s="1">
        <f>Data!O460</f>
        <v>2.7975129999999999</v>
      </c>
      <c r="D458" s="1">
        <f>Data!Z460</f>
        <v>2.7975129999999999</v>
      </c>
      <c r="G458" s="1"/>
      <c r="H458" s="1"/>
      <c r="I458" s="1"/>
    </row>
    <row r="459" spans="1:9" x14ac:dyDescent="0.25">
      <c r="A459" s="1">
        <f>Data!B461</f>
        <v>39484.800000000003</v>
      </c>
      <c r="B459" s="1">
        <f>Data!D461</f>
        <v>9.9378309999999992</v>
      </c>
      <c r="C459" s="1">
        <f>Data!O461</f>
        <v>2.7975129999999999</v>
      </c>
      <c r="D459" s="1">
        <f>Data!Z461</f>
        <v>2.7975129999999999</v>
      </c>
      <c r="G459" s="1"/>
      <c r="H459" s="1"/>
      <c r="I459" s="1"/>
    </row>
    <row r="460" spans="1:9" x14ac:dyDescent="0.25">
      <c r="A460" s="1">
        <f>Data!B462</f>
        <v>39571.199999999997</v>
      </c>
      <c r="B460" s="1">
        <f>Data!D462</f>
        <v>9.9369479999999992</v>
      </c>
      <c r="C460" s="1">
        <f>Data!O462</f>
        <v>2.799865</v>
      </c>
      <c r="D460" s="1">
        <f>Data!Z462</f>
        <v>2.799865</v>
      </c>
      <c r="G460" s="1"/>
      <c r="H460" s="1"/>
      <c r="I460" s="1"/>
    </row>
    <row r="461" spans="1:9" x14ac:dyDescent="0.25">
      <c r="A461" s="1">
        <f>Data!B463</f>
        <v>39657.599999999999</v>
      </c>
      <c r="B461" s="1">
        <f>Data!D463</f>
        <v>9.9325620000000008</v>
      </c>
      <c r="C461" s="1">
        <f>Data!O463</f>
        <v>2.7990279999999998</v>
      </c>
      <c r="D461" s="1">
        <f>Data!Z463</f>
        <v>2.7990279999999998</v>
      </c>
      <c r="G461" s="1"/>
      <c r="H461" s="1"/>
      <c r="I461" s="1"/>
    </row>
    <row r="462" spans="1:9" x14ac:dyDescent="0.25">
      <c r="A462" s="1">
        <f>Data!B464</f>
        <v>39744</v>
      </c>
      <c r="B462" s="1">
        <f>Data!D464</f>
        <v>9.9191880000000001</v>
      </c>
      <c r="C462" s="1">
        <f>Data!O464</f>
        <v>2.7976260000000002</v>
      </c>
      <c r="D462" s="1">
        <f>Data!Z464</f>
        <v>2.7976260000000002</v>
      </c>
      <c r="G462" s="1"/>
      <c r="H462" s="1"/>
      <c r="I462" s="1"/>
    </row>
    <row r="463" spans="1:9" x14ac:dyDescent="0.25">
      <c r="A463" s="1">
        <f>Data!B465</f>
        <v>39830.400000000001</v>
      </c>
      <c r="B463" s="1">
        <f>Data!D465</f>
        <v>9.9042949999999994</v>
      </c>
      <c r="C463" s="1">
        <f>Data!O465</f>
        <v>2.7959589999999999</v>
      </c>
      <c r="D463" s="1">
        <f>Data!Z465</f>
        <v>2.7959589999999999</v>
      </c>
      <c r="G463" s="1"/>
      <c r="H463" s="1"/>
      <c r="I463" s="1"/>
    </row>
    <row r="464" spans="1:9" x14ac:dyDescent="0.25">
      <c r="A464" s="1">
        <f>Data!B466</f>
        <v>39916.800000000003</v>
      </c>
      <c r="B464" s="1">
        <f>Data!D466</f>
        <v>9.8938880000000005</v>
      </c>
      <c r="C464" s="1">
        <f>Data!O466</f>
        <v>2.795941</v>
      </c>
      <c r="D464" s="1">
        <f>Data!Z466</f>
        <v>2.795941</v>
      </c>
      <c r="G464" s="1"/>
      <c r="H464" s="1"/>
      <c r="I464" s="1"/>
    </row>
    <row r="465" spans="1:9" x14ac:dyDescent="0.25">
      <c r="A465" s="1">
        <f>Data!B467</f>
        <v>40003.199999999997</v>
      </c>
      <c r="B465" s="1">
        <f>Data!D467</f>
        <v>9.8848800000000008</v>
      </c>
      <c r="C465" s="1">
        <f>Data!O467</f>
        <v>2.7946650000000002</v>
      </c>
      <c r="D465" s="1">
        <f>Data!Z467</f>
        <v>2.7946650000000002</v>
      </c>
      <c r="G465" s="1"/>
      <c r="H465" s="1"/>
      <c r="I465" s="1"/>
    </row>
    <row r="466" spans="1:9" x14ac:dyDescent="0.25">
      <c r="A466" s="1">
        <f>Data!B468</f>
        <v>40089.599999999999</v>
      </c>
      <c r="B466" s="1">
        <f>Data!D468</f>
        <v>9.870298</v>
      </c>
      <c r="C466" s="1">
        <f>Data!O468</f>
        <v>2.7932709999999998</v>
      </c>
      <c r="D466" s="1">
        <f>Data!Z468</f>
        <v>2.7932709999999998</v>
      </c>
      <c r="G466" s="1"/>
      <c r="H466" s="1"/>
      <c r="I466" s="1"/>
    </row>
    <row r="467" spans="1:9" x14ac:dyDescent="0.25">
      <c r="A467" s="1">
        <f>Data!B469</f>
        <v>40176</v>
      </c>
      <c r="B467" s="1">
        <f>Data!D469</f>
        <v>9.8653390000000005</v>
      </c>
      <c r="C467" s="1">
        <f>Data!O469</f>
        <v>2.7942490000000002</v>
      </c>
      <c r="D467" s="1">
        <f>Data!Z469</f>
        <v>2.7942490000000002</v>
      </c>
      <c r="G467" s="1"/>
      <c r="H467" s="1"/>
      <c r="I467" s="1"/>
    </row>
    <row r="468" spans="1:9" x14ac:dyDescent="0.25">
      <c r="A468" s="1">
        <f>Data!B470</f>
        <v>40262.400000000001</v>
      </c>
      <c r="B468" s="1">
        <f>Data!D470</f>
        <v>9.8539130000000004</v>
      </c>
      <c r="C468" s="1">
        <f>Data!O470</f>
        <v>2.7938170000000002</v>
      </c>
      <c r="D468" s="1">
        <f>Data!Z470</f>
        <v>2.7938170000000002</v>
      </c>
      <c r="G468" s="1"/>
      <c r="H468" s="1"/>
      <c r="I468" s="1"/>
    </row>
    <row r="469" spans="1:9" x14ac:dyDescent="0.25">
      <c r="A469" s="1">
        <f>Data!B471</f>
        <v>40348.800000000003</v>
      </c>
      <c r="B469" s="1">
        <f>Data!D471</f>
        <v>9.8467380000000002</v>
      </c>
      <c r="C469" s="1">
        <f>Data!O471</f>
        <v>2.7949440000000001</v>
      </c>
      <c r="D469" s="1">
        <f>Data!Z471</f>
        <v>2.7949440000000001</v>
      </c>
      <c r="G469" s="1"/>
      <c r="H469" s="1"/>
      <c r="I469" s="1"/>
    </row>
    <row r="470" spans="1:9" x14ac:dyDescent="0.25">
      <c r="A470" s="1">
        <f>Data!B472</f>
        <v>40435.199999999997</v>
      </c>
      <c r="B470" s="1">
        <f>Data!D472</f>
        <v>9.8369540000000004</v>
      </c>
      <c r="C470" s="1">
        <f>Data!O472</f>
        <v>2.7948240000000002</v>
      </c>
      <c r="D470" s="1">
        <f>Data!Z472</f>
        <v>2.7948240000000002</v>
      </c>
      <c r="G470" s="1"/>
      <c r="H470" s="1"/>
      <c r="I470" s="1"/>
    </row>
    <row r="471" spans="1:9" x14ac:dyDescent="0.25">
      <c r="A471" s="1">
        <f>Data!B473</f>
        <v>40521.599999999999</v>
      </c>
      <c r="B471" s="1">
        <f>Data!D473</f>
        <v>9.8296659999999996</v>
      </c>
      <c r="C471" s="1">
        <f>Data!O473</f>
        <v>2.793927</v>
      </c>
      <c r="D471" s="1">
        <f>Data!Z473</f>
        <v>2.793927</v>
      </c>
      <c r="G471" s="1"/>
      <c r="H471" s="1"/>
      <c r="I471" s="1"/>
    </row>
    <row r="472" spans="1:9" x14ac:dyDescent="0.25">
      <c r="A472" s="1">
        <f>Data!B474</f>
        <v>40608</v>
      </c>
      <c r="B472" s="1">
        <f>Data!D474</f>
        <v>9.8151589999999995</v>
      </c>
      <c r="C472" s="1">
        <f>Data!O474</f>
        <v>2.7924769999999999</v>
      </c>
      <c r="D472" s="1">
        <f>Data!Z474</f>
        <v>2.7924769999999999</v>
      </c>
      <c r="G472" s="1"/>
      <c r="H472" s="1"/>
      <c r="I472" s="1"/>
    </row>
    <row r="473" spans="1:9" x14ac:dyDescent="0.25">
      <c r="A473" s="1">
        <f>Data!B475</f>
        <v>40694.400000000001</v>
      </c>
      <c r="B473" s="1">
        <f>Data!D475</f>
        <v>9.8099659999999993</v>
      </c>
      <c r="C473" s="1">
        <f>Data!O475</f>
        <v>2.7922720000000001</v>
      </c>
      <c r="D473" s="1">
        <f>Data!Z475</f>
        <v>2.7922720000000001</v>
      </c>
      <c r="G473" s="1"/>
      <c r="H473" s="1"/>
      <c r="I473" s="1"/>
    </row>
    <row r="474" spans="1:9" x14ac:dyDescent="0.25">
      <c r="A474" s="1">
        <f>Data!B476</f>
        <v>40780.800000000003</v>
      </c>
      <c r="B474" s="1">
        <f>Data!D476</f>
        <v>9.8058689999999995</v>
      </c>
      <c r="C474" s="1">
        <f>Data!O476</f>
        <v>2.792646</v>
      </c>
      <c r="D474" s="1">
        <f>Data!Z476</f>
        <v>2.792646</v>
      </c>
      <c r="G474" s="1"/>
      <c r="H474" s="1"/>
      <c r="I474" s="1"/>
    </row>
    <row r="475" spans="1:9" x14ac:dyDescent="0.25">
      <c r="A475" s="1">
        <f>Data!B477</f>
        <v>40867.199999999997</v>
      </c>
      <c r="B475" s="1">
        <f>Data!D477</f>
        <v>9.820093</v>
      </c>
      <c r="C475" s="1">
        <f>Data!O477</f>
        <v>2.7931080000000001</v>
      </c>
      <c r="D475" s="1">
        <f>Data!Z477</f>
        <v>2.7931080000000001</v>
      </c>
      <c r="G475" s="1"/>
      <c r="H475" s="1"/>
      <c r="I475" s="1"/>
    </row>
    <row r="476" spans="1:9" x14ac:dyDescent="0.25">
      <c r="A476" s="1">
        <f>Data!B478</f>
        <v>40953.599999999999</v>
      </c>
      <c r="B476" s="1">
        <f>Data!D478</f>
        <v>9.8319229999999997</v>
      </c>
      <c r="C476" s="1">
        <f>Data!O478</f>
        <v>2.7941099999999999</v>
      </c>
      <c r="D476" s="1">
        <f>Data!Z478</f>
        <v>2.7941099999999999</v>
      </c>
      <c r="G476" s="1"/>
      <c r="H476" s="1"/>
      <c r="I476" s="1"/>
    </row>
    <row r="477" spans="1:9" x14ac:dyDescent="0.25">
      <c r="A477" s="1">
        <f>Data!B479</f>
        <v>41040</v>
      </c>
      <c r="B477" s="1">
        <f>Data!D479</f>
        <v>9.8415999999999997</v>
      </c>
      <c r="C477" s="1">
        <f>Data!O479</f>
        <v>2.7997329999999998</v>
      </c>
      <c r="D477" s="1">
        <f>Data!Z479</f>
        <v>2.7997329999999998</v>
      </c>
      <c r="G477" s="1"/>
      <c r="H477" s="1"/>
      <c r="I477" s="1"/>
    </row>
    <row r="478" spans="1:9" x14ac:dyDescent="0.25">
      <c r="A478" s="1">
        <f>Data!B480</f>
        <v>41126.400000000001</v>
      </c>
      <c r="B478" s="1">
        <f>Data!D480</f>
        <v>9.8500879999999995</v>
      </c>
      <c r="C478" s="1">
        <f>Data!O480</f>
        <v>2.79827</v>
      </c>
      <c r="D478" s="1">
        <f>Data!Z480</f>
        <v>2.79827</v>
      </c>
      <c r="G478" s="1"/>
      <c r="H478" s="1"/>
      <c r="I478" s="1"/>
    </row>
    <row r="479" spans="1:9" x14ac:dyDescent="0.25">
      <c r="A479" s="1">
        <f>Data!B481</f>
        <v>41212.800000000003</v>
      </c>
      <c r="B479" s="1">
        <f>Data!D481</f>
        <v>9.8508270000000007</v>
      </c>
      <c r="C479" s="1">
        <f>Data!O481</f>
        <v>2.797698</v>
      </c>
      <c r="D479" s="1">
        <f>Data!Z481</f>
        <v>2.797698</v>
      </c>
      <c r="G479" s="1"/>
      <c r="H479" s="1"/>
      <c r="I479" s="1"/>
    </row>
    <row r="480" spans="1:9" x14ac:dyDescent="0.25">
      <c r="A480" s="1">
        <f>Data!B482</f>
        <v>41299.199999999997</v>
      </c>
      <c r="B480" s="1">
        <f>Data!D482</f>
        <v>9.8409370000000003</v>
      </c>
      <c r="C480" s="1">
        <f>Data!O482</f>
        <v>2.7969460000000002</v>
      </c>
      <c r="D480" s="1">
        <f>Data!Z482</f>
        <v>2.7969460000000002</v>
      </c>
      <c r="G480" s="1"/>
      <c r="H480" s="1"/>
      <c r="I480" s="1"/>
    </row>
    <row r="481" spans="1:9" x14ac:dyDescent="0.25">
      <c r="A481" s="1">
        <f>Data!B483</f>
        <v>41385.599999999999</v>
      </c>
      <c r="B481" s="1">
        <f>Data!D483</f>
        <v>9.8283170000000002</v>
      </c>
      <c r="C481" s="1">
        <f>Data!O483</f>
        <v>2.7953420000000002</v>
      </c>
      <c r="D481" s="1">
        <f>Data!Z483</f>
        <v>2.7953420000000002</v>
      </c>
      <c r="G481" s="1"/>
      <c r="H481" s="1"/>
      <c r="I481" s="1"/>
    </row>
    <row r="482" spans="1:9" x14ac:dyDescent="0.25">
      <c r="A482" s="1">
        <f>Data!B484</f>
        <v>41472</v>
      </c>
      <c r="B482" s="1">
        <f>Data!D484</f>
        <v>9.8226169999999993</v>
      </c>
      <c r="C482" s="1">
        <f>Data!O484</f>
        <v>2.797482</v>
      </c>
      <c r="D482" s="1">
        <f>Data!Z484</f>
        <v>2.797482</v>
      </c>
      <c r="G482" s="1"/>
      <c r="H482" s="1"/>
      <c r="I482" s="1"/>
    </row>
    <row r="483" spans="1:9" x14ac:dyDescent="0.25">
      <c r="A483" s="1">
        <f>Data!B485</f>
        <v>41558.400000000001</v>
      </c>
      <c r="B483" s="1">
        <f>Data!D485</f>
        <v>9.8559549999999998</v>
      </c>
      <c r="C483" s="1">
        <f>Data!O485</f>
        <v>2.8033779999999999</v>
      </c>
      <c r="D483" s="1">
        <f>Data!Z485</f>
        <v>2.8033779999999999</v>
      </c>
      <c r="G483" s="1"/>
      <c r="H483" s="1"/>
      <c r="I483" s="1"/>
    </row>
    <row r="484" spans="1:9" x14ac:dyDescent="0.25">
      <c r="A484" s="1">
        <f>Data!B486</f>
        <v>41644.800000000003</v>
      </c>
      <c r="B484" s="1">
        <f>Data!D486</f>
        <v>9.884487</v>
      </c>
      <c r="C484" s="1">
        <f>Data!O486</f>
        <v>2.8038259999999999</v>
      </c>
      <c r="D484" s="1">
        <f>Data!Z486</f>
        <v>2.8038259999999999</v>
      </c>
      <c r="G484" s="1"/>
      <c r="H484" s="1"/>
      <c r="I484" s="1"/>
    </row>
    <row r="485" spans="1:9" x14ac:dyDescent="0.25">
      <c r="A485" s="1">
        <f>Data!B487</f>
        <v>41731.199999999997</v>
      </c>
      <c r="B485" s="1">
        <f>Data!D487</f>
        <v>9.9086110000000005</v>
      </c>
      <c r="C485" s="1">
        <f>Data!O487</f>
        <v>2.8036500000000002</v>
      </c>
      <c r="D485" s="1">
        <f>Data!Z487</f>
        <v>2.8036500000000002</v>
      </c>
      <c r="G485" s="1"/>
      <c r="H485" s="1"/>
      <c r="I485" s="1"/>
    </row>
    <row r="486" spans="1:9" x14ac:dyDescent="0.25">
      <c r="A486" s="1">
        <f>Data!B488</f>
        <v>41817.599999999999</v>
      </c>
      <c r="B486" s="1">
        <f>Data!D488</f>
        <v>9.9100420000000007</v>
      </c>
      <c r="C486" s="1">
        <f>Data!O488</f>
        <v>2.8027690000000001</v>
      </c>
      <c r="D486" s="1">
        <f>Data!Z488</f>
        <v>2.8027690000000001</v>
      </c>
      <c r="G486" s="1"/>
      <c r="H486" s="1"/>
      <c r="I486" s="1"/>
    </row>
    <row r="487" spans="1:9" x14ac:dyDescent="0.25">
      <c r="A487" s="1">
        <f>Data!B489</f>
        <v>41904</v>
      </c>
      <c r="B487" s="1">
        <f>Data!D489</f>
        <v>9.9021760000000008</v>
      </c>
      <c r="C487" s="1">
        <f>Data!O489</f>
        <v>2.801971</v>
      </c>
      <c r="D487" s="1">
        <f>Data!Z489</f>
        <v>2.801971</v>
      </c>
      <c r="G487" s="1"/>
      <c r="H487" s="1"/>
      <c r="I487" s="1"/>
    </row>
    <row r="488" spans="1:9" x14ac:dyDescent="0.25">
      <c r="A488" s="1">
        <f>Data!B490</f>
        <v>41990.400000000001</v>
      </c>
      <c r="B488" s="1">
        <f>Data!D490</f>
        <v>9.8896239999999995</v>
      </c>
      <c r="C488" s="1">
        <f>Data!O490</f>
        <v>2.8009499999999998</v>
      </c>
      <c r="D488" s="1">
        <f>Data!Z490</f>
        <v>2.8009499999999998</v>
      </c>
      <c r="G488" s="1"/>
      <c r="H488" s="1"/>
      <c r="I488" s="1"/>
    </row>
    <row r="489" spans="1:9" x14ac:dyDescent="0.25">
      <c r="A489" s="1">
        <f>Data!B491</f>
        <v>42076.800000000003</v>
      </c>
      <c r="B489" s="1">
        <f>Data!D491</f>
        <v>9.879016</v>
      </c>
      <c r="C489" s="1">
        <f>Data!O491</f>
        <v>2.800271</v>
      </c>
      <c r="D489" s="1">
        <f>Data!Z491</f>
        <v>2.800271</v>
      </c>
      <c r="G489" s="1"/>
      <c r="H489" s="1"/>
      <c r="I489" s="1"/>
    </row>
    <row r="490" spans="1:9" x14ac:dyDescent="0.25">
      <c r="A490" s="1">
        <f>Data!B492</f>
        <v>42163.199999999997</v>
      </c>
      <c r="B490" s="1">
        <f>Data!D492</f>
        <v>9.8740299999999994</v>
      </c>
      <c r="C490" s="1">
        <f>Data!O492</f>
        <v>2.8028909999999998</v>
      </c>
      <c r="D490" s="1">
        <f>Data!Z492</f>
        <v>2.8028909999999998</v>
      </c>
      <c r="G490" s="1"/>
      <c r="H490" s="1"/>
      <c r="I490" s="1"/>
    </row>
    <row r="491" spans="1:9" x14ac:dyDescent="0.25">
      <c r="A491" s="1">
        <f>Data!B493</f>
        <v>42249.599999999999</v>
      </c>
      <c r="B491" s="1">
        <f>Data!D493</f>
        <v>9.8855489999999993</v>
      </c>
      <c r="C491" s="1">
        <f>Data!O493</f>
        <v>2.803372</v>
      </c>
      <c r="D491" s="1">
        <f>Data!Z493</f>
        <v>2.803372</v>
      </c>
      <c r="G491" s="1"/>
      <c r="H491" s="1"/>
      <c r="I491" s="1"/>
    </row>
    <row r="492" spans="1:9" x14ac:dyDescent="0.25">
      <c r="A492" s="1">
        <f>Data!B494</f>
        <v>42336</v>
      </c>
      <c r="B492" s="1">
        <f>Data!D494</f>
        <v>9.8800969999999992</v>
      </c>
      <c r="C492" s="1">
        <f>Data!O494</f>
        <v>2.8022399999999998</v>
      </c>
      <c r="D492" s="1">
        <f>Data!Z494</f>
        <v>2.8022399999999998</v>
      </c>
      <c r="G492" s="1"/>
      <c r="H492" s="1"/>
      <c r="I492" s="1"/>
    </row>
    <row r="493" spans="1:9" x14ac:dyDescent="0.25">
      <c r="A493" s="1">
        <f>Data!B495</f>
        <v>42422.400000000001</v>
      </c>
      <c r="B493" s="1">
        <f>Data!D495</f>
        <v>9.8661349999999999</v>
      </c>
      <c r="C493" s="1">
        <f>Data!O495</f>
        <v>2.8006190000000002</v>
      </c>
      <c r="D493" s="1">
        <f>Data!Z495</f>
        <v>2.8006190000000002</v>
      </c>
      <c r="G493" s="1"/>
      <c r="H493" s="1"/>
      <c r="I493" s="1"/>
    </row>
    <row r="494" spans="1:9" x14ac:dyDescent="0.25">
      <c r="A494" s="1">
        <f>Data!B496</f>
        <v>42508.800000000003</v>
      </c>
      <c r="B494" s="1">
        <f>Data!D496</f>
        <v>9.8525770000000001</v>
      </c>
      <c r="C494" s="1">
        <f>Data!O496</f>
        <v>2.7990029999999999</v>
      </c>
      <c r="D494" s="1">
        <f>Data!Z496</f>
        <v>2.7990029999999999</v>
      </c>
      <c r="G494" s="1"/>
      <c r="H494" s="1"/>
      <c r="I494" s="1"/>
    </row>
    <row r="495" spans="1:9" x14ac:dyDescent="0.25">
      <c r="A495" s="1">
        <f>Data!B497</f>
        <v>42595.199999999997</v>
      </c>
      <c r="B495" s="1">
        <f>Data!D497</f>
        <v>9.8442380000000007</v>
      </c>
      <c r="C495" s="1">
        <f>Data!O497</f>
        <v>2.7990889999999999</v>
      </c>
      <c r="D495" s="1">
        <f>Data!Z497</f>
        <v>2.7990889999999999</v>
      </c>
      <c r="G495" s="1"/>
      <c r="H495" s="1"/>
      <c r="I495" s="1"/>
    </row>
    <row r="496" spans="1:9" x14ac:dyDescent="0.25">
      <c r="A496" s="1">
        <f>Data!B498</f>
        <v>42681.599999999999</v>
      </c>
      <c r="B496" s="1">
        <f>Data!D498</f>
        <v>9.8298909999999999</v>
      </c>
      <c r="C496" s="1">
        <f>Data!O498</f>
        <v>2.7974619999999999</v>
      </c>
      <c r="D496" s="1">
        <f>Data!Z498</f>
        <v>2.7974619999999999</v>
      </c>
      <c r="G496" s="1"/>
      <c r="H496" s="1"/>
      <c r="I496" s="1"/>
    </row>
    <row r="497" spans="1:9" x14ac:dyDescent="0.25">
      <c r="A497" s="1">
        <f>Data!B499</f>
        <v>42768</v>
      </c>
      <c r="B497" s="1">
        <f>Data!D499</f>
        <v>9.8254819999999992</v>
      </c>
      <c r="C497" s="1">
        <f>Data!O499</f>
        <v>2.7980960000000001</v>
      </c>
      <c r="D497" s="1">
        <f>Data!Z499</f>
        <v>2.7980960000000001</v>
      </c>
      <c r="G497" s="1"/>
      <c r="H497" s="1"/>
      <c r="I497" s="1"/>
    </row>
    <row r="498" spans="1:9" x14ac:dyDescent="0.25">
      <c r="A498" s="1">
        <f>Data!B500</f>
        <v>42854.400000000001</v>
      </c>
      <c r="B498" s="1">
        <f>Data!D500</f>
        <v>9.8274799999999995</v>
      </c>
      <c r="C498" s="1">
        <f>Data!O500</f>
        <v>2.800173</v>
      </c>
      <c r="D498" s="1">
        <f>Data!Z500</f>
        <v>2.800173</v>
      </c>
      <c r="G498" s="1"/>
      <c r="H498" s="1"/>
      <c r="I498" s="1"/>
    </row>
    <row r="499" spans="1:9" x14ac:dyDescent="0.25">
      <c r="A499" s="1">
        <f>Data!B501</f>
        <v>42940.800000000003</v>
      </c>
      <c r="B499" s="1">
        <f>Data!D501</f>
        <v>9.8525790000000004</v>
      </c>
      <c r="C499" s="1">
        <f>Data!O501</f>
        <v>2.8011650000000001</v>
      </c>
      <c r="D499" s="1">
        <f>Data!Z501</f>
        <v>2.8011650000000001</v>
      </c>
      <c r="G499" s="1"/>
      <c r="H499" s="1"/>
      <c r="I499" s="1"/>
    </row>
    <row r="500" spans="1:9" x14ac:dyDescent="0.25">
      <c r="A500" s="1">
        <f>Data!B502</f>
        <v>43027.199999999997</v>
      </c>
      <c r="B500" s="1">
        <f>Data!D502</f>
        <v>9.9082109999999997</v>
      </c>
      <c r="C500" s="1">
        <f>Data!O502</f>
        <v>2.8075830000000002</v>
      </c>
      <c r="D500" s="1">
        <f>Data!Z502</f>
        <v>2.8075830000000002</v>
      </c>
      <c r="G500" s="1"/>
      <c r="H500" s="1"/>
      <c r="I500" s="1"/>
    </row>
    <row r="501" spans="1:9" x14ac:dyDescent="0.25">
      <c r="A501" s="1">
        <f>Data!B503</f>
        <v>43113.599999999999</v>
      </c>
      <c r="B501" s="1">
        <f>Data!D503</f>
        <v>9.9449349999999992</v>
      </c>
      <c r="C501" s="1">
        <f>Data!O503</f>
        <v>2.8072080000000001</v>
      </c>
      <c r="D501" s="1">
        <f>Data!Z503</f>
        <v>2.8072080000000001</v>
      </c>
      <c r="G501" s="1"/>
      <c r="H501" s="1"/>
      <c r="I501" s="1"/>
    </row>
    <row r="502" spans="1:9" x14ac:dyDescent="0.25">
      <c r="A502" s="1">
        <f>Data!B504</f>
        <v>43200</v>
      </c>
      <c r="B502" s="1">
        <f>Data!D504</f>
        <v>9.9724810000000002</v>
      </c>
      <c r="C502" s="1">
        <f>Data!O504</f>
        <v>2.8061739999999999</v>
      </c>
      <c r="D502" s="1">
        <f>Data!Z504</f>
        <v>2.8061739999999999</v>
      </c>
      <c r="G502" s="1"/>
      <c r="H502" s="1"/>
      <c r="I502" s="1"/>
    </row>
    <row r="503" spans="1:9" x14ac:dyDescent="0.25">
      <c r="A503" s="1">
        <f>Data!B505</f>
        <v>43286.400000000001</v>
      </c>
      <c r="B503" s="1">
        <f>Data!D505</f>
        <v>10.014301</v>
      </c>
      <c r="C503" s="1">
        <f>Data!O505</f>
        <v>2.809885</v>
      </c>
      <c r="D503" s="1">
        <f>Data!Z505</f>
        <v>2.809885</v>
      </c>
      <c r="G503" s="1"/>
      <c r="H503" s="1"/>
      <c r="I503" s="1"/>
    </row>
    <row r="504" spans="1:9" x14ac:dyDescent="0.25">
      <c r="A504" s="1">
        <f>Data!B506</f>
        <v>43372.800000000003</v>
      </c>
      <c r="B504" s="1">
        <f>Data!D506</f>
        <v>10.046010000000001</v>
      </c>
      <c r="C504" s="1">
        <f>Data!O506</f>
        <v>2.8100339999999999</v>
      </c>
      <c r="D504" s="1">
        <f>Data!Z506</f>
        <v>2.8100339999999999</v>
      </c>
      <c r="G504" s="1"/>
      <c r="H504" s="1"/>
      <c r="I504" s="1"/>
    </row>
    <row r="505" spans="1:9" x14ac:dyDescent="0.25">
      <c r="A505" s="1">
        <f>Data!B507</f>
        <v>43459.199999999997</v>
      </c>
      <c r="B505" s="1">
        <f>Data!D507</f>
        <v>10.070057</v>
      </c>
      <c r="C505" s="1">
        <f>Data!O507</f>
        <v>2.8087119999999999</v>
      </c>
      <c r="D505" s="1">
        <f>Data!Z507</f>
        <v>2.8087119999999999</v>
      </c>
      <c r="G505" s="1"/>
      <c r="H505" s="1"/>
      <c r="I505" s="1"/>
    </row>
    <row r="506" spans="1:9" x14ac:dyDescent="0.25">
      <c r="A506" s="1">
        <f>Data!B508</f>
        <v>43545.599999999999</v>
      </c>
      <c r="B506" s="1">
        <f>Data!D508</f>
        <v>10.114205</v>
      </c>
      <c r="C506" s="1">
        <f>Data!O508</f>
        <v>2.8138160000000001</v>
      </c>
      <c r="D506" s="1">
        <f>Data!Z508</f>
        <v>2.8138160000000001</v>
      </c>
      <c r="G506" s="1"/>
      <c r="H506" s="1"/>
      <c r="I506" s="1"/>
    </row>
    <row r="507" spans="1:9" x14ac:dyDescent="0.25">
      <c r="A507" s="1">
        <f>Data!B509</f>
        <v>43632</v>
      </c>
      <c r="B507" s="1">
        <f>Data!D509</f>
        <v>10.173071999999999</v>
      </c>
      <c r="C507" s="1">
        <f>Data!O509</f>
        <v>2.8149929999999999</v>
      </c>
      <c r="D507" s="1">
        <f>Data!Z509</f>
        <v>2.8149929999999999</v>
      </c>
      <c r="G507" s="1"/>
      <c r="H507" s="1"/>
      <c r="I507" s="1"/>
    </row>
    <row r="508" spans="1:9" x14ac:dyDescent="0.25">
      <c r="A508" s="1">
        <f>Data!B510</f>
        <v>43718.400000000001</v>
      </c>
      <c r="B508" s="1">
        <f>Data!D510</f>
        <v>10.235852</v>
      </c>
      <c r="C508" s="1">
        <f>Data!O510</f>
        <v>2.8180939999999999</v>
      </c>
      <c r="D508" s="1">
        <f>Data!Z510</f>
        <v>2.8180939999999999</v>
      </c>
      <c r="G508" s="1"/>
      <c r="H508" s="1"/>
      <c r="I508" s="1"/>
    </row>
    <row r="509" spans="1:9" x14ac:dyDescent="0.25">
      <c r="A509" s="1">
        <f>Data!B511</f>
        <v>43804.800000000003</v>
      </c>
      <c r="B509" s="1">
        <f>Data!D511</f>
        <v>10.300112</v>
      </c>
      <c r="C509" s="1">
        <f>Data!O511</f>
        <v>2.8177180000000002</v>
      </c>
      <c r="D509" s="1">
        <f>Data!Z511</f>
        <v>2.8177180000000002</v>
      </c>
      <c r="G509" s="1"/>
      <c r="H509" s="1"/>
      <c r="I509" s="1"/>
    </row>
    <row r="510" spans="1:9" x14ac:dyDescent="0.25">
      <c r="A510" s="1">
        <f>Data!B512</f>
        <v>43891.199999999997</v>
      </c>
      <c r="B510" s="1">
        <f>Data!D512</f>
        <v>10.362220000000001</v>
      </c>
      <c r="C510" s="1">
        <f>Data!O512</f>
        <v>2.8197380000000001</v>
      </c>
      <c r="D510" s="1">
        <f>Data!Z512</f>
        <v>2.8197380000000001</v>
      </c>
      <c r="G510" s="1"/>
      <c r="H510" s="1"/>
      <c r="I510" s="1"/>
    </row>
    <row r="511" spans="1:9" x14ac:dyDescent="0.25">
      <c r="A511" s="1">
        <f>Data!B513</f>
        <v>43977.599999999999</v>
      </c>
      <c r="B511" s="1">
        <f>Data!D513</f>
        <v>10.412203999999999</v>
      </c>
      <c r="C511" s="1">
        <f>Data!O513</f>
        <v>2.8191730000000002</v>
      </c>
      <c r="D511" s="1">
        <f>Data!Z513</f>
        <v>2.8191730000000002</v>
      </c>
      <c r="G511" s="1"/>
      <c r="H511" s="1"/>
      <c r="I511" s="1"/>
    </row>
    <row r="512" spans="1:9" x14ac:dyDescent="0.25">
      <c r="A512" s="1">
        <f>Data!B514</f>
        <v>44064</v>
      </c>
      <c r="B512" s="1">
        <f>Data!D514</f>
        <v>10.468486</v>
      </c>
      <c r="C512" s="1">
        <f>Data!O514</f>
        <v>2.8211909999999998</v>
      </c>
      <c r="D512" s="1">
        <f>Data!Z514</f>
        <v>2.8211909999999998</v>
      </c>
      <c r="G512" s="1"/>
      <c r="H512" s="1"/>
      <c r="I512" s="1"/>
    </row>
    <row r="513" spans="1:9" x14ac:dyDescent="0.25">
      <c r="A513" s="1">
        <f>Data!B515</f>
        <v>44150.400000000001</v>
      </c>
      <c r="B513" s="1">
        <f>Data!D515</f>
        <v>10.534603000000001</v>
      </c>
      <c r="C513" s="1">
        <f>Data!O515</f>
        <v>2.8220420000000002</v>
      </c>
      <c r="D513" s="1">
        <f>Data!Z515</f>
        <v>2.8220420000000002</v>
      </c>
      <c r="G513" s="1"/>
      <c r="H513" s="1"/>
      <c r="I513" s="1"/>
    </row>
    <row r="514" spans="1:9" x14ac:dyDescent="0.25">
      <c r="A514" s="1">
        <f>Data!B516</f>
        <v>44236.800000000003</v>
      </c>
      <c r="B514" s="1">
        <f>Data!D516</f>
        <v>10.595952</v>
      </c>
      <c r="C514" s="1">
        <f>Data!O516</f>
        <v>2.8223539999999998</v>
      </c>
      <c r="D514" s="1">
        <f>Data!Z516</f>
        <v>2.8223539999999998</v>
      </c>
      <c r="G514" s="1"/>
      <c r="H514" s="1"/>
      <c r="I514" s="1"/>
    </row>
    <row r="515" spans="1:9" x14ac:dyDescent="0.25">
      <c r="A515" s="1">
        <f>Data!B517</f>
        <v>44323.199999999997</v>
      </c>
      <c r="B515" s="1">
        <f>Data!D517</f>
        <v>10.662299000000001</v>
      </c>
      <c r="C515" s="1">
        <f>Data!O517</f>
        <v>2.8214329999999999</v>
      </c>
      <c r="D515" s="1">
        <f>Data!Z517</f>
        <v>2.8214329999999999</v>
      </c>
      <c r="G515" s="1"/>
      <c r="H515" s="1"/>
      <c r="I515" s="1"/>
    </row>
    <row r="516" spans="1:9" x14ac:dyDescent="0.25">
      <c r="A516" s="1">
        <f>Data!B518</f>
        <v>44409.599999999999</v>
      </c>
      <c r="B516" s="1">
        <f>Data!D518</f>
        <v>10.722011999999999</v>
      </c>
      <c r="C516" s="1">
        <f>Data!O518</f>
        <v>2.8214610000000002</v>
      </c>
      <c r="D516" s="1">
        <f>Data!Z518</f>
        <v>2.8214610000000002</v>
      </c>
      <c r="G516" s="1"/>
      <c r="H516" s="1"/>
      <c r="I516" s="1"/>
    </row>
    <row r="517" spans="1:9" x14ac:dyDescent="0.25">
      <c r="A517" s="1">
        <f>Data!B519</f>
        <v>44496</v>
      </c>
      <c r="B517" s="1">
        <f>Data!D519</f>
        <v>10.767431999999999</v>
      </c>
      <c r="C517" s="1">
        <f>Data!O519</f>
        <v>2.8201939999999999</v>
      </c>
      <c r="D517" s="1">
        <f>Data!Z519</f>
        <v>2.8201939999999999</v>
      </c>
      <c r="G517" s="1"/>
      <c r="H517" s="1"/>
      <c r="I517" s="1"/>
    </row>
    <row r="518" spans="1:9" x14ac:dyDescent="0.25">
      <c r="A518" s="1">
        <f>Data!B520</f>
        <v>44582.400000000001</v>
      </c>
      <c r="B518" s="1">
        <f>Data!D520</f>
        <v>10.803329</v>
      </c>
      <c r="C518" s="1">
        <f>Data!O520</f>
        <v>2.8195139999999999</v>
      </c>
      <c r="D518" s="1">
        <f>Data!Z520</f>
        <v>2.8195139999999999</v>
      </c>
      <c r="G518" s="1"/>
      <c r="H518" s="1"/>
      <c r="I518" s="1"/>
    </row>
    <row r="519" spans="1:9" x14ac:dyDescent="0.25">
      <c r="A519" s="1">
        <f>Data!B521</f>
        <v>44668.800000000003</v>
      </c>
      <c r="B519" s="1">
        <f>Data!D521</f>
        <v>10.850006</v>
      </c>
      <c r="C519" s="1">
        <f>Data!O521</f>
        <v>2.8198379999999998</v>
      </c>
      <c r="D519" s="1">
        <f>Data!Z521</f>
        <v>2.8198379999999998</v>
      </c>
      <c r="G519" s="1"/>
      <c r="H519" s="1"/>
      <c r="I519" s="1"/>
    </row>
    <row r="520" spans="1:9" x14ac:dyDescent="0.25">
      <c r="A520" s="1">
        <f>Data!B522</f>
        <v>44755.199999999997</v>
      </c>
      <c r="B520" s="1">
        <f>Data!D522</f>
        <v>10.914770000000001</v>
      </c>
      <c r="C520" s="1">
        <f>Data!O522</f>
        <v>2.820926</v>
      </c>
      <c r="D520" s="1">
        <f>Data!Z522</f>
        <v>2.820926</v>
      </c>
      <c r="G520" s="1"/>
      <c r="H520" s="1"/>
      <c r="I520" s="1"/>
    </row>
    <row r="521" spans="1:9" x14ac:dyDescent="0.25">
      <c r="A521" s="1">
        <f>Data!B523</f>
        <v>44841.599999999999</v>
      </c>
      <c r="B521" s="1">
        <f>Data!D523</f>
        <v>10.978274000000001</v>
      </c>
      <c r="C521" s="1">
        <f>Data!O523</f>
        <v>2.8200500000000002</v>
      </c>
      <c r="D521" s="1">
        <f>Data!Z523</f>
        <v>2.8200500000000002</v>
      </c>
      <c r="G521" s="1"/>
      <c r="H521" s="1"/>
      <c r="I521" s="1"/>
    </row>
    <row r="522" spans="1:9" x14ac:dyDescent="0.25">
      <c r="A522" s="1">
        <f>Data!B524</f>
        <v>44928</v>
      </c>
      <c r="B522" s="1">
        <f>Data!D524</f>
        <v>11.033079000000001</v>
      </c>
      <c r="C522" s="1">
        <f>Data!O524</f>
        <v>2.8211870000000001</v>
      </c>
      <c r="D522" s="1">
        <f>Data!Z524</f>
        <v>2.8211870000000001</v>
      </c>
      <c r="G522" s="1"/>
      <c r="H522" s="1"/>
      <c r="I522" s="1"/>
    </row>
    <row r="523" spans="1:9" x14ac:dyDescent="0.25">
      <c r="A523" s="1">
        <f>Data!B525</f>
        <v>45014.400000000001</v>
      </c>
      <c r="B523" s="1">
        <f>Data!D525</f>
        <v>11.099892000000001</v>
      </c>
      <c r="C523" s="1">
        <f>Data!O525</f>
        <v>2.8227199999999999</v>
      </c>
      <c r="D523" s="1">
        <f>Data!Z525</f>
        <v>2.8227199999999999</v>
      </c>
      <c r="G523" s="1"/>
      <c r="H523" s="1"/>
      <c r="I523" s="1"/>
    </row>
    <row r="524" spans="1:9" x14ac:dyDescent="0.25">
      <c r="A524" s="1">
        <f>Data!B526</f>
        <v>45100.800000000003</v>
      </c>
      <c r="B524" s="1">
        <f>Data!D526</f>
        <v>11.171554</v>
      </c>
      <c r="C524" s="1">
        <f>Data!O526</f>
        <v>2.8227720000000001</v>
      </c>
      <c r="D524" s="1">
        <f>Data!Z526</f>
        <v>2.8227720000000001</v>
      </c>
      <c r="G524" s="1"/>
      <c r="H524" s="1"/>
      <c r="I524" s="1"/>
    </row>
    <row r="525" spans="1:9" x14ac:dyDescent="0.25">
      <c r="A525" s="1">
        <f>Data!B527</f>
        <v>45187.199999999997</v>
      </c>
      <c r="B525" s="1">
        <f>Data!D527</f>
        <v>11.238967000000001</v>
      </c>
      <c r="C525" s="1">
        <f>Data!O527</f>
        <v>2.8253240000000002</v>
      </c>
      <c r="D525" s="1">
        <f>Data!Z527</f>
        <v>2.8253240000000002</v>
      </c>
      <c r="G525" s="1"/>
      <c r="H525" s="1"/>
      <c r="I525" s="1"/>
    </row>
    <row r="526" spans="1:9" x14ac:dyDescent="0.25">
      <c r="A526" s="1">
        <f>Data!B528</f>
        <v>45273.599999999999</v>
      </c>
      <c r="B526" s="1">
        <f>Data!D528</f>
        <v>11.295665</v>
      </c>
      <c r="C526" s="1">
        <f>Data!O528</f>
        <v>2.823985</v>
      </c>
      <c r="D526" s="1">
        <f>Data!Z528</f>
        <v>2.823985</v>
      </c>
      <c r="G526" s="1"/>
      <c r="H526" s="1"/>
      <c r="I526" s="1"/>
    </row>
    <row r="527" spans="1:9" x14ac:dyDescent="0.25">
      <c r="A527" s="1">
        <f>Data!B529</f>
        <v>45360</v>
      </c>
      <c r="B527" s="1">
        <f>Data!D529</f>
        <v>11.346456999999999</v>
      </c>
      <c r="C527" s="1">
        <f>Data!O529</f>
        <v>2.8232689999999998</v>
      </c>
      <c r="D527" s="1">
        <f>Data!Z529</f>
        <v>2.8232689999999998</v>
      </c>
      <c r="G527" s="1"/>
      <c r="H527" s="1"/>
      <c r="I527" s="1"/>
    </row>
    <row r="528" spans="1:9" x14ac:dyDescent="0.25">
      <c r="A528" s="1">
        <f>Data!B530</f>
        <v>45446.400000000001</v>
      </c>
      <c r="B528" s="1">
        <f>Data!D530</f>
        <v>11.377560000000001</v>
      </c>
      <c r="C528" s="1">
        <f>Data!O530</f>
        <v>2.8224619999999998</v>
      </c>
      <c r="D528" s="1">
        <f>Data!Z530</f>
        <v>2.8224619999999998</v>
      </c>
      <c r="G528" s="1"/>
      <c r="H528" s="1"/>
      <c r="I528" s="1"/>
    </row>
    <row r="529" spans="1:9" x14ac:dyDescent="0.25">
      <c r="A529" s="1">
        <f>Data!B531</f>
        <v>45532.800000000003</v>
      </c>
      <c r="B529" s="1">
        <f>Data!D531</f>
        <v>11.403809000000001</v>
      </c>
      <c r="C529" s="1">
        <f>Data!O531</f>
        <v>2.8221959999999999</v>
      </c>
      <c r="D529" s="1">
        <f>Data!Z531</f>
        <v>2.8221959999999999</v>
      </c>
      <c r="G529" s="1"/>
      <c r="H529" s="1"/>
      <c r="I529" s="1"/>
    </row>
    <row r="530" spans="1:9" x14ac:dyDescent="0.25">
      <c r="A530" s="1">
        <f>Data!B532</f>
        <v>45619.199999999997</v>
      </c>
      <c r="B530" s="1">
        <f>Data!D532</f>
        <v>11.434293</v>
      </c>
      <c r="C530" s="1">
        <f>Data!O532</f>
        <v>2.822746</v>
      </c>
      <c r="D530" s="1">
        <f>Data!Z532</f>
        <v>2.822746</v>
      </c>
      <c r="G530" s="1"/>
      <c r="H530" s="1"/>
      <c r="I530" s="1"/>
    </row>
    <row r="531" spans="1:9" x14ac:dyDescent="0.25">
      <c r="A531" s="1">
        <f>Data!B533</f>
        <v>45705.599999999999</v>
      </c>
      <c r="B531" s="1">
        <f>Data!D533</f>
        <v>11.469179</v>
      </c>
      <c r="C531" s="1">
        <f>Data!O533</f>
        <v>2.8229820000000001</v>
      </c>
      <c r="D531" s="1">
        <f>Data!Z533</f>
        <v>2.8229820000000001</v>
      </c>
      <c r="G531" s="1"/>
      <c r="H531" s="1"/>
      <c r="I531" s="1"/>
    </row>
    <row r="532" spans="1:9" x14ac:dyDescent="0.25">
      <c r="A532" s="1">
        <f>Data!B534</f>
        <v>45792</v>
      </c>
      <c r="B532" s="1">
        <f>Data!D534</f>
        <v>11.4894</v>
      </c>
      <c r="C532" s="1">
        <f>Data!O534</f>
        <v>2.822025</v>
      </c>
      <c r="D532" s="1">
        <f>Data!Z534</f>
        <v>2.822025</v>
      </c>
      <c r="G532" s="1"/>
      <c r="H532" s="1"/>
      <c r="I532" s="1"/>
    </row>
    <row r="533" spans="1:9" x14ac:dyDescent="0.25">
      <c r="A533" s="1">
        <f>Data!B535</f>
        <v>45878.400000000001</v>
      </c>
      <c r="B533" s="1">
        <f>Data!D535</f>
        <v>11.501035999999999</v>
      </c>
      <c r="C533" s="1">
        <f>Data!O535</f>
        <v>2.8207339999999999</v>
      </c>
      <c r="D533" s="1">
        <f>Data!Z535</f>
        <v>2.8207339999999999</v>
      </c>
      <c r="G533" s="1"/>
      <c r="H533" s="1"/>
      <c r="I533" s="1"/>
    </row>
    <row r="534" spans="1:9" x14ac:dyDescent="0.25">
      <c r="A534" s="1">
        <f>Data!B536</f>
        <v>45964.800000000003</v>
      </c>
      <c r="B534" s="1">
        <f>Data!D536</f>
        <v>11.51032</v>
      </c>
      <c r="C534" s="1">
        <f>Data!O536</f>
        <v>2.8204150000000001</v>
      </c>
      <c r="D534" s="1">
        <f>Data!Z536</f>
        <v>2.8204150000000001</v>
      </c>
      <c r="G534" s="1"/>
      <c r="H534" s="1"/>
      <c r="I534" s="1"/>
    </row>
    <row r="535" spans="1:9" x14ac:dyDescent="0.25">
      <c r="A535" s="1">
        <f>Data!B537</f>
        <v>46051.199999999997</v>
      </c>
      <c r="B535" s="1">
        <f>Data!D537</f>
        <v>11.501609</v>
      </c>
      <c r="C535" s="1">
        <f>Data!O537</f>
        <v>2.8189449999999998</v>
      </c>
      <c r="D535" s="1">
        <f>Data!Z537</f>
        <v>2.8189449999999998</v>
      </c>
      <c r="G535" s="1"/>
      <c r="H535" s="1"/>
      <c r="I535" s="1"/>
    </row>
    <row r="536" spans="1:9" x14ac:dyDescent="0.25">
      <c r="A536" s="1">
        <f>Data!B538</f>
        <v>46137.599999999999</v>
      </c>
      <c r="B536" s="1">
        <f>Data!D538</f>
        <v>11.488598</v>
      </c>
      <c r="C536" s="1">
        <f>Data!O538</f>
        <v>2.818762</v>
      </c>
      <c r="D536" s="1">
        <f>Data!Z538</f>
        <v>2.818762</v>
      </c>
      <c r="G536" s="1"/>
      <c r="H536" s="1"/>
      <c r="I536" s="1"/>
    </row>
    <row r="537" spans="1:9" x14ac:dyDescent="0.25">
      <c r="A537" s="1">
        <f>Data!B539</f>
        <v>46224</v>
      </c>
      <c r="B537" s="1">
        <f>Data!D539</f>
        <v>11.4802</v>
      </c>
      <c r="C537" s="1">
        <f>Data!O539</f>
        <v>2.819477</v>
      </c>
      <c r="D537" s="1">
        <f>Data!Z539</f>
        <v>2.819477</v>
      </c>
      <c r="G537" s="1"/>
      <c r="H537" s="1"/>
      <c r="I537" s="1"/>
    </row>
    <row r="538" spans="1:9" x14ac:dyDescent="0.25">
      <c r="A538" s="1">
        <f>Data!B540</f>
        <v>46310.400000000001</v>
      </c>
      <c r="B538" s="1">
        <f>Data!D540</f>
        <v>11.471117</v>
      </c>
      <c r="C538" s="1">
        <f>Data!O540</f>
        <v>2.818168</v>
      </c>
      <c r="D538" s="1">
        <f>Data!Z540</f>
        <v>2.818168</v>
      </c>
      <c r="G538" s="1"/>
      <c r="H538" s="1"/>
      <c r="I538" s="1"/>
    </row>
    <row r="539" spans="1:9" x14ac:dyDescent="0.25">
      <c r="A539" s="1">
        <f>Data!B541</f>
        <v>46396.800000000003</v>
      </c>
      <c r="B539" s="1">
        <f>Data!D541</f>
        <v>11.456205000000001</v>
      </c>
      <c r="C539" s="1">
        <f>Data!O541</f>
        <v>2.8166920000000002</v>
      </c>
      <c r="D539" s="1">
        <f>Data!Z541</f>
        <v>2.8166920000000002</v>
      </c>
      <c r="G539" s="1"/>
      <c r="H539" s="1"/>
      <c r="I539" s="1"/>
    </row>
    <row r="540" spans="1:9" x14ac:dyDescent="0.25">
      <c r="A540" s="1">
        <f>Data!B542</f>
        <v>46483.199999999997</v>
      </c>
      <c r="B540" s="1">
        <f>Data!D542</f>
        <v>11.441788000000001</v>
      </c>
      <c r="C540" s="1">
        <f>Data!O542</f>
        <v>2.8152189999999999</v>
      </c>
      <c r="D540" s="1">
        <f>Data!Z542</f>
        <v>2.8152189999999999</v>
      </c>
      <c r="G540" s="1"/>
      <c r="H540" s="1"/>
      <c r="I540" s="1"/>
    </row>
    <row r="541" spans="1:9" x14ac:dyDescent="0.25">
      <c r="A541" s="1">
        <f>Data!B543</f>
        <v>46569.599999999999</v>
      </c>
      <c r="B541" s="1">
        <f>Data!D543</f>
        <v>11.427429</v>
      </c>
      <c r="C541" s="1">
        <f>Data!O543</f>
        <v>2.8143509999999998</v>
      </c>
      <c r="D541" s="1">
        <f>Data!Z543</f>
        <v>2.8143509999999998</v>
      </c>
      <c r="G541" s="1"/>
      <c r="H541" s="1"/>
      <c r="I541" s="1"/>
    </row>
    <row r="542" spans="1:9" x14ac:dyDescent="0.25">
      <c r="A542" s="1">
        <f>Data!B544</f>
        <v>46656</v>
      </c>
      <c r="B542" s="1">
        <f>Data!D544</f>
        <v>11.414785999999999</v>
      </c>
      <c r="C542" s="1">
        <f>Data!O544</f>
        <v>2.814273</v>
      </c>
      <c r="D542" s="1">
        <f>Data!Z544</f>
        <v>2.814273</v>
      </c>
      <c r="G542" s="1"/>
      <c r="H542" s="1"/>
      <c r="I542" s="1"/>
    </row>
    <row r="543" spans="1:9" x14ac:dyDescent="0.25">
      <c r="A543" s="1">
        <f>Data!B545</f>
        <v>46742.400000000001</v>
      </c>
      <c r="B543" s="1">
        <f>Data!D545</f>
        <v>11.408704999999999</v>
      </c>
      <c r="C543" s="1">
        <f>Data!O545</f>
        <v>2.8139080000000001</v>
      </c>
      <c r="D543" s="1">
        <f>Data!Z545</f>
        <v>2.8139080000000001</v>
      </c>
      <c r="G543" s="1"/>
      <c r="H543" s="1"/>
      <c r="I543" s="1"/>
    </row>
    <row r="544" spans="1:9" x14ac:dyDescent="0.25">
      <c r="A544" s="1">
        <f>Data!B546</f>
        <v>46828.800000000003</v>
      </c>
      <c r="B544" s="1">
        <f>Data!D546</f>
        <v>11.398826</v>
      </c>
      <c r="C544" s="1">
        <f>Data!O546</f>
        <v>2.8136670000000001</v>
      </c>
      <c r="D544" s="1">
        <f>Data!Z546</f>
        <v>2.8136670000000001</v>
      </c>
      <c r="G544" s="1"/>
      <c r="H544" s="1"/>
      <c r="I544" s="1"/>
    </row>
    <row r="545" spans="1:9" x14ac:dyDescent="0.25">
      <c r="A545" s="1">
        <f>Data!B547</f>
        <v>46915.199999999997</v>
      </c>
      <c r="B545" s="1">
        <f>Data!D547</f>
        <v>11.402229</v>
      </c>
      <c r="C545" s="1">
        <f>Data!O547</f>
        <v>2.8158029999999998</v>
      </c>
      <c r="D545" s="1">
        <f>Data!Z547</f>
        <v>2.8158029999999998</v>
      </c>
      <c r="G545" s="1"/>
      <c r="H545" s="1"/>
      <c r="I545" s="1"/>
    </row>
    <row r="546" spans="1:9" x14ac:dyDescent="0.25">
      <c r="A546" s="1">
        <f>Data!B548</f>
        <v>47001.599999999999</v>
      </c>
      <c r="B546" s="1">
        <f>Data!D548</f>
        <v>11.402048000000001</v>
      </c>
      <c r="C546" s="1">
        <f>Data!O548</f>
        <v>2.8163179999999999</v>
      </c>
      <c r="D546" s="1">
        <f>Data!Z548</f>
        <v>2.8163179999999999</v>
      </c>
      <c r="G546" s="1"/>
      <c r="H546" s="1"/>
      <c r="I546" s="1"/>
    </row>
    <row r="547" spans="1:9" x14ac:dyDescent="0.25">
      <c r="A547" s="1">
        <f>Data!B549</f>
        <v>47088</v>
      </c>
      <c r="B547" s="1">
        <f>Data!D549</f>
        <v>11.402732</v>
      </c>
      <c r="C547" s="1">
        <f>Data!O549</f>
        <v>2.816516</v>
      </c>
      <c r="D547" s="1">
        <f>Data!Z549</f>
        <v>2.816516</v>
      </c>
      <c r="G547" s="1"/>
      <c r="H547" s="1"/>
      <c r="I547" s="1"/>
    </row>
    <row r="548" spans="1:9" x14ac:dyDescent="0.25">
      <c r="A548" s="1">
        <f>Data!B550</f>
        <v>47174.400000000001</v>
      </c>
      <c r="B548" s="1">
        <f>Data!D550</f>
        <v>11.426038999999999</v>
      </c>
      <c r="C548" s="1">
        <f>Data!O550</f>
        <v>2.8174480000000002</v>
      </c>
      <c r="D548" s="1">
        <f>Data!Z550</f>
        <v>2.8174480000000002</v>
      </c>
      <c r="G548" s="1"/>
      <c r="H548" s="1"/>
      <c r="I548" s="1"/>
    </row>
    <row r="549" spans="1:9" x14ac:dyDescent="0.25">
      <c r="A549" s="1">
        <f>Data!B551</f>
        <v>47260.800000000003</v>
      </c>
      <c r="B549" s="1">
        <f>Data!D551</f>
        <v>11.447119000000001</v>
      </c>
      <c r="C549" s="1">
        <f>Data!O551</f>
        <v>2.8183820000000002</v>
      </c>
      <c r="D549" s="1">
        <f>Data!Z551</f>
        <v>2.8183820000000002</v>
      </c>
      <c r="G549" s="1"/>
      <c r="H549" s="1"/>
      <c r="I549" s="1"/>
    </row>
    <row r="550" spans="1:9" x14ac:dyDescent="0.25">
      <c r="A550" s="1">
        <f>Data!B552</f>
        <v>47347.199999999997</v>
      </c>
      <c r="B550" s="1">
        <f>Data!D552</f>
        <v>11.469742999999999</v>
      </c>
      <c r="C550" s="1">
        <f>Data!O552</f>
        <v>2.8176619999999999</v>
      </c>
      <c r="D550" s="1">
        <f>Data!Z552</f>
        <v>2.8176619999999999</v>
      </c>
      <c r="G550" s="1"/>
      <c r="H550" s="1"/>
      <c r="I550" s="1"/>
    </row>
    <row r="551" spans="1:9" x14ac:dyDescent="0.25">
      <c r="A551" s="1">
        <f>Data!B553</f>
        <v>47433.599999999999</v>
      </c>
      <c r="B551" s="1">
        <f>Data!D553</f>
        <v>11.466462999999999</v>
      </c>
      <c r="C551" s="1">
        <f>Data!O553</f>
        <v>2.817361</v>
      </c>
      <c r="D551" s="1">
        <f>Data!Z553</f>
        <v>2.817361</v>
      </c>
      <c r="G551" s="1"/>
      <c r="H551" s="1"/>
      <c r="I551" s="1"/>
    </row>
    <row r="552" spans="1:9" x14ac:dyDescent="0.25">
      <c r="A552" s="1">
        <f>Data!B554</f>
        <v>47520</v>
      </c>
      <c r="B552" s="1">
        <f>Data!D554</f>
        <v>11.457024000000001</v>
      </c>
      <c r="C552" s="1">
        <f>Data!O554</f>
        <v>2.8168099999999998</v>
      </c>
      <c r="D552" s="1">
        <f>Data!Z554</f>
        <v>2.8168099999999998</v>
      </c>
      <c r="G552" s="1"/>
      <c r="H552" s="1"/>
      <c r="I552" s="1"/>
    </row>
    <row r="553" spans="1:9" x14ac:dyDescent="0.25">
      <c r="A553" s="1">
        <f>Data!B555</f>
        <v>47606.400000000001</v>
      </c>
      <c r="B553" s="1">
        <f>Data!D555</f>
        <v>11.441034</v>
      </c>
      <c r="C553" s="1">
        <f>Data!O555</f>
        <v>2.8153549999999998</v>
      </c>
      <c r="D553" s="1">
        <f>Data!Z555</f>
        <v>2.8153549999999998</v>
      </c>
      <c r="G553" s="1"/>
      <c r="H553" s="1"/>
      <c r="I553" s="1"/>
    </row>
    <row r="554" spans="1:9" x14ac:dyDescent="0.25">
      <c r="A554" s="1">
        <f>Data!B556</f>
        <v>47692.800000000003</v>
      </c>
      <c r="B554" s="1">
        <f>Data!D556</f>
        <v>11.424617</v>
      </c>
      <c r="C554" s="1">
        <f>Data!O556</f>
        <v>2.8136410000000001</v>
      </c>
      <c r="D554" s="1">
        <f>Data!Z556</f>
        <v>2.8136410000000001</v>
      </c>
      <c r="G554" s="1"/>
      <c r="H554" s="1"/>
      <c r="I554" s="1"/>
    </row>
    <row r="555" spans="1:9" x14ac:dyDescent="0.25">
      <c r="A555" s="1">
        <f>Data!B557</f>
        <v>47779.199999999997</v>
      </c>
      <c r="B555" s="1">
        <f>Data!D557</f>
        <v>11.409846</v>
      </c>
      <c r="C555" s="1">
        <f>Data!O557</f>
        <v>2.8125040000000001</v>
      </c>
      <c r="D555" s="1">
        <f>Data!Z557</f>
        <v>2.8125040000000001</v>
      </c>
      <c r="G555" s="1"/>
      <c r="H555" s="1"/>
      <c r="I555" s="1"/>
    </row>
    <row r="556" spans="1:9" x14ac:dyDescent="0.25">
      <c r="A556" s="1">
        <f>Data!B558</f>
        <v>47865.599999999999</v>
      </c>
      <c r="B556" s="1">
        <f>Data!D558</f>
        <v>11.407183</v>
      </c>
      <c r="C556" s="1">
        <f>Data!O558</f>
        <v>2.8149579999999998</v>
      </c>
      <c r="D556" s="1">
        <f>Data!Z558</f>
        <v>2.8149579999999998</v>
      </c>
      <c r="G556" s="1"/>
      <c r="H556" s="1"/>
      <c r="I556" s="1"/>
    </row>
    <row r="557" spans="1:9" x14ac:dyDescent="0.25">
      <c r="A557" s="1">
        <f>Data!B559</f>
        <v>47952</v>
      </c>
      <c r="B557" s="1">
        <f>Data!D559</f>
        <v>11.407985999999999</v>
      </c>
      <c r="C557" s="1">
        <f>Data!O559</f>
        <v>2.8149820000000001</v>
      </c>
      <c r="D557" s="1">
        <f>Data!Z559</f>
        <v>2.8149820000000001</v>
      </c>
      <c r="G557" s="1"/>
      <c r="H557" s="1"/>
      <c r="I557" s="1"/>
    </row>
    <row r="558" spans="1:9" x14ac:dyDescent="0.25">
      <c r="A558" s="1">
        <f>Data!B560</f>
        <v>48038.400000000001</v>
      </c>
      <c r="B558" s="1">
        <f>Data!D560</f>
        <v>11.426957</v>
      </c>
      <c r="C558" s="1">
        <f>Data!O560</f>
        <v>2.8173010000000001</v>
      </c>
      <c r="D558" s="1">
        <f>Data!Z560</f>
        <v>2.8173010000000001</v>
      </c>
      <c r="G558" s="1"/>
      <c r="H558" s="1"/>
      <c r="I558" s="1"/>
    </row>
    <row r="559" spans="1:9" x14ac:dyDescent="0.25">
      <c r="A559" s="1">
        <f>Data!B561</f>
        <v>48124.800000000003</v>
      </c>
      <c r="B559" s="1">
        <f>Data!D561</f>
        <v>11.441939</v>
      </c>
      <c r="C559" s="1">
        <f>Data!O561</f>
        <v>2.8167110000000002</v>
      </c>
      <c r="D559" s="1">
        <f>Data!Z561</f>
        <v>2.8167110000000002</v>
      </c>
      <c r="G559" s="1"/>
      <c r="H559" s="1"/>
      <c r="I559" s="1"/>
    </row>
    <row r="560" spans="1:9" x14ac:dyDescent="0.25">
      <c r="A560" s="1">
        <f>Data!B562</f>
        <v>48211.199999999997</v>
      </c>
      <c r="B560" s="1">
        <f>Data!D562</f>
        <v>11.440655</v>
      </c>
      <c r="C560" s="1">
        <f>Data!O562</f>
        <v>2.8156469999999998</v>
      </c>
      <c r="D560" s="1">
        <f>Data!Z562</f>
        <v>2.8156469999999998</v>
      </c>
      <c r="G560" s="1"/>
      <c r="H560" s="1"/>
      <c r="I560" s="1"/>
    </row>
    <row r="561" spans="1:9" x14ac:dyDescent="0.25">
      <c r="A561" s="1">
        <f>Data!B563</f>
        <v>48297.599999999999</v>
      </c>
      <c r="B561" s="1">
        <f>Data!D563</f>
        <v>11.430650999999999</v>
      </c>
      <c r="C561" s="1">
        <f>Data!O563</f>
        <v>2.8166989999999998</v>
      </c>
      <c r="D561" s="1">
        <f>Data!Z563</f>
        <v>2.8166989999999998</v>
      </c>
      <c r="G561" s="1"/>
      <c r="H561" s="1"/>
      <c r="I561" s="1"/>
    </row>
    <row r="562" spans="1:9" x14ac:dyDescent="0.25">
      <c r="A562" s="1">
        <f>Data!B564</f>
        <v>48384</v>
      </c>
      <c r="B562" s="1">
        <f>Data!D564</f>
        <v>11.431253</v>
      </c>
      <c r="C562" s="1">
        <f>Data!O564</f>
        <v>2.8169689999999998</v>
      </c>
      <c r="D562" s="1">
        <f>Data!Z564</f>
        <v>2.8169689999999998</v>
      </c>
      <c r="G562" s="1"/>
      <c r="H562" s="1"/>
      <c r="I562" s="1"/>
    </row>
    <row r="563" spans="1:9" x14ac:dyDescent="0.25">
      <c r="A563" s="1">
        <f>Data!B565</f>
        <v>48470.400000000001</v>
      </c>
      <c r="B563" s="1">
        <f>Data!D565</f>
        <v>11.418787999999999</v>
      </c>
      <c r="C563" s="1">
        <f>Data!O565</f>
        <v>2.8159190000000001</v>
      </c>
      <c r="D563" s="1">
        <f>Data!Z565</f>
        <v>2.8159190000000001</v>
      </c>
      <c r="G563" s="1"/>
      <c r="H563" s="1"/>
      <c r="I563" s="1"/>
    </row>
    <row r="564" spans="1:9" x14ac:dyDescent="0.25">
      <c r="A564" s="1">
        <f>Data!B566</f>
        <v>48556.800000000003</v>
      </c>
      <c r="B564" s="1">
        <f>Data!D566</f>
        <v>11.410403000000001</v>
      </c>
      <c r="C564" s="1">
        <f>Data!O566</f>
        <v>2.816656</v>
      </c>
      <c r="D564" s="1">
        <f>Data!Z566</f>
        <v>2.816656</v>
      </c>
      <c r="G564" s="1"/>
      <c r="H564" s="1"/>
      <c r="I564" s="1"/>
    </row>
    <row r="565" spans="1:9" x14ac:dyDescent="0.25">
      <c r="A565" s="1">
        <f>Data!B567</f>
        <v>48643.199999999997</v>
      </c>
      <c r="B565" s="1">
        <f>Data!D567</f>
        <v>11.409364</v>
      </c>
      <c r="C565" s="1">
        <f>Data!O567</f>
        <v>2.815671</v>
      </c>
      <c r="D565" s="1">
        <f>Data!Z567</f>
        <v>2.815671</v>
      </c>
      <c r="G565" s="1"/>
      <c r="H565" s="1"/>
      <c r="I565" s="1"/>
    </row>
    <row r="566" spans="1:9" x14ac:dyDescent="0.25">
      <c r="A566" s="1">
        <f>Data!B568</f>
        <v>48729.599999999999</v>
      </c>
      <c r="B566" s="1">
        <f>Data!D568</f>
        <v>11.39897</v>
      </c>
      <c r="C566" s="1">
        <f>Data!O568</f>
        <v>2.8142900000000002</v>
      </c>
      <c r="D566" s="1">
        <f>Data!Z568</f>
        <v>2.8142900000000002</v>
      </c>
      <c r="G566" s="1"/>
      <c r="H566" s="1"/>
      <c r="I566" s="1"/>
    </row>
    <row r="567" spans="1:9" x14ac:dyDescent="0.25">
      <c r="A567" s="1">
        <f>Data!B569</f>
        <v>48816</v>
      </c>
      <c r="B567" s="1">
        <f>Data!D569</f>
        <v>11.391978999999999</v>
      </c>
      <c r="C567" s="1">
        <f>Data!O569</f>
        <v>2.814794</v>
      </c>
      <c r="D567" s="1">
        <f>Data!Z569</f>
        <v>2.814794</v>
      </c>
      <c r="G567" s="1"/>
      <c r="H567" s="1"/>
      <c r="I567" s="1"/>
    </row>
    <row r="568" spans="1:9" x14ac:dyDescent="0.25">
      <c r="A568" s="1">
        <f>Data!B570</f>
        <v>48902.400000000001</v>
      </c>
      <c r="B568" s="1">
        <f>Data!D570</f>
        <v>11.377829999999999</v>
      </c>
      <c r="C568" s="1">
        <f>Data!O570</f>
        <v>2.8132459999999999</v>
      </c>
      <c r="D568" s="1">
        <f>Data!Z570</f>
        <v>2.8132459999999999</v>
      </c>
      <c r="G568" s="1"/>
      <c r="H568" s="1"/>
      <c r="I568" s="1"/>
    </row>
    <row r="569" spans="1:9" x14ac:dyDescent="0.25">
      <c r="A569" s="1">
        <f>Data!B571</f>
        <v>48988.800000000003</v>
      </c>
      <c r="B569" s="1">
        <f>Data!D571</f>
        <v>11.365418999999999</v>
      </c>
      <c r="C569" s="1">
        <f>Data!O571</f>
        <v>2.8122569999999998</v>
      </c>
      <c r="D569" s="1">
        <f>Data!Z571</f>
        <v>2.8122569999999998</v>
      </c>
      <c r="G569" s="1"/>
      <c r="H569" s="1"/>
      <c r="I569" s="1"/>
    </row>
    <row r="570" spans="1:9" x14ac:dyDescent="0.25">
      <c r="A570" s="1">
        <f>Data!B572</f>
        <v>49075.199999999997</v>
      </c>
      <c r="B570" s="1">
        <f>Data!D572</f>
        <v>11.351684000000001</v>
      </c>
      <c r="C570" s="1">
        <f>Data!O572</f>
        <v>2.811985</v>
      </c>
      <c r="D570" s="1">
        <f>Data!Z572</f>
        <v>2.811985</v>
      </c>
      <c r="G570" s="1"/>
      <c r="H570" s="1"/>
      <c r="I570" s="1"/>
    </row>
    <row r="571" spans="1:9" x14ac:dyDescent="0.25">
      <c r="A571" s="1">
        <f>Data!B573</f>
        <v>49161.599999999999</v>
      </c>
      <c r="B571" s="1">
        <f>Data!D573</f>
        <v>11.348985000000001</v>
      </c>
      <c r="C571" s="1">
        <f>Data!O573</f>
        <v>2.8118349999999999</v>
      </c>
      <c r="D571" s="1">
        <f>Data!Z573</f>
        <v>2.8118349999999999</v>
      </c>
      <c r="G571" s="1"/>
      <c r="H571" s="1"/>
      <c r="I571" s="1"/>
    </row>
    <row r="572" spans="1:9" x14ac:dyDescent="0.25">
      <c r="A572" s="1">
        <f>Data!B574</f>
        <v>49248</v>
      </c>
      <c r="B572" s="1">
        <f>Data!D574</f>
        <v>11.339479000000001</v>
      </c>
      <c r="C572" s="1">
        <f>Data!O574</f>
        <v>2.810816</v>
      </c>
      <c r="D572" s="1">
        <f>Data!Z574</f>
        <v>2.810816</v>
      </c>
      <c r="G572" s="1"/>
      <c r="H572" s="1"/>
      <c r="I572" s="1"/>
    </row>
    <row r="573" spans="1:9" x14ac:dyDescent="0.25">
      <c r="A573" s="1">
        <f>Data!B575</f>
        <v>49334.400000000001</v>
      </c>
      <c r="B573" s="1">
        <f>Data!D575</f>
        <v>11.330448000000001</v>
      </c>
      <c r="C573" s="1">
        <f>Data!O575</f>
        <v>2.8112659999999998</v>
      </c>
      <c r="D573" s="1">
        <f>Data!Z575</f>
        <v>2.8112659999999998</v>
      </c>
      <c r="G573" s="1"/>
      <c r="H573" s="1"/>
      <c r="I573" s="1"/>
    </row>
    <row r="574" spans="1:9" x14ac:dyDescent="0.25">
      <c r="A574" s="1">
        <f>Data!B576</f>
        <v>49420.800000000003</v>
      </c>
      <c r="B574" s="1">
        <f>Data!D576</f>
        <v>11.321842999999999</v>
      </c>
      <c r="C574" s="1">
        <f>Data!O576</f>
        <v>2.8107419999999999</v>
      </c>
      <c r="D574" s="1">
        <f>Data!Z576</f>
        <v>2.8107419999999999</v>
      </c>
      <c r="G574" s="1"/>
      <c r="H574" s="1"/>
      <c r="I574" s="1"/>
    </row>
    <row r="575" spans="1:9" x14ac:dyDescent="0.25">
      <c r="A575" s="1">
        <f>Data!B577</f>
        <v>49507.199999999997</v>
      </c>
      <c r="B575" s="1">
        <f>Data!D577</f>
        <v>11.316041999999999</v>
      </c>
      <c r="C575" s="1">
        <f>Data!O577</f>
        <v>2.8107850000000001</v>
      </c>
      <c r="D575" s="1">
        <f>Data!Z577</f>
        <v>2.8107850000000001</v>
      </c>
      <c r="G575" s="1"/>
      <c r="H575" s="1"/>
      <c r="I575" s="1"/>
    </row>
    <row r="576" spans="1:9" x14ac:dyDescent="0.25">
      <c r="A576" s="1">
        <f>Data!B578</f>
        <v>49593.599999999999</v>
      </c>
      <c r="B576" s="1">
        <f>Data!D578</f>
        <v>11.302819</v>
      </c>
      <c r="C576" s="1">
        <f>Data!O578</f>
        <v>2.8102749999999999</v>
      </c>
      <c r="D576" s="1">
        <f>Data!Z578</f>
        <v>2.8102749999999999</v>
      </c>
      <c r="G576" s="1"/>
      <c r="H576" s="1"/>
      <c r="I576" s="1"/>
    </row>
    <row r="577" spans="1:9" x14ac:dyDescent="0.25">
      <c r="A577" s="1">
        <f>Data!B579</f>
        <v>49680</v>
      </c>
      <c r="B577" s="1">
        <f>Data!D579</f>
        <v>11.292484999999999</v>
      </c>
      <c r="C577" s="1">
        <f>Data!O579</f>
        <v>2.8105129999999998</v>
      </c>
      <c r="D577" s="1">
        <f>Data!Z579</f>
        <v>2.8105129999999998</v>
      </c>
      <c r="G577" s="1"/>
      <c r="H577" s="1"/>
      <c r="I577" s="1"/>
    </row>
    <row r="578" spans="1:9" x14ac:dyDescent="0.25">
      <c r="A578" s="1">
        <f>Data!B580</f>
        <v>49766.400000000001</v>
      </c>
      <c r="B578" s="1">
        <f>Data!D580</f>
        <v>11.292301</v>
      </c>
      <c r="C578" s="1">
        <f>Data!O580</f>
        <v>2.8102849999999999</v>
      </c>
      <c r="D578" s="1">
        <f>Data!Z580</f>
        <v>2.8102849999999999</v>
      </c>
      <c r="G578" s="1"/>
      <c r="H578" s="1"/>
      <c r="I578" s="1"/>
    </row>
    <row r="579" spans="1:9" x14ac:dyDescent="0.25">
      <c r="A579" s="1">
        <f>Data!B581</f>
        <v>49852.800000000003</v>
      </c>
      <c r="B579" s="1">
        <f>Data!D581</f>
        <v>11.2873</v>
      </c>
      <c r="C579" s="1">
        <f>Data!O581</f>
        <v>2.8093840000000001</v>
      </c>
      <c r="D579" s="1">
        <f>Data!Z581</f>
        <v>2.8093840000000001</v>
      </c>
      <c r="G579" s="1"/>
      <c r="H579" s="1"/>
      <c r="I579" s="1"/>
    </row>
    <row r="580" spans="1:9" x14ac:dyDescent="0.25">
      <c r="A580" s="1">
        <f>Data!B582</f>
        <v>49939.199999999997</v>
      </c>
      <c r="B580" s="1">
        <f>Data!D582</f>
        <v>11.278893</v>
      </c>
      <c r="C580" s="1">
        <f>Data!O582</f>
        <v>2.809733</v>
      </c>
      <c r="D580" s="1">
        <f>Data!Z582</f>
        <v>2.809733</v>
      </c>
      <c r="G580" s="1"/>
      <c r="H580" s="1"/>
      <c r="I580" s="1"/>
    </row>
    <row r="581" spans="1:9" x14ac:dyDescent="0.25">
      <c r="A581" s="1">
        <f>Data!B583</f>
        <v>50025.599999999999</v>
      </c>
      <c r="B581" s="1">
        <f>Data!D583</f>
        <v>11.275245</v>
      </c>
      <c r="C581" s="1">
        <f>Data!O583</f>
        <v>2.8094429999999999</v>
      </c>
      <c r="D581" s="1">
        <f>Data!Z583</f>
        <v>2.8094429999999999</v>
      </c>
      <c r="G581" s="1"/>
      <c r="H581" s="1"/>
      <c r="I581" s="1"/>
    </row>
    <row r="582" spans="1:9" x14ac:dyDescent="0.25">
      <c r="A582" s="1">
        <f>Data!B584</f>
        <v>50112</v>
      </c>
      <c r="B582" s="1">
        <f>Data!D584</f>
        <v>11.273082</v>
      </c>
      <c r="C582" s="1">
        <f>Data!O584</f>
        <v>2.80931</v>
      </c>
      <c r="D582" s="1">
        <f>Data!Z584</f>
        <v>2.80931</v>
      </c>
      <c r="G582" s="1"/>
      <c r="H582" s="1"/>
      <c r="I582" s="1"/>
    </row>
    <row r="583" spans="1:9" x14ac:dyDescent="0.25">
      <c r="A583" s="1">
        <f>Data!B585</f>
        <v>50198.400000000001</v>
      </c>
      <c r="B583" s="1">
        <f>Data!D585</f>
        <v>11.292897999999999</v>
      </c>
      <c r="C583" s="1">
        <f>Data!O585</f>
        <v>2.8123239999999998</v>
      </c>
      <c r="D583" s="1">
        <f>Data!Z585</f>
        <v>2.8123239999999998</v>
      </c>
      <c r="G583" s="1"/>
      <c r="H583" s="1"/>
      <c r="I583" s="1"/>
    </row>
    <row r="584" spans="1:9" x14ac:dyDescent="0.25">
      <c r="A584" s="1">
        <f>Data!B586</f>
        <v>50284.800000000003</v>
      </c>
      <c r="B584" s="1">
        <f>Data!D586</f>
        <v>11.297331</v>
      </c>
      <c r="C584" s="1">
        <f>Data!O586</f>
        <v>2.8109099999999998</v>
      </c>
      <c r="D584" s="1">
        <f>Data!Z586</f>
        <v>2.8109099999999998</v>
      </c>
      <c r="G584" s="1"/>
      <c r="H584" s="1"/>
      <c r="I584" s="1"/>
    </row>
    <row r="585" spans="1:9" x14ac:dyDescent="0.25">
      <c r="A585" s="1">
        <f>Data!B587</f>
        <v>50371.199999999997</v>
      </c>
      <c r="B585" s="1">
        <f>Data!D587</f>
        <v>11.284221000000001</v>
      </c>
      <c r="C585" s="1">
        <f>Data!O587</f>
        <v>2.8099470000000002</v>
      </c>
      <c r="D585" s="1">
        <f>Data!Z587</f>
        <v>2.8099470000000002</v>
      </c>
      <c r="G585" s="1"/>
      <c r="H585" s="1"/>
      <c r="I585" s="1"/>
    </row>
    <row r="586" spans="1:9" x14ac:dyDescent="0.25">
      <c r="A586" s="1">
        <f>Data!B588</f>
        <v>50457.599999999999</v>
      </c>
      <c r="B586" s="1">
        <f>Data!D588</f>
        <v>11.276415</v>
      </c>
      <c r="C586" s="1">
        <f>Data!O588</f>
        <v>2.810184</v>
      </c>
      <c r="D586" s="1">
        <f>Data!Z588</f>
        <v>2.810184</v>
      </c>
      <c r="G586" s="1"/>
      <c r="H586" s="1"/>
      <c r="I586" s="1"/>
    </row>
    <row r="587" spans="1:9" x14ac:dyDescent="0.25">
      <c r="A587" s="1">
        <f>Data!B589</f>
        <v>50544</v>
      </c>
      <c r="B587" s="1">
        <f>Data!D589</f>
        <v>11.267626</v>
      </c>
      <c r="C587" s="1">
        <f>Data!O589</f>
        <v>2.811429</v>
      </c>
      <c r="D587" s="1">
        <f>Data!Z589</f>
        <v>2.811429</v>
      </c>
      <c r="G587" s="1"/>
      <c r="H587" s="1"/>
      <c r="I587" s="1"/>
    </row>
    <row r="588" spans="1:9" x14ac:dyDescent="0.25">
      <c r="A588" s="1">
        <f>Data!B590</f>
        <v>50630.400000000001</v>
      </c>
      <c r="B588" s="1">
        <f>Data!D590</f>
        <v>11.279939000000001</v>
      </c>
      <c r="C588" s="1">
        <f>Data!O590</f>
        <v>2.8140770000000002</v>
      </c>
      <c r="D588" s="1">
        <f>Data!Z590</f>
        <v>2.8140770000000002</v>
      </c>
      <c r="G588" s="1"/>
      <c r="H588" s="1"/>
      <c r="I588" s="1"/>
    </row>
    <row r="589" spans="1:9" x14ac:dyDescent="0.25">
      <c r="A589" s="1">
        <f>Data!B591</f>
        <v>50716.800000000003</v>
      </c>
      <c r="B589" s="1">
        <f>Data!D591</f>
        <v>11.285688</v>
      </c>
      <c r="C589" s="1">
        <f>Data!O591</f>
        <v>2.8140559999999999</v>
      </c>
      <c r="D589" s="1">
        <f>Data!Z591</f>
        <v>2.8140559999999999</v>
      </c>
      <c r="G589" s="1"/>
      <c r="H589" s="1"/>
      <c r="I589" s="1"/>
    </row>
    <row r="590" spans="1:9" x14ac:dyDescent="0.25">
      <c r="A590" s="1">
        <f>Data!B592</f>
        <v>50803.199999999997</v>
      </c>
      <c r="B590" s="1">
        <f>Data!D592</f>
        <v>11.278365000000001</v>
      </c>
      <c r="C590" s="1">
        <f>Data!O592</f>
        <v>2.8133560000000002</v>
      </c>
      <c r="D590" s="1">
        <f>Data!Z592</f>
        <v>2.8133560000000002</v>
      </c>
      <c r="G590" s="1"/>
      <c r="H590" s="1"/>
      <c r="I590" s="1"/>
    </row>
    <row r="591" spans="1:9" x14ac:dyDescent="0.25">
      <c r="A591" s="1">
        <f>Data!B593</f>
        <v>50889.599999999999</v>
      </c>
      <c r="B591" s="1">
        <f>Data!D593</f>
        <v>11.264099999999999</v>
      </c>
      <c r="C591" s="1">
        <f>Data!O593</f>
        <v>2.8119000000000001</v>
      </c>
      <c r="D591" s="1">
        <f>Data!Z593</f>
        <v>2.8119000000000001</v>
      </c>
      <c r="G591" s="1"/>
      <c r="H591" s="1"/>
      <c r="I591" s="1"/>
    </row>
    <row r="592" spans="1:9" x14ac:dyDescent="0.25">
      <c r="A592" s="1">
        <f>Data!B594</f>
        <v>50976</v>
      </c>
      <c r="B592" s="1">
        <f>Data!D594</f>
        <v>11.255293999999999</v>
      </c>
      <c r="C592" s="1">
        <f>Data!O594</f>
        <v>2.811636</v>
      </c>
      <c r="D592" s="1">
        <f>Data!Z594</f>
        <v>2.811636</v>
      </c>
      <c r="G592" s="1"/>
      <c r="H592" s="1"/>
      <c r="I592" s="1"/>
    </row>
    <row r="593" spans="1:9" x14ac:dyDescent="0.25">
      <c r="A593" s="1">
        <f>Data!B595</f>
        <v>51062.400000000001</v>
      </c>
      <c r="B593" s="1">
        <f>Data!D595</f>
        <v>11.244572</v>
      </c>
      <c r="C593" s="1">
        <f>Data!O595</f>
        <v>2.8107220000000002</v>
      </c>
      <c r="D593" s="1">
        <f>Data!Z595</f>
        <v>2.8107220000000002</v>
      </c>
      <c r="G593" s="1"/>
      <c r="H593" s="1"/>
      <c r="I593" s="1"/>
    </row>
    <row r="594" spans="1:9" x14ac:dyDescent="0.25">
      <c r="A594" s="1">
        <f>Data!B596</f>
        <v>51148.800000000003</v>
      </c>
      <c r="B594" s="1">
        <f>Data!D596</f>
        <v>11.231024</v>
      </c>
      <c r="C594" s="1">
        <f>Data!O596</f>
        <v>2.8095819999999998</v>
      </c>
      <c r="D594" s="1">
        <f>Data!Z596</f>
        <v>2.8095819999999998</v>
      </c>
      <c r="G594" s="1"/>
      <c r="H594" s="1"/>
      <c r="I594" s="1"/>
    </row>
    <row r="595" spans="1:9" x14ac:dyDescent="0.25">
      <c r="A595" s="1">
        <f>Data!B597</f>
        <v>51235.199999999997</v>
      </c>
      <c r="B595" s="1">
        <f>Data!D597</f>
        <v>11.219118</v>
      </c>
      <c r="C595" s="1">
        <f>Data!O597</f>
        <v>2.8085939999999998</v>
      </c>
      <c r="D595" s="1">
        <f>Data!Z597</f>
        <v>2.8085939999999998</v>
      </c>
      <c r="G595" s="1"/>
      <c r="H595" s="1"/>
      <c r="I595" s="1"/>
    </row>
    <row r="596" spans="1:9" x14ac:dyDescent="0.25">
      <c r="A596" s="1">
        <f>Data!B598</f>
        <v>51321.599999999999</v>
      </c>
      <c r="B596" s="1">
        <f>Data!D598</f>
        <v>11.224460000000001</v>
      </c>
      <c r="C596" s="1">
        <f>Data!O598</f>
        <v>2.815461</v>
      </c>
      <c r="D596" s="1">
        <f>Data!Z598</f>
        <v>2.815461</v>
      </c>
      <c r="G596" s="1"/>
      <c r="H596" s="1"/>
      <c r="I596" s="1"/>
    </row>
    <row r="597" spans="1:9" x14ac:dyDescent="0.25">
      <c r="A597" s="1">
        <f>Data!B599</f>
        <v>51408</v>
      </c>
      <c r="B597" s="1">
        <f>Data!D599</f>
        <v>11.225391</v>
      </c>
      <c r="C597" s="1">
        <f>Data!O599</f>
        <v>2.8157190000000001</v>
      </c>
      <c r="D597" s="1">
        <f>Data!Z599</f>
        <v>2.8157190000000001</v>
      </c>
      <c r="G597" s="1"/>
      <c r="H597" s="1"/>
      <c r="I597" s="1"/>
    </row>
    <row r="598" spans="1:9" x14ac:dyDescent="0.25">
      <c r="A598" s="1">
        <f>Data!B600</f>
        <v>51494.400000000001</v>
      </c>
      <c r="B598" s="1">
        <f>Data!D600</f>
        <v>11.215581</v>
      </c>
      <c r="C598" s="1">
        <f>Data!O600</f>
        <v>2.8145509999999998</v>
      </c>
      <c r="D598" s="1">
        <f>Data!Z600</f>
        <v>2.8145509999999998</v>
      </c>
      <c r="G598" s="1"/>
      <c r="H598" s="1"/>
      <c r="I598" s="1"/>
    </row>
    <row r="599" spans="1:9" x14ac:dyDescent="0.25">
      <c r="A599" s="1">
        <f>Data!B601</f>
        <v>51580.800000000003</v>
      </c>
      <c r="B599" s="1">
        <f>Data!D601</f>
        <v>11.201370000000001</v>
      </c>
      <c r="C599" s="1">
        <f>Data!O601</f>
        <v>2.8131919999999999</v>
      </c>
      <c r="D599" s="1">
        <f>Data!Z601</f>
        <v>2.8131919999999999</v>
      </c>
      <c r="G599" s="1"/>
      <c r="H599" s="1"/>
      <c r="I599" s="1"/>
    </row>
    <row r="600" spans="1:9" x14ac:dyDescent="0.25">
      <c r="A600" s="1">
        <f>Data!B602</f>
        <v>51667.199999999997</v>
      </c>
      <c r="B600" s="1">
        <f>Data!D602</f>
        <v>11.188121000000001</v>
      </c>
      <c r="C600" s="1">
        <f>Data!O602</f>
        <v>2.8119749999999999</v>
      </c>
      <c r="D600" s="1">
        <f>Data!Z602</f>
        <v>2.8119749999999999</v>
      </c>
      <c r="G600" s="1"/>
      <c r="H600" s="1"/>
      <c r="I600" s="1"/>
    </row>
    <row r="601" spans="1:9" x14ac:dyDescent="0.25">
      <c r="A601" s="1">
        <f>Data!B603</f>
        <v>51753.599999999999</v>
      </c>
      <c r="B601" s="1">
        <f>Data!D603</f>
        <v>11.174935</v>
      </c>
      <c r="C601" s="1">
        <f>Data!O603</f>
        <v>2.8107769999999999</v>
      </c>
      <c r="D601" s="1">
        <f>Data!Z603</f>
        <v>2.8107769999999999</v>
      </c>
      <c r="G601" s="1"/>
      <c r="H601" s="1"/>
      <c r="I601" s="1"/>
    </row>
    <row r="602" spans="1:9" x14ac:dyDescent="0.25">
      <c r="A602" s="1">
        <f>Data!B604</f>
        <v>51840</v>
      </c>
      <c r="B602" s="1">
        <f>Data!D604</f>
        <v>11.164173999999999</v>
      </c>
      <c r="C602" s="1">
        <f>Data!O604</f>
        <v>2.8103590000000001</v>
      </c>
      <c r="D602" s="1">
        <f>Data!Z604</f>
        <v>2.8103590000000001</v>
      </c>
      <c r="G602" s="1"/>
      <c r="H602" s="1"/>
      <c r="I602" s="1"/>
    </row>
    <row r="603" spans="1:9" x14ac:dyDescent="0.25">
      <c r="A603" s="1">
        <f>Data!B605</f>
        <v>51926.400000000001</v>
      </c>
      <c r="B603" s="1">
        <f>Data!D605</f>
        <v>11.152834</v>
      </c>
      <c r="C603" s="1">
        <f>Data!O605</f>
        <v>2.8095270000000001</v>
      </c>
      <c r="D603" s="1">
        <f>Data!Z605</f>
        <v>2.8095270000000001</v>
      </c>
      <c r="G603" s="1"/>
      <c r="H603" s="1"/>
      <c r="I603" s="1"/>
    </row>
    <row r="604" spans="1:9" x14ac:dyDescent="0.25">
      <c r="A604" s="1">
        <f>Data!B606</f>
        <v>52012.800000000003</v>
      </c>
      <c r="B604" s="1">
        <f>Data!D606</f>
        <v>11.140606999999999</v>
      </c>
      <c r="C604" s="1">
        <f>Data!O606</f>
        <v>2.8084609999999999</v>
      </c>
      <c r="D604" s="1">
        <f>Data!Z606</f>
        <v>2.8084609999999999</v>
      </c>
      <c r="G604" s="1"/>
      <c r="H604" s="1"/>
      <c r="I604" s="1"/>
    </row>
    <row r="605" spans="1:9" x14ac:dyDescent="0.25">
      <c r="A605" s="1">
        <f>Data!B607</f>
        <v>52099.199999999997</v>
      </c>
      <c r="B605" s="1">
        <f>Data!D607</f>
        <v>11.130875</v>
      </c>
      <c r="C605" s="1">
        <f>Data!O607</f>
        <v>2.8083960000000001</v>
      </c>
      <c r="D605" s="1">
        <f>Data!Z607</f>
        <v>2.8083960000000001</v>
      </c>
      <c r="G605" s="1"/>
      <c r="H605" s="1"/>
      <c r="I605" s="1"/>
    </row>
    <row r="606" spans="1:9" x14ac:dyDescent="0.25">
      <c r="A606" s="1">
        <f>Data!B608</f>
        <v>52185.599999999999</v>
      </c>
      <c r="B606" s="1">
        <f>Data!D608</f>
        <v>11.135643999999999</v>
      </c>
      <c r="C606" s="1">
        <f>Data!O608</f>
        <v>2.8078970000000001</v>
      </c>
      <c r="D606" s="1">
        <f>Data!Z608</f>
        <v>2.8078970000000001</v>
      </c>
      <c r="G606" s="1"/>
      <c r="H606" s="1"/>
      <c r="I606" s="1"/>
    </row>
    <row r="607" spans="1:9" x14ac:dyDescent="0.25">
      <c r="A607" s="1">
        <f>Data!B609</f>
        <v>52272</v>
      </c>
      <c r="B607" s="1">
        <f>Data!D609</f>
        <v>11.136448</v>
      </c>
      <c r="C607" s="1">
        <f>Data!O609</f>
        <v>2.8078989999999999</v>
      </c>
      <c r="D607" s="1">
        <f>Data!Z609</f>
        <v>2.8078989999999999</v>
      </c>
      <c r="G607" s="1"/>
      <c r="H607" s="1"/>
      <c r="I607" s="1"/>
    </row>
    <row r="608" spans="1:9" x14ac:dyDescent="0.25">
      <c r="A608" s="1">
        <f>Data!B610</f>
        <v>52358.400000000001</v>
      </c>
      <c r="B608" s="1">
        <f>Data!D610</f>
        <v>11.148099999999999</v>
      </c>
      <c r="C608" s="1">
        <f>Data!O610</f>
        <v>2.810908</v>
      </c>
      <c r="D608" s="1">
        <f>Data!Z610</f>
        <v>2.810908</v>
      </c>
      <c r="G608" s="1"/>
      <c r="H608" s="1"/>
      <c r="I608" s="1"/>
    </row>
    <row r="609" spans="1:9" x14ac:dyDescent="0.25">
      <c r="A609" s="1">
        <f>Data!B611</f>
        <v>52444.800000000003</v>
      </c>
      <c r="B609" s="1">
        <f>Data!D611</f>
        <v>11.155656</v>
      </c>
      <c r="C609" s="1">
        <f>Data!O611</f>
        <v>2.8104749999999998</v>
      </c>
      <c r="D609" s="1">
        <f>Data!Z611</f>
        <v>2.8104749999999998</v>
      </c>
      <c r="G609" s="1"/>
      <c r="H609" s="1"/>
      <c r="I609" s="1"/>
    </row>
    <row r="610" spans="1:9" x14ac:dyDescent="0.25">
      <c r="A610" s="1">
        <f>Data!B612</f>
        <v>52531.199999999997</v>
      </c>
      <c r="B610" s="1">
        <f>Data!D612</f>
        <v>11.181100000000001</v>
      </c>
      <c r="C610" s="1">
        <f>Data!O612</f>
        <v>2.8137729999999999</v>
      </c>
      <c r="D610" s="1">
        <f>Data!Z612</f>
        <v>2.8137729999999999</v>
      </c>
      <c r="G610" s="1"/>
      <c r="H610" s="1"/>
      <c r="I610" s="1"/>
    </row>
    <row r="611" spans="1:9" x14ac:dyDescent="0.25">
      <c r="A611" s="1">
        <f>Data!B613</f>
        <v>52617.599999999999</v>
      </c>
      <c r="B611" s="1">
        <f>Data!D613</f>
        <v>11.213240000000001</v>
      </c>
      <c r="C611" s="1">
        <f>Data!O613</f>
        <v>2.8153839999999999</v>
      </c>
      <c r="D611" s="1">
        <f>Data!Z613</f>
        <v>2.8153839999999999</v>
      </c>
      <c r="G611" s="1"/>
      <c r="H611" s="1"/>
      <c r="I611" s="1"/>
    </row>
    <row r="612" spans="1:9" x14ac:dyDescent="0.25">
      <c r="A612" s="1">
        <f>Data!B614</f>
        <v>52704</v>
      </c>
      <c r="B612" s="1">
        <f>Data!D614</f>
        <v>11.246346000000001</v>
      </c>
      <c r="C612" s="1">
        <f>Data!O614</f>
        <v>2.8140900000000002</v>
      </c>
      <c r="D612" s="1">
        <f>Data!Z614</f>
        <v>2.8140900000000002</v>
      </c>
      <c r="G612" s="1"/>
      <c r="H612" s="1"/>
      <c r="I612" s="1"/>
    </row>
    <row r="613" spans="1:9" x14ac:dyDescent="0.25">
      <c r="A613" s="1">
        <f>Data!B615</f>
        <v>52790.400000000001</v>
      </c>
      <c r="B613" s="1">
        <f>Data!D615</f>
        <v>11.275791</v>
      </c>
      <c r="C613" s="1">
        <f>Data!O615</f>
        <v>2.8146279999999999</v>
      </c>
      <c r="D613" s="1">
        <f>Data!Z615</f>
        <v>2.8146279999999999</v>
      </c>
      <c r="G613" s="1"/>
      <c r="H613" s="1"/>
      <c r="I613" s="1"/>
    </row>
    <row r="614" spans="1:9" x14ac:dyDescent="0.25">
      <c r="A614" s="1">
        <f>Data!B616</f>
        <v>52876.800000000003</v>
      </c>
      <c r="B614" s="1">
        <f>Data!D616</f>
        <v>11.279752</v>
      </c>
      <c r="C614" s="1">
        <f>Data!O616</f>
        <v>2.8136770000000002</v>
      </c>
      <c r="D614" s="1">
        <f>Data!Z616</f>
        <v>2.8136770000000002</v>
      </c>
      <c r="G614" s="1"/>
      <c r="H614" s="1"/>
      <c r="I614" s="1"/>
    </row>
    <row r="615" spans="1:9" x14ac:dyDescent="0.25">
      <c r="A615" s="1">
        <f>Data!B617</f>
        <v>52963.199999999997</v>
      </c>
      <c r="B615" s="1">
        <f>Data!D617</f>
        <v>11.268501000000001</v>
      </c>
      <c r="C615" s="1">
        <f>Data!O617</f>
        <v>2.8127300000000002</v>
      </c>
      <c r="D615" s="1">
        <f>Data!Z617</f>
        <v>2.8127300000000002</v>
      </c>
      <c r="G615" s="1"/>
      <c r="H615" s="1"/>
      <c r="I615" s="1"/>
    </row>
    <row r="616" spans="1:9" x14ac:dyDescent="0.25">
      <c r="A616" s="1">
        <f>Data!B618</f>
        <v>53049.599999999999</v>
      </c>
      <c r="B616" s="1">
        <f>Data!D618</f>
        <v>11.260313</v>
      </c>
      <c r="C616" s="1">
        <f>Data!O618</f>
        <v>2.812961</v>
      </c>
      <c r="D616" s="1">
        <f>Data!Z618</f>
        <v>2.812961</v>
      </c>
      <c r="G616" s="1"/>
      <c r="H616" s="1"/>
      <c r="I616" s="1"/>
    </row>
    <row r="617" spans="1:9" x14ac:dyDescent="0.25">
      <c r="A617" s="1">
        <f>Data!B619</f>
        <v>53136</v>
      </c>
      <c r="B617" s="1">
        <f>Data!D619</f>
        <v>11.253838</v>
      </c>
      <c r="C617" s="1">
        <f>Data!O619</f>
        <v>2.8120240000000001</v>
      </c>
      <c r="D617" s="1">
        <f>Data!Z619</f>
        <v>2.8120240000000001</v>
      </c>
      <c r="G617" s="1"/>
      <c r="H617" s="1"/>
      <c r="I617" s="1"/>
    </row>
    <row r="618" spans="1:9" x14ac:dyDescent="0.25">
      <c r="A618" s="1">
        <f>Data!B620</f>
        <v>53222.400000000001</v>
      </c>
      <c r="B618" s="1">
        <f>Data!D620</f>
        <v>11.242304000000001</v>
      </c>
      <c r="C618" s="1">
        <f>Data!O620</f>
        <v>2.8116080000000001</v>
      </c>
      <c r="D618" s="1">
        <f>Data!Z620</f>
        <v>2.8116080000000001</v>
      </c>
      <c r="G618" s="1"/>
      <c r="H618" s="1"/>
      <c r="I618" s="1"/>
    </row>
    <row r="619" spans="1:9" x14ac:dyDescent="0.25">
      <c r="A619" s="1">
        <f>Data!B621</f>
        <v>53308.800000000003</v>
      </c>
      <c r="B619" s="1">
        <f>Data!D621</f>
        <v>11.233162999999999</v>
      </c>
      <c r="C619" s="1">
        <f>Data!O621</f>
        <v>2.8108930000000001</v>
      </c>
      <c r="D619" s="1">
        <f>Data!Z621</f>
        <v>2.8108930000000001</v>
      </c>
      <c r="G619" s="1"/>
      <c r="H619" s="1"/>
      <c r="I619" s="1"/>
    </row>
    <row r="620" spans="1:9" x14ac:dyDescent="0.25">
      <c r="A620" s="1">
        <f>Data!B622</f>
        <v>53395.199999999997</v>
      </c>
      <c r="B620" s="1">
        <f>Data!D622</f>
        <v>11.231759</v>
      </c>
      <c r="C620" s="1">
        <f>Data!O622</f>
        <v>2.8118639999999999</v>
      </c>
      <c r="D620" s="1">
        <f>Data!Z622</f>
        <v>2.8118639999999999</v>
      </c>
      <c r="G620" s="1"/>
      <c r="H620" s="1"/>
      <c r="I620" s="1"/>
    </row>
    <row r="621" spans="1:9" x14ac:dyDescent="0.25">
      <c r="A621" s="1">
        <f>Data!B623</f>
        <v>53481.599999999999</v>
      </c>
      <c r="B621" s="1">
        <f>Data!D623</f>
        <v>11.222113</v>
      </c>
      <c r="C621" s="1">
        <f>Data!O623</f>
        <v>2.810978</v>
      </c>
      <c r="D621" s="1">
        <f>Data!Z623</f>
        <v>2.810978</v>
      </c>
      <c r="G621" s="1"/>
      <c r="H621" s="1"/>
      <c r="I621" s="1"/>
    </row>
    <row r="622" spans="1:9" x14ac:dyDescent="0.25">
      <c r="A622" s="1">
        <f>Data!B624</f>
        <v>53568</v>
      </c>
      <c r="B622" s="1">
        <f>Data!D624</f>
        <v>11.210877</v>
      </c>
      <c r="C622" s="1">
        <f>Data!O624</f>
        <v>2.8104140000000002</v>
      </c>
      <c r="D622" s="1">
        <f>Data!Z624</f>
        <v>2.8104140000000002</v>
      </c>
      <c r="G622" s="1"/>
      <c r="H622" s="1"/>
      <c r="I622" s="1"/>
    </row>
    <row r="623" spans="1:9" x14ac:dyDescent="0.25">
      <c r="A623" s="1">
        <f>Data!B625</f>
        <v>53654.400000000001</v>
      </c>
      <c r="B623" s="1">
        <f>Data!D625</f>
        <v>11.206117000000001</v>
      </c>
      <c r="C623" s="1">
        <f>Data!O625</f>
        <v>2.8111259999999998</v>
      </c>
      <c r="D623" s="1">
        <f>Data!Z625</f>
        <v>2.8111259999999998</v>
      </c>
      <c r="G623" s="1"/>
      <c r="H623" s="1"/>
      <c r="I623" s="1"/>
    </row>
    <row r="624" spans="1:9" x14ac:dyDescent="0.25">
      <c r="A624" s="1">
        <f>Data!B626</f>
        <v>53740.800000000003</v>
      </c>
      <c r="B624" s="1">
        <f>Data!D626</f>
        <v>11.194291</v>
      </c>
      <c r="C624" s="1">
        <f>Data!O626</f>
        <v>2.8106960000000001</v>
      </c>
      <c r="D624" s="1">
        <f>Data!Z626</f>
        <v>2.8106960000000001</v>
      </c>
      <c r="G624" s="1"/>
      <c r="H624" s="1"/>
      <c r="I624" s="1"/>
    </row>
    <row r="625" spans="1:9" x14ac:dyDescent="0.25">
      <c r="A625" s="1">
        <f>Data!B627</f>
        <v>53827.199999999997</v>
      </c>
      <c r="B625" s="1">
        <f>Data!D627</f>
        <v>11.180218</v>
      </c>
      <c r="C625" s="1">
        <f>Data!O627</f>
        <v>2.8095870000000001</v>
      </c>
      <c r="D625" s="1">
        <f>Data!Z627</f>
        <v>2.8095870000000001</v>
      </c>
      <c r="G625" s="1"/>
      <c r="H625" s="1"/>
      <c r="I625" s="1"/>
    </row>
    <row r="626" spans="1:9" x14ac:dyDescent="0.25">
      <c r="A626" s="1">
        <f>Data!B628</f>
        <v>53913.599999999999</v>
      </c>
      <c r="B626" s="1">
        <f>Data!D628</f>
        <v>11.167135</v>
      </c>
      <c r="C626" s="1">
        <f>Data!O628</f>
        <v>2.8086370000000001</v>
      </c>
      <c r="D626" s="1">
        <f>Data!Z628</f>
        <v>2.8086370000000001</v>
      </c>
      <c r="G626" s="1"/>
      <c r="H626" s="1"/>
      <c r="I626" s="1"/>
    </row>
    <row r="627" spans="1:9" x14ac:dyDescent="0.25">
      <c r="A627" s="1">
        <f>Data!B629</f>
        <v>54000</v>
      </c>
      <c r="B627" s="1">
        <f>Data!D629</f>
        <v>11.156378</v>
      </c>
      <c r="C627" s="1">
        <f>Data!O629</f>
        <v>2.8079580000000002</v>
      </c>
      <c r="D627" s="1">
        <f>Data!Z629</f>
        <v>2.8079580000000002</v>
      </c>
      <c r="G627" s="1"/>
      <c r="H627" s="1"/>
      <c r="I627" s="1"/>
    </row>
    <row r="628" spans="1:9" x14ac:dyDescent="0.25">
      <c r="A628" s="1">
        <f>Data!B630</f>
        <v>54086.400000000001</v>
      </c>
      <c r="B628" s="1">
        <f>Data!D630</f>
        <v>11.147784</v>
      </c>
      <c r="C628" s="1">
        <f>Data!O630</f>
        <v>2.8074020000000002</v>
      </c>
      <c r="D628" s="1">
        <f>Data!Z630</f>
        <v>2.8074020000000002</v>
      </c>
      <c r="G628" s="1"/>
      <c r="H628" s="1"/>
      <c r="I628" s="1"/>
    </row>
    <row r="629" spans="1:9" x14ac:dyDescent="0.25">
      <c r="A629" s="1">
        <f>Data!B631</f>
        <v>54172.800000000003</v>
      </c>
      <c r="B629" s="1">
        <f>Data!D631</f>
        <v>11.141223999999999</v>
      </c>
      <c r="C629" s="1">
        <f>Data!O631</f>
        <v>2.8068490000000001</v>
      </c>
      <c r="D629" s="1">
        <f>Data!Z631</f>
        <v>2.8068490000000001</v>
      </c>
      <c r="G629" s="1"/>
      <c r="H629" s="1"/>
      <c r="I629" s="1"/>
    </row>
    <row r="630" spans="1:9" x14ac:dyDescent="0.25">
      <c r="A630" s="1">
        <f>Data!B632</f>
        <v>54259.199999999997</v>
      </c>
      <c r="B630" s="1">
        <f>Data!D632</f>
        <v>11.13321</v>
      </c>
      <c r="C630" s="1">
        <f>Data!O632</f>
        <v>2.8075350000000001</v>
      </c>
      <c r="D630" s="1">
        <f>Data!Z632</f>
        <v>2.8075350000000001</v>
      </c>
      <c r="G630" s="1"/>
      <c r="H630" s="1"/>
      <c r="I630" s="1"/>
    </row>
    <row r="631" spans="1:9" x14ac:dyDescent="0.25">
      <c r="A631" s="1">
        <f>Data!B633</f>
        <v>54345.599999999999</v>
      </c>
      <c r="B631" s="1">
        <f>Data!D633</f>
        <v>11.130967999999999</v>
      </c>
      <c r="C631" s="1">
        <f>Data!O633</f>
        <v>2.806692</v>
      </c>
      <c r="D631" s="1">
        <f>Data!Z633</f>
        <v>2.806692</v>
      </c>
      <c r="G631" s="1"/>
      <c r="H631" s="1"/>
      <c r="I631" s="1"/>
    </row>
    <row r="632" spans="1:9" x14ac:dyDescent="0.25">
      <c r="A632" s="1">
        <f>Data!B634</f>
        <v>54432</v>
      </c>
      <c r="B632" s="1">
        <f>Data!D634</f>
        <v>11.120104</v>
      </c>
      <c r="C632" s="1">
        <f>Data!O634</f>
        <v>2.8057970000000001</v>
      </c>
      <c r="D632" s="1">
        <f>Data!Z634</f>
        <v>2.8057970000000001</v>
      </c>
      <c r="G632" s="1"/>
      <c r="H632" s="1"/>
      <c r="I632" s="1"/>
    </row>
    <row r="633" spans="1:9" x14ac:dyDescent="0.25">
      <c r="A633" s="1">
        <f>Data!B635</f>
        <v>54518.400000000001</v>
      </c>
      <c r="B633" s="1">
        <f>Data!D635</f>
        <v>11.109056000000001</v>
      </c>
      <c r="C633" s="1">
        <f>Data!O635</f>
        <v>2.8051110000000001</v>
      </c>
      <c r="D633" s="1">
        <f>Data!Z635</f>
        <v>2.8051110000000001</v>
      </c>
      <c r="G633" s="1"/>
      <c r="H633" s="1"/>
      <c r="I633" s="1"/>
    </row>
    <row r="634" spans="1:9" x14ac:dyDescent="0.25">
      <c r="A634" s="1">
        <f>Data!B636</f>
        <v>54604.800000000003</v>
      </c>
      <c r="B634" s="1">
        <f>Data!D636</f>
        <v>11.099550000000001</v>
      </c>
      <c r="C634" s="1">
        <f>Data!O636</f>
        <v>2.8040820000000002</v>
      </c>
      <c r="D634" s="1">
        <f>Data!Z636</f>
        <v>2.8040820000000002</v>
      </c>
      <c r="G634" s="1"/>
      <c r="H634" s="1"/>
      <c r="I634" s="1"/>
    </row>
    <row r="635" spans="1:9" x14ac:dyDescent="0.25">
      <c r="A635" s="1">
        <f>Data!B637</f>
        <v>54691.199999999997</v>
      </c>
      <c r="B635" s="1">
        <f>Data!D637</f>
        <v>11.088944</v>
      </c>
      <c r="C635" s="1">
        <f>Data!O637</f>
        <v>2.8030309999999998</v>
      </c>
      <c r="D635" s="1">
        <f>Data!Z637</f>
        <v>2.8030309999999998</v>
      </c>
      <c r="G635" s="1"/>
      <c r="H635" s="1"/>
      <c r="I635" s="1"/>
    </row>
    <row r="636" spans="1:9" x14ac:dyDescent="0.25">
      <c r="A636" s="1">
        <f>Data!B638</f>
        <v>54777.599999999999</v>
      </c>
      <c r="B636" s="1">
        <f>Data!D638</f>
        <v>11.076822</v>
      </c>
      <c r="C636" s="1">
        <f>Data!O638</f>
        <v>2.8019880000000001</v>
      </c>
      <c r="D636" s="1">
        <f>Data!Z638</f>
        <v>2.8019880000000001</v>
      </c>
      <c r="G636" s="1"/>
      <c r="H636" s="1"/>
      <c r="I636" s="1"/>
    </row>
    <row r="637" spans="1:9" x14ac:dyDescent="0.25">
      <c r="A637" s="1">
        <f>Data!B639</f>
        <v>54864</v>
      </c>
      <c r="B637" s="1">
        <f>Data!D639</f>
        <v>11.067189000000001</v>
      </c>
      <c r="C637" s="1">
        <f>Data!O639</f>
        <v>2.8014429999999999</v>
      </c>
      <c r="D637" s="1">
        <f>Data!Z639</f>
        <v>2.8014429999999999</v>
      </c>
      <c r="G637" s="1"/>
      <c r="H637" s="1"/>
      <c r="I637" s="1"/>
    </row>
    <row r="638" spans="1:9" x14ac:dyDescent="0.25">
      <c r="A638" s="1">
        <f>Data!B640</f>
        <v>54950.400000000001</v>
      </c>
      <c r="B638" s="1">
        <f>Data!D640</f>
        <v>11.054368</v>
      </c>
      <c r="C638" s="1">
        <f>Data!O640</f>
        <v>2.8000970000000001</v>
      </c>
      <c r="D638" s="1">
        <f>Data!Z640</f>
        <v>2.8000970000000001</v>
      </c>
      <c r="G638" s="1"/>
      <c r="H638" s="1"/>
      <c r="I638" s="1"/>
    </row>
    <row r="639" spans="1:9" x14ac:dyDescent="0.25">
      <c r="A639" s="1">
        <f>Data!B641</f>
        <v>55036.800000000003</v>
      </c>
      <c r="B639" s="1">
        <f>Data!D641</f>
        <v>11.042327</v>
      </c>
      <c r="C639" s="1">
        <f>Data!O641</f>
        <v>2.7992569999999999</v>
      </c>
      <c r="D639" s="1">
        <f>Data!Z641</f>
        <v>2.7992569999999999</v>
      </c>
      <c r="G639" s="1"/>
      <c r="H639" s="1"/>
      <c r="I639" s="1"/>
    </row>
    <row r="640" spans="1:9" x14ac:dyDescent="0.25">
      <c r="A640" s="1">
        <f>Data!B642</f>
        <v>55123.199999999997</v>
      </c>
      <c r="B640" s="1">
        <f>Data!D642</f>
        <v>11.033488</v>
      </c>
      <c r="C640" s="1">
        <f>Data!O642</f>
        <v>2.7993769999999998</v>
      </c>
      <c r="D640" s="1">
        <f>Data!Z642</f>
        <v>2.7993769999999998</v>
      </c>
      <c r="G640" s="1"/>
      <c r="H640" s="1"/>
      <c r="I640" s="1"/>
    </row>
    <row r="641" spans="1:9" x14ac:dyDescent="0.25">
      <c r="A641" s="1">
        <f>Data!B643</f>
        <v>55209.599999999999</v>
      </c>
      <c r="B641" s="1">
        <f>Data!D643</f>
        <v>11.035417000000001</v>
      </c>
      <c r="C641" s="1">
        <f>Data!O643</f>
        <v>2.7990979999999999</v>
      </c>
      <c r="D641" s="1">
        <f>Data!Z643</f>
        <v>2.7990979999999999</v>
      </c>
      <c r="G641" s="1"/>
      <c r="H641" s="1"/>
      <c r="I641" s="1"/>
    </row>
    <row r="642" spans="1:9" x14ac:dyDescent="0.25">
      <c r="A642" s="1">
        <f>Data!B644</f>
        <v>55296</v>
      </c>
      <c r="B642" s="1">
        <f>Data!D644</f>
        <v>11.026692000000001</v>
      </c>
      <c r="C642" s="1">
        <f>Data!O644</f>
        <v>2.797383</v>
      </c>
      <c r="D642" s="1">
        <f>Data!Z644</f>
        <v>2.797383</v>
      </c>
      <c r="G642" s="1"/>
      <c r="H642" s="1"/>
      <c r="I642" s="1"/>
    </row>
    <row r="643" spans="1:9" x14ac:dyDescent="0.25">
      <c r="A643" s="1">
        <f>Data!B645</f>
        <v>55382.400000000001</v>
      </c>
      <c r="B643" s="1">
        <f>Data!D645</f>
        <v>11.014823</v>
      </c>
      <c r="C643" s="1">
        <f>Data!O645</f>
        <v>2.7961299999999998</v>
      </c>
      <c r="D643" s="1">
        <f>Data!Z645</f>
        <v>2.7961299999999998</v>
      </c>
      <c r="G643" s="1"/>
      <c r="H643" s="1"/>
      <c r="I643" s="1"/>
    </row>
    <row r="644" spans="1:9" x14ac:dyDescent="0.25">
      <c r="A644" s="1">
        <f>Data!B646</f>
        <v>55468.800000000003</v>
      </c>
      <c r="B644" s="1">
        <f>Data!D646</f>
        <v>11.001779000000001</v>
      </c>
      <c r="C644" s="1">
        <f>Data!O646</f>
        <v>2.7949470000000001</v>
      </c>
      <c r="D644" s="1">
        <f>Data!Z646</f>
        <v>2.7949470000000001</v>
      </c>
      <c r="G644" s="1"/>
      <c r="H644" s="1"/>
      <c r="I644" s="1"/>
    </row>
    <row r="645" spans="1:9" x14ac:dyDescent="0.25">
      <c r="A645" s="1">
        <f>Data!B647</f>
        <v>55555.199999999997</v>
      </c>
      <c r="B645" s="1">
        <f>Data!D647</f>
        <v>10.996166000000001</v>
      </c>
      <c r="C645" s="1">
        <f>Data!O647</f>
        <v>2.7951299999999999</v>
      </c>
      <c r="D645" s="1">
        <f>Data!Z647</f>
        <v>2.7951299999999999</v>
      </c>
      <c r="G645" s="1"/>
      <c r="H645" s="1"/>
      <c r="I645" s="1"/>
    </row>
    <row r="646" spans="1:9" x14ac:dyDescent="0.25">
      <c r="A646" s="1">
        <f>Data!B648</f>
        <v>55641.599999999999</v>
      </c>
      <c r="B646" s="1">
        <f>Data!D648</f>
        <v>10.991121</v>
      </c>
      <c r="C646" s="1">
        <f>Data!O648</f>
        <v>2.7949169999999999</v>
      </c>
      <c r="D646" s="1">
        <f>Data!Z648</f>
        <v>2.7949169999999999</v>
      </c>
      <c r="G646" s="1"/>
      <c r="H646" s="1"/>
      <c r="I646" s="1"/>
    </row>
    <row r="647" spans="1:9" x14ac:dyDescent="0.25">
      <c r="A647" s="1">
        <f>Data!B649</f>
        <v>55728</v>
      </c>
      <c r="B647" s="1">
        <f>Data!D649</f>
        <v>10.978535000000001</v>
      </c>
      <c r="C647" s="1">
        <f>Data!O649</f>
        <v>2.7935210000000001</v>
      </c>
      <c r="D647" s="1">
        <f>Data!Z649</f>
        <v>2.7935210000000001</v>
      </c>
      <c r="G647" s="1"/>
      <c r="H647" s="1"/>
      <c r="I647" s="1"/>
    </row>
    <row r="648" spans="1:9" x14ac:dyDescent="0.25">
      <c r="A648" s="1">
        <f>Data!B650</f>
        <v>55814.400000000001</v>
      </c>
      <c r="B648" s="1">
        <f>Data!D650</f>
        <v>10.969609999999999</v>
      </c>
      <c r="C648" s="1">
        <f>Data!O650</f>
        <v>2.7932700000000001</v>
      </c>
      <c r="D648" s="1">
        <f>Data!Z650</f>
        <v>2.7932700000000001</v>
      </c>
      <c r="G648" s="1"/>
      <c r="H648" s="1"/>
      <c r="I648" s="1"/>
    </row>
    <row r="649" spans="1:9" x14ac:dyDescent="0.25">
      <c r="A649" s="1">
        <f>Data!B651</f>
        <v>55900.800000000003</v>
      </c>
      <c r="B649" s="1">
        <f>Data!D651</f>
        <v>10.958961</v>
      </c>
      <c r="C649" s="1">
        <f>Data!O651</f>
        <v>2.7928030000000001</v>
      </c>
      <c r="D649" s="1">
        <f>Data!Z651</f>
        <v>2.7928030000000001</v>
      </c>
      <c r="G649" s="1"/>
      <c r="H649" s="1"/>
      <c r="I649" s="1"/>
    </row>
    <row r="650" spans="1:9" x14ac:dyDescent="0.25">
      <c r="A650" s="1">
        <f>Data!B652</f>
        <v>55987.199999999997</v>
      </c>
      <c r="B650" s="1">
        <f>Data!D652</f>
        <v>10.949382999999999</v>
      </c>
      <c r="C650" s="1">
        <f>Data!O652</f>
        <v>2.7922120000000001</v>
      </c>
      <c r="D650" s="1">
        <f>Data!Z652</f>
        <v>2.7922120000000001</v>
      </c>
      <c r="G650" s="1"/>
      <c r="H650" s="1"/>
      <c r="I650" s="1"/>
    </row>
    <row r="651" spans="1:9" x14ac:dyDescent="0.25">
      <c r="A651" s="1">
        <f>Data!B653</f>
        <v>56073.599999999999</v>
      </c>
      <c r="B651" s="1">
        <f>Data!D653</f>
        <v>10.942088</v>
      </c>
      <c r="C651" s="1">
        <f>Data!O653</f>
        <v>2.7915540000000001</v>
      </c>
      <c r="D651" s="1">
        <f>Data!Z653</f>
        <v>2.7915540000000001</v>
      </c>
      <c r="G651" s="1"/>
      <c r="H651" s="1"/>
      <c r="I651" s="1"/>
    </row>
    <row r="652" spans="1:9" x14ac:dyDescent="0.25">
      <c r="A652" s="1">
        <f>Data!B654</f>
        <v>56160</v>
      </c>
      <c r="B652" s="1">
        <f>Data!D654</f>
        <v>10.932397</v>
      </c>
      <c r="C652" s="1">
        <f>Data!O654</f>
        <v>2.7912110000000001</v>
      </c>
      <c r="D652" s="1">
        <f>Data!Z654</f>
        <v>2.7912110000000001</v>
      </c>
      <c r="G652" s="1"/>
      <c r="H652" s="1"/>
      <c r="I652" s="1"/>
    </row>
    <row r="653" spans="1:9" x14ac:dyDescent="0.25">
      <c r="A653" s="1">
        <f>Data!B655</f>
        <v>56246.400000000001</v>
      </c>
      <c r="B653" s="1">
        <f>Data!D655</f>
        <v>10.921153</v>
      </c>
      <c r="C653" s="1">
        <f>Data!O655</f>
        <v>2.789771</v>
      </c>
      <c r="D653" s="1">
        <f>Data!Z655</f>
        <v>2.789771</v>
      </c>
      <c r="G653" s="1"/>
      <c r="H653" s="1"/>
      <c r="I653" s="1"/>
    </row>
    <row r="654" spans="1:9" x14ac:dyDescent="0.25">
      <c r="A654" s="1">
        <f>Data!B656</f>
        <v>56332.800000000003</v>
      </c>
      <c r="B654" s="1">
        <f>Data!D656</f>
        <v>10.907859999999999</v>
      </c>
      <c r="C654" s="1">
        <f>Data!O656</f>
        <v>2.7883260000000001</v>
      </c>
      <c r="D654" s="1">
        <f>Data!Z656</f>
        <v>2.7883260000000001</v>
      </c>
      <c r="G654" s="1"/>
      <c r="H654" s="1"/>
      <c r="I654" s="1"/>
    </row>
    <row r="655" spans="1:9" x14ac:dyDescent="0.25">
      <c r="A655" s="1">
        <f>Data!B657</f>
        <v>56419.199999999997</v>
      </c>
      <c r="B655" s="1">
        <f>Data!D657</f>
        <v>10.899710000000001</v>
      </c>
      <c r="C655" s="1">
        <f>Data!O657</f>
        <v>2.7881849999999999</v>
      </c>
      <c r="D655" s="1">
        <f>Data!Z657</f>
        <v>2.7881849999999999</v>
      </c>
      <c r="G655" s="1"/>
      <c r="H655" s="1"/>
      <c r="I655" s="1"/>
    </row>
    <row r="656" spans="1:9" x14ac:dyDescent="0.25">
      <c r="A656" s="1">
        <f>Data!B658</f>
        <v>56505.599999999999</v>
      </c>
      <c r="B656" s="1">
        <f>Data!D658</f>
        <v>10.900456999999999</v>
      </c>
      <c r="C656" s="1">
        <f>Data!O658</f>
        <v>2.788608</v>
      </c>
      <c r="D656" s="1">
        <f>Data!Z658</f>
        <v>2.788608</v>
      </c>
      <c r="G656" s="1"/>
      <c r="H656" s="1"/>
      <c r="I656" s="1"/>
    </row>
    <row r="657" spans="1:9" x14ac:dyDescent="0.25">
      <c r="A657" s="1">
        <f>Data!B659</f>
        <v>56592</v>
      </c>
      <c r="B657" s="1">
        <f>Data!D659</f>
        <v>10.899635</v>
      </c>
      <c r="C657" s="1">
        <f>Data!O659</f>
        <v>2.7873570000000001</v>
      </c>
      <c r="D657" s="1">
        <f>Data!Z659</f>
        <v>2.7873570000000001</v>
      </c>
      <c r="G657" s="1"/>
      <c r="H657" s="1"/>
      <c r="I657" s="1"/>
    </row>
    <row r="658" spans="1:9" x14ac:dyDescent="0.25">
      <c r="A658" s="1">
        <f>Data!B660</f>
        <v>56678.400000000001</v>
      </c>
      <c r="B658" s="1">
        <f>Data!D660</f>
        <v>10.889041000000001</v>
      </c>
      <c r="C658" s="1">
        <f>Data!O660</f>
        <v>2.7864779999999998</v>
      </c>
      <c r="D658" s="1">
        <f>Data!Z660</f>
        <v>2.7864779999999998</v>
      </c>
      <c r="G658" s="1"/>
      <c r="H658" s="1"/>
      <c r="I658" s="1"/>
    </row>
    <row r="659" spans="1:9" x14ac:dyDescent="0.25">
      <c r="A659" s="1">
        <f>Data!B661</f>
        <v>56764.800000000003</v>
      </c>
      <c r="B659" s="1">
        <f>Data!D661</f>
        <v>10.881187000000001</v>
      </c>
      <c r="C659" s="1">
        <f>Data!O661</f>
        <v>2.785965</v>
      </c>
      <c r="D659" s="1">
        <f>Data!Z661</f>
        <v>2.785965</v>
      </c>
      <c r="G659" s="1"/>
      <c r="H659" s="1"/>
      <c r="I659" s="1"/>
    </row>
    <row r="660" spans="1:9" x14ac:dyDescent="0.25">
      <c r="A660" s="1">
        <f>Data!B662</f>
        <v>56851.199999999997</v>
      </c>
      <c r="B660" s="1">
        <f>Data!D662</f>
        <v>10.872486</v>
      </c>
      <c r="C660" s="1">
        <f>Data!O662</f>
        <v>2.78525</v>
      </c>
      <c r="D660" s="1">
        <f>Data!Z662</f>
        <v>2.78525</v>
      </c>
      <c r="G660" s="1"/>
      <c r="H660" s="1"/>
      <c r="I660" s="1"/>
    </row>
    <row r="661" spans="1:9" x14ac:dyDescent="0.25">
      <c r="A661" s="1">
        <f>Data!B663</f>
        <v>56937.599999999999</v>
      </c>
      <c r="B661" s="1">
        <f>Data!D663</f>
        <v>10.862852999999999</v>
      </c>
      <c r="C661" s="1">
        <f>Data!O663</f>
        <v>2.7849200000000001</v>
      </c>
      <c r="D661" s="1">
        <f>Data!Z663</f>
        <v>2.7849200000000001</v>
      </c>
      <c r="G661" s="1"/>
      <c r="H661" s="1"/>
      <c r="I661" s="1"/>
    </row>
    <row r="662" spans="1:9" x14ac:dyDescent="0.25">
      <c r="A662" s="1">
        <f>Data!B664</f>
        <v>57024</v>
      </c>
      <c r="B662" s="1">
        <f>Data!D664</f>
        <v>10.85454</v>
      </c>
      <c r="C662" s="1">
        <f>Data!O664</f>
        <v>2.7847430000000002</v>
      </c>
      <c r="D662" s="1">
        <f>Data!Z664</f>
        <v>2.7847430000000002</v>
      </c>
      <c r="G662" s="1"/>
      <c r="H662" s="1"/>
      <c r="I662" s="1"/>
    </row>
    <row r="663" spans="1:9" x14ac:dyDescent="0.25">
      <c r="A663" s="1">
        <f>Data!B665</f>
        <v>57110.400000000001</v>
      </c>
      <c r="B663" s="1">
        <f>Data!D665</f>
        <v>10.862111000000001</v>
      </c>
      <c r="C663" s="1">
        <f>Data!O665</f>
        <v>2.785984</v>
      </c>
      <c r="D663" s="1">
        <f>Data!Z665</f>
        <v>2.785984</v>
      </c>
      <c r="G663" s="1"/>
      <c r="H663" s="1"/>
      <c r="I663" s="1"/>
    </row>
    <row r="664" spans="1:9" x14ac:dyDescent="0.25">
      <c r="A664" s="1">
        <f>Data!B666</f>
        <v>57196.800000000003</v>
      </c>
      <c r="B664" s="1">
        <f>Data!D666</f>
        <v>10.867298999999999</v>
      </c>
      <c r="C664" s="1">
        <f>Data!O666</f>
        <v>2.7853110000000001</v>
      </c>
      <c r="D664" s="1">
        <f>Data!Z666</f>
        <v>2.7853110000000001</v>
      </c>
      <c r="G664" s="1"/>
      <c r="H664" s="1"/>
      <c r="I664" s="1"/>
    </row>
    <row r="665" spans="1:9" x14ac:dyDescent="0.25">
      <c r="A665" s="1">
        <f>Data!B667</f>
        <v>57283.199999999997</v>
      </c>
      <c r="B665" s="1">
        <f>Data!D667</f>
        <v>10.866251999999999</v>
      </c>
      <c r="C665" s="1">
        <f>Data!O667</f>
        <v>2.7841819999999999</v>
      </c>
      <c r="D665" s="1">
        <f>Data!Z667</f>
        <v>2.7841819999999999</v>
      </c>
      <c r="G665" s="1"/>
      <c r="H665" s="1"/>
      <c r="I665" s="1"/>
    </row>
    <row r="666" spans="1:9" x14ac:dyDescent="0.25">
      <c r="A666" s="1">
        <f>Data!B668</f>
        <v>57369.599999999999</v>
      </c>
      <c r="B666" s="1">
        <f>Data!D668</f>
        <v>10.876339</v>
      </c>
      <c r="C666" s="1">
        <f>Data!O668</f>
        <v>2.7891170000000001</v>
      </c>
      <c r="D666" s="1">
        <f>Data!Z668</f>
        <v>2.7891170000000001</v>
      </c>
      <c r="G666" s="1"/>
      <c r="H666" s="1"/>
      <c r="I666" s="1"/>
    </row>
    <row r="667" spans="1:9" x14ac:dyDescent="0.25">
      <c r="A667" s="1">
        <f>Data!B669</f>
        <v>57456</v>
      </c>
      <c r="B667" s="1">
        <f>Data!D669</f>
        <v>10.876410999999999</v>
      </c>
      <c r="C667" s="1">
        <f>Data!O669</f>
        <v>2.7891469999999998</v>
      </c>
      <c r="D667" s="1">
        <f>Data!Z669</f>
        <v>2.7891469999999998</v>
      </c>
      <c r="G667" s="1"/>
      <c r="H667" s="1"/>
      <c r="I667" s="1"/>
    </row>
    <row r="668" spans="1:9" x14ac:dyDescent="0.25">
      <c r="A668" s="1">
        <f>Data!B670</f>
        <v>57542.400000000001</v>
      </c>
      <c r="B668" s="1">
        <f>Data!D670</f>
        <v>10.869491999999999</v>
      </c>
      <c r="C668" s="1">
        <f>Data!O670</f>
        <v>2.7902399999999998</v>
      </c>
      <c r="D668" s="1">
        <f>Data!Z670</f>
        <v>2.7902399999999998</v>
      </c>
      <c r="G668" s="1"/>
      <c r="H668" s="1"/>
      <c r="I668" s="1"/>
    </row>
    <row r="669" spans="1:9" x14ac:dyDescent="0.25">
      <c r="A669" s="1">
        <f>Data!B671</f>
        <v>57628.800000000003</v>
      </c>
      <c r="B669" s="1">
        <f>Data!D671</f>
        <v>10.863509000000001</v>
      </c>
      <c r="C669" s="1">
        <f>Data!O671</f>
        <v>2.7898290000000001</v>
      </c>
      <c r="D669" s="1">
        <f>Data!Z671</f>
        <v>2.7898290000000001</v>
      </c>
      <c r="G669" s="1"/>
      <c r="H669" s="1"/>
      <c r="I669" s="1"/>
    </row>
    <row r="670" spans="1:9" x14ac:dyDescent="0.25">
      <c r="A670" s="1">
        <f>Data!B672</f>
        <v>57715.199999999997</v>
      </c>
      <c r="B670" s="1">
        <f>Data!D672</f>
        <v>10.85375</v>
      </c>
      <c r="C670" s="1">
        <f>Data!O672</f>
        <v>2.7893970000000001</v>
      </c>
      <c r="D670" s="1">
        <f>Data!Z672</f>
        <v>2.7893970000000001</v>
      </c>
      <c r="G670" s="1"/>
      <c r="H670" s="1"/>
      <c r="I670" s="1"/>
    </row>
    <row r="671" spans="1:9" x14ac:dyDescent="0.25">
      <c r="A671" s="1">
        <f>Data!B673</f>
        <v>57801.599999999999</v>
      </c>
      <c r="B671" s="1">
        <f>Data!D673</f>
        <v>10.85988</v>
      </c>
      <c r="C671" s="1">
        <f>Data!O673</f>
        <v>2.7935509999999999</v>
      </c>
      <c r="D671" s="1">
        <f>Data!Z673</f>
        <v>2.7935509999999999</v>
      </c>
      <c r="G671" s="1"/>
      <c r="H671" s="1"/>
      <c r="I671" s="1"/>
    </row>
    <row r="672" spans="1:9" x14ac:dyDescent="0.25">
      <c r="A672" s="1">
        <f>Data!B674</f>
        <v>57888</v>
      </c>
      <c r="B672" s="1">
        <f>Data!D674</f>
        <v>10.851542999999999</v>
      </c>
      <c r="C672" s="1">
        <f>Data!O674</f>
        <v>2.7925430000000002</v>
      </c>
      <c r="D672" s="1">
        <f>Data!Z674</f>
        <v>2.7925430000000002</v>
      </c>
      <c r="G672" s="1"/>
      <c r="H672" s="1"/>
      <c r="I672" s="1"/>
    </row>
    <row r="673" spans="1:9" x14ac:dyDescent="0.25">
      <c r="A673" s="1">
        <f>Data!B675</f>
        <v>57974.400000000001</v>
      </c>
      <c r="B673" s="1">
        <f>Data!D675</f>
        <v>10.84779</v>
      </c>
      <c r="C673" s="1">
        <f>Data!O675</f>
        <v>2.792392</v>
      </c>
      <c r="D673" s="1">
        <f>Data!Z675</f>
        <v>2.792392</v>
      </c>
      <c r="G673" s="1"/>
      <c r="H673" s="1"/>
      <c r="I673" s="1"/>
    </row>
    <row r="674" spans="1:9" x14ac:dyDescent="0.25">
      <c r="A674" s="1">
        <f>Data!B676</f>
        <v>58060.800000000003</v>
      </c>
      <c r="B674" s="1">
        <f>Data!D676</f>
        <v>10.841154</v>
      </c>
      <c r="C674" s="1">
        <f>Data!O676</f>
        <v>2.7920150000000001</v>
      </c>
      <c r="D674" s="1">
        <f>Data!Z676</f>
        <v>2.7920150000000001</v>
      </c>
      <c r="G674" s="1"/>
      <c r="H674" s="1"/>
      <c r="I674" s="1"/>
    </row>
    <row r="675" spans="1:9" x14ac:dyDescent="0.25">
      <c r="A675" s="1">
        <f>Data!B677</f>
        <v>58147.199999999997</v>
      </c>
      <c r="B675" s="1">
        <f>Data!D677</f>
        <v>10.832727999999999</v>
      </c>
      <c r="C675" s="1">
        <f>Data!O677</f>
        <v>2.7912750000000002</v>
      </c>
      <c r="D675" s="1">
        <f>Data!Z677</f>
        <v>2.7912750000000002</v>
      </c>
      <c r="G675" s="1"/>
      <c r="H675" s="1"/>
      <c r="I675" s="1"/>
    </row>
    <row r="676" spans="1:9" x14ac:dyDescent="0.25">
      <c r="A676" s="1">
        <f>Data!B678</f>
        <v>58233.599999999999</v>
      </c>
      <c r="B676" s="1">
        <f>Data!D678</f>
        <v>10.826592</v>
      </c>
      <c r="C676" s="1">
        <f>Data!O678</f>
        <v>2.7927420000000001</v>
      </c>
      <c r="D676" s="1">
        <f>Data!Z678</f>
        <v>2.7927420000000001</v>
      </c>
      <c r="G676" s="1"/>
      <c r="H676" s="1"/>
      <c r="I676" s="1"/>
    </row>
    <row r="677" spans="1:9" x14ac:dyDescent="0.25">
      <c r="A677" s="1">
        <f>Data!B679</f>
        <v>58320</v>
      </c>
      <c r="B677" s="1">
        <f>Data!D679</f>
        <v>10.823895</v>
      </c>
      <c r="C677" s="1">
        <f>Data!O679</f>
        <v>2.7925559999999998</v>
      </c>
      <c r="D677" s="1">
        <f>Data!Z679</f>
        <v>2.7925559999999998</v>
      </c>
      <c r="G677" s="1"/>
      <c r="H677" s="1"/>
      <c r="I677" s="1"/>
    </row>
    <row r="678" spans="1:9" x14ac:dyDescent="0.25">
      <c r="A678" s="1">
        <f>Data!B680</f>
        <v>58406.400000000001</v>
      </c>
      <c r="B678" s="1">
        <f>Data!D680</f>
        <v>10.814746</v>
      </c>
      <c r="C678" s="1">
        <f>Data!O680</f>
        <v>2.79217</v>
      </c>
      <c r="D678" s="1">
        <f>Data!Z680</f>
        <v>2.79217</v>
      </c>
      <c r="G678" s="1"/>
      <c r="H678" s="1"/>
      <c r="I678" s="1"/>
    </row>
    <row r="679" spans="1:9" x14ac:dyDescent="0.25">
      <c r="A679" s="1">
        <f>Data!B681</f>
        <v>58492.800000000003</v>
      </c>
      <c r="B679" s="1">
        <f>Data!D681</f>
        <v>10.806483999999999</v>
      </c>
      <c r="C679" s="1">
        <f>Data!O681</f>
        <v>2.7919809999999998</v>
      </c>
      <c r="D679" s="1">
        <f>Data!Z681</f>
        <v>2.7919809999999998</v>
      </c>
      <c r="G679" s="1"/>
      <c r="H679" s="1"/>
      <c r="I679" s="1"/>
    </row>
    <row r="680" spans="1:9" x14ac:dyDescent="0.25">
      <c r="A680" s="1">
        <f>Data!B682</f>
        <v>58579.199999999997</v>
      </c>
      <c r="B680" s="1">
        <f>Data!D682</f>
        <v>10.8</v>
      </c>
      <c r="C680" s="1">
        <f>Data!O682</f>
        <v>2.7914650000000001</v>
      </c>
      <c r="D680" s="1">
        <f>Data!Z682</f>
        <v>2.7914650000000001</v>
      </c>
      <c r="G680" s="1"/>
      <c r="H680" s="1"/>
      <c r="I680" s="1"/>
    </row>
    <row r="681" spans="1:9" x14ac:dyDescent="0.25">
      <c r="A681" s="1">
        <f>Data!B683</f>
        <v>58665.599999999999</v>
      </c>
      <c r="B681" s="1">
        <f>Data!D683</f>
        <v>10.790421</v>
      </c>
      <c r="C681" s="1">
        <f>Data!O683</f>
        <v>2.7908750000000002</v>
      </c>
      <c r="D681" s="1">
        <f>Data!Z683</f>
        <v>2.7908750000000002</v>
      </c>
      <c r="G681" s="1"/>
      <c r="H681" s="1"/>
      <c r="I681" s="1"/>
    </row>
    <row r="682" spans="1:9" x14ac:dyDescent="0.25">
      <c r="A682" s="1">
        <f>Data!B684</f>
        <v>58752</v>
      </c>
      <c r="B682" s="1">
        <f>Data!D684</f>
        <v>10.782578000000001</v>
      </c>
      <c r="C682" s="1">
        <f>Data!O684</f>
        <v>2.7911860000000002</v>
      </c>
      <c r="D682" s="1">
        <f>Data!Z684</f>
        <v>2.7911860000000002</v>
      </c>
      <c r="G682" s="1"/>
      <c r="H682" s="1"/>
      <c r="I682" s="1"/>
    </row>
    <row r="683" spans="1:9" x14ac:dyDescent="0.25">
      <c r="A683" s="1">
        <f>Data!B685</f>
        <v>58838.400000000001</v>
      </c>
      <c r="B683" s="1">
        <f>Data!D685</f>
        <v>10.773519</v>
      </c>
      <c r="C683" s="1">
        <f>Data!O685</f>
        <v>2.7906870000000001</v>
      </c>
      <c r="D683" s="1">
        <f>Data!Z685</f>
        <v>2.7906870000000001</v>
      </c>
      <c r="G683" s="1"/>
      <c r="H683" s="1"/>
      <c r="I683" s="1"/>
    </row>
    <row r="684" spans="1:9" x14ac:dyDescent="0.25">
      <c r="A684" s="1">
        <f>Data!B686</f>
        <v>58924.800000000003</v>
      </c>
      <c r="B684" s="1">
        <f>Data!D686</f>
        <v>10.782323999999999</v>
      </c>
      <c r="C684" s="1">
        <f>Data!O686</f>
        <v>2.79393</v>
      </c>
      <c r="D684" s="1">
        <f>Data!Z686</f>
        <v>2.79393</v>
      </c>
      <c r="G684" s="1"/>
      <c r="H684" s="1"/>
      <c r="I684" s="1"/>
    </row>
    <row r="685" spans="1:9" x14ac:dyDescent="0.25">
      <c r="A685" s="1">
        <f>Data!B687</f>
        <v>59011.199999999997</v>
      </c>
      <c r="B685" s="1">
        <f>Data!D687</f>
        <v>10.789678</v>
      </c>
      <c r="C685" s="1">
        <f>Data!O687</f>
        <v>2.7931379999999999</v>
      </c>
      <c r="D685" s="1">
        <f>Data!Z687</f>
        <v>2.7931379999999999</v>
      </c>
      <c r="G685" s="1"/>
      <c r="H685" s="1"/>
      <c r="I685" s="1"/>
    </row>
    <row r="686" spans="1:9" x14ac:dyDescent="0.25">
      <c r="A686" s="1">
        <f>Data!B688</f>
        <v>59097.599999999999</v>
      </c>
      <c r="B686" s="1">
        <f>Data!D688</f>
        <v>10.787706999999999</v>
      </c>
      <c r="C686" s="1">
        <f>Data!O688</f>
        <v>2.7922859999999998</v>
      </c>
      <c r="D686" s="1">
        <f>Data!Z688</f>
        <v>2.7922859999999998</v>
      </c>
      <c r="G686" s="1"/>
      <c r="H686" s="1"/>
      <c r="I686" s="1"/>
    </row>
    <row r="687" spans="1:9" x14ac:dyDescent="0.25">
      <c r="A687" s="1">
        <f>Data!B689</f>
        <v>59184</v>
      </c>
      <c r="B687" s="1">
        <f>Data!D689</f>
        <v>10.779146000000001</v>
      </c>
      <c r="C687" s="1">
        <f>Data!O689</f>
        <v>2.7921480000000001</v>
      </c>
      <c r="D687" s="1">
        <f>Data!Z689</f>
        <v>2.7921480000000001</v>
      </c>
      <c r="G687" s="1"/>
      <c r="H687" s="1"/>
      <c r="I687" s="1"/>
    </row>
    <row r="688" spans="1:9" x14ac:dyDescent="0.25">
      <c r="A688" s="1">
        <f>Data!B690</f>
        <v>59270.400000000001</v>
      </c>
      <c r="B688" s="1">
        <f>Data!D690</f>
        <v>10.778484000000001</v>
      </c>
      <c r="C688" s="1">
        <f>Data!O690</f>
        <v>2.7948879999999998</v>
      </c>
      <c r="D688" s="1">
        <f>Data!Z690</f>
        <v>2.7948879999999998</v>
      </c>
      <c r="G688" s="1"/>
      <c r="H688" s="1"/>
      <c r="I688" s="1"/>
    </row>
    <row r="689" spans="1:9" x14ac:dyDescent="0.25">
      <c r="A689" s="1">
        <f>Data!B691</f>
        <v>59356.800000000003</v>
      </c>
      <c r="B689" s="1">
        <f>Data!D691</f>
        <v>10.792377</v>
      </c>
      <c r="C689" s="1">
        <f>Data!O691</f>
        <v>2.7948930000000001</v>
      </c>
      <c r="D689" s="1">
        <f>Data!Z691</f>
        <v>2.7948930000000001</v>
      </c>
      <c r="G689" s="1"/>
      <c r="H689" s="1"/>
      <c r="I689" s="1"/>
    </row>
    <row r="690" spans="1:9" x14ac:dyDescent="0.25">
      <c r="A690" s="1">
        <f>Data!B692</f>
        <v>59443.199999999997</v>
      </c>
      <c r="B690" s="1">
        <f>Data!D692</f>
        <v>10.798273</v>
      </c>
      <c r="C690" s="1">
        <f>Data!O692</f>
        <v>2.7939099999999999</v>
      </c>
      <c r="D690" s="1">
        <f>Data!Z692</f>
        <v>2.7939099999999999</v>
      </c>
      <c r="G690" s="1"/>
      <c r="H690" s="1"/>
      <c r="I690" s="1"/>
    </row>
    <row r="691" spans="1:9" x14ac:dyDescent="0.25">
      <c r="A691" s="1">
        <f>Data!B693</f>
        <v>59529.599999999999</v>
      </c>
      <c r="B691" s="1">
        <f>Data!D693</f>
        <v>10.799795</v>
      </c>
      <c r="C691" s="1">
        <f>Data!O693</f>
        <v>2.7942809999999998</v>
      </c>
      <c r="D691" s="1">
        <f>Data!Z693</f>
        <v>2.7942809999999998</v>
      </c>
      <c r="G691" s="1"/>
      <c r="H691" s="1"/>
      <c r="I691" s="1"/>
    </row>
    <row r="692" spans="1:9" x14ac:dyDescent="0.25">
      <c r="A692" s="1">
        <f>Data!B694</f>
        <v>59616</v>
      </c>
      <c r="B692" s="1">
        <f>Data!D694</f>
        <v>10.795063000000001</v>
      </c>
      <c r="C692" s="1">
        <f>Data!O694</f>
        <v>2.793355</v>
      </c>
      <c r="D692" s="1">
        <f>Data!Z694</f>
        <v>2.793355</v>
      </c>
      <c r="G692" s="1"/>
      <c r="H692" s="1"/>
      <c r="I692" s="1"/>
    </row>
    <row r="693" spans="1:9" x14ac:dyDescent="0.25">
      <c r="A693" s="1">
        <f>Data!B695</f>
        <v>59702.400000000001</v>
      </c>
      <c r="B693" s="1">
        <f>Data!D695</f>
        <v>10.787682</v>
      </c>
      <c r="C693" s="1">
        <f>Data!O695</f>
        <v>2.7946719999999998</v>
      </c>
      <c r="D693" s="1">
        <f>Data!Z695</f>
        <v>2.7946719999999998</v>
      </c>
      <c r="G693" s="1"/>
      <c r="H693" s="1"/>
      <c r="I693" s="1"/>
    </row>
    <row r="694" spans="1:9" x14ac:dyDescent="0.25">
      <c r="A694" s="1">
        <f>Data!B696</f>
        <v>59788.800000000003</v>
      </c>
      <c r="B694" s="1">
        <f>Data!D696</f>
        <v>10.815066</v>
      </c>
      <c r="C694" s="1">
        <f>Data!O696</f>
        <v>2.8031670000000002</v>
      </c>
      <c r="D694" s="1">
        <f>Data!Z696</f>
        <v>2.8031670000000002</v>
      </c>
      <c r="G694" s="1"/>
      <c r="H694" s="1"/>
      <c r="I694" s="1"/>
    </row>
    <row r="695" spans="1:9" x14ac:dyDescent="0.25">
      <c r="A695" s="1">
        <f>Data!B697</f>
        <v>59875.199999999997</v>
      </c>
      <c r="B695" s="1">
        <f>Data!D697</f>
        <v>10.843521000000001</v>
      </c>
      <c r="C695" s="1">
        <f>Data!O697</f>
        <v>2.8027549999999999</v>
      </c>
      <c r="D695" s="1">
        <f>Data!Z697</f>
        <v>2.8027549999999999</v>
      </c>
      <c r="G695" s="1"/>
      <c r="H695" s="1"/>
      <c r="I695" s="1"/>
    </row>
    <row r="696" spans="1:9" x14ac:dyDescent="0.25">
      <c r="A696" s="1">
        <f>Data!B698</f>
        <v>59961.599999999999</v>
      </c>
      <c r="B696" s="1">
        <f>Data!D698</f>
        <v>10.848871000000001</v>
      </c>
      <c r="C696" s="1">
        <f>Data!O698</f>
        <v>2.8022550000000002</v>
      </c>
      <c r="D696" s="1">
        <f>Data!Z698</f>
        <v>2.8022550000000002</v>
      </c>
      <c r="G696" s="1"/>
      <c r="H696" s="1"/>
      <c r="I696" s="1"/>
    </row>
    <row r="697" spans="1:9" x14ac:dyDescent="0.25">
      <c r="A697" s="1">
        <f>Data!B699</f>
        <v>60048</v>
      </c>
      <c r="B697" s="1">
        <f>Data!D699</f>
        <v>10.852926999999999</v>
      </c>
      <c r="C697" s="1">
        <f>Data!O699</f>
        <v>2.8019530000000001</v>
      </c>
      <c r="D697" s="1">
        <f>Data!Z699</f>
        <v>2.8019530000000001</v>
      </c>
      <c r="G697" s="1"/>
      <c r="H697" s="1"/>
      <c r="I697" s="1"/>
    </row>
    <row r="698" spans="1:9" x14ac:dyDescent="0.25">
      <c r="A698" s="1">
        <f>Data!B700</f>
        <v>60134.400000000001</v>
      </c>
      <c r="B698" s="1">
        <f>Data!D700</f>
        <v>10.845268000000001</v>
      </c>
      <c r="C698" s="1">
        <f>Data!O700</f>
        <v>2.801628</v>
      </c>
      <c r="D698" s="1">
        <f>Data!Z700</f>
        <v>2.801628</v>
      </c>
      <c r="G698" s="1"/>
      <c r="H698" s="1"/>
      <c r="I698" s="1"/>
    </row>
    <row r="699" spans="1:9" x14ac:dyDescent="0.25">
      <c r="A699" s="1">
        <f>Data!B701</f>
        <v>60220.800000000003</v>
      </c>
      <c r="B699" s="1">
        <f>Data!D701</f>
        <v>10.834390000000001</v>
      </c>
      <c r="C699" s="1">
        <f>Data!O701</f>
        <v>2.8002750000000001</v>
      </c>
      <c r="D699" s="1">
        <f>Data!Z701</f>
        <v>2.8002750000000001</v>
      </c>
      <c r="G699" s="1"/>
      <c r="H699" s="1"/>
      <c r="I699" s="1"/>
    </row>
    <row r="700" spans="1:9" x14ac:dyDescent="0.25">
      <c r="A700" s="1">
        <f>Data!B702</f>
        <v>60307.199999999997</v>
      </c>
      <c r="B700" s="1">
        <f>Data!D702</f>
        <v>10.823821000000001</v>
      </c>
      <c r="C700" s="1">
        <f>Data!O702</f>
        <v>2.7995739999999998</v>
      </c>
      <c r="D700" s="1">
        <f>Data!Z702</f>
        <v>2.7995739999999998</v>
      </c>
      <c r="G700" s="1"/>
      <c r="H700" s="1"/>
      <c r="I700" s="1"/>
    </row>
    <row r="701" spans="1:9" x14ac:dyDescent="0.25">
      <c r="A701" s="1">
        <f>Data!B703</f>
        <v>60393.599999999999</v>
      </c>
      <c r="B701" s="1">
        <f>Data!D703</f>
        <v>10.814418999999999</v>
      </c>
      <c r="C701" s="1">
        <f>Data!O703</f>
        <v>2.7991100000000002</v>
      </c>
      <c r="D701" s="1">
        <f>Data!Z703</f>
        <v>2.7991100000000002</v>
      </c>
      <c r="G701" s="1"/>
      <c r="H701" s="1"/>
      <c r="I701" s="1"/>
    </row>
    <row r="702" spans="1:9" x14ac:dyDescent="0.25">
      <c r="A702" s="1">
        <f>Data!B704</f>
        <v>60480</v>
      </c>
      <c r="B702" s="1">
        <f>Data!D704</f>
        <v>10.812944999999999</v>
      </c>
      <c r="C702" s="1">
        <f>Data!O704</f>
        <v>2.8009680000000001</v>
      </c>
      <c r="D702" s="1">
        <f>Data!Z704</f>
        <v>2.8009680000000001</v>
      </c>
      <c r="G702" s="1"/>
      <c r="H702" s="1"/>
      <c r="I702" s="1"/>
    </row>
    <row r="703" spans="1:9" x14ac:dyDescent="0.25">
      <c r="A703" s="1">
        <f>Data!B705</f>
        <v>60566.400000000001</v>
      </c>
      <c r="B703" s="1">
        <f>Data!D705</f>
        <v>10.822568</v>
      </c>
      <c r="C703" s="1">
        <f>Data!O705</f>
        <v>2.8009979999999999</v>
      </c>
      <c r="D703" s="1">
        <f>Data!Z705</f>
        <v>2.8009979999999999</v>
      </c>
      <c r="G703" s="1"/>
      <c r="H703" s="1"/>
      <c r="I703" s="1"/>
    </row>
    <row r="704" spans="1:9" x14ac:dyDescent="0.25">
      <c r="A704" s="1">
        <f>Data!B706</f>
        <v>60652.800000000003</v>
      </c>
      <c r="B704" s="1">
        <f>Data!D706</f>
        <v>10.822761</v>
      </c>
      <c r="C704" s="1">
        <f>Data!O706</f>
        <v>2.8003550000000001</v>
      </c>
      <c r="D704" s="1">
        <f>Data!Z706</f>
        <v>2.8003550000000001</v>
      </c>
      <c r="G704" s="1"/>
      <c r="H704" s="1"/>
      <c r="I704" s="1"/>
    </row>
    <row r="705" spans="1:9" x14ac:dyDescent="0.25">
      <c r="A705" s="1">
        <f>Data!B707</f>
        <v>60739.199999999997</v>
      </c>
      <c r="B705" s="1">
        <f>Data!D707</f>
        <v>10.821135</v>
      </c>
      <c r="C705" s="1">
        <f>Data!O707</f>
        <v>2.8015119999999998</v>
      </c>
      <c r="D705" s="1">
        <f>Data!Z707</f>
        <v>2.8015119999999998</v>
      </c>
      <c r="G705" s="1"/>
      <c r="H705" s="1"/>
      <c r="I705" s="1"/>
    </row>
    <row r="706" spans="1:9" x14ac:dyDescent="0.25">
      <c r="A706" s="1">
        <f>Data!B708</f>
        <v>60825.599999999999</v>
      </c>
      <c r="B706" s="1">
        <f>Data!D708</f>
        <v>10.823057</v>
      </c>
      <c r="C706" s="1">
        <f>Data!O708</f>
        <v>2.8022079999999998</v>
      </c>
      <c r="D706" s="1">
        <f>Data!Z708</f>
        <v>2.8022079999999998</v>
      </c>
      <c r="G706" s="1"/>
      <c r="H706" s="1"/>
      <c r="I706" s="1"/>
    </row>
    <row r="707" spans="1:9" x14ac:dyDescent="0.25">
      <c r="A707" s="1">
        <f>Data!B709</f>
        <v>60912</v>
      </c>
      <c r="B707" s="1">
        <f>Data!D709</f>
        <v>10.85384</v>
      </c>
      <c r="C707" s="1">
        <f>Data!O709</f>
        <v>2.814047</v>
      </c>
      <c r="D707" s="1">
        <f>Data!Z709</f>
        <v>2.814047</v>
      </c>
      <c r="G707" s="1"/>
      <c r="H707" s="1"/>
      <c r="I707" s="1"/>
    </row>
    <row r="708" spans="1:9" x14ac:dyDescent="0.25">
      <c r="A708" s="1">
        <f>Data!B710</f>
        <v>60998.400000000001</v>
      </c>
      <c r="B708" s="1">
        <f>Data!D710</f>
        <v>10.891289</v>
      </c>
      <c r="C708" s="1">
        <f>Data!O710</f>
        <v>2.8136760000000001</v>
      </c>
      <c r="D708" s="1">
        <f>Data!Z710</f>
        <v>2.8136760000000001</v>
      </c>
      <c r="G708" s="1"/>
      <c r="H708" s="1"/>
      <c r="I708" s="1"/>
    </row>
    <row r="709" spans="1:9" x14ac:dyDescent="0.25">
      <c r="A709" s="1">
        <f>Data!B711</f>
        <v>61084.800000000003</v>
      </c>
      <c r="B709" s="1">
        <f>Data!D711</f>
        <v>10.916307</v>
      </c>
      <c r="C709" s="1">
        <f>Data!O711</f>
        <v>2.8128630000000001</v>
      </c>
      <c r="D709" s="1">
        <f>Data!Z711</f>
        <v>2.8128630000000001</v>
      </c>
      <c r="G709" s="1"/>
      <c r="H709" s="1"/>
      <c r="I709" s="1"/>
    </row>
    <row r="710" spans="1:9" x14ac:dyDescent="0.25">
      <c r="A710" s="1">
        <f>Data!B712</f>
        <v>61171.199999999997</v>
      </c>
      <c r="B710" s="1">
        <f>Data!D712</f>
        <v>10.928285000000001</v>
      </c>
      <c r="C710" s="1">
        <f>Data!O712</f>
        <v>2.8131759999999999</v>
      </c>
      <c r="D710" s="1">
        <f>Data!Z712</f>
        <v>2.8131759999999999</v>
      </c>
      <c r="G710" s="1"/>
      <c r="H710" s="1"/>
      <c r="I710" s="1"/>
    </row>
    <row r="711" spans="1:9" x14ac:dyDescent="0.25">
      <c r="A711" s="1">
        <f>Data!B713</f>
        <v>61257.599999999999</v>
      </c>
      <c r="B711" s="1">
        <f>Data!D713</f>
        <v>10.936510999999999</v>
      </c>
      <c r="C711" s="1">
        <f>Data!O713</f>
        <v>2.8135650000000001</v>
      </c>
      <c r="D711" s="1">
        <f>Data!Z713</f>
        <v>2.8135650000000001</v>
      </c>
      <c r="G711" s="1"/>
      <c r="H711" s="1"/>
      <c r="I711" s="1"/>
    </row>
    <row r="712" spans="1:9" x14ac:dyDescent="0.25">
      <c r="A712" s="1">
        <f>Data!B714</f>
        <v>61344</v>
      </c>
      <c r="B712" s="1">
        <f>Data!D714</f>
        <v>10.931429</v>
      </c>
      <c r="C712" s="1">
        <f>Data!O714</f>
        <v>2.813383</v>
      </c>
      <c r="D712" s="1">
        <f>Data!Z714</f>
        <v>2.813383</v>
      </c>
      <c r="G712" s="1"/>
      <c r="H712" s="1"/>
      <c r="I712" s="1"/>
    </row>
    <row r="713" spans="1:9" x14ac:dyDescent="0.25">
      <c r="A713" s="1">
        <f>Data!B715</f>
        <v>61430.400000000001</v>
      </c>
      <c r="B713" s="1">
        <f>Data!D715</f>
        <v>10.945332000000001</v>
      </c>
      <c r="C713" s="1">
        <f>Data!O715</f>
        <v>2.8187120000000001</v>
      </c>
      <c r="D713" s="1">
        <f>Data!Z715</f>
        <v>2.8187120000000001</v>
      </c>
      <c r="G713" s="1"/>
      <c r="H713" s="1"/>
      <c r="I713" s="1"/>
    </row>
    <row r="714" spans="1:9" x14ac:dyDescent="0.25">
      <c r="A714" s="1">
        <f>Data!B716</f>
        <v>61516.800000000003</v>
      </c>
      <c r="B714" s="1">
        <f>Data!D716</f>
        <v>10.959217000000001</v>
      </c>
      <c r="C714" s="1">
        <f>Data!O716</f>
        <v>2.8182330000000002</v>
      </c>
      <c r="D714" s="1">
        <f>Data!Z716</f>
        <v>2.8182330000000002</v>
      </c>
      <c r="G714" s="1"/>
      <c r="H714" s="1"/>
      <c r="I714" s="1"/>
    </row>
    <row r="715" spans="1:9" x14ac:dyDescent="0.25">
      <c r="A715" s="1">
        <f>Data!B717</f>
        <v>61603.199999999997</v>
      </c>
      <c r="B715" s="1">
        <f>Data!D717</f>
        <v>10.969977999999999</v>
      </c>
      <c r="C715" s="1">
        <f>Data!O717</f>
        <v>2.8174260000000002</v>
      </c>
      <c r="D715" s="1">
        <f>Data!Z717</f>
        <v>2.8174260000000002</v>
      </c>
      <c r="G715" s="1"/>
      <c r="H715" s="1"/>
      <c r="I715" s="1"/>
    </row>
    <row r="716" spans="1:9" x14ac:dyDescent="0.25">
      <c r="A716" s="1">
        <f>Data!B718</f>
        <v>61689.599999999999</v>
      </c>
      <c r="B716" s="1">
        <f>Data!D718</f>
        <v>10.959841000000001</v>
      </c>
      <c r="C716" s="1">
        <f>Data!O718</f>
        <v>2.8165619999999998</v>
      </c>
      <c r="D716" s="1">
        <f>Data!Z718</f>
        <v>2.8165619999999998</v>
      </c>
      <c r="G716" s="1"/>
      <c r="H716" s="1"/>
      <c r="I716" s="1"/>
    </row>
    <row r="717" spans="1:9" x14ac:dyDescent="0.25">
      <c r="A717" s="1">
        <f>Data!B719</f>
        <v>61776</v>
      </c>
      <c r="B717" s="1">
        <f>Data!D719</f>
        <v>10.964997</v>
      </c>
      <c r="C717" s="1">
        <f>Data!O719</f>
        <v>2.8173530000000002</v>
      </c>
      <c r="D717" s="1">
        <f>Data!Z719</f>
        <v>2.8173530000000002</v>
      </c>
      <c r="G717" s="1"/>
      <c r="H717" s="1"/>
      <c r="I717" s="1"/>
    </row>
    <row r="718" spans="1:9" x14ac:dyDescent="0.25">
      <c r="A718" s="1">
        <f>Data!B720</f>
        <v>61862.400000000001</v>
      </c>
      <c r="B718" s="1">
        <f>Data!D720</f>
        <v>10.968676</v>
      </c>
      <c r="C718" s="1">
        <f>Data!O720</f>
        <v>2.8173560000000002</v>
      </c>
      <c r="D718" s="1">
        <f>Data!Z720</f>
        <v>2.8173560000000002</v>
      </c>
      <c r="G718" s="1"/>
      <c r="H718" s="1"/>
      <c r="I718" s="1"/>
    </row>
    <row r="719" spans="1:9" x14ac:dyDescent="0.25">
      <c r="A719" s="1">
        <f>Data!B721</f>
        <v>61948.800000000003</v>
      </c>
      <c r="B719" s="1">
        <f>Data!D721</f>
        <v>10.959619</v>
      </c>
      <c r="C719" s="1">
        <f>Data!O721</f>
        <v>2.8159930000000002</v>
      </c>
      <c r="D719" s="1">
        <f>Data!Z721</f>
        <v>2.8159930000000002</v>
      </c>
      <c r="G719" s="1"/>
      <c r="H719" s="1"/>
      <c r="I719" s="1"/>
    </row>
    <row r="720" spans="1:9" x14ac:dyDescent="0.25">
      <c r="A720" s="1">
        <f>Data!B722</f>
        <v>62035.199999999997</v>
      </c>
      <c r="B720" s="1">
        <f>Data!D722</f>
        <v>10.951362</v>
      </c>
      <c r="C720" s="1">
        <f>Data!O722</f>
        <v>2.8169970000000002</v>
      </c>
      <c r="D720" s="1">
        <f>Data!Z722</f>
        <v>2.8169970000000002</v>
      </c>
      <c r="G720" s="1"/>
      <c r="H720" s="1"/>
      <c r="I720" s="1"/>
    </row>
    <row r="721" spans="1:9" x14ac:dyDescent="0.25">
      <c r="A721" s="1">
        <f>Data!B723</f>
        <v>62121.599999999999</v>
      </c>
      <c r="B721" s="1">
        <f>Data!D723</f>
        <v>10.965176</v>
      </c>
      <c r="C721" s="1">
        <f>Data!O723</f>
        <v>2.8217680000000001</v>
      </c>
      <c r="D721" s="1">
        <f>Data!Z723</f>
        <v>2.8217680000000001</v>
      </c>
      <c r="G721" s="1"/>
      <c r="H721" s="1"/>
      <c r="I721" s="1"/>
    </row>
    <row r="722" spans="1:9" x14ac:dyDescent="0.25">
      <c r="A722" s="1">
        <f>Data!B724</f>
        <v>62208</v>
      </c>
      <c r="B722" s="1">
        <f>Data!D724</f>
        <v>10.970364</v>
      </c>
      <c r="C722" s="1">
        <f>Data!O724</f>
        <v>2.8209279999999999</v>
      </c>
      <c r="D722" s="1">
        <f>Data!Z724</f>
        <v>2.8209279999999999</v>
      </c>
      <c r="G722" s="1"/>
      <c r="H722" s="1"/>
      <c r="I722" s="1"/>
    </row>
    <row r="723" spans="1:9" x14ac:dyDescent="0.25">
      <c r="A723" s="1">
        <f>Data!B725</f>
        <v>62294.400000000001</v>
      </c>
      <c r="B723" s="1">
        <f>Data!D725</f>
        <v>10.961833</v>
      </c>
      <c r="C723" s="1">
        <f>Data!O725</f>
        <v>2.819941</v>
      </c>
      <c r="D723" s="1">
        <f>Data!Z725</f>
        <v>2.819941</v>
      </c>
      <c r="G723" s="1"/>
      <c r="H723" s="1"/>
      <c r="I723" s="1"/>
    </row>
    <row r="724" spans="1:9" x14ac:dyDescent="0.25">
      <c r="A724" s="1">
        <f>Data!B726</f>
        <v>62380.800000000003</v>
      </c>
      <c r="B724" s="1">
        <f>Data!D726</f>
        <v>10.951568</v>
      </c>
      <c r="C724" s="1">
        <f>Data!O726</f>
        <v>2.8193609999999998</v>
      </c>
      <c r="D724" s="1">
        <f>Data!Z726</f>
        <v>2.8193609999999998</v>
      </c>
      <c r="G724" s="1"/>
      <c r="H724" s="1"/>
      <c r="I724" s="1"/>
    </row>
    <row r="725" spans="1:9" x14ac:dyDescent="0.25">
      <c r="A725" s="1">
        <f>Data!B727</f>
        <v>62467.199999999997</v>
      </c>
      <c r="B725" s="1">
        <f>Data!D727</f>
        <v>10.946863</v>
      </c>
      <c r="C725" s="1">
        <f>Data!O727</f>
        <v>2.8198750000000001</v>
      </c>
      <c r="D725" s="1">
        <f>Data!Z727</f>
        <v>2.8198750000000001</v>
      </c>
      <c r="G725" s="1"/>
      <c r="H725" s="1"/>
      <c r="I725" s="1"/>
    </row>
    <row r="726" spans="1:9" x14ac:dyDescent="0.25">
      <c r="A726" s="1">
        <f>Data!B728</f>
        <v>62553.599999999999</v>
      </c>
      <c r="B726" s="1">
        <f>Data!D728</f>
        <v>10.937289</v>
      </c>
      <c r="C726" s="1">
        <f>Data!O728</f>
        <v>2.8192840000000001</v>
      </c>
      <c r="D726" s="1">
        <f>Data!Z728</f>
        <v>2.8192840000000001</v>
      </c>
      <c r="G726" s="1"/>
      <c r="H726" s="1"/>
      <c r="I726" s="1"/>
    </row>
    <row r="727" spans="1:9" x14ac:dyDescent="0.25">
      <c r="A727" s="1">
        <f>Data!B729</f>
        <v>62640</v>
      </c>
      <c r="B727" s="1">
        <f>Data!D729</f>
        <v>10.929945999999999</v>
      </c>
      <c r="C727" s="1">
        <f>Data!O729</f>
        <v>2.819099</v>
      </c>
      <c r="D727" s="1">
        <f>Data!Z729</f>
        <v>2.819099</v>
      </c>
      <c r="G727" s="1"/>
      <c r="H727" s="1"/>
      <c r="I727" s="1"/>
    </row>
    <row r="728" spans="1:9" x14ac:dyDescent="0.25">
      <c r="A728" s="1">
        <f>Data!B730</f>
        <v>62726.400000000001</v>
      </c>
      <c r="B728" s="1">
        <f>Data!D730</f>
        <v>10.920029</v>
      </c>
      <c r="C728" s="1">
        <f>Data!O730</f>
        <v>2.8181039999999999</v>
      </c>
      <c r="D728" s="1">
        <f>Data!Z730</f>
        <v>2.8181039999999999</v>
      </c>
      <c r="G728" s="1"/>
      <c r="H728" s="1"/>
      <c r="I728" s="1"/>
    </row>
    <row r="729" spans="1:9" x14ac:dyDescent="0.25">
      <c r="A729" s="1">
        <f>Data!B731</f>
        <v>62812.800000000003</v>
      </c>
      <c r="B729" s="1">
        <f>Data!D731</f>
        <v>10.912565000000001</v>
      </c>
      <c r="C729" s="1">
        <f>Data!O731</f>
        <v>2.8184049999999998</v>
      </c>
      <c r="D729" s="1">
        <f>Data!Z731</f>
        <v>2.8184049999999998</v>
      </c>
      <c r="G729" s="1"/>
      <c r="H729" s="1"/>
      <c r="I729" s="1"/>
    </row>
    <row r="730" spans="1:9" x14ac:dyDescent="0.25">
      <c r="A730" s="1">
        <f>Data!B732</f>
        <v>62899.199999999997</v>
      </c>
      <c r="B730" s="1">
        <f>Data!D732</f>
        <v>10.904868</v>
      </c>
      <c r="C730" s="1">
        <f>Data!O732</f>
        <v>2.8177819999999998</v>
      </c>
      <c r="D730" s="1">
        <f>Data!Z732</f>
        <v>2.8177819999999998</v>
      </c>
      <c r="G730" s="1"/>
      <c r="H730" s="1"/>
      <c r="I730" s="1"/>
    </row>
    <row r="731" spans="1:9" x14ac:dyDescent="0.25">
      <c r="A731" s="1">
        <f>Data!B733</f>
        <v>62985.599999999999</v>
      </c>
      <c r="B731" s="1">
        <f>Data!D733</f>
        <v>10.897606</v>
      </c>
      <c r="C731" s="1">
        <f>Data!O733</f>
        <v>2.8172100000000002</v>
      </c>
      <c r="D731" s="1">
        <f>Data!Z733</f>
        <v>2.8172100000000002</v>
      </c>
      <c r="G731" s="1"/>
      <c r="H731" s="1"/>
      <c r="I731" s="1"/>
    </row>
    <row r="732" spans="1:9" x14ac:dyDescent="0.25">
      <c r="A732" s="1">
        <f>Data!B734</f>
        <v>63072</v>
      </c>
      <c r="B732" s="1">
        <f>Data!D734</f>
        <v>10.889841000000001</v>
      </c>
      <c r="C732" s="1">
        <f>Data!O734</f>
        <v>2.817456</v>
      </c>
      <c r="D732" s="1">
        <f>Data!Z734</f>
        <v>2.817456</v>
      </c>
      <c r="G732" s="1"/>
      <c r="H732" s="1"/>
      <c r="I732" s="1"/>
    </row>
    <row r="733" spans="1:9" x14ac:dyDescent="0.25">
      <c r="A733" s="1">
        <f>Data!B735</f>
        <v>63158.400000000001</v>
      </c>
      <c r="B733" s="1">
        <f>Data!D735</f>
        <v>10.878622999999999</v>
      </c>
      <c r="C733" s="1">
        <f>Data!O735</f>
        <v>2.8162389999999999</v>
      </c>
      <c r="D733" s="1">
        <f>Data!Z735</f>
        <v>2.8162389999999999</v>
      </c>
      <c r="G733" s="1"/>
      <c r="H733" s="1"/>
      <c r="I733" s="1"/>
    </row>
    <row r="734" spans="1:9" x14ac:dyDescent="0.25">
      <c r="A734" s="1">
        <f>Data!B736</f>
        <v>63244.800000000003</v>
      </c>
      <c r="B734" s="1">
        <f>Data!D736</f>
        <v>10.887748</v>
      </c>
      <c r="C734" s="1">
        <f>Data!O736</f>
        <v>2.823426</v>
      </c>
      <c r="D734" s="1">
        <f>Data!Z736</f>
        <v>2.823426</v>
      </c>
      <c r="G734" s="1"/>
      <c r="H734" s="1"/>
      <c r="I734" s="1"/>
    </row>
    <row r="735" spans="1:9" x14ac:dyDescent="0.25">
      <c r="A735" s="1">
        <f>Data!B737</f>
        <v>63331.199999999997</v>
      </c>
      <c r="B735" s="1">
        <f>Data!D737</f>
        <v>10.909319999999999</v>
      </c>
      <c r="C735" s="1">
        <f>Data!O737</f>
        <v>2.8242980000000002</v>
      </c>
      <c r="D735" s="1">
        <f>Data!Z737</f>
        <v>2.8242980000000002</v>
      </c>
      <c r="G735" s="1"/>
      <c r="H735" s="1"/>
      <c r="I735" s="1"/>
    </row>
    <row r="736" spans="1:9" x14ac:dyDescent="0.25">
      <c r="A736" s="1">
        <f>Data!B738</f>
        <v>63417.599999999999</v>
      </c>
      <c r="B736" s="1">
        <f>Data!D738</f>
        <v>10.932449</v>
      </c>
      <c r="C736" s="1">
        <f>Data!O738</f>
        <v>2.823563</v>
      </c>
      <c r="D736" s="1">
        <f>Data!Z738</f>
        <v>2.823563</v>
      </c>
      <c r="G736" s="1"/>
      <c r="H736" s="1"/>
      <c r="I736" s="1"/>
    </row>
    <row r="737" spans="1:9" x14ac:dyDescent="0.25">
      <c r="A737" s="1">
        <f>Data!B739</f>
        <v>63504</v>
      </c>
      <c r="B737" s="1">
        <f>Data!D739</f>
        <v>10.945831999999999</v>
      </c>
      <c r="C737" s="1">
        <f>Data!O739</f>
        <v>2.822927</v>
      </c>
      <c r="D737" s="1">
        <f>Data!Z739</f>
        <v>2.822927</v>
      </c>
      <c r="G737" s="1"/>
      <c r="H737" s="1"/>
      <c r="I737" s="1"/>
    </row>
    <row r="738" spans="1:9" x14ac:dyDescent="0.25">
      <c r="A738" s="1">
        <f>Data!B740</f>
        <v>63590.400000000001</v>
      </c>
      <c r="B738" s="1">
        <f>Data!D740</f>
        <v>10.944735</v>
      </c>
      <c r="C738" s="1">
        <f>Data!O740</f>
        <v>2.8218939999999999</v>
      </c>
      <c r="D738" s="1">
        <f>Data!Z740</f>
        <v>2.8218939999999999</v>
      </c>
      <c r="G738" s="1"/>
      <c r="H738" s="1"/>
      <c r="I738" s="1"/>
    </row>
    <row r="739" spans="1:9" x14ac:dyDescent="0.25">
      <c r="A739" s="1">
        <f>Data!B741</f>
        <v>63676.800000000003</v>
      </c>
      <c r="B739" s="1">
        <f>Data!D741</f>
        <v>10.935736</v>
      </c>
      <c r="C739" s="1">
        <f>Data!O741</f>
        <v>2.8210000000000002</v>
      </c>
      <c r="D739" s="1">
        <f>Data!Z741</f>
        <v>2.8210000000000002</v>
      </c>
      <c r="G739" s="1"/>
      <c r="H739" s="1"/>
      <c r="I739" s="1"/>
    </row>
    <row r="740" spans="1:9" x14ac:dyDescent="0.25">
      <c r="A740" s="1">
        <f>Data!B742</f>
        <v>63763.199999999997</v>
      </c>
      <c r="B740" s="1">
        <f>Data!D742</f>
        <v>10.925599999999999</v>
      </c>
      <c r="C740" s="1">
        <f>Data!O742</f>
        <v>2.8202910000000001</v>
      </c>
      <c r="D740" s="1">
        <f>Data!Z742</f>
        <v>2.8202910000000001</v>
      </c>
      <c r="G740" s="1"/>
      <c r="H740" s="1"/>
      <c r="I740" s="1"/>
    </row>
    <row r="741" spans="1:9" x14ac:dyDescent="0.25">
      <c r="A741" s="1">
        <f>Data!B743</f>
        <v>63849.599999999999</v>
      </c>
      <c r="B741" s="1">
        <f>Data!D743</f>
        <v>10.919434000000001</v>
      </c>
      <c r="C741" s="1">
        <f>Data!O743</f>
        <v>2.8205800000000001</v>
      </c>
      <c r="D741" s="1">
        <f>Data!Z743</f>
        <v>2.8205800000000001</v>
      </c>
      <c r="G741" s="1"/>
      <c r="H741" s="1"/>
      <c r="I741" s="1"/>
    </row>
    <row r="742" spans="1:9" x14ac:dyDescent="0.25">
      <c r="A742" s="1">
        <f>Data!B744</f>
        <v>63936</v>
      </c>
      <c r="B742" s="1">
        <f>Data!D744</f>
        <v>10.912447999999999</v>
      </c>
      <c r="C742" s="1">
        <f>Data!O744</f>
        <v>2.8199450000000001</v>
      </c>
      <c r="D742" s="1">
        <f>Data!Z744</f>
        <v>2.8199450000000001</v>
      </c>
      <c r="G742" s="1"/>
      <c r="H742" s="1"/>
      <c r="I742" s="1"/>
    </row>
    <row r="743" spans="1:9" x14ac:dyDescent="0.25">
      <c r="A743" s="1">
        <f>Data!B745</f>
        <v>64022.400000000001</v>
      </c>
      <c r="B743" s="1">
        <f>Data!D745</f>
        <v>10.904719</v>
      </c>
      <c r="C743" s="1">
        <f>Data!O745</f>
        <v>2.819928</v>
      </c>
      <c r="D743" s="1">
        <f>Data!Z745</f>
        <v>2.819928</v>
      </c>
      <c r="G743" s="1"/>
      <c r="H743" s="1"/>
      <c r="I743" s="1"/>
    </row>
    <row r="744" spans="1:9" x14ac:dyDescent="0.25">
      <c r="A744" s="1">
        <f>Data!B746</f>
        <v>64108.800000000003</v>
      </c>
      <c r="B744" s="1">
        <f>Data!D746</f>
        <v>10.894943</v>
      </c>
      <c r="C744" s="1">
        <f>Data!O746</f>
        <v>2.8192940000000002</v>
      </c>
      <c r="D744" s="1">
        <f>Data!Z746</f>
        <v>2.8192940000000002</v>
      </c>
      <c r="G744" s="1"/>
      <c r="H744" s="1"/>
      <c r="I744" s="1"/>
    </row>
    <row r="745" spans="1:9" x14ac:dyDescent="0.25">
      <c r="A745" s="1">
        <f>Data!B747</f>
        <v>64195.199999999997</v>
      </c>
      <c r="B745" s="1">
        <f>Data!D747</f>
        <v>10.882949</v>
      </c>
      <c r="C745" s="1">
        <f>Data!O747</f>
        <v>2.8177599999999998</v>
      </c>
      <c r="D745" s="1">
        <f>Data!Z747</f>
        <v>2.8177599999999998</v>
      </c>
      <c r="G745" s="1"/>
      <c r="H745" s="1"/>
      <c r="I745" s="1"/>
    </row>
    <row r="746" spans="1:9" x14ac:dyDescent="0.25">
      <c r="A746" s="1">
        <f>Data!B748</f>
        <v>64281.599999999999</v>
      </c>
      <c r="B746" s="1">
        <f>Data!D748</f>
        <v>10.874093</v>
      </c>
      <c r="C746" s="1">
        <f>Data!O748</f>
        <v>2.8173530000000002</v>
      </c>
      <c r="D746" s="1">
        <f>Data!Z748</f>
        <v>2.8173530000000002</v>
      </c>
      <c r="G746" s="1"/>
      <c r="H746" s="1"/>
      <c r="I746" s="1"/>
    </row>
    <row r="747" spans="1:9" x14ac:dyDescent="0.25">
      <c r="A747" s="1">
        <f>Data!B749</f>
        <v>64368</v>
      </c>
      <c r="B747" s="1">
        <f>Data!D749</f>
        <v>10.866225</v>
      </c>
      <c r="C747" s="1">
        <f>Data!O749</f>
        <v>2.8169759999999999</v>
      </c>
      <c r="D747" s="1">
        <f>Data!Z749</f>
        <v>2.8169759999999999</v>
      </c>
      <c r="G747" s="1"/>
      <c r="H747" s="1"/>
      <c r="I747" s="1"/>
    </row>
    <row r="748" spans="1:9" x14ac:dyDescent="0.25">
      <c r="A748" s="1">
        <f>Data!B750</f>
        <v>64454.400000000001</v>
      </c>
      <c r="B748" s="1">
        <f>Data!D750</f>
        <v>10.863417</v>
      </c>
      <c r="C748" s="1">
        <f>Data!O750</f>
        <v>2.8183349999999998</v>
      </c>
      <c r="D748" s="1">
        <f>Data!Z750</f>
        <v>2.8183349999999998</v>
      </c>
      <c r="G748" s="1"/>
      <c r="H748" s="1"/>
      <c r="I748" s="1"/>
    </row>
    <row r="749" spans="1:9" x14ac:dyDescent="0.25">
      <c r="A749" s="1">
        <f>Data!B751</f>
        <v>64540.800000000003</v>
      </c>
      <c r="B749" s="1">
        <f>Data!D751</f>
        <v>10.858105999999999</v>
      </c>
      <c r="C749" s="1">
        <f>Data!O751</f>
        <v>2.8177759999999998</v>
      </c>
      <c r="D749" s="1">
        <f>Data!Z751</f>
        <v>2.8177759999999998</v>
      </c>
      <c r="G749" s="1"/>
      <c r="H749" s="1"/>
      <c r="I749" s="1"/>
    </row>
    <row r="750" spans="1:9" x14ac:dyDescent="0.25">
      <c r="A750" s="1">
        <f>Data!B752</f>
        <v>64627.199999999997</v>
      </c>
      <c r="B750" s="1">
        <f>Data!D752</f>
        <v>10.851509999999999</v>
      </c>
      <c r="C750" s="1">
        <f>Data!O752</f>
        <v>2.8179319999999999</v>
      </c>
      <c r="D750" s="1">
        <f>Data!Z752</f>
        <v>2.8179319999999999</v>
      </c>
      <c r="G750" s="1"/>
      <c r="H750" s="1"/>
      <c r="I750" s="1"/>
    </row>
    <row r="751" spans="1:9" x14ac:dyDescent="0.25">
      <c r="A751" s="1">
        <f>Data!B753</f>
        <v>64713.599999999999</v>
      </c>
      <c r="B751" s="1">
        <f>Data!D753</f>
        <v>10.846470999999999</v>
      </c>
      <c r="C751" s="1">
        <f>Data!O753</f>
        <v>2.8184559999999999</v>
      </c>
      <c r="D751" s="1">
        <f>Data!Z753</f>
        <v>2.8184559999999999</v>
      </c>
      <c r="G751" s="1"/>
      <c r="H751" s="1"/>
      <c r="I751" s="1"/>
    </row>
    <row r="752" spans="1:9" x14ac:dyDescent="0.25">
      <c r="A752" s="1">
        <f>Data!B754</f>
        <v>64800</v>
      </c>
      <c r="B752" s="1">
        <f>Data!D754</f>
        <v>10.851075</v>
      </c>
      <c r="C752" s="1">
        <f>Data!O754</f>
        <v>2.8181609999999999</v>
      </c>
      <c r="D752" s="1">
        <f>Data!Z754</f>
        <v>2.8181609999999999</v>
      </c>
      <c r="G752" s="1"/>
      <c r="H752" s="1"/>
      <c r="I752" s="1"/>
    </row>
    <row r="753" spans="1:9" x14ac:dyDescent="0.25">
      <c r="A753" s="1">
        <f>Data!B755</f>
        <v>64886.400000000001</v>
      </c>
      <c r="B753" s="1">
        <f>Data!D755</f>
        <v>10.843584999999999</v>
      </c>
      <c r="C753" s="1">
        <f>Data!O755</f>
        <v>2.8175089999999998</v>
      </c>
      <c r="D753" s="1">
        <f>Data!Z755</f>
        <v>2.8175089999999998</v>
      </c>
      <c r="G753" s="1"/>
      <c r="H753" s="1"/>
      <c r="I753" s="1"/>
    </row>
    <row r="754" spans="1:9" x14ac:dyDescent="0.25">
      <c r="A754" s="1">
        <f>Data!B756</f>
        <v>64972.800000000003</v>
      </c>
      <c r="B754" s="1">
        <f>Data!D756</f>
        <v>10.836811000000001</v>
      </c>
      <c r="C754" s="1">
        <f>Data!O756</f>
        <v>2.8175560000000002</v>
      </c>
      <c r="D754" s="1">
        <f>Data!Z756</f>
        <v>2.8175560000000002</v>
      </c>
      <c r="G754" s="1"/>
      <c r="H754" s="1"/>
      <c r="I754" s="1"/>
    </row>
    <row r="755" spans="1:9" x14ac:dyDescent="0.25">
      <c r="A755" s="1">
        <f>Data!B757</f>
        <v>65059.199999999997</v>
      </c>
      <c r="B755" s="1">
        <f>Data!D757</f>
        <v>10.829981999999999</v>
      </c>
      <c r="C755" s="1">
        <f>Data!O757</f>
        <v>2.817437</v>
      </c>
      <c r="D755" s="1">
        <f>Data!Z757</f>
        <v>2.817437</v>
      </c>
      <c r="G755" s="1"/>
      <c r="H755" s="1"/>
      <c r="I755" s="1"/>
    </row>
    <row r="756" spans="1:9" x14ac:dyDescent="0.25">
      <c r="A756" s="1">
        <f>Data!B758</f>
        <v>65145.599999999999</v>
      </c>
      <c r="B756" s="1">
        <f>Data!D758</f>
        <v>10.831275</v>
      </c>
      <c r="C756" s="1">
        <f>Data!O758</f>
        <v>2.8209590000000002</v>
      </c>
      <c r="D756" s="1">
        <f>Data!Z758</f>
        <v>2.8209590000000002</v>
      </c>
      <c r="G756" s="1"/>
      <c r="H756" s="1"/>
      <c r="I756" s="1"/>
    </row>
    <row r="757" spans="1:9" x14ac:dyDescent="0.25">
      <c r="A757" s="1">
        <f>Data!B759</f>
        <v>65232</v>
      </c>
      <c r="B757" s="1">
        <f>Data!D759</f>
        <v>10.831979</v>
      </c>
      <c r="C757" s="1">
        <f>Data!O759</f>
        <v>2.8206449999999998</v>
      </c>
      <c r="D757" s="1">
        <f>Data!Z759</f>
        <v>2.8206449999999998</v>
      </c>
      <c r="G757" s="1"/>
      <c r="H757" s="1"/>
      <c r="I757" s="1"/>
    </row>
    <row r="758" spans="1:9" x14ac:dyDescent="0.25">
      <c r="A758" s="1">
        <f>Data!B760</f>
        <v>65318.400000000001</v>
      </c>
      <c r="B758" s="1">
        <f>Data!D760</f>
        <v>10.835865</v>
      </c>
      <c r="C758" s="1">
        <f>Data!O760</f>
        <v>2.820846</v>
      </c>
      <c r="D758" s="1">
        <f>Data!Z760</f>
        <v>2.820846</v>
      </c>
      <c r="G758" s="1"/>
      <c r="H758" s="1"/>
      <c r="I758" s="1"/>
    </row>
    <row r="759" spans="1:9" x14ac:dyDescent="0.25">
      <c r="A759" s="1">
        <f>Data!B761</f>
        <v>65404.800000000003</v>
      </c>
      <c r="B759" s="1">
        <f>Data!D761</f>
        <v>10.840904</v>
      </c>
      <c r="C759" s="1">
        <f>Data!O761</f>
        <v>2.8205589999999998</v>
      </c>
      <c r="D759" s="1">
        <f>Data!Z761</f>
        <v>2.8205589999999998</v>
      </c>
      <c r="G759" s="1"/>
      <c r="H759" s="1"/>
      <c r="I759" s="1"/>
    </row>
    <row r="760" spans="1:9" x14ac:dyDescent="0.25">
      <c r="A760" s="1">
        <f>Data!B762</f>
        <v>65491.199999999997</v>
      </c>
      <c r="B760" s="1">
        <f>Data!D762</f>
        <v>10.842180000000001</v>
      </c>
      <c r="C760" s="1">
        <f>Data!O762</f>
        <v>2.820198</v>
      </c>
      <c r="D760" s="1">
        <f>Data!Z762</f>
        <v>2.820198</v>
      </c>
      <c r="G760" s="1"/>
      <c r="H760" s="1"/>
      <c r="I760" s="1"/>
    </row>
    <row r="761" spans="1:9" x14ac:dyDescent="0.25">
      <c r="A761" s="1">
        <f>Data!B763</f>
        <v>65577.600000000006</v>
      </c>
      <c r="B761" s="1">
        <f>Data!D763</f>
        <v>10.833772</v>
      </c>
      <c r="C761" s="1">
        <f>Data!O763</f>
        <v>2.8196140000000001</v>
      </c>
      <c r="D761" s="1">
        <f>Data!Z763</f>
        <v>2.8196140000000001</v>
      </c>
      <c r="G761" s="1"/>
      <c r="H761" s="1"/>
      <c r="I761" s="1"/>
    </row>
    <row r="762" spans="1:9" x14ac:dyDescent="0.25">
      <c r="A762" s="1">
        <f>Data!B764</f>
        <v>65664</v>
      </c>
      <c r="B762" s="1">
        <f>Data!D764</f>
        <v>10.823408000000001</v>
      </c>
      <c r="C762" s="1">
        <f>Data!O764</f>
        <v>2.8185519999999999</v>
      </c>
      <c r="D762" s="1">
        <f>Data!Z764</f>
        <v>2.8185519999999999</v>
      </c>
      <c r="G762" s="1"/>
      <c r="H762" s="1"/>
      <c r="I762" s="1"/>
    </row>
    <row r="763" spans="1:9" x14ac:dyDescent="0.25">
      <c r="A763" s="1">
        <f>Data!B765</f>
        <v>65750.399999999994</v>
      </c>
      <c r="B763" s="1">
        <f>Data!D765</f>
        <v>10.814211</v>
      </c>
      <c r="C763" s="1">
        <f>Data!O765</f>
        <v>2.8176700000000001</v>
      </c>
      <c r="D763" s="1">
        <f>Data!Z765</f>
        <v>2.8176700000000001</v>
      </c>
      <c r="G763" s="1"/>
      <c r="H763" s="1"/>
      <c r="I763" s="1"/>
    </row>
    <row r="764" spans="1:9" x14ac:dyDescent="0.25">
      <c r="A764" s="1">
        <f>Data!B766</f>
        <v>65836.800000000003</v>
      </c>
      <c r="B764" s="1">
        <f>Data!D766</f>
        <v>10.813582</v>
      </c>
      <c r="C764" s="1">
        <f>Data!O766</f>
        <v>2.8185929999999999</v>
      </c>
      <c r="D764" s="1">
        <f>Data!Z766</f>
        <v>2.8185929999999999</v>
      </c>
      <c r="G764" s="1"/>
      <c r="H764" s="1"/>
      <c r="I764" s="1"/>
    </row>
    <row r="765" spans="1:9" x14ac:dyDescent="0.25">
      <c r="A765" s="1">
        <f>Data!B767</f>
        <v>65923.199999999997</v>
      </c>
      <c r="B765" s="1">
        <f>Data!D767</f>
        <v>10.813507</v>
      </c>
      <c r="C765" s="1">
        <f>Data!O767</f>
        <v>2.8189479999999998</v>
      </c>
      <c r="D765" s="1">
        <f>Data!Z767</f>
        <v>2.8189479999999998</v>
      </c>
      <c r="G765" s="1"/>
      <c r="H765" s="1"/>
      <c r="I765" s="1"/>
    </row>
    <row r="766" spans="1:9" x14ac:dyDescent="0.25">
      <c r="A766" s="1">
        <f>Data!B768</f>
        <v>66009.600000000006</v>
      </c>
      <c r="B766" s="1">
        <f>Data!D768</f>
        <v>10.805434</v>
      </c>
      <c r="C766" s="1">
        <f>Data!O768</f>
        <v>2.818082</v>
      </c>
      <c r="D766" s="1">
        <f>Data!Z768</f>
        <v>2.818082</v>
      </c>
      <c r="G766" s="1"/>
      <c r="H766" s="1"/>
      <c r="I766" s="1"/>
    </row>
    <row r="767" spans="1:9" x14ac:dyDescent="0.25">
      <c r="A767" s="1">
        <f>Data!B769</f>
        <v>66096</v>
      </c>
      <c r="B767" s="1">
        <f>Data!D769</f>
        <v>10.801546</v>
      </c>
      <c r="C767" s="1">
        <f>Data!O769</f>
        <v>2.8176040000000002</v>
      </c>
      <c r="D767" s="1">
        <f>Data!Z769</f>
        <v>2.8176040000000002</v>
      </c>
      <c r="G767" s="1"/>
      <c r="H767" s="1"/>
      <c r="I767" s="1"/>
    </row>
    <row r="768" spans="1:9" x14ac:dyDescent="0.25">
      <c r="A768" s="1">
        <f>Data!B770</f>
        <v>66182.399999999994</v>
      </c>
      <c r="B768" s="1">
        <f>Data!D770</f>
        <v>10.791740000000001</v>
      </c>
      <c r="C768" s="1">
        <f>Data!O770</f>
        <v>2.8167499999999999</v>
      </c>
      <c r="D768" s="1">
        <f>Data!Z770</f>
        <v>2.8167499999999999</v>
      </c>
      <c r="G768" s="1"/>
      <c r="H768" s="1"/>
      <c r="I768" s="1"/>
    </row>
    <row r="769" spans="1:9" x14ac:dyDescent="0.25">
      <c r="A769" s="1">
        <f>Data!B771</f>
        <v>66268.800000000003</v>
      </c>
      <c r="B769" s="1">
        <f>Data!D771</f>
        <v>10.787159000000001</v>
      </c>
      <c r="C769" s="1">
        <f>Data!O771</f>
        <v>2.817005</v>
      </c>
      <c r="D769" s="1">
        <f>Data!Z771</f>
        <v>2.817005</v>
      </c>
      <c r="G769" s="1"/>
      <c r="H769" s="1"/>
      <c r="I769" s="1"/>
    </row>
    <row r="770" spans="1:9" x14ac:dyDescent="0.25">
      <c r="A770" s="1">
        <f>Data!B772</f>
        <v>66355.199999999997</v>
      </c>
      <c r="B770" s="1">
        <f>Data!D772</f>
        <v>10.780177</v>
      </c>
      <c r="C770" s="1">
        <f>Data!O772</f>
        <v>2.8168009999999999</v>
      </c>
      <c r="D770" s="1">
        <f>Data!Z772</f>
        <v>2.8168009999999999</v>
      </c>
      <c r="G770" s="1"/>
      <c r="H770" s="1"/>
      <c r="I770" s="1"/>
    </row>
    <row r="771" spans="1:9" x14ac:dyDescent="0.25">
      <c r="A771" s="1">
        <f>Data!B773</f>
        <v>66441.600000000006</v>
      </c>
      <c r="B771" s="1">
        <f>Data!D773</f>
        <v>10.77187</v>
      </c>
      <c r="C771" s="1">
        <f>Data!O773</f>
        <v>2.8165800000000001</v>
      </c>
      <c r="D771" s="1">
        <f>Data!Z773</f>
        <v>2.8165800000000001</v>
      </c>
      <c r="G771" s="1"/>
      <c r="H771" s="1"/>
      <c r="I771" s="1"/>
    </row>
    <row r="772" spans="1:9" x14ac:dyDescent="0.25">
      <c r="A772" s="1">
        <f>Data!B774</f>
        <v>66528</v>
      </c>
      <c r="B772" s="1">
        <f>Data!D774</f>
        <v>10.763503999999999</v>
      </c>
      <c r="C772" s="1">
        <f>Data!O774</f>
        <v>2.8157459999999999</v>
      </c>
      <c r="D772" s="1">
        <f>Data!Z774</f>
        <v>2.8157459999999999</v>
      </c>
      <c r="G772" s="1"/>
      <c r="H772" s="1"/>
      <c r="I772" s="1"/>
    </row>
    <row r="773" spans="1:9" x14ac:dyDescent="0.25">
      <c r="A773" s="1">
        <f>Data!B775</f>
        <v>66614.399999999994</v>
      </c>
      <c r="B773" s="1">
        <f>Data!D775</f>
        <v>10.753757</v>
      </c>
      <c r="C773" s="1">
        <f>Data!O775</f>
        <v>2.8148870000000001</v>
      </c>
      <c r="D773" s="1">
        <f>Data!Z775</f>
        <v>2.8148870000000001</v>
      </c>
      <c r="G773" s="1"/>
      <c r="H773" s="1"/>
      <c r="I773" s="1"/>
    </row>
    <row r="774" spans="1:9" x14ac:dyDescent="0.25">
      <c r="A774" s="1">
        <f>Data!B776</f>
        <v>66700.800000000003</v>
      </c>
      <c r="B774" s="1">
        <f>Data!D776</f>
        <v>10.74661</v>
      </c>
      <c r="C774" s="1">
        <f>Data!O776</f>
        <v>2.8149890000000002</v>
      </c>
      <c r="D774" s="1">
        <f>Data!Z776</f>
        <v>2.8149890000000002</v>
      </c>
      <c r="G774" s="1"/>
      <c r="H774" s="1"/>
      <c r="I774" s="1"/>
    </row>
    <row r="775" spans="1:9" x14ac:dyDescent="0.25">
      <c r="A775" s="1">
        <f>Data!B777</f>
        <v>66787.199999999997</v>
      </c>
      <c r="B775" s="1">
        <f>Data!D777</f>
        <v>10.760526</v>
      </c>
      <c r="C775" s="1">
        <f>Data!O777</f>
        <v>2.8193999999999999</v>
      </c>
      <c r="D775" s="1">
        <f>Data!Z777</f>
        <v>2.8193999999999999</v>
      </c>
      <c r="G775" s="1"/>
      <c r="H775" s="1"/>
      <c r="I775" s="1"/>
    </row>
    <row r="776" spans="1:9" x14ac:dyDescent="0.25">
      <c r="A776" s="1">
        <f>Data!B778</f>
        <v>66873.600000000006</v>
      </c>
      <c r="B776" s="1">
        <f>Data!D778</f>
        <v>10.778715999999999</v>
      </c>
      <c r="C776" s="1">
        <f>Data!O778</f>
        <v>2.8201329999999998</v>
      </c>
      <c r="D776" s="1">
        <f>Data!Z778</f>
        <v>2.8201329999999998</v>
      </c>
      <c r="G776" s="1"/>
      <c r="H776" s="1"/>
      <c r="I776" s="1"/>
    </row>
    <row r="777" spans="1:9" x14ac:dyDescent="0.25">
      <c r="A777" s="1">
        <f>Data!B779</f>
        <v>66960</v>
      </c>
      <c r="B777" s="1">
        <f>Data!D779</f>
        <v>10.788429000000001</v>
      </c>
      <c r="C777" s="1">
        <f>Data!O779</f>
        <v>2.8199740000000002</v>
      </c>
      <c r="D777" s="1">
        <f>Data!Z779</f>
        <v>2.8199740000000002</v>
      </c>
      <c r="G777" s="1"/>
      <c r="H777" s="1"/>
      <c r="I777" s="1"/>
    </row>
    <row r="778" spans="1:9" x14ac:dyDescent="0.25">
      <c r="A778" s="1">
        <f>Data!B780</f>
        <v>67046.399999999994</v>
      </c>
      <c r="B778" s="1">
        <f>Data!D780</f>
        <v>10.795489999999999</v>
      </c>
      <c r="C778" s="1">
        <f>Data!O780</f>
        <v>2.8197830000000002</v>
      </c>
      <c r="D778" s="1">
        <f>Data!Z780</f>
        <v>2.8197830000000002</v>
      </c>
      <c r="G778" s="1"/>
      <c r="H778" s="1"/>
      <c r="I778" s="1"/>
    </row>
    <row r="779" spans="1:9" x14ac:dyDescent="0.25">
      <c r="A779" s="1">
        <f>Data!B781</f>
        <v>67132.800000000003</v>
      </c>
      <c r="B779" s="1">
        <f>Data!D781</f>
        <v>10.797394000000001</v>
      </c>
      <c r="C779" s="1">
        <f>Data!O781</f>
        <v>2.8189139999999999</v>
      </c>
      <c r="D779" s="1">
        <f>Data!Z781</f>
        <v>2.8189139999999999</v>
      </c>
      <c r="G779" s="1"/>
      <c r="H779" s="1"/>
      <c r="I779" s="1"/>
    </row>
    <row r="780" spans="1:9" x14ac:dyDescent="0.25">
      <c r="A780" s="1">
        <f>Data!B782</f>
        <v>67219.199999999997</v>
      </c>
      <c r="B780" s="1">
        <f>Data!D782</f>
        <v>10.797783000000001</v>
      </c>
      <c r="C780" s="1">
        <f>Data!O782</f>
        <v>2.8193890000000001</v>
      </c>
      <c r="D780" s="1">
        <f>Data!Z782</f>
        <v>2.8193890000000001</v>
      </c>
      <c r="G780" s="1"/>
      <c r="H780" s="1"/>
      <c r="I780" s="1"/>
    </row>
    <row r="781" spans="1:9" x14ac:dyDescent="0.25">
      <c r="A781" s="1">
        <f>Data!B783</f>
        <v>67305.600000000006</v>
      </c>
      <c r="B781" s="1">
        <f>Data!D783</f>
        <v>10.803296</v>
      </c>
      <c r="C781" s="1">
        <f>Data!O783</f>
        <v>2.8209469999999999</v>
      </c>
      <c r="D781" s="1">
        <f>Data!Z783</f>
        <v>2.8209469999999999</v>
      </c>
      <c r="G781" s="1"/>
      <c r="H781" s="1"/>
      <c r="I781" s="1"/>
    </row>
    <row r="782" spans="1:9" x14ac:dyDescent="0.25">
      <c r="A782" s="1">
        <f>Data!B784</f>
        <v>67392</v>
      </c>
      <c r="B782" s="1">
        <f>Data!D784</f>
        <v>10.821365999999999</v>
      </c>
      <c r="C782" s="1">
        <f>Data!O784</f>
        <v>2.8209879999999998</v>
      </c>
      <c r="D782" s="1">
        <f>Data!Z784</f>
        <v>2.8209879999999998</v>
      </c>
      <c r="G782" s="1"/>
      <c r="H782" s="1"/>
      <c r="I782" s="1"/>
    </row>
    <row r="783" spans="1:9" x14ac:dyDescent="0.25">
      <c r="A783" s="1">
        <f>Data!B785</f>
        <v>67478.399999999994</v>
      </c>
      <c r="B783" s="1">
        <f>Data!D785</f>
        <v>10.827882000000001</v>
      </c>
      <c r="C783" s="1">
        <f>Data!O785</f>
        <v>2.8225150000000001</v>
      </c>
      <c r="D783" s="1">
        <f>Data!Z785</f>
        <v>2.8225150000000001</v>
      </c>
      <c r="G783" s="1"/>
      <c r="H783" s="1"/>
      <c r="I783" s="1"/>
    </row>
    <row r="784" spans="1:9" x14ac:dyDescent="0.25">
      <c r="A784" s="1">
        <f>Data!B786</f>
        <v>67564.800000000003</v>
      </c>
      <c r="B784" s="1">
        <f>Data!D786</f>
        <v>10.821033</v>
      </c>
      <c r="C784" s="1">
        <f>Data!O786</f>
        <v>2.8218179999999999</v>
      </c>
      <c r="D784" s="1">
        <f>Data!Z786</f>
        <v>2.8218179999999999</v>
      </c>
      <c r="G784" s="1"/>
      <c r="H784" s="1"/>
      <c r="I784" s="1"/>
    </row>
    <row r="785" spans="1:9" x14ac:dyDescent="0.25">
      <c r="A785" s="1">
        <f>Data!B787</f>
        <v>67651.199999999997</v>
      </c>
      <c r="B785" s="1">
        <f>Data!D787</f>
        <v>10.815882999999999</v>
      </c>
      <c r="C785" s="1">
        <f>Data!O787</f>
        <v>2.8221599999999998</v>
      </c>
      <c r="D785" s="1">
        <f>Data!Z787</f>
        <v>2.8221599999999998</v>
      </c>
      <c r="G785" s="1"/>
      <c r="H785" s="1"/>
      <c r="I785" s="1"/>
    </row>
    <row r="786" spans="1:9" x14ac:dyDescent="0.25">
      <c r="A786" s="1">
        <f>Data!B788</f>
        <v>67737.600000000006</v>
      </c>
      <c r="B786" s="1">
        <f>Data!D788</f>
        <v>10.810634</v>
      </c>
      <c r="C786" s="1">
        <f>Data!O788</f>
        <v>2.8219180000000001</v>
      </c>
      <c r="D786" s="1">
        <f>Data!Z788</f>
        <v>2.8219180000000001</v>
      </c>
      <c r="G786" s="1"/>
      <c r="H786" s="1"/>
      <c r="I786" s="1"/>
    </row>
    <row r="787" spans="1:9" x14ac:dyDescent="0.25">
      <c r="A787" s="1">
        <f>Data!B789</f>
        <v>67824</v>
      </c>
      <c r="B787" s="1">
        <f>Data!D789</f>
        <v>10.802754</v>
      </c>
      <c r="C787" s="1">
        <f>Data!O789</f>
        <v>2.821866</v>
      </c>
      <c r="D787" s="1">
        <f>Data!Z789</f>
        <v>2.821866</v>
      </c>
      <c r="G787" s="1"/>
      <c r="H787" s="1"/>
      <c r="I787" s="1"/>
    </row>
    <row r="788" spans="1:9" x14ac:dyDescent="0.25">
      <c r="A788" s="1">
        <f>Data!B790</f>
        <v>67910.399999999994</v>
      </c>
      <c r="B788" s="1">
        <f>Data!D790</f>
        <v>10.807542</v>
      </c>
      <c r="C788" s="1">
        <f>Data!O790</f>
        <v>2.8228819999999999</v>
      </c>
      <c r="D788" s="1">
        <f>Data!Z790</f>
        <v>2.8228819999999999</v>
      </c>
      <c r="G788" s="1"/>
      <c r="H788" s="1"/>
      <c r="I788" s="1"/>
    </row>
    <row r="789" spans="1:9" x14ac:dyDescent="0.25">
      <c r="A789" s="1">
        <f>Data!B791</f>
        <v>67996.800000000003</v>
      </c>
      <c r="B789" s="1">
        <f>Data!D791</f>
        <v>10.804596999999999</v>
      </c>
      <c r="C789" s="1">
        <f>Data!O791</f>
        <v>2.8217430000000001</v>
      </c>
      <c r="D789" s="1">
        <f>Data!Z791</f>
        <v>2.8217430000000001</v>
      </c>
      <c r="G789" s="1"/>
      <c r="H789" s="1"/>
      <c r="I789" s="1"/>
    </row>
    <row r="790" spans="1:9" x14ac:dyDescent="0.25">
      <c r="A790" s="1">
        <f>Data!B792</f>
        <v>68083.199999999997</v>
      </c>
      <c r="B790" s="1">
        <f>Data!D792</f>
        <v>10.795935999999999</v>
      </c>
      <c r="C790" s="1">
        <f>Data!O792</f>
        <v>2.8211979999999999</v>
      </c>
      <c r="D790" s="1">
        <f>Data!Z792</f>
        <v>2.8211979999999999</v>
      </c>
      <c r="G790" s="1"/>
      <c r="H790" s="1"/>
      <c r="I790" s="1"/>
    </row>
    <row r="791" spans="1:9" x14ac:dyDescent="0.25">
      <c r="A791" s="1">
        <f>Data!B793</f>
        <v>68169.600000000006</v>
      </c>
      <c r="B791" s="1">
        <f>Data!D793</f>
        <v>10.794403000000001</v>
      </c>
      <c r="C791" s="1">
        <f>Data!O793</f>
        <v>2.8222200000000002</v>
      </c>
      <c r="D791" s="1">
        <f>Data!Z793</f>
        <v>2.8222200000000002</v>
      </c>
      <c r="G791" s="1"/>
      <c r="H791" s="1"/>
      <c r="I791" s="1"/>
    </row>
    <row r="792" spans="1:9" x14ac:dyDescent="0.25">
      <c r="A792" s="1">
        <f>Data!B794</f>
        <v>68256</v>
      </c>
      <c r="B792" s="1">
        <f>Data!D794</f>
        <v>10.796033</v>
      </c>
      <c r="C792" s="1">
        <f>Data!O794</f>
        <v>2.8229860000000002</v>
      </c>
      <c r="D792" s="1">
        <f>Data!Z794</f>
        <v>2.8229860000000002</v>
      </c>
      <c r="G792" s="1"/>
      <c r="H792" s="1"/>
      <c r="I792" s="1"/>
    </row>
    <row r="793" spans="1:9" x14ac:dyDescent="0.25">
      <c r="A793" s="1">
        <f>Data!B795</f>
        <v>68342.399999999994</v>
      </c>
      <c r="B793" s="1">
        <f>Data!D795</f>
        <v>10.80438</v>
      </c>
      <c r="C793" s="1">
        <f>Data!O795</f>
        <v>2.822613</v>
      </c>
      <c r="D793" s="1">
        <f>Data!Z795</f>
        <v>2.822613</v>
      </c>
      <c r="G793" s="1"/>
      <c r="H793" s="1"/>
      <c r="I793" s="1"/>
    </row>
    <row r="794" spans="1:9" x14ac:dyDescent="0.25">
      <c r="A794" s="1">
        <f>Data!B796</f>
        <v>68428.800000000003</v>
      </c>
      <c r="B794" s="1">
        <f>Data!D796</f>
        <v>10.800231999999999</v>
      </c>
      <c r="C794" s="1">
        <f>Data!O796</f>
        <v>2.823315</v>
      </c>
      <c r="D794" s="1">
        <f>Data!Z796</f>
        <v>2.823315</v>
      </c>
      <c r="G794" s="1"/>
      <c r="H794" s="1"/>
      <c r="I794" s="1"/>
    </row>
    <row r="795" spans="1:9" x14ac:dyDescent="0.25">
      <c r="A795" s="1">
        <f>Data!B797</f>
        <v>68515.199999999997</v>
      </c>
      <c r="B795" s="1">
        <f>Data!D797</f>
        <v>10.802417999999999</v>
      </c>
      <c r="C795" s="1">
        <f>Data!O797</f>
        <v>2.8234400000000002</v>
      </c>
      <c r="D795" s="1">
        <f>Data!Z797</f>
        <v>2.8234400000000002</v>
      </c>
      <c r="G795" s="1"/>
      <c r="H795" s="1"/>
      <c r="I795" s="1"/>
    </row>
    <row r="796" spans="1:9" x14ac:dyDescent="0.25">
      <c r="A796" s="1">
        <f>Data!B798</f>
        <v>68601.600000000006</v>
      </c>
      <c r="B796" s="1">
        <f>Data!D798</f>
        <v>10.807923000000001</v>
      </c>
      <c r="C796" s="1">
        <f>Data!O798</f>
        <v>2.824103</v>
      </c>
      <c r="D796" s="1">
        <f>Data!Z798</f>
        <v>2.824103</v>
      </c>
      <c r="G796" s="1"/>
      <c r="H796" s="1"/>
      <c r="I796" s="1"/>
    </row>
    <row r="797" spans="1:9" x14ac:dyDescent="0.25">
      <c r="A797" s="1">
        <f>Data!B799</f>
        <v>68688</v>
      </c>
      <c r="B797" s="1">
        <f>Data!D799</f>
        <v>10.803533</v>
      </c>
      <c r="C797" s="1">
        <f>Data!O799</f>
        <v>2.824071</v>
      </c>
      <c r="D797" s="1">
        <f>Data!Z799</f>
        <v>2.824071</v>
      </c>
      <c r="G797" s="1"/>
      <c r="H797" s="1"/>
      <c r="I797" s="1"/>
    </row>
    <row r="798" spans="1:9" x14ac:dyDescent="0.25">
      <c r="A798" s="1">
        <f>Data!B800</f>
        <v>68774.399999999994</v>
      </c>
      <c r="B798" s="1">
        <f>Data!D800</f>
        <v>10.795540000000001</v>
      </c>
      <c r="C798" s="1">
        <f>Data!O800</f>
        <v>2.8236569999999999</v>
      </c>
      <c r="D798" s="1">
        <f>Data!Z800</f>
        <v>2.8236569999999999</v>
      </c>
      <c r="G798" s="1"/>
      <c r="H798" s="1"/>
      <c r="I798" s="1"/>
    </row>
    <row r="799" spans="1:9" x14ac:dyDescent="0.25">
      <c r="A799" s="1">
        <f>Data!B801</f>
        <v>68860.800000000003</v>
      </c>
      <c r="B799" s="1">
        <f>Data!D801</f>
        <v>10.79318</v>
      </c>
      <c r="C799" s="1">
        <f>Data!O801</f>
        <v>2.8239329999999998</v>
      </c>
      <c r="D799" s="1">
        <f>Data!Z801</f>
        <v>2.8239329999999998</v>
      </c>
      <c r="G799" s="1"/>
      <c r="H799" s="1"/>
      <c r="I799" s="1"/>
    </row>
    <row r="800" spans="1:9" x14ac:dyDescent="0.25">
      <c r="A800" s="1">
        <f>Data!B802</f>
        <v>68947.199999999997</v>
      </c>
      <c r="B800" s="1">
        <f>Data!D802</f>
        <v>10.787127999999999</v>
      </c>
      <c r="C800" s="1">
        <f>Data!O802</f>
        <v>2.824945</v>
      </c>
      <c r="D800" s="1">
        <f>Data!Z802</f>
        <v>2.824945</v>
      </c>
      <c r="G800" s="1"/>
      <c r="H800" s="1"/>
      <c r="I800" s="1"/>
    </row>
    <row r="801" spans="1:9" x14ac:dyDescent="0.25">
      <c r="A801" s="1">
        <f>Data!B803</f>
        <v>69033.600000000006</v>
      </c>
      <c r="B801" s="1">
        <f>Data!D803</f>
        <v>10.790984</v>
      </c>
      <c r="C801" s="1">
        <f>Data!O803</f>
        <v>2.827833</v>
      </c>
      <c r="D801" s="1">
        <f>Data!Z803</f>
        <v>2.827833</v>
      </c>
      <c r="G801" s="1"/>
      <c r="H801" s="1"/>
      <c r="I801" s="1"/>
    </row>
    <row r="802" spans="1:9" x14ac:dyDescent="0.25">
      <c r="A802" s="1">
        <f>Data!B804</f>
        <v>69120</v>
      </c>
      <c r="B802" s="1">
        <f>Data!D804</f>
        <v>10.793714</v>
      </c>
      <c r="C802" s="1">
        <f>Data!O804</f>
        <v>2.8282609999999999</v>
      </c>
      <c r="D802" s="1">
        <f>Data!Z804</f>
        <v>2.8282609999999999</v>
      </c>
      <c r="G802" s="1"/>
      <c r="H802" s="1"/>
      <c r="I802" s="1"/>
    </row>
    <row r="803" spans="1:9" x14ac:dyDescent="0.25">
      <c r="A803" s="1">
        <f>Data!B805</f>
        <v>69206.399999999994</v>
      </c>
      <c r="B803" s="1">
        <f>Data!D805</f>
        <v>10.81184</v>
      </c>
      <c r="C803" s="1">
        <f>Data!O805</f>
        <v>2.8287939999999998</v>
      </c>
      <c r="D803" s="1">
        <f>Data!Z805</f>
        <v>2.8287939999999998</v>
      </c>
      <c r="G803" s="1"/>
      <c r="H803" s="1"/>
      <c r="I803" s="1"/>
    </row>
    <row r="804" spans="1:9" x14ac:dyDescent="0.25">
      <c r="A804" s="1">
        <f>Data!B806</f>
        <v>69292.800000000003</v>
      </c>
      <c r="B804" s="1">
        <f>Data!D806</f>
        <v>10.824358999999999</v>
      </c>
      <c r="C804" s="1">
        <f>Data!O806</f>
        <v>2.8287239999999998</v>
      </c>
      <c r="D804" s="1">
        <f>Data!Z806</f>
        <v>2.8287239999999998</v>
      </c>
      <c r="G804" s="1"/>
      <c r="H804" s="1"/>
      <c r="I804" s="1"/>
    </row>
    <row r="805" spans="1:9" x14ac:dyDescent="0.25">
      <c r="A805" s="1">
        <f>Data!B807</f>
        <v>69379.199999999997</v>
      </c>
      <c r="B805" s="1">
        <f>Data!D807</f>
        <v>10.845461999999999</v>
      </c>
      <c r="C805" s="1">
        <f>Data!O807</f>
        <v>2.8283879999999999</v>
      </c>
      <c r="D805" s="1">
        <f>Data!Z807</f>
        <v>2.8283879999999999</v>
      </c>
      <c r="G805" s="1"/>
      <c r="H805" s="1"/>
      <c r="I805" s="1"/>
    </row>
    <row r="806" spans="1:9" x14ac:dyDescent="0.25">
      <c r="A806" s="1">
        <f>Data!B808</f>
        <v>69465.600000000006</v>
      </c>
      <c r="B806" s="1">
        <f>Data!D808</f>
        <v>10.862817</v>
      </c>
      <c r="C806" s="1">
        <f>Data!O808</f>
        <v>2.8285149999999999</v>
      </c>
      <c r="D806" s="1">
        <f>Data!Z808</f>
        <v>2.8285149999999999</v>
      </c>
      <c r="G806" s="1"/>
      <c r="H806" s="1"/>
      <c r="I806" s="1"/>
    </row>
    <row r="807" spans="1:9" x14ac:dyDescent="0.25">
      <c r="A807" s="1">
        <f>Data!B809</f>
        <v>69552</v>
      </c>
      <c r="B807" s="1">
        <f>Data!D809</f>
        <v>10.871130000000001</v>
      </c>
      <c r="C807" s="1">
        <f>Data!O809</f>
        <v>2.8280729999999998</v>
      </c>
      <c r="D807" s="1">
        <f>Data!Z809</f>
        <v>2.8280729999999998</v>
      </c>
      <c r="G807" s="1"/>
      <c r="H807" s="1"/>
      <c r="I807" s="1"/>
    </row>
    <row r="808" spans="1:9" x14ac:dyDescent="0.25">
      <c r="A808" s="1">
        <f>Data!B810</f>
        <v>69638.399999999994</v>
      </c>
      <c r="B808" s="1">
        <f>Data!D810</f>
        <v>10.887919</v>
      </c>
      <c r="C808" s="1">
        <f>Data!O810</f>
        <v>2.829323</v>
      </c>
      <c r="D808" s="1">
        <f>Data!Z810</f>
        <v>2.829323</v>
      </c>
      <c r="G808" s="1"/>
      <c r="H808" s="1"/>
      <c r="I808" s="1"/>
    </row>
    <row r="809" spans="1:9" x14ac:dyDescent="0.25">
      <c r="A809" s="1">
        <f>Data!B811</f>
        <v>69724.800000000003</v>
      </c>
      <c r="B809" s="1">
        <f>Data!D811</f>
        <v>10.902165</v>
      </c>
      <c r="C809" s="1">
        <f>Data!O811</f>
        <v>2.8288769999999999</v>
      </c>
      <c r="D809" s="1">
        <f>Data!Z811</f>
        <v>2.8288769999999999</v>
      </c>
      <c r="G809" s="1"/>
      <c r="H809" s="1"/>
      <c r="I809" s="1"/>
    </row>
    <row r="810" spans="1:9" x14ac:dyDescent="0.25">
      <c r="A810" s="1">
        <f>Data!B812</f>
        <v>69811.199999999997</v>
      </c>
      <c r="B810" s="1">
        <f>Data!D812</f>
        <v>10.90812</v>
      </c>
      <c r="C810" s="1">
        <f>Data!O812</f>
        <v>2.8281670000000001</v>
      </c>
      <c r="D810" s="1">
        <f>Data!Z812</f>
        <v>2.8281670000000001</v>
      </c>
      <c r="G810" s="1"/>
      <c r="H810" s="1"/>
      <c r="I810" s="1"/>
    </row>
    <row r="811" spans="1:9" x14ac:dyDescent="0.25">
      <c r="A811" s="1">
        <f>Data!B813</f>
        <v>69897.600000000006</v>
      </c>
      <c r="B811" s="1">
        <f>Data!D813</f>
        <v>10.906086</v>
      </c>
      <c r="C811" s="1">
        <f>Data!O813</f>
        <v>2.8270270000000002</v>
      </c>
      <c r="D811" s="1">
        <f>Data!Z813</f>
        <v>2.8270270000000002</v>
      </c>
      <c r="G811" s="1"/>
      <c r="H811" s="1"/>
      <c r="I811" s="1"/>
    </row>
    <row r="812" spans="1:9" x14ac:dyDescent="0.25">
      <c r="A812" s="1">
        <f>Data!B814</f>
        <v>69984</v>
      </c>
      <c r="B812" s="1">
        <f>Data!D814</f>
        <v>10.89817</v>
      </c>
      <c r="C812" s="1">
        <f>Data!O814</f>
        <v>2.8270029999999999</v>
      </c>
      <c r="D812" s="1">
        <f>Data!Z814</f>
        <v>2.8270029999999999</v>
      </c>
      <c r="G812" s="1"/>
      <c r="H812" s="1"/>
      <c r="I812" s="1"/>
    </row>
    <row r="813" spans="1:9" x14ac:dyDescent="0.25">
      <c r="A813" s="1">
        <f>Data!B815</f>
        <v>70070.399999999994</v>
      </c>
      <c r="B813" s="1">
        <f>Data!D815</f>
        <v>10.897062999999999</v>
      </c>
      <c r="C813" s="1">
        <f>Data!O815</f>
        <v>2.8271220000000001</v>
      </c>
      <c r="D813" s="1">
        <f>Data!Z815</f>
        <v>2.8271220000000001</v>
      </c>
      <c r="G813" s="1"/>
      <c r="H813" s="1"/>
      <c r="I813" s="1"/>
    </row>
    <row r="814" spans="1:9" x14ac:dyDescent="0.25">
      <c r="A814" s="1">
        <f>Data!B816</f>
        <v>70156.800000000003</v>
      </c>
      <c r="B814" s="1">
        <f>Data!D816</f>
        <v>10.890192000000001</v>
      </c>
      <c r="C814" s="1">
        <f>Data!O816</f>
        <v>2.82606</v>
      </c>
      <c r="D814" s="1">
        <f>Data!Z816</f>
        <v>2.82606</v>
      </c>
      <c r="G814" s="1"/>
      <c r="H814" s="1"/>
      <c r="I814" s="1"/>
    </row>
    <row r="815" spans="1:9" x14ac:dyDescent="0.25">
      <c r="A815" s="1">
        <f>Data!B817</f>
        <v>70243.199999999997</v>
      </c>
      <c r="B815" s="1">
        <f>Data!D817</f>
        <v>10.881517000000001</v>
      </c>
      <c r="C815" s="1">
        <f>Data!O817</f>
        <v>2.8255300000000001</v>
      </c>
      <c r="D815" s="1">
        <f>Data!Z817</f>
        <v>2.8255300000000001</v>
      </c>
      <c r="G815" s="1"/>
      <c r="H815" s="1"/>
      <c r="I815" s="1"/>
    </row>
    <row r="816" spans="1:9" x14ac:dyDescent="0.25">
      <c r="A816" s="1">
        <f>Data!B818</f>
        <v>70329.600000000006</v>
      </c>
      <c r="B816" s="1">
        <f>Data!D818</f>
        <v>10.874180000000001</v>
      </c>
      <c r="C816" s="1">
        <f>Data!O818</f>
        <v>2.8249360000000001</v>
      </c>
      <c r="D816" s="1">
        <f>Data!Z818</f>
        <v>2.8249360000000001</v>
      </c>
      <c r="G816" s="1"/>
      <c r="H816" s="1"/>
      <c r="I816" s="1"/>
    </row>
    <row r="817" spans="1:9" x14ac:dyDescent="0.25">
      <c r="A817" s="1">
        <f>Data!B819</f>
        <v>70416</v>
      </c>
      <c r="B817" s="1">
        <f>Data!D819</f>
        <v>10.867831000000001</v>
      </c>
      <c r="C817" s="1">
        <f>Data!O819</f>
        <v>2.8248850000000001</v>
      </c>
      <c r="D817" s="1">
        <f>Data!Z819</f>
        <v>2.8248850000000001</v>
      </c>
      <c r="G817" s="1"/>
      <c r="H817" s="1"/>
      <c r="I817" s="1"/>
    </row>
    <row r="818" spans="1:9" x14ac:dyDescent="0.25">
      <c r="A818" s="1">
        <f>Data!B820</f>
        <v>70502.399999999994</v>
      </c>
      <c r="B818" s="1">
        <f>Data!D820</f>
        <v>10.861236999999999</v>
      </c>
      <c r="C818" s="1">
        <f>Data!O820</f>
        <v>2.824811</v>
      </c>
      <c r="D818" s="1">
        <f>Data!Z820</f>
        <v>2.824811</v>
      </c>
      <c r="G818" s="1"/>
      <c r="H818" s="1"/>
      <c r="I818" s="1"/>
    </row>
    <row r="819" spans="1:9" x14ac:dyDescent="0.25">
      <c r="A819" s="1">
        <f>Data!B821</f>
        <v>70588.800000000003</v>
      </c>
      <c r="B819" s="1">
        <f>Data!D821</f>
        <v>10.862133999999999</v>
      </c>
      <c r="C819" s="1">
        <f>Data!O821</f>
        <v>2.825494</v>
      </c>
      <c r="D819" s="1">
        <f>Data!Z821</f>
        <v>2.825494</v>
      </c>
      <c r="G819" s="1"/>
      <c r="H819" s="1"/>
      <c r="I819" s="1"/>
    </row>
    <row r="820" spans="1:9" x14ac:dyDescent="0.25">
      <c r="A820" s="1">
        <f>Data!B822</f>
        <v>70675.199999999997</v>
      </c>
      <c r="B820" s="1">
        <f>Data!D822</f>
        <v>10.861048</v>
      </c>
      <c r="C820" s="1">
        <f>Data!O822</f>
        <v>2.8257099999999999</v>
      </c>
      <c r="D820" s="1">
        <f>Data!Z822</f>
        <v>2.8257099999999999</v>
      </c>
      <c r="G820" s="1"/>
      <c r="H820" s="1"/>
      <c r="I820" s="1"/>
    </row>
    <row r="821" spans="1:9" x14ac:dyDescent="0.25">
      <c r="A821" s="1">
        <f>Data!B823</f>
        <v>70761.600000000006</v>
      </c>
      <c r="B821" s="1">
        <f>Data!D823</f>
        <v>10.852601999999999</v>
      </c>
      <c r="C821" s="1">
        <f>Data!O823</f>
        <v>2.8249550000000001</v>
      </c>
      <c r="D821" s="1">
        <f>Data!Z823</f>
        <v>2.8249550000000001</v>
      </c>
      <c r="G821" s="1"/>
      <c r="H821" s="1"/>
      <c r="I821" s="1"/>
    </row>
    <row r="822" spans="1:9" x14ac:dyDescent="0.25">
      <c r="A822" s="1">
        <f>Data!B824</f>
        <v>70848</v>
      </c>
      <c r="B822" s="1">
        <f>Data!D824</f>
        <v>10.849384000000001</v>
      </c>
      <c r="C822" s="1">
        <f>Data!O824</f>
        <v>2.8259059999999998</v>
      </c>
      <c r="D822" s="1">
        <f>Data!Z824</f>
        <v>2.8259059999999998</v>
      </c>
      <c r="G822" s="1"/>
      <c r="H822" s="1"/>
      <c r="I822" s="1"/>
    </row>
    <row r="823" spans="1:9" x14ac:dyDescent="0.25">
      <c r="A823" s="1">
        <f>Data!B825</f>
        <v>70934.399999999994</v>
      </c>
      <c r="B823" s="1">
        <f>Data!D825</f>
        <v>10.850350000000001</v>
      </c>
      <c r="C823" s="1">
        <f>Data!O825</f>
        <v>2.824932</v>
      </c>
      <c r="D823" s="1">
        <f>Data!Z825</f>
        <v>2.824932</v>
      </c>
      <c r="G823" s="1"/>
      <c r="H823" s="1"/>
      <c r="I823" s="1"/>
    </row>
    <row r="824" spans="1:9" x14ac:dyDescent="0.25">
      <c r="A824" s="1">
        <f>Data!B826</f>
        <v>71020.800000000003</v>
      </c>
      <c r="B824" s="1">
        <f>Data!D826</f>
        <v>10.847302000000001</v>
      </c>
      <c r="C824" s="1">
        <f>Data!O826</f>
        <v>2.8250639999999998</v>
      </c>
      <c r="D824" s="1">
        <f>Data!Z826</f>
        <v>2.8250639999999998</v>
      </c>
      <c r="G824" s="1"/>
      <c r="H824" s="1"/>
      <c r="I824" s="1"/>
    </row>
    <row r="825" spans="1:9" x14ac:dyDescent="0.25">
      <c r="A825" s="1">
        <f>Data!B827</f>
        <v>71107.199999999997</v>
      </c>
      <c r="B825" s="1">
        <f>Data!D827</f>
        <v>10.839668</v>
      </c>
      <c r="C825" s="1">
        <f>Data!O827</f>
        <v>2.8246419999999999</v>
      </c>
      <c r="D825" s="1">
        <f>Data!Z827</f>
        <v>2.8246419999999999</v>
      </c>
      <c r="G825" s="1"/>
      <c r="H825" s="1"/>
      <c r="I825" s="1"/>
    </row>
    <row r="826" spans="1:9" x14ac:dyDescent="0.25">
      <c r="A826" s="1">
        <f>Data!B828</f>
        <v>71193.600000000006</v>
      </c>
      <c r="B826" s="1">
        <f>Data!D828</f>
        <v>10.833074999999999</v>
      </c>
      <c r="C826" s="1">
        <f>Data!O828</f>
        <v>2.8254709999999998</v>
      </c>
      <c r="D826" s="1">
        <f>Data!Z828</f>
        <v>2.8254709999999998</v>
      </c>
      <c r="G826" s="1"/>
      <c r="H826" s="1"/>
      <c r="I826" s="1"/>
    </row>
    <row r="827" spans="1:9" x14ac:dyDescent="0.25">
      <c r="A827" s="1">
        <f>Data!B829</f>
        <v>71280</v>
      </c>
      <c r="B827" s="1">
        <f>Data!D829</f>
        <v>10.838393</v>
      </c>
      <c r="C827" s="1">
        <f>Data!O829</f>
        <v>2.826397</v>
      </c>
      <c r="D827" s="1">
        <f>Data!Z829</f>
        <v>2.826397</v>
      </c>
      <c r="G827" s="1"/>
      <c r="H827" s="1"/>
      <c r="I827" s="1"/>
    </row>
    <row r="828" spans="1:9" x14ac:dyDescent="0.25">
      <c r="A828" s="1">
        <f>Data!B830</f>
        <v>71366.399999999994</v>
      </c>
      <c r="B828" s="1">
        <f>Data!D830</f>
        <v>10.849116</v>
      </c>
      <c r="C828" s="1">
        <f>Data!O830</f>
        <v>2.826003</v>
      </c>
      <c r="D828" s="1">
        <f>Data!Z830</f>
        <v>2.826003</v>
      </c>
      <c r="G828" s="1"/>
      <c r="H828" s="1"/>
      <c r="I828" s="1"/>
    </row>
    <row r="829" spans="1:9" x14ac:dyDescent="0.25">
      <c r="A829" s="1">
        <f>Data!B831</f>
        <v>71452.800000000003</v>
      </c>
      <c r="B829" s="1">
        <f>Data!D831</f>
        <v>10.859548999999999</v>
      </c>
      <c r="C829" s="1">
        <f>Data!O831</f>
        <v>2.8252540000000002</v>
      </c>
      <c r="D829" s="1">
        <f>Data!Z831</f>
        <v>2.8252540000000002</v>
      </c>
      <c r="G829" s="1"/>
      <c r="H829" s="1"/>
      <c r="I829" s="1"/>
    </row>
    <row r="830" spans="1:9" x14ac:dyDescent="0.25">
      <c r="A830" s="1">
        <f>Data!B832</f>
        <v>71539.199999999997</v>
      </c>
      <c r="B830" s="1">
        <f>Data!D832</f>
        <v>10.860087999999999</v>
      </c>
      <c r="C830" s="1">
        <f>Data!O832</f>
        <v>2.824713</v>
      </c>
      <c r="D830" s="1">
        <f>Data!Z832</f>
        <v>2.824713</v>
      </c>
      <c r="G830" s="1"/>
      <c r="H830" s="1"/>
      <c r="I830" s="1"/>
    </row>
    <row r="831" spans="1:9" x14ac:dyDescent="0.25">
      <c r="A831" s="1">
        <f>Data!B833</f>
        <v>71625.600000000006</v>
      </c>
      <c r="B831" s="1">
        <f>Data!D833</f>
        <v>10.850478000000001</v>
      </c>
      <c r="C831" s="1">
        <f>Data!O833</f>
        <v>2.8236509999999999</v>
      </c>
      <c r="D831" s="1">
        <f>Data!Z833</f>
        <v>2.8236509999999999</v>
      </c>
      <c r="G831" s="1"/>
      <c r="H831" s="1"/>
      <c r="I831" s="1"/>
    </row>
    <row r="832" spans="1:9" x14ac:dyDescent="0.25">
      <c r="A832" s="1">
        <f>Data!B834</f>
        <v>71712</v>
      </c>
      <c r="B832" s="1">
        <f>Data!D834</f>
        <v>10.84395</v>
      </c>
      <c r="C832" s="1">
        <f>Data!O834</f>
        <v>2.8236530000000002</v>
      </c>
      <c r="D832" s="1">
        <f>Data!Z834</f>
        <v>2.8236530000000002</v>
      </c>
      <c r="G832" s="1"/>
      <c r="H832" s="1"/>
      <c r="I832" s="1"/>
    </row>
    <row r="833" spans="1:9" x14ac:dyDescent="0.25">
      <c r="A833" s="1">
        <f>Data!B835</f>
        <v>71798.399999999994</v>
      </c>
      <c r="B833" s="1">
        <f>Data!D835</f>
        <v>10.835844</v>
      </c>
      <c r="C833" s="1">
        <f>Data!O835</f>
        <v>2.8232170000000001</v>
      </c>
      <c r="D833" s="1">
        <f>Data!Z835</f>
        <v>2.8232170000000001</v>
      </c>
      <c r="G833" s="1"/>
      <c r="H833" s="1"/>
      <c r="I833" s="1"/>
    </row>
    <row r="834" spans="1:9" x14ac:dyDescent="0.25">
      <c r="A834" s="1">
        <f>Data!B836</f>
        <v>71884.800000000003</v>
      </c>
      <c r="B834" s="1">
        <f>Data!D836</f>
        <v>10.825737999999999</v>
      </c>
      <c r="C834" s="1">
        <f>Data!O836</f>
        <v>2.8222550000000002</v>
      </c>
      <c r="D834" s="1">
        <f>Data!Z836</f>
        <v>2.8222550000000002</v>
      </c>
      <c r="G834" s="1"/>
      <c r="H834" s="1"/>
      <c r="I834" s="1"/>
    </row>
    <row r="835" spans="1:9" x14ac:dyDescent="0.25">
      <c r="A835" s="1">
        <f>Data!B837</f>
        <v>71971.199999999997</v>
      </c>
      <c r="B835" s="1">
        <f>Data!D837</f>
        <v>10.818085999999999</v>
      </c>
      <c r="C835" s="1">
        <f>Data!O837</f>
        <v>2.8214260000000002</v>
      </c>
      <c r="D835" s="1">
        <f>Data!Z837</f>
        <v>2.8214260000000002</v>
      </c>
      <c r="G835" s="1"/>
      <c r="H835" s="1"/>
      <c r="I835" s="1"/>
    </row>
    <row r="836" spans="1:9" x14ac:dyDescent="0.25">
      <c r="A836" s="1">
        <f>Data!B838</f>
        <v>72057.600000000006</v>
      </c>
      <c r="B836" s="1">
        <f>Data!D838</f>
        <v>10.808877000000001</v>
      </c>
      <c r="C836" s="1">
        <f>Data!O838</f>
        <v>2.820624</v>
      </c>
      <c r="D836" s="1">
        <f>Data!Z838</f>
        <v>2.820624</v>
      </c>
      <c r="G836" s="1"/>
      <c r="H836" s="1"/>
      <c r="I836" s="1"/>
    </row>
    <row r="837" spans="1:9" x14ac:dyDescent="0.25">
      <c r="A837" s="1">
        <f>Data!B839</f>
        <v>72144</v>
      </c>
      <c r="B837" s="1">
        <f>Data!D839</f>
        <v>10.802322</v>
      </c>
      <c r="C837" s="1">
        <f>Data!O839</f>
        <v>2.8212199999999998</v>
      </c>
      <c r="D837" s="1">
        <f>Data!Z839</f>
        <v>2.8212199999999998</v>
      </c>
      <c r="G837" s="1"/>
      <c r="H837" s="1"/>
      <c r="I837" s="1"/>
    </row>
    <row r="838" spans="1:9" x14ac:dyDescent="0.25">
      <c r="A838" s="1">
        <f>Data!B840</f>
        <v>72230.399999999994</v>
      </c>
      <c r="B838" s="1">
        <f>Data!D840</f>
        <v>10.819838000000001</v>
      </c>
      <c r="C838" s="1">
        <f>Data!O840</f>
        <v>2.824443</v>
      </c>
      <c r="D838" s="1">
        <f>Data!Z840</f>
        <v>2.824443</v>
      </c>
      <c r="G838" s="1"/>
      <c r="H838" s="1"/>
      <c r="I838" s="1"/>
    </row>
    <row r="839" spans="1:9" x14ac:dyDescent="0.25">
      <c r="A839" s="1">
        <f>Data!B841</f>
        <v>72316.800000000003</v>
      </c>
      <c r="B839" s="1">
        <f>Data!D841</f>
        <v>10.858637999999999</v>
      </c>
      <c r="C839" s="1">
        <f>Data!O841</f>
        <v>2.8287049999999998</v>
      </c>
      <c r="D839" s="1">
        <f>Data!Z841</f>
        <v>2.8287049999999998</v>
      </c>
      <c r="G839" s="1"/>
      <c r="H839" s="1"/>
      <c r="I839" s="1"/>
    </row>
    <row r="840" spans="1:9" x14ac:dyDescent="0.25">
      <c r="A840" s="1">
        <f>Data!B842</f>
        <v>72403.199999999997</v>
      </c>
      <c r="B840" s="1">
        <f>Data!D842</f>
        <v>10.879495</v>
      </c>
      <c r="C840" s="1">
        <f>Data!O842</f>
        <v>2.8282600000000002</v>
      </c>
      <c r="D840" s="1">
        <f>Data!Z842</f>
        <v>2.8282600000000002</v>
      </c>
      <c r="G840" s="1"/>
      <c r="H840" s="1"/>
      <c r="I840" s="1"/>
    </row>
    <row r="841" spans="1:9" x14ac:dyDescent="0.25">
      <c r="A841" s="1">
        <f>Data!B843</f>
        <v>72489.600000000006</v>
      </c>
      <c r="B841" s="1">
        <f>Data!D843</f>
        <v>10.904928</v>
      </c>
      <c r="C841" s="1">
        <f>Data!O843</f>
        <v>2.8283299999999998</v>
      </c>
      <c r="D841" s="1">
        <f>Data!Z843</f>
        <v>2.8283299999999998</v>
      </c>
      <c r="G841" s="1"/>
      <c r="H841" s="1"/>
      <c r="I841" s="1"/>
    </row>
    <row r="842" spans="1:9" x14ac:dyDescent="0.25">
      <c r="A842" s="1">
        <f>Data!B844</f>
        <v>72576</v>
      </c>
      <c r="B842" s="1">
        <f>Data!D844</f>
        <v>10.924098000000001</v>
      </c>
      <c r="C842" s="1">
        <f>Data!O844</f>
        <v>2.8278270000000001</v>
      </c>
      <c r="D842" s="1">
        <f>Data!Z844</f>
        <v>2.8278270000000001</v>
      </c>
      <c r="G842" s="1"/>
      <c r="H842" s="1"/>
      <c r="I842" s="1"/>
    </row>
    <row r="843" spans="1:9" x14ac:dyDescent="0.25">
      <c r="A843" s="1">
        <f>Data!B845</f>
        <v>72662.399999999994</v>
      </c>
      <c r="B843" s="1">
        <f>Data!D845</f>
        <v>10.937531</v>
      </c>
      <c r="C843" s="1">
        <f>Data!O845</f>
        <v>2.8278219999999998</v>
      </c>
      <c r="D843" s="1">
        <f>Data!Z845</f>
        <v>2.8278219999999998</v>
      </c>
      <c r="G843" s="1"/>
      <c r="H843" s="1"/>
      <c r="I843" s="1"/>
    </row>
    <row r="844" spans="1:9" x14ac:dyDescent="0.25">
      <c r="A844" s="1">
        <f>Data!B846</f>
        <v>72748.800000000003</v>
      </c>
      <c r="B844" s="1">
        <f>Data!D846</f>
        <v>10.954122</v>
      </c>
      <c r="C844" s="1">
        <f>Data!O846</f>
        <v>2.8278690000000002</v>
      </c>
      <c r="D844" s="1">
        <f>Data!Z846</f>
        <v>2.8278690000000002</v>
      </c>
      <c r="G844" s="1"/>
      <c r="H844" s="1"/>
      <c r="I844" s="1"/>
    </row>
    <row r="845" spans="1:9" x14ac:dyDescent="0.25">
      <c r="A845" s="1">
        <f>Data!B847</f>
        <v>72835.199999999997</v>
      </c>
      <c r="B845" s="1">
        <f>Data!D847</f>
        <v>10.956488999999999</v>
      </c>
      <c r="C845" s="1">
        <f>Data!O847</f>
        <v>2.8276479999999999</v>
      </c>
      <c r="D845" s="1">
        <f>Data!Z847</f>
        <v>2.8276479999999999</v>
      </c>
      <c r="G845" s="1"/>
      <c r="H845" s="1"/>
      <c r="I845" s="1"/>
    </row>
    <row r="846" spans="1:9" x14ac:dyDescent="0.25">
      <c r="A846" s="1">
        <f>Data!B848</f>
        <v>72921.600000000006</v>
      </c>
      <c r="B846" s="1">
        <f>Data!D848</f>
        <v>10.947504</v>
      </c>
      <c r="C846" s="1">
        <f>Data!O848</f>
        <v>2.826711</v>
      </c>
      <c r="D846" s="1">
        <f>Data!Z848</f>
        <v>2.826711</v>
      </c>
      <c r="G846" s="1"/>
      <c r="H846" s="1"/>
      <c r="I846" s="1"/>
    </row>
    <row r="847" spans="1:9" x14ac:dyDescent="0.25">
      <c r="A847" s="1">
        <f>Data!B849</f>
        <v>73008</v>
      </c>
      <c r="B847" s="1">
        <f>Data!D849</f>
        <v>10.937951</v>
      </c>
      <c r="C847" s="1">
        <f>Data!O849</f>
        <v>2.8255720000000002</v>
      </c>
      <c r="D847" s="1">
        <f>Data!Z849</f>
        <v>2.8255720000000002</v>
      </c>
      <c r="G847" s="1"/>
      <c r="H847" s="1"/>
      <c r="I847" s="1"/>
    </row>
    <row r="848" spans="1:9" x14ac:dyDescent="0.25">
      <c r="A848" s="1">
        <f>Data!B850</f>
        <v>73094.399999999994</v>
      </c>
      <c r="B848" s="1">
        <f>Data!D850</f>
        <v>10.929271999999999</v>
      </c>
      <c r="C848" s="1">
        <f>Data!O850</f>
        <v>2.824913</v>
      </c>
      <c r="D848" s="1">
        <f>Data!Z850</f>
        <v>2.824913</v>
      </c>
      <c r="G848" s="1"/>
      <c r="H848" s="1"/>
      <c r="I848" s="1"/>
    </row>
    <row r="849" spans="1:9" x14ac:dyDescent="0.25">
      <c r="A849" s="1">
        <f>Data!B851</f>
        <v>73180.800000000003</v>
      </c>
      <c r="B849" s="1">
        <f>Data!D851</f>
        <v>10.935038</v>
      </c>
      <c r="C849" s="1">
        <f>Data!O851</f>
        <v>2.8294049999999999</v>
      </c>
      <c r="D849" s="1">
        <f>Data!Z851</f>
        <v>2.8294049999999999</v>
      </c>
      <c r="G849" s="1"/>
      <c r="H849" s="1"/>
      <c r="I849" s="1"/>
    </row>
    <row r="850" spans="1:9" x14ac:dyDescent="0.25">
      <c r="A850" s="1">
        <f>Data!B852</f>
        <v>73267.199999999997</v>
      </c>
      <c r="B850" s="1">
        <f>Data!D852</f>
        <v>10.943346</v>
      </c>
      <c r="C850" s="1">
        <f>Data!O852</f>
        <v>2.8290609999999998</v>
      </c>
      <c r="D850" s="1">
        <f>Data!Z852</f>
        <v>2.8290609999999998</v>
      </c>
      <c r="G850" s="1"/>
      <c r="H850" s="1"/>
      <c r="I850" s="1"/>
    </row>
    <row r="851" spans="1:9" x14ac:dyDescent="0.25">
      <c r="A851" s="1">
        <f>Data!B853</f>
        <v>73353.600000000006</v>
      </c>
      <c r="B851" s="1">
        <f>Data!D853</f>
        <v>10.950669</v>
      </c>
      <c r="C851" s="1">
        <f>Data!O853</f>
        <v>2.829126</v>
      </c>
      <c r="D851" s="1">
        <f>Data!Z853</f>
        <v>2.829126</v>
      </c>
      <c r="G851" s="1"/>
      <c r="H851" s="1"/>
      <c r="I851" s="1"/>
    </row>
    <row r="852" spans="1:9" x14ac:dyDescent="0.25">
      <c r="A852" s="1">
        <f>Data!B854</f>
        <v>73440</v>
      </c>
      <c r="B852" s="1">
        <f>Data!D854</f>
        <v>10.955496</v>
      </c>
      <c r="C852" s="1">
        <f>Data!O854</f>
        <v>2.83006</v>
      </c>
      <c r="D852" s="1">
        <f>Data!Z854</f>
        <v>2.83006</v>
      </c>
      <c r="G852" s="1"/>
      <c r="H852" s="1"/>
      <c r="I852" s="1"/>
    </row>
    <row r="853" spans="1:9" x14ac:dyDescent="0.25">
      <c r="A853" s="1">
        <f>Data!B855</f>
        <v>73526.399999999994</v>
      </c>
      <c r="B853" s="1">
        <f>Data!D855</f>
        <v>10.973572000000001</v>
      </c>
      <c r="C853" s="1">
        <f>Data!O855</f>
        <v>2.8313950000000001</v>
      </c>
      <c r="D853" s="1">
        <f>Data!Z855</f>
        <v>2.8313950000000001</v>
      </c>
      <c r="G853" s="1"/>
      <c r="H853" s="1"/>
      <c r="I853" s="1"/>
    </row>
    <row r="854" spans="1:9" x14ac:dyDescent="0.25">
      <c r="A854" s="1">
        <f>Data!B856</f>
        <v>73612.800000000003</v>
      </c>
      <c r="B854" s="1">
        <f>Data!D856</f>
        <v>10.985784000000001</v>
      </c>
      <c r="C854" s="1">
        <f>Data!O856</f>
        <v>2.8310620000000002</v>
      </c>
      <c r="D854" s="1">
        <f>Data!Z856</f>
        <v>2.8310620000000002</v>
      </c>
      <c r="G854" s="1"/>
      <c r="H854" s="1"/>
      <c r="I854" s="1"/>
    </row>
    <row r="855" spans="1:9" x14ac:dyDescent="0.25">
      <c r="A855" s="1">
        <f>Data!B857</f>
        <v>73699.199999999997</v>
      </c>
      <c r="B855" s="1">
        <f>Data!D857</f>
        <v>10.989636000000001</v>
      </c>
      <c r="C855" s="1">
        <f>Data!O857</f>
        <v>2.8302679999999998</v>
      </c>
      <c r="D855" s="1">
        <f>Data!Z857</f>
        <v>2.8302679999999998</v>
      </c>
      <c r="G855" s="1"/>
      <c r="H855" s="1"/>
      <c r="I855" s="1"/>
    </row>
    <row r="856" spans="1:9" x14ac:dyDescent="0.25">
      <c r="A856" s="1">
        <f>Data!B858</f>
        <v>73785.600000000006</v>
      </c>
      <c r="B856" s="1">
        <f>Data!D858</f>
        <v>10.979810000000001</v>
      </c>
      <c r="C856" s="1">
        <f>Data!O858</f>
        <v>2.829053</v>
      </c>
      <c r="D856" s="1">
        <f>Data!Z858</f>
        <v>2.829053</v>
      </c>
      <c r="G856" s="1"/>
      <c r="H856" s="1"/>
      <c r="I856" s="1"/>
    </row>
    <row r="857" spans="1:9" x14ac:dyDescent="0.25">
      <c r="A857" s="1">
        <f>Data!B859</f>
        <v>73872</v>
      </c>
      <c r="B857" s="1">
        <f>Data!D859</f>
        <v>10.970266000000001</v>
      </c>
      <c r="C857" s="1">
        <f>Data!O859</f>
        <v>2.8281900000000002</v>
      </c>
      <c r="D857" s="1">
        <f>Data!Z859</f>
        <v>2.8281900000000002</v>
      </c>
      <c r="G857" s="1"/>
      <c r="H857" s="1"/>
      <c r="I857" s="1"/>
    </row>
    <row r="858" spans="1:9" x14ac:dyDescent="0.25">
      <c r="A858" s="1">
        <f>Data!B860</f>
        <v>73958.399999999994</v>
      </c>
      <c r="B858" s="1">
        <f>Data!D860</f>
        <v>10.961611</v>
      </c>
      <c r="C858" s="1">
        <f>Data!O860</f>
        <v>2.8273060000000001</v>
      </c>
      <c r="D858" s="1">
        <f>Data!Z860</f>
        <v>2.8273060000000001</v>
      </c>
      <c r="G858" s="1"/>
      <c r="H858" s="1"/>
      <c r="I858" s="1"/>
    </row>
    <row r="859" spans="1:9" x14ac:dyDescent="0.25">
      <c r="A859" s="1">
        <f>Data!B861</f>
        <v>74044.800000000003</v>
      </c>
      <c r="B859" s="1">
        <f>Data!D861</f>
        <v>10.953529</v>
      </c>
      <c r="C859" s="1">
        <f>Data!O861</f>
        <v>2.8271109999999999</v>
      </c>
      <c r="D859" s="1">
        <f>Data!Z861</f>
        <v>2.8271109999999999</v>
      </c>
      <c r="G859" s="1"/>
      <c r="H859" s="1"/>
      <c r="I859" s="1"/>
    </row>
    <row r="860" spans="1:9" x14ac:dyDescent="0.25">
      <c r="A860" s="1">
        <f>Data!B862</f>
        <v>74131.199999999997</v>
      </c>
      <c r="B860" s="1">
        <f>Data!D862</f>
        <v>10.94849</v>
      </c>
      <c r="C860" s="1">
        <f>Data!O862</f>
        <v>2.8266819999999999</v>
      </c>
      <c r="D860" s="1">
        <f>Data!Z862</f>
        <v>2.8266819999999999</v>
      </c>
      <c r="G860" s="1"/>
      <c r="H860" s="1"/>
      <c r="I860" s="1"/>
    </row>
    <row r="861" spans="1:9" x14ac:dyDescent="0.25">
      <c r="A861" s="1">
        <f>Data!B863</f>
        <v>74217.600000000006</v>
      </c>
      <c r="B861" s="1">
        <f>Data!D863</f>
        <v>10.945709000000001</v>
      </c>
      <c r="C861" s="1">
        <f>Data!O863</f>
        <v>2.827312</v>
      </c>
      <c r="D861" s="1">
        <f>Data!Z863</f>
        <v>2.827312</v>
      </c>
      <c r="G861" s="1"/>
      <c r="H861" s="1"/>
      <c r="I861" s="1"/>
    </row>
    <row r="862" spans="1:9" x14ac:dyDescent="0.25">
      <c r="A862" s="1">
        <f>Data!B864</f>
        <v>74304</v>
      </c>
      <c r="B862" s="1">
        <f>Data!D864</f>
        <v>10.939759</v>
      </c>
      <c r="C862" s="1">
        <f>Data!O864</f>
        <v>2.826546</v>
      </c>
      <c r="D862" s="1">
        <f>Data!Z864</f>
        <v>2.826546</v>
      </c>
      <c r="G862" s="1"/>
      <c r="H862" s="1"/>
      <c r="I862" s="1"/>
    </row>
    <row r="863" spans="1:9" x14ac:dyDescent="0.25">
      <c r="A863" s="1">
        <f>Data!B865</f>
        <v>74390.399999999994</v>
      </c>
      <c r="B863" s="1">
        <f>Data!D865</f>
        <v>10.938713</v>
      </c>
      <c r="C863" s="1">
        <f>Data!O865</f>
        <v>2.826549</v>
      </c>
      <c r="D863" s="1">
        <f>Data!Z865</f>
        <v>2.826549</v>
      </c>
      <c r="G863" s="1"/>
      <c r="H863" s="1"/>
      <c r="I863" s="1"/>
    </row>
    <row r="864" spans="1:9" x14ac:dyDescent="0.25">
      <c r="A864" s="1">
        <f>Data!B866</f>
        <v>74476.800000000003</v>
      </c>
      <c r="B864" s="1">
        <f>Data!D866</f>
        <v>10.931343</v>
      </c>
      <c r="C864" s="1">
        <f>Data!O866</f>
        <v>2.8261880000000001</v>
      </c>
      <c r="D864" s="1">
        <f>Data!Z866</f>
        <v>2.8261880000000001</v>
      </c>
      <c r="G864" s="1"/>
      <c r="H864" s="1"/>
      <c r="I864" s="1"/>
    </row>
    <row r="865" spans="1:9" x14ac:dyDescent="0.25">
      <c r="A865" s="1">
        <f>Data!B867</f>
        <v>74563.199999999997</v>
      </c>
      <c r="B865" s="1">
        <f>Data!D867</f>
        <v>10.925668999999999</v>
      </c>
      <c r="C865" s="1">
        <f>Data!O867</f>
        <v>2.8261599999999998</v>
      </c>
      <c r="D865" s="1">
        <f>Data!Z867</f>
        <v>2.8261599999999998</v>
      </c>
      <c r="G865" s="1"/>
      <c r="H865" s="1"/>
      <c r="I865" s="1"/>
    </row>
    <row r="866" spans="1:9" x14ac:dyDescent="0.25">
      <c r="A866" s="1">
        <f>Data!B868</f>
        <v>74649.600000000006</v>
      </c>
      <c r="B866" s="1">
        <f>Data!D868</f>
        <v>10.920807</v>
      </c>
      <c r="C866" s="1">
        <f>Data!O868</f>
        <v>2.8265479999999998</v>
      </c>
      <c r="D866" s="1">
        <f>Data!Z868</f>
        <v>2.8265479999999998</v>
      </c>
      <c r="G866" s="1"/>
      <c r="H866" s="1"/>
      <c r="I866" s="1"/>
    </row>
    <row r="867" spans="1:9" x14ac:dyDescent="0.25">
      <c r="A867" s="1">
        <f>Data!B869</f>
        <v>74736</v>
      </c>
      <c r="B867" s="1">
        <f>Data!D869</f>
        <v>10.927833</v>
      </c>
      <c r="C867" s="1">
        <f>Data!O869</f>
        <v>2.827108</v>
      </c>
      <c r="D867" s="1">
        <f>Data!Z869</f>
        <v>2.827108</v>
      </c>
      <c r="G867" s="1"/>
      <c r="H867" s="1"/>
      <c r="I867" s="1"/>
    </row>
    <row r="868" spans="1:9" x14ac:dyDescent="0.25">
      <c r="A868" s="1">
        <f>Data!B870</f>
        <v>74822.399999999994</v>
      </c>
      <c r="B868" s="1">
        <f>Data!D870</f>
        <v>10.928349000000001</v>
      </c>
      <c r="C868" s="1">
        <f>Data!O870</f>
        <v>2.827531</v>
      </c>
      <c r="D868" s="1">
        <f>Data!Z870</f>
        <v>2.827531</v>
      </c>
      <c r="G868" s="1"/>
      <c r="H868" s="1"/>
      <c r="I868" s="1"/>
    </row>
    <row r="869" spans="1:9" x14ac:dyDescent="0.25">
      <c r="A869" s="1">
        <f>Data!B871</f>
        <v>74908.800000000003</v>
      </c>
      <c r="B869" s="1">
        <f>Data!D871</f>
        <v>10.925884</v>
      </c>
      <c r="C869" s="1">
        <f>Data!O871</f>
        <v>2.8270870000000001</v>
      </c>
      <c r="D869" s="1">
        <f>Data!Z871</f>
        <v>2.8270870000000001</v>
      </c>
      <c r="G869" s="1"/>
      <c r="H869" s="1"/>
      <c r="I869" s="1"/>
    </row>
    <row r="870" spans="1:9" x14ac:dyDescent="0.25">
      <c r="A870" s="1">
        <f>Data!B872</f>
        <v>74995.199999999997</v>
      </c>
      <c r="B870" s="1">
        <f>Data!D872</f>
        <v>10.921214000000001</v>
      </c>
      <c r="C870" s="1">
        <f>Data!O872</f>
        <v>2.8273060000000001</v>
      </c>
      <c r="D870" s="1">
        <f>Data!Z872</f>
        <v>2.8273060000000001</v>
      </c>
      <c r="G870" s="1"/>
      <c r="H870" s="1"/>
      <c r="I870" s="1"/>
    </row>
    <row r="871" spans="1:9" x14ac:dyDescent="0.25">
      <c r="A871" s="1">
        <f>Data!B873</f>
        <v>75081.600000000006</v>
      </c>
      <c r="B871" s="1">
        <f>Data!D873</f>
        <v>10.91282</v>
      </c>
      <c r="C871" s="1">
        <f>Data!O873</f>
        <v>2.8266499999999999</v>
      </c>
      <c r="D871" s="1">
        <f>Data!Z873</f>
        <v>2.8266499999999999</v>
      </c>
      <c r="G871" s="1"/>
      <c r="H871" s="1"/>
      <c r="I871" s="1"/>
    </row>
    <row r="872" spans="1:9" x14ac:dyDescent="0.25">
      <c r="A872" s="1">
        <f>Data!B874</f>
        <v>75168</v>
      </c>
      <c r="B872" s="1">
        <f>Data!D874</f>
        <v>10.90808</v>
      </c>
      <c r="C872" s="1">
        <f>Data!O874</f>
        <v>2.8263799999999999</v>
      </c>
      <c r="D872" s="1">
        <f>Data!Z874</f>
        <v>2.8263799999999999</v>
      </c>
      <c r="G872" s="1"/>
      <c r="H872" s="1"/>
      <c r="I872" s="1"/>
    </row>
    <row r="873" spans="1:9" x14ac:dyDescent="0.25">
      <c r="A873" s="1">
        <f>Data!B875</f>
        <v>75254.399999999994</v>
      </c>
      <c r="B873" s="1">
        <f>Data!D875</f>
        <v>10.899822</v>
      </c>
      <c r="C873" s="1">
        <f>Data!O875</f>
        <v>2.825831</v>
      </c>
      <c r="D873" s="1">
        <f>Data!Z875</f>
        <v>2.825831</v>
      </c>
      <c r="G873" s="1"/>
      <c r="H873" s="1"/>
      <c r="I873" s="1"/>
    </row>
    <row r="874" spans="1:9" x14ac:dyDescent="0.25">
      <c r="A874" s="1">
        <f>Data!B876</f>
        <v>75340.800000000003</v>
      </c>
      <c r="B874" s="1">
        <f>Data!D876</f>
        <v>10.891244</v>
      </c>
      <c r="C874" s="1">
        <f>Data!O876</f>
        <v>2.8252890000000002</v>
      </c>
      <c r="D874" s="1">
        <f>Data!Z876</f>
        <v>2.8252890000000002</v>
      </c>
      <c r="G874" s="1"/>
      <c r="H874" s="1"/>
      <c r="I874" s="1"/>
    </row>
    <row r="875" spans="1:9" x14ac:dyDescent="0.25">
      <c r="A875" s="1">
        <f>Data!B877</f>
        <v>75427.199999999997</v>
      </c>
      <c r="B875" s="1">
        <f>Data!D877</f>
        <v>10.885904</v>
      </c>
      <c r="C875" s="1">
        <f>Data!O877</f>
        <v>2.8252480000000002</v>
      </c>
      <c r="D875" s="1">
        <f>Data!Z877</f>
        <v>2.8252480000000002</v>
      </c>
      <c r="G875" s="1"/>
      <c r="H875" s="1"/>
      <c r="I875" s="1"/>
    </row>
    <row r="876" spans="1:9" x14ac:dyDescent="0.25">
      <c r="A876" s="1">
        <f>Data!B878</f>
        <v>75513.600000000006</v>
      </c>
      <c r="B876" s="1">
        <f>Data!D878</f>
        <v>10.880905</v>
      </c>
      <c r="C876" s="1">
        <f>Data!O878</f>
        <v>2.8256749999999999</v>
      </c>
      <c r="D876" s="1">
        <f>Data!Z878</f>
        <v>2.8256749999999999</v>
      </c>
      <c r="G876" s="1"/>
      <c r="H876" s="1"/>
      <c r="I876" s="1"/>
    </row>
    <row r="877" spans="1:9" x14ac:dyDescent="0.25">
      <c r="A877" s="1">
        <f>Data!B879</f>
        <v>75600</v>
      </c>
      <c r="B877" s="1">
        <f>Data!D879</f>
        <v>10.885026999999999</v>
      </c>
      <c r="C877" s="1">
        <f>Data!O879</f>
        <v>2.8279100000000001</v>
      </c>
      <c r="D877" s="1">
        <f>Data!Z879</f>
        <v>2.8279100000000001</v>
      </c>
      <c r="G877" s="1"/>
      <c r="H877" s="1"/>
      <c r="I877" s="1"/>
    </row>
    <row r="878" spans="1:9" x14ac:dyDescent="0.25">
      <c r="A878" s="1">
        <f>Data!B880</f>
        <v>75686.399999999994</v>
      </c>
      <c r="B878" s="1">
        <f>Data!D880</f>
        <v>10.887092000000001</v>
      </c>
      <c r="C878" s="1">
        <f>Data!O880</f>
        <v>2.8280970000000001</v>
      </c>
      <c r="D878" s="1">
        <f>Data!Z880</f>
        <v>2.8280970000000001</v>
      </c>
      <c r="G878" s="1"/>
      <c r="H878" s="1"/>
      <c r="I878" s="1"/>
    </row>
    <row r="879" spans="1:9" x14ac:dyDescent="0.25">
      <c r="A879" s="1">
        <f>Data!B881</f>
        <v>75772.800000000003</v>
      </c>
      <c r="B879" s="1">
        <f>Data!D881</f>
        <v>10.891171</v>
      </c>
      <c r="C879" s="1">
        <f>Data!O881</f>
        <v>2.8297349999999999</v>
      </c>
      <c r="D879" s="1">
        <f>Data!Z881</f>
        <v>2.8297349999999999</v>
      </c>
      <c r="G879" s="1"/>
      <c r="H879" s="1"/>
      <c r="I879" s="1"/>
    </row>
    <row r="880" spans="1:9" x14ac:dyDescent="0.25">
      <c r="A880" s="1">
        <f>Data!B882</f>
        <v>75859.199999999997</v>
      </c>
      <c r="B880" s="1">
        <f>Data!D882</f>
        <v>10.891909</v>
      </c>
      <c r="C880" s="1">
        <f>Data!O882</f>
        <v>2.829399</v>
      </c>
      <c r="D880" s="1">
        <f>Data!Z882</f>
        <v>2.829399</v>
      </c>
      <c r="G880" s="1"/>
      <c r="H880" s="1"/>
      <c r="I880" s="1"/>
    </row>
    <row r="881" spans="1:9" x14ac:dyDescent="0.25">
      <c r="A881" s="1">
        <f>Data!B883</f>
        <v>75945.600000000006</v>
      </c>
      <c r="B881" s="1">
        <f>Data!D883</f>
        <v>10.890909000000001</v>
      </c>
      <c r="C881" s="1">
        <f>Data!O883</f>
        <v>2.8291469999999999</v>
      </c>
      <c r="D881" s="1">
        <f>Data!Z883</f>
        <v>2.8291469999999999</v>
      </c>
      <c r="G881" s="1"/>
      <c r="H881" s="1"/>
      <c r="I881" s="1"/>
    </row>
    <row r="882" spans="1:9" x14ac:dyDescent="0.25">
      <c r="A882" s="1">
        <f>Data!B884</f>
        <v>76032</v>
      </c>
      <c r="B882" s="1">
        <f>Data!D884</f>
        <v>10.886145000000001</v>
      </c>
      <c r="C882" s="1">
        <f>Data!O884</f>
        <v>2.8287939999999998</v>
      </c>
      <c r="D882" s="1">
        <f>Data!Z884</f>
        <v>2.8287939999999998</v>
      </c>
      <c r="G882" s="1"/>
      <c r="H882" s="1"/>
      <c r="I882" s="1"/>
    </row>
    <row r="883" spans="1:9" x14ac:dyDescent="0.25">
      <c r="A883" s="1">
        <f>Data!B885</f>
        <v>76118.399999999994</v>
      </c>
      <c r="B883" s="1">
        <f>Data!D885</f>
        <v>10.883184</v>
      </c>
      <c r="C883" s="1">
        <f>Data!O885</f>
        <v>2.82795</v>
      </c>
      <c r="D883" s="1">
        <f>Data!Z885</f>
        <v>2.82795</v>
      </c>
      <c r="G883" s="1"/>
      <c r="H883" s="1"/>
      <c r="I883" s="1"/>
    </row>
    <row r="884" spans="1:9" x14ac:dyDescent="0.25">
      <c r="A884" s="1">
        <f>Data!B886</f>
        <v>76204.800000000003</v>
      </c>
      <c r="B884" s="1">
        <f>Data!D886</f>
        <v>10.879134000000001</v>
      </c>
      <c r="C884" s="1">
        <f>Data!O886</f>
        <v>2.8278989999999999</v>
      </c>
      <c r="D884" s="1">
        <f>Data!Z886</f>
        <v>2.8278989999999999</v>
      </c>
      <c r="G884" s="1"/>
      <c r="H884" s="1"/>
      <c r="I884" s="1"/>
    </row>
    <row r="885" spans="1:9" x14ac:dyDescent="0.25">
      <c r="A885" s="1">
        <f>Data!B887</f>
        <v>76291.199999999997</v>
      </c>
      <c r="B885" s="1">
        <f>Data!D887</f>
        <v>10.872559000000001</v>
      </c>
      <c r="C885" s="1">
        <f>Data!O887</f>
        <v>2.827267</v>
      </c>
      <c r="D885" s="1">
        <f>Data!Z887</f>
        <v>2.827267</v>
      </c>
      <c r="G885" s="1"/>
      <c r="H885" s="1"/>
      <c r="I885" s="1"/>
    </row>
    <row r="886" spans="1:9" x14ac:dyDescent="0.25">
      <c r="A886" s="1">
        <f>Data!B888</f>
        <v>76377.600000000006</v>
      </c>
      <c r="B886" s="1">
        <f>Data!D888</f>
        <v>10.864487</v>
      </c>
      <c r="C886" s="1">
        <f>Data!O888</f>
        <v>2.8267340000000001</v>
      </c>
      <c r="D886" s="1">
        <f>Data!Z888</f>
        <v>2.8267340000000001</v>
      </c>
      <c r="G886" s="1"/>
      <c r="H886" s="1"/>
      <c r="I886" s="1"/>
    </row>
    <row r="887" spans="1:9" x14ac:dyDescent="0.25">
      <c r="A887" s="1">
        <f>Data!B889</f>
        <v>76464</v>
      </c>
      <c r="B887" s="1">
        <f>Data!D889</f>
        <v>10.855026000000001</v>
      </c>
      <c r="C887" s="1">
        <f>Data!O889</f>
        <v>2.8259300000000001</v>
      </c>
      <c r="D887" s="1">
        <f>Data!Z889</f>
        <v>2.8259300000000001</v>
      </c>
      <c r="G887" s="1"/>
      <c r="H887" s="1"/>
      <c r="I887" s="1"/>
    </row>
    <row r="888" spans="1:9" x14ac:dyDescent="0.25">
      <c r="A888" s="1">
        <f>Data!B890</f>
        <v>76550.399999999994</v>
      </c>
      <c r="B888" s="1">
        <f>Data!D890</f>
        <v>10.853877000000001</v>
      </c>
      <c r="C888" s="1">
        <f>Data!O890</f>
        <v>2.8267549999999999</v>
      </c>
      <c r="D888" s="1">
        <f>Data!Z890</f>
        <v>2.8267549999999999</v>
      </c>
      <c r="G888" s="1"/>
      <c r="H888" s="1"/>
      <c r="I888" s="1"/>
    </row>
    <row r="889" spans="1:9" x14ac:dyDescent="0.25">
      <c r="A889" s="1">
        <f>Data!B891</f>
        <v>76636.800000000003</v>
      </c>
      <c r="B889" s="1">
        <f>Data!D891</f>
        <v>10.846644</v>
      </c>
      <c r="C889" s="1">
        <f>Data!O891</f>
        <v>2.8259810000000001</v>
      </c>
      <c r="D889" s="1">
        <f>Data!Z891</f>
        <v>2.8259810000000001</v>
      </c>
      <c r="G889" s="1"/>
      <c r="H889" s="1"/>
      <c r="I889" s="1"/>
    </row>
    <row r="890" spans="1:9" x14ac:dyDescent="0.25">
      <c r="A890" s="1">
        <f>Data!B892</f>
        <v>76723.199999999997</v>
      </c>
      <c r="B890" s="1">
        <f>Data!D892</f>
        <v>10.846826</v>
      </c>
      <c r="C890" s="1">
        <f>Data!O892</f>
        <v>2.8275100000000002</v>
      </c>
      <c r="D890" s="1">
        <f>Data!Z892</f>
        <v>2.8275100000000002</v>
      </c>
      <c r="G890" s="1"/>
      <c r="H890" s="1"/>
      <c r="I890" s="1"/>
    </row>
    <row r="891" spans="1:9" x14ac:dyDescent="0.25">
      <c r="A891" s="1">
        <f>Data!B893</f>
        <v>76809.600000000006</v>
      </c>
      <c r="B891" s="1">
        <f>Data!D893</f>
        <v>10.842472000000001</v>
      </c>
      <c r="C891" s="1">
        <f>Data!O893</f>
        <v>2.8267669999999998</v>
      </c>
      <c r="D891" s="1">
        <f>Data!Z893</f>
        <v>2.8267669999999998</v>
      </c>
      <c r="G891" s="1"/>
      <c r="H891" s="1"/>
      <c r="I891" s="1"/>
    </row>
    <row r="892" spans="1:9" x14ac:dyDescent="0.25">
      <c r="A892" s="1">
        <f>Data!B894</f>
        <v>76896</v>
      </c>
      <c r="B892" s="1">
        <f>Data!D894</f>
        <v>10.834883</v>
      </c>
      <c r="C892" s="1">
        <f>Data!O894</f>
        <v>2.8260900000000002</v>
      </c>
      <c r="D892" s="1">
        <f>Data!Z894</f>
        <v>2.8260900000000002</v>
      </c>
      <c r="G892" s="1"/>
      <c r="H892" s="1"/>
      <c r="I892" s="1"/>
    </row>
    <row r="893" spans="1:9" x14ac:dyDescent="0.25">
      <c r="A893" s="1">
        <f>Data!B895</f>
        <v>76982.399999999994</v>
      </c>
      <c r="B893" s="1">
        <f>Data!D895</f>
        <v>10.826745000000001</v>
      </c>
      <c r="C893" s="1">
        <f>Data!O895</f>
        <v>2.82545</v>
      </c>
      <c r="D893" s="1">
        <f>Data!Z895</f>
        <v>2.82545</v>
      </c>
      <c r="G893" s="1"/>
      <c r="H893" s="1"/>
      <c r="I893" s="1"/>
    </row>
    <row r="894" spans="1:9" x14ac:dyDescent="0.25">
      <c r="A894" s="1">
        <f>Data!B896</f>
        <v>77068.800000000003</v>
      </c>
      <c r="B894" s="1">
        <f>Data!D896</f>
        <v>10.819958</v>
      </c>
      <c r="C894" s="1">
        <f>Data!O896</f>
        <v>2.8254489999999999</v>
      </c>
      <c r="D894" s="1">
        <f>Data!Z896</f>
        <v>2.8254489999999999</v>
      </c>
      <c r="G894" s="1"/>
      <c r="H894" s="1"/>
      <c r="I894" s="1"/>
    </row>
    <row r="895" spans="1:9" x14ac:dyDescent="0.25">
      <c r="A895" s="1">
        <f>Data!B897</f>
        <v>77155.199999999997</v>
      </c>
      <c r="B895" s="1">
        <f>Data!D897</f>
        <v>10.817335999999999</v>
      </c>
      <c r="C895" s="1">
        <f>Data!O897</f>
        <v>2.8254760000000001</v>
      </c>
      <c r="D895" s="1">
        <f>Data!Z897</f>
        <v>2.8254760000000001</v>
      </c>
      <c r="G895" s="1"/>
      <c r="H895" s="1"/>
      <c r="I895" s="1"/>
    </row>
    <row r="896" spans="1:9" x14ac:dyDescent="0.25">
      <c r="A896" s="1">
        <f>Data!B898</f>
        <v>77241.600000000006</v>
      </c>
      <c r="B896" s="1">
        <f>Data!D898</f>
        <v>10.812344</v>
      </c>
      <c r="C896" s="1">
        <f>Data!O898</f>
        <v>2.8253189999999999</v>
      </c>
      <c r="D896" s="1">
        <f>Data!Z898</f>
        <v>2.8253189999999999</v>
      </c>
      <c r="G896" s="1"/>
      <c r="H896" s="1"/>
      <c r="I896" s="1"/>
    </row>
    <row r="897" spans="1:9" x14ac:dyDescent="0.25">
      <c r="A897" s="1">
        <f>Data!B899</f>
        <v>77328</v>
      </c>
      <c r="B897" s="1">
        <f>Data!D899</f>
        <v>10.814562</v>
      </c>
      <c r="C897" s="1">
        <f>Data!O899</f>
        <v>2.8251179999999998</v>
      </c>
      <c r="D897" s="1">
        <f>Data!Z899</f>
        <v>2.8251179999999998</v>
      </c>
      <c r="G897" s="1"/>
      <c r="H897" s="1"/>
      <c r="I897" s="1"/>
    </row>
    <row r="898" spans="1:9" x14ac:dyDescent="0.25">
      <c r="A898" s="1">
        <f>Data!B900</f>
        <v>77414.399999999994</v>
      </c>
      <c r="B898" s="1">
        <f>Data!D900</f>
        <v>10.82147</v>
      </c>
      <c r="C898" s="1">
        <f>Data!O900</f>
        <v>2.8249279999999999</v>
      </c>
      <c r="D898" s="1">
        <f>Data!Z900</f>
        <v>2.8249279999999999</v>
      </c>
      <c r="G898" s="1"/>
      <c r="H898" s="1"/>
      <c r="I898" s="1"/>
    </row>
    <row r="899" spans="1:9" x14ac:dyDescent="0.25">
      <c r="A899" s="1">
        <f>Data!B901</f>
        <v>77500.800000000003</v>
      </c>
      <c r="B899" s="1">
        <f>Data!D901</f>
        <v>10.836118000000001</v>
      </c>
      <c r="C899" s="1">
        <f>Data!O901</f>
        <v>2.825736</v>
      </c>
      <c r="D899" s="1">
        <f>Data!Z901</f>
        <v>2.825736</v>
      </c>
      <c r="G899" s="1"/>
      <c r="H899" s="1"/>
      <c r="I899" s="1"/>
    </row>
    <row r="900" spans="1:9" x14ac:dyDescent="0.25">
      <c r="A900" s="1">
        <f>Data!B902</f>
        <v>77587.199999999997</v>
      </c>
      <c r="B900" s="1">
        <f>Data!D902</f>
        <v>10.858435999999999</v>
      </c>
      <c r="C900" s="1">
        <f>Data!O902</f>
        <v>2.8261440000000002</v>
      </c>
      <c r="D900" s="1">
        <f>Data!Z902</f>
        <v>2.8261440000000002</v>
      </c>
      <c r="G900" s="1"/>
      <c r="H900" s="1"/>
      <c r="I900" s="1"/>
    </row>
    <row r="901" spans="1:9" x14ac:dyDescent="0.25">
      <c r="A901" s="1">
        <f>Data!B903</f>
        <v>77673.600000000006</v>
      </c>
      <c r="B901" s="1">
        <f>Data!D903</f>
        <v>10.860541</v>
      </c>
      <c r="C901" s="1">
        <f>Data!O903</f>
        <v>2.825234</v>
      </c>
      <c r="D901" s="1">
        <f>Data!Z903</f>
        <v>2.825234</v>
      </c>
      <c r="G901" s="1"/>
      <c r="H901" s="1"/>
      <c r="I901" s="1"/>
    </row>
    <row r="902" spans="1:9" x14ac:dyDescent="0.25">
      <c r="A902" s="1">
        <f>Data!B904</f>
        <v>77760</v>
      </c>
      <c r="B902" s="1">
        <f>Data!D904</f>
        <v>10.852833</v>
      </c>
      <c r="C902" s="1">
        <f>Data!O904</f>
        <v>2.8248859999999998</v>
      </c>
      <c r="D902" s="1">
        <f>Data!Z904</f>
        <v>2.8248859999999998</v>
      </c>
      <c r="G902" s="1"/>
      <c r="H902" s="1"/>
      <c r="I902" s="1"/>
    </row>
    <row r="903" spans="1:9" x14ac:dyDescent="0.25">
      <c r="A903" s="1">
        <f>Data!B905</f>
        <v>77846.399999999994</v>
      </c>
      <c r="B903" s="1">
        <f>Data!D905</f>
        <v>10.846113000000001</v>
      </c>
      <c r="C903" s="1">
        <f>Data!O905</f>
        <v>2.8244980000000002</v>
      </c>
      <c r="D903" s="1">
        <f>Data!Z905</f>
        <v>2.8244980000000002</v>
      </c>
      <c r="G903" s="1"/>
      <c r="H903" s="1"/>
      <c r="I903" s="1"/>
    </row>
    <row r="904" spans="1:9" x14ac:dyDescent="0.25">
      <c r="A904" s="1">
        <f>Data!B906</f>
        <v>77932.800000000003</v>
      </c>
      <c r="B904" s="1">
        <f>Data!D906</f>
        <v>10.844720000000001</v>
      </c>
      <c r="C904" s="1">
        <f>Data!O906</f>
        <v>2.8244989999999999</v>
      </c>
      <c r="D904" s="1">
        <f>Data!Z906</f>
        <v>2.8244989999999999</v>
      </c>
      <c r="G904" s="1"/>
      <c r="H904" s="1"/>
      <c r="I904" s="1"/>
    </row>
    <row r="905" spans="1:9" x14ac:dyDescent="0.25">
      <c r="A905" s="1">
        <f>Data!B907</f>
        <v>78019.199999999997</v>
      </c>
      <c r="B905" s="1">
        <f>Data!D907</f>
        <v>10.848799</v>
      </c>
      <c r="C905" s="1">
        <f>Data!O907</f>
        <v>2.8245170000000002</v>
      </c>
      <c r="D905" s="1">
        <f>Data!Z907</f>
        <v>2.8245170000000002</v>
      </c>
      <c r="G905" s="1"/>
      <c r="H905" s="1"/>
      <c r="I905" s="1"/>
    </row>
    <row r="906" spans="1:9" x14ac:dyDescent="0.25">
      <c r="A906" s="1">
        <f>Data!B908</f>
        <v>78105.600000000006</v>
      </c>
      <c r="B906" s="1">
        <f>Data!D908</f>
        <v>10.841896</v>
      </c>
      <c r="C906" s="1">
        <f>Data!O908</f>
        <v>2.8236110000000001</v>
      </c>
      <c r="D906" s="1">
        <f>Data!Z908</f>
        <v>2.8236110000000001</v>
      </c>
      <c r="G906" s="1"/>
      <c r="H906" s="1"/>
      <c r="I906" s="1"/>
    </row>
    <row r="907" spans="1:9" x14ac:dyDescent="0.25">
      <c r="A907" s="1">
        <f>Data!B909</f>
        <v>78192</v>
      </c>
      <c r="B907" s="1">
        <f>Data!D909</f>
        <v>10.839077</v>
      </c>
      <c r="C907" s="1">
        <f>Data!O909</f>
        <v>2.8242880000000001</v>
      </c>
      <c r="D907" s="1">
        <f>Data!Z909</f>
        <v>2.8242880000000001</v>
      </c>
      <c r="G907" s="1"/>
      <c r="H907" s="1"/>
      <c r="I907" s="1"/>
    </row>
    <row r="908" spans="1:9" x14ac:dyDescent="0.25">
      <c r="A908" s="1">
        <f>Data!B910</f>
        <v>78278.399999999994</v>
      </c>
      <c r="B908" s="1">
        <f>Data!D910</f>
        <v>10.833375999999999</v>
      </c>
      <c r="C908" s="1">
        <f>Data!O910</f>
        <v>2.8238150000000002</v>
      </c>
      <c r="D908" s="1">
        <f>Data!Z910</f>
        <v>2.8238150000000002</v>
      </c>
      <c r="G908" s="1"/>
      <c r="H908" s="1"/>
      <c r="I908" s="1"/>
    </row>
    <row r="909" spans="1:9" x14ac:dyDescent="0.25">
      <c r="A909" s="1">
        <f>Data!B911</f>
        <v>78364.800000000003</v>
      </c>
      <c r="B909" s="1">
        <f>Data!D911</f>
        <v>10.828052</v>
      </c>
      <c r="C909" s="1">
        <f>Data!O911</f>
        <v>2.82369</v>
      </c>
      <c r="D909" s="1">
        <f>Data!Z911</f>
        <v>2.82369</v>
      </c>
      <c r="G909" s="1"/>
      <c r="H909" s="1"/>
      <c r="I909" s="1"/>
    </row>
    <row r="910" spans="1:9" x14ac:dyDescent="0.25">
      <c r="A910" s="1">
        <f>Data!B912</f>
        <v>78451.199999999997</v>
      </c>
      <c r="B910" s="1">
        <f>Data!D912</f>
        <v>10.821903000000001</v>
      </c>
      <c r="C910" s="1">
        <f>Data!O912</f>
        <v>2.823245</v>
      </c>
      <c r="D910" s="1">
        <f>Data!Z912</f>
        <v>2.823245</v>
      </c>
      <c r="G910" s="1"/>
      <c r="H910" s="1"/>
      <c r="I910" s="1"/>
    </row>
    <row r="911" spans="1:9" x14ac:dyDescent="0.25">
      <c r="A911" s="1">
        <f>Data!B913</f>
        <v>78537.600000000006</v>
      </c>
      <c r="B911" s="1">
        <f>Data!D913</f>
        <v>10.830698999999999</v>
      </c>
      <c r="C911" s="1">
        <f>Data!O913</f>
        <v>2.8246869999999999</v>
      </c>
      <c r="D911" s="1">
        <f>Data!Z913</f>
        <v>2.8246869999999999</v>
      </c>
      <c r="G911" s="1"/>
      <c r="H911" s="1"/>
      <c r="I911" s="1"/>
    </row>
    <row r="912" spans="1:9" x14ac:dyDescent="0.25">
      <c r="A912" s="1">
        <f>Data!B914</f>
        <v>78624</v>
      </c>
      <c r="B912" s="1">
        <f>Data!D914</f>
        <v>10.831666999999999</v>
      </c>
      <c r="C912" s="1">
        <f>Data!O914</f>
        <v>2.8256009999999998</v>
      </c>
      <c r="D912" s="1">
        <f>Data!Z914</f>
        <v>2.8256009999999998</v>
      </c>
      <c r="G912" s="1"/>
      <c r="H912" s="1"/>
      <c r="I912" s="1"/>
    </row>
    <row r="913" spans="1:9" x14ac:dyDescent="0.25">
      <c r="A913" s="1">
        <f>Data!B915</f>
        <v>78710.399999999994</v>
      </c>
      <c r="B913" s="1">
        <f>Data!D915</f>
        <v>10.836784</v>
      </c>
      <c r="C913" s="1">
        <f>Data!O915</f>
        <v>2.8258130000000001</v>
      </c>
      <c r="D913" s="1">
        <f>Data!Z915</f>
        <v>2.8258130000000001</v>
      </c>
      <c r="G913" s="1"/>
      <c r="H913" s="1"/>
      <c r="I913" s="1"/>
    </row>
    <row r="914" spans="1:9" x14ac:dyDescent="0.25">
      <c r="A914" s="1">
        <f>Data!B916</f>
        <v>78796.800000000003</v>
      </c>
      <c r="B914" s="1">
        <f>Data!D916</f>
        <v>10.830579</v>
      </c>
      <c r="C914" s="1">
        <f>Data!O916</f>
        <v>2.8250380000000002</v>
      </c>
      <c r="D914" s="1">
        <f>Data!Z916</f>
        <v>2.8250380000000002</v>
      </c>
      <c r="G914" s="1"/>
      <c r="H914" s="1"/>
      <c r="I914" s="1"/>
    </row>
    <row r="915" spans="1:9" x14ac:dyDescent="0.25">
      <c r="A915" s="1">
        <f>Data!B917</f>
        <v>78883.199999999997</v>
      </c>
      <c r="B915" s="1">
        <f>Data!D917</f>
        <v>10.824334</v>
      </c>
      <c r="C915" s="1">
        <f>Data!O917</f>
        <v>2.8244090000000002</v>
      </c>
      <c r="D915" s="1">
        <f>Data!Z917</f>
        <v>2.8244090000000002</v>
      </c>
      <c r="G915" s="1"/>
      <c r="H915" s="1"/>
      <c r="I915" s="1"/>
    </row>
    <row r="916" spans="1:9" x14ac:dyDescent="0.25">
      <c r="A916" s="1">
        <f>Data!B918</f>
        <v>78969.600000000006</v>
      </c>
      <c r="B916" s="1">
        <f>Data!D918</f>
        <v>10.817856000000001</v>
      </c>
      <c r="C916" s="1">
        <f>Data!O918</f>
        <v>2.8240850000000002</v>
      </c>
      <c r="D916" s="1">
        <f>Data!Z918</f>
        <v>2.8240850000000002</v>
      </c>
      <c r="G916" s="1"/>
      <c r="H916" s="1"/>
      <c r="I916" s="1"/>
    </row>
    <row r="917" spans="1:9" x14ac:dyDescent="0.25">
      <c r="A917" s="1">
        <f>Data!B919</f>
        <v>79056</v>
      </c>
      <c r="B917" s="1">
        <f>Data!D919</f>
        <v>10.811297</v>
      </c>
      <c r="C917" s="1">
        <f>Data!O919</f>
        <v>2.8239489999999998</v>
      </c>
      <c r="D917" s="1">
        <f>Data!Z919</f>
        <v>2.8239489999999998</v>
      </c>
      <c r="G917" s="1"/>
      <c r="H917" s="1"/>
      <c r="I917" s="1"/>
    </row>
    <row r="918" spans="1:9" x14ac:dyDescent="0.25">
      <c r="A918" s="1">
        <f>Data!B920</f>
        <v>79142.399999999994</v>
      </c>
      <c r="B918" s="1">
        <f>Data!D920</f>
        <v>10.805528000000001</v>
      </c>
      <c r="C918" s="1">
        <f>Data!O920</f>
        <v>2.823251</v>
      </c>
      <c r="D918" s="1">
        <f>Data!Z920</f>
        <v>2.823251</v>
      </c>
      <c r="G918" s="1"/>
      <c r="H918" s="1"/>
      <c r="I918" s="1"/>
    </row>
    <row r="919" spans="1:9" x14ac:dyDescent="0.25">
      <c r="A919" s="1">
        <f>Data!B921</f>
        <v>79228.800000000003</v>
      </c>
      <c r="B919" s="1">
        <f>Data!D921</f>
        <v>10.798315000000001</v>
      </c>
      <c r="C919" s="1">
        <f>Data!O921</f>
        <v>2.8232370000000002</v>
      </c>
      <c r="D919" s="1">
        <f>Data!Z921</f>
        <v>2.8232370000000002</v>
      </c>
      <c r="G919" s="1"/>
      <c r="H919" s="1"/>
      <c r="I919" s="1"/>
    </row>
    <row r="920" spans="1:9" x14ac:dyDescent="0.25">
      <c r="A920" s="1">
        <f>Data!B922</f>
        <v>79315.199999999997</v>
      </c>
      <c r="B920" s="1">
        <f>Data!D922</f>
        <v>10.791212</v>
      </c>
      <c r="C920" s="1">
        <f>Data!O922</f>
        <v>2.822635</v>
      </c>
      <c r="D920" s="1">
        <f>Data!Z922</f>
        <v>2.822635</v>
      </c>
      <c r="G920" s="1"/>
      <c r="H920" s="1"/>
      <c r="I920" s="1"/>
    </row>
    <row r="921" spans="1:9" x14ac:dyDescent="0.25">
      <c r="A921" s="1">
        <f>Data!B923</f>
        <v>79401.600000000006</v>
      </c>
      <c r="B921" s="1">
        <f>Data!D923</f>
        <v>10.784739</v>
      </c>
      <c r="C921" s="1">
        <f>Data!O923</f>
        <v>2.8222670000000001</v>
      </c>
      <c r="D921" s="1">
        <f>Data!Z923</f>
        <v>2.8222670000000001</v>
      </c>
      <c r="G921" s="1"/>
      <c r="H921" s="1"/>
      <c r="I921" s="1"/>
    </row>
    <row r="922" spans="1:9" x14ac:dyDescent="0.25">
      <c r="A922" s="1">
        <f>Data!B924</f>
        <v>79488</v>
      </c>
      <c r="B922" s="1">
        <f>Data!D924</f>
        <v>10.778119</v>
      </c>
      <c r="C922" s="1">
        <f>Data!O924</f>
        <v>2.8220000000000001</v>
      </c>
      <c r="D922" s="1">
        <f>Data!Z924</f>
        <v>2.8220000000000001</v>
      </c>
      <c r="G922" s="1"/>
      <c r="H922" s="1"/>
      <c r="I922" s="1"/>
    </row>
    <row r="923" spans="1:9" x14ac:dyDescent="0.25">
      <c r="A923" s="1">
        <f>Data!B925</f>
        <v>79574.399999999994</v>
      </c>
      <c r="B923" s="1">
        <f>Data!D925</f>
        <v>10.771561</v>
      </c>
      <c r="C923" s="1">
        <f>Data!O925</f>
        <v>2.8215889999999999</v>
      </c>
      <c r="D923" s="1">
        <f>Data!Z925</f>
        <v>2.8215889999999999</v>
      </c>
      <c r="G923" s="1"/>
      <c r="H923" s="1"/>
      <c r="I923" s="1"/>
    </row>
    <row r="924" spans="1:9" x14ac:dyDescent="0.25">
      <c r="A924" s="1">
        <f>Data!B926</f>
        <v>79660.800000000003</v>
      </c>
      <c r="B924" s="1">
        <f>Data!D926</f>
        <v>10.763443000000001</v>
      </c>
      <c r="C924" s="1">
        <f>Data!O926</f>
        <v>2.8210510000000002</v>
      </c>
      <c r="D924" s="1">
        <f>Data!Z926</f>
        <v>2.8210510000000002</v>
      </c>
      <c r="G924" s="1"/>
      <c r="H924" s="1"/>
      <c r="I924" s="1"/>
    </row>
    <row r="925" spans="1:9" x14ac:dyDescent="0.25">
      <c r="A925" s="1">
        <f>Data!B927</f>
        <v>79747.199999999997</v>
      </c>
      <c r="B925" s="1">
        <f>Data!D927</f>
        <v>10.756600000000001</v>
      </c>
      <c r="C925" s="1">
        <f>Data!O927</f>
        <v>2.8207059999999999</v>
      </c>
      <c r="D925" s="1">
        <f>Data!Z927</f>
        <v>2.8207059999999999</v>
      </c>
      <c r="G925" s="1"/>
      <c r="H925" s="1"/>
      <c r="I925" s="1"/>
    </row>
    <row r="926" spans="1:9" x14ac:dyDescent="0.25">
      <c r="A926" s="1">
        <f>Data!B928</f>
        <v>79833.600000000006</v>
      </c>
      <c r="B926" s="1">
        <f>Data!D928</f>
        <v>10.75155</v>
      </c>
      <c r="C926" s="1">
        <f>Data!O928</f>
        <v>2.820198</v>
      </c>
      <c r="D926" s="1">
        <f>Data!Z928</f>
        <v>2.820198</v>
      </c>
      <c r="G926" s="1"/>
      <c r="H926" s="1"/>
      <c r="I926" s="1"/>
    </row>
    <row r="927" spans="1:9" x14ac:dyDescent="0.25">
      <c r="A927" s="1">
        <f>Data!B929</f>
        <v>79920</v>
      </c>
      <c r="B927" s="1">
        <f>Data!D929</f>
        <v>10.744241000000001</v>
      </c>
      <c r="C927" s="1">
        <f>Data!O929</f>
        <v>2.8196370000000002</v>
      </c>
      <c r="D927" s="1">
        <f>Data!Z929</f>
        <v>2.8196370000000002</v>
      </c>
      <c r="G927" s="1"/>
      <c r="H927" s="1"/>
      <c r="I927" s="1"/>
    </row>
    <row r="928" spans="1:9" x14ac:dyDescent="0.25">
      <c r="A928" s="1">
        <f>Data!B930</f>
        <v>80006.399999999994</v>
      </c>
      <c r="B928" s="1">
        <f>Data!D930</f>
        <v>10.739209000000001</v>
      </c>
      <c r="C928" s="1">
        <f>Data!O930</f>
        <v>2.8189150000000001</v>
      </c>
      <c r="D928" s="1">
        <f>Data!Z930</f>
        <v>2.8189150000000001</v>
      </c>
      <c r="G928" s="1"/>
      <c r="H928" s="1"/>
      <c r="I928" s="1"/>
    </row>
    <row r="929" spans="1:9" x14ac:dyDescent="0.25">
      <c r="A929" s="1">
        <f>Data!B931</f>
        <v>80092.800000000003</v>
      </c>
      <c r="B929" s="1">
        <f>Data!D931</f>
        <v>10.734403</v>
      </c>
      <c r="C929" s="1">
        <f>Data!O931</f>
        <v>2.8189470000000001</v>
      </c>
      <c r="D929" s="1">
        <f>Data!Z931</f>
        <v>2.8189470000000001</v>
      </c>
      <c r="G929" s="1"/>
      <c r="H929" s="1"/>
      <c r="I929" s="1"/>
    </row>
    <row r="930" spans="1:9" x14ac:dyDescent="0.25">
      <c r="A930" s="1">
        <f>Data!B932</f>
        <v>80179.199999999997</v>
      </c>
      <c r="B930" s="1">
        <f>Data!D932</f>
        <v>10.732593</v>
      </c>
      <c r="C930" s="1">
        <f>Data!O932</f>
        <v>2.8182870000000002</v>
      </c>
      <c r="D930" s="1">
        <f>Data!Z932</f>
        <v>2.8182870000000002</v>
      </c>
      <c r="G930" s="1"/>
      <c r="H930" s="1"/>
      <c r="I930" s="1"/>
    </row>
    <row r="931" spans="1:9" x14ac:dyDescent="0.25">
      <c r="A931" s="1">
        <f>Data!B933</f>
        <v>80265.600000000006</v>
      </c>
      <c r="B931" s="1">
        <f>Data!D933</f>
        <v>10.737828</v>
      </c>
      <c r="C931" s="1">
        <f>Data!O933</f>
        <v>2.8214380000000001</v>
      </c>
      <c r="D931" s="1">
        <f>Data!Z933</f>
        <v>2.8214380000000001</v>
      </c>
      <c r="G931" s="1"/>
      <c r="H931" s="1"/>
      <c r="I931" s="1"/>
    </row>
    <row r="932" spans="1:9" x14ac:dyDescent="0.25">
      <c r="A932" s="1">
        <f>Data!B934</f>
        <v>80352</v>
      </c>
      <c r="B932" s="1">
        <f>Data!D934</f>
        <v>10.755768</v>
      </c>
      <c r="C932" s="1">
        <f>Data!O934</f>
        <v>2.822924</v>
      </c>
      <c r="D932" s="1">
        <f>Data!Z934</f>
        <v>2.822924</v>
      </c>
      <c r="G932" s="1"/>
      <c r="H932" s="1"/>
      <c r="I932" s="1"/>
    </row>
    <row r="933" spans="1:9" x14ac:dyDescent="0.25">
      <c r="A933" s="1">
        <f>Data!B935</f>
        <v>80438.399999999994</v>
      </c>
      <c r="B933" s="1">
        <f>Data!D935</f>
        <v>10.762511999999999</v>
      </c>
      <c r="C933" s="1">
        <f>Data!O935</f>
        <v>2.8221180000000001</v>
      </c>
      <c r="D933" s="1">
        <f>Data!Z935</f>
        <v>2.8221180000000001</v>
      </c>
      <c r="G933" s="1"/>
      <c r="H933" s="1"/>
      <c r="I933" s="1"/>
    </row>
    <row r="934" spans="1:9" x14ac:dyDescent="0.25">
      <c r="A934" s="1">
        <f>Data!B936</f>
        <v>80524.800000000003</v>
      </c>
      <c r="B934" s="1">
        <f>Data!D936</f>
        <v>10.760463</v>
      </c>
      <c r="C934" s="1">
        <f>Data!O936</f>
        <v>2.821672</v>
      </c>
      <c r="D934" s="1">
        <f>Data!Z936</f>
        <v>2.821672</v>
      </c>
      <c r="G934" s="1"/>
      <c r="H934" s="1"/>
      <c r="I934" s="1"/>
    </row>
    <row r="935" spans="1:9" x14ac:dyDescent="0.25">
      <c r="A935" s="1">
        <f>Data!B937</f>
        <v>80611.199999999997</v>
      </c>
      <c r="B935" s="1">
        <f>Data!D937</f>
        <v>10.766196000000001</v>
      </c>
      <c r="C935" s="1">
        <f>Data!O937</f>
        <v>2.8219249999999998</v>
      </c>
      <c r="D935" s="1">
        <f>Data!Z937</f>
        <v>2.8219249999999998</v>
      </c>
      <c r="G935" s="1"/>
      <c r="H935" s="1"/>
      <c r="I935" s="1"/>
    </row>
    <row r="936" spans="1:9" x14ac:dyDescent="0.25">
      <c r="A936" s="1">
        <f>Data!B938</f>
        <v>80697.600000000006</v>
      </c>
      <c r="B936" s="1">
        <f>Data!D938</f>
        <v>10.769201000000001</v>
      </c>
      <c r="C936" s="1">
        <f>Data!O938</f>
        <v>2.821666</v>
      </c>
      <c r="D936" s="1">
        <f>Data!Z938</f>
        <v>2.821666</v>
      </c>
      <c r="G936" s="1"/>
      <c r="H936" s="1"/>
      <c r="I936" s="1"/>
    </row>
    <row r="937" spans="1:9" x14ac:dyDescent="0.25">
      <c r="A937" s="1">
        <f>Data!B939</f>
        <v>80784</v>
      </c>
      <c r="B937" s="1">
        <f>Data!D939</f>
        <v>10.769583000000001</v>
      </c>
      <c r="C937" s="1">
        <f>Data!O939</f>
        <v>2.8220399999999999</v>
      </c>
      <c r="D937" s="1">
        <f>Data!Z939</f>
        <v>2.8220399999999999</v>
      </c>
      <c r="G937" s="1"/>
      <c r="H937" s="1"/>
      <c r="I937" s="1"/>
    </row>
    <row r="938" spans="1:9" x14ac:dyDescent="0.25">
      <c r="A938" s="1">
        <f>Data!B940</f>
        <v>80870.399999999994</v>
      </c>
      <c r="B938" s="1">
        <f>Data!D940</f>
        <v>10.768299000000001</v>
      </c>
      <c r="C938" s="1">
        <f>Data!O940</f>
        <v>2.8214039999999998</v>
      </c>
      <c r="D938" s="1">
        <f>Data!Z940</f>
        <v>2.8214039999999998</v>
      </c>
      <c r="G938" s="1"/>
      <c r="H938" s="1"/>
      <c r="I938" s="1"/>
    </row>
    <row r="939" spans="1:9" x14ac:dyDescent="0.25">
      <c r="A939" s="1">
        <f>Data!B941</f>
        <v>80956.800000000003</v>
      </c>
      <c r="B939" s="1">
        <f>Data!D941</f>
        <v>10.761987</v>
      </c>
      <c r="C939" s="1">
        <f>Data!O941</f>
        <v>2.821161</v>
      </c>
      <c r="D939" s="1">
        <f>Data!Z941</f>
        <v>2.821161</v>
      </c>
      <c r="G939" s="1"/>
      <c r="H939" s="1"/>
      <c r="I939" s="1"/>
    </row>
    <row r="940" spans="1:9" x14ac:dyDescent="0.25">
      <c r="A940" s="1">
        <f>Data!B942</f>
        <v>81043.199999999997</v>
      </c>
      <c r="B940" s="1">
        <f>Data!D942</f>
        <v>10.75675</v>
      </c>
      <c r="C940" s="1">
        <f>Data!O942</f>
        <v>2.8216909999999999</v>
      </c>
      <c r="D940" s="1">
        <f>Data!Z942</f>
        <v>2.8216909999999999</v>
      </c>
      <c r="G940" s="1"/>
      <c r="H940" s="1"/>
      <c r="I940" s="1"/>
    </row>
    <row r="941" spans="1:9" x14ac:dyDescent="0.25">
      <c r="A941" s="1">
        <f>Data!B943</f>
        <v>81129.600000000006</v>
      </c>
      <c r="B941" s="1">
        <f>Data!D943</f>
        <v>10.755462</v>
      </c>
      <c r="C941" s="1">
        <f>Data!O943</f>
        <v>2.8213659999999998</v>
      </c>
      <c r="D941" s="1">
        <f>Data!Z943</f>
        <v>2.8213659999999998</v>
      </c>
      <c r="G941" s="1"/>
      <c r="H941" s="1"/>
      <c r="I941" s="1"/>
    </row>
    <row r="942" spans="1:9" x14ac:dyDescent="0.25">
      <c r="A942" s="1">
        <f>Data!B944</f>
        <v>81216</v>
      </c>
      <c r="B942" s="1">
        <f>Data!D944</f>
        <v>10.753722</v>
      </c>
      <c r="C942" s="1">
        <f>Data!O944</f>
        <v>2.8209490000000002</v>
      </c>
      <c r="D942" s="1">
        <f>Data!Z944</f>
        <v>2.8209490000000002</v>
      </c>
      <c r="G942" s="1"/>
      <c r="H942" s="1"/>
      <c r="I942" s="1"/>
    </row>
    <row r="943" spans="1:9" x14ac:dyDescent="0.25">
      <c r="A943" s="1">
        <f>Data!B945</f>
        <v>81302.399999999994</v>
      </c>
      <c r="B943" s="1">
        <f>Data!D945</f>
        <v>10.746708</v>
      </c>
      <c r="C943" s="1">
        <f>Data!O945</f>
        <v>2.820973</v>
      </c>
      <c r="D943" s="1">
        <f>Data!Z945</f>
        <v>2.820973</v>
      </c>
      <c r="G943" s="1"/>
      <c r="H943" s="1"/>
      <c r="I943" s="1"/>
    </row>
    <row r="944" spans="1:9" x14ac:dyDescent="0.25">
      <c r="A944" s="1">
        <f>Data!B946</f>
        <v>81388.800000000003</v>
      </c>
      <c r="B944" s="1">
        <f>Data!D946</f>
        <v>10.752535999999999</v>
      </c>
      <c r="C944" s="1">
        <f>Data!O946</f>
        <v>2.8223859999999998</v>
      </c>
      <c r="D944" s="1">
        <f>Data!Z946</f>
        <v>2.8223859999999998</v>
      </c>
      <c r="G944" s="1"/>
      <c r="H944" s="1"/>
      <c r="I944" s="1"/>
    </row>
    <row r="945" spans="1:9" x14ac:dyDescent="0.25">
      <c r="A945" s="1">
        <f>Data!B947</f>
        <v>81475.199999999997</v>
      </c>
      <c r="B945" s="1">
        <f>Data!D947</f>
        <v>10.768179</v>
      </c>
      <c r="C945" s="1">
        <f>Data!O947</f>
        <v>2.8239260000000002</v>
      </c>
      <c r="D945" s="1">
        <f>Data!Z947</f>
        <v>2.8239260000000002</v>
      </c>
      <c r="G945" s="1"/>
      <c r="H945" s="1"/>
      <c r="I945" s="1"/>
    </row>
    <row r="946" spans="1:9" x14ac:dyDescent="0.25">
      <c r="A946" s="1">
        <f>Data!B948</f>
        <v>81561.600000000006</v>
      </c>
      <c r="B946" s="1">
        <f>Data!D948</f>
        <v>10.785838</v>
      </c>
      <c r="C946" s="1">
        <f>Data!O948</f>
        <v>2.8237239999999999</v>
      </c>
      <c r="D946" s="1">
        <f>Data!Z948</f>
        <v>2.8237239999999999</v>
      </c>
      <c r="G946" s="1"/>
      <c r="H946" s="1"/>
      <c r="I946" s="1"/>
    </row>
    <row r="947" spans="1:9" x14ac:dyDescent="0.25">
      <c r="A947" s="1">
        <f>Data!B949</f>
        <v>81648</v>
      </c>
      <c r="B947" s="1">
        <f>Data!D949</f>
        <v>10.797507</v>
      </c>
      <c r="C947" s="1">
        <f>Data!O949</f>
        <v>2.824001</v>
      </c>
      <c r="D947" s="1">
        <f>Data!Z949</f>
        <v>2.824001</v>
      </c>
      <c r="G947" s="1"/>
      <c r="H947" s="1"/>
      <c r="I947" s="1"/>
    </row>
    <row r="948" spans="1:9" x14ac:dyDescent="0.25">
      <c r="A948" s="1">
        <f>Data!B950</f>
        <v>81734.399999999994</v>
      </c>
      <c r="B948" s="1">
        <f>Data!D950</f>
        <v>10.801266999999999</v>
      </c>
      <c r="C948" s="1">
        <f>Data!O950</f>
        <v>2.823388</v>
      </c>
      <c r="D948" s="1">
        <f>Data!Z950</f>
        <v>2.823388</v>
      </c>
      <c r="G948" s="1"/>
      <c r="H948" s="1"/>
      <c r="I948" s="1"/>
    </row>
    <row r="949" spans="1:9" x14ac:dyDescent="0.25">
      <c r="A949" s="1">
        <f>Data!B951</f>
        <v>81820.800000000003</v>
      </c>
      <c r="B949" s="1">
        <f>Data!D951</f>
        <v>10.800034999999999</v>
      </c>
      <c r="C949" s="1">
        <f>Data!O951</f>
        <v>2.8254589999999999</v>
      </c>
      <c r="D949" s="1">
        <f>Data!Z951</f>
        <v>2.8254589999999999</v>
      </c>
      <c r="G949" s="1"/>
      <c r="H949" s="1"/>
      <c r="I949" s="1"/>
    </row>
    <row r="950" spans="1:9" x14ac:dyDescent="0.25">
      <c r="A950" s="1">
        <f>Data!B952</f>
        <v>81907.199999999997</v>
      </c>
      <c r="B950" s="1">
        <f>Data!D952</f>
        <v>10.812868</v>
      </c>
      <c r="C950" s="1">
        <f>Data!O952</f>
        <v>2.8258990000000002</v>
      </c>
      <c r="D950" s="1">
        <f>Data!Z952</f>
        <v>2.8258990000000002</v>
      </c>
      <c r="G950" s="1"/>
      <c r="H950" s="1"/>
      <c r="I950" s="1"/>
    </row>
    <row r="951" spans="1:9" x14ac:dyDescent="0.25">
      <c r="A951" s="1">
        <f>Data!B953</f>
        <v>81993.600000000006</v>
      </c>
      <c r="B951" s="1">
        <f>Data!D953</f>
        <v>10.825664</v>
      </c>
      <c r="C951" s="1">
        <f>Data!O953</f>
        <v>2.8263189999999998</v>
      </c>
      <c r="D951" s="1">
        <f>Data!Z953</f>
        <v>2.8263189999999998</v>
      </c>
      <c r="G951" s="1"/>
      <c r="H951" s="1"/>
      <c r="I951" s="1"/>
    </row>
    <row r="952" spans="1:9" x14ac:dyDescent="0.25">
      <c r="A952" s="1">
        <f>Data!B954</f>
        <v>82080</v>
      </c>
      <c r="B952" s="1">
        <f>Data!D954</f>
        <v>10.851622000000001</v>
      </c>
      <c r="C952" s="1">
        <f>Data!O954</f>
        <v>2.8263790000000002</v>
      </c>
      <c r="D952" s="1">
        <f>Data!Z954</f>
        <v>2.8263790000000002</v>
      </c>
      <c r="G952" s="1"/>
      <c r="H952" s="1"/>
      <c r="I952" s="1"/>
    </row>
    <row r="953" spans="1:9" x14ac:dyDescent="0.25">
      <c r="A953" s="1">
        <f>Data!B955</f>
        <v>82166.399999999994</v>
      </c>
      <c r="B953" s="1">
        <f>Data!D955</f>
        <v>10.880666</v>
      </c>
      <c r="C953" s="1">
        <f>Data!O955</f>
        <v>2.8268399999999998</v>
      </c>
      <c r="D953" s="1">
        <f>Data!Z955</f>
        <v>2.8268399999999998</v>
      </c>
      <c r="G953" s="1"/>
      <c r="H953" s="1"/>
      <c r="I953" s="1"/>
    </row>
    <row r="954" spans="1:9" x14ac:dyDescent="0.25">
      <c r="A954" s="1">
        <f>Data!B956</f>
        <v>82252.800000000003</v>
      </c>
      <c r="B954" s="1">
        <f>Data!D956</f>
        <v>10.915951</v>
      </c>
      <c r="C954" s="1">
        <f>Data!O956</f>
        <v>2.8285469999999999</v>
      </c>
      <c r="D954" s="1">
        <f>Data!Z956</f>
        <v>2.8285469999999999</v>
      </c>
      <c r="G954" s="1"/>
      <c r="H954" s="1"/>
      <c r="I954" s="1"/>
    </row>
    <row r="955" spans="1:9" x14ac:dyDescent="0.25">
      <c r="A955" s="1">
        <f>Data!B957</f>
        <v>82339.199999999997</v>
      </c>
      <c r="B955" s="1">
        <f>Data!D957</f>
        <v>10.947445999999999</v>
      </c>
      <c r="C955" s="1">
        <f>Data!O957</f>
        <v>2.828608</v>
      </c>
      <c r="D955" s="1">
        <f>Data!Z957</f>
        <v>2.828608</v>
      </c>
      <c r="G955" s="1"/>
      <c r="H955" s="1"/>
      <c r="I955" s="1"/>
    </row>
    <row r="956" spans="1:9" x14ac:dyDescent="0.25">
      <c r="A956" s="1">
        <f>Data!B958</f>
        <v>82425.600000000006</v>
      </c>
      <c r="B956" s="1">
        <f>Data!D958</f>
        <v>10.979827</v>
      </c>
      <c r="C956" s="1">
        <f>Data!O958</f>
        <v>2.8286099999999998</v>
      </c>
      <c r="D956" s="1">
        <f>Data!Z958</f>
        <v>2.8286099999999998</v>
      </c>
      <c r="G956" s="1"/>
      <c r="H956" s="1"/>
      <c r="I956" s="1"/>
    </row>
    <row r="957" spans="1:9" x14ac:dyDescent="0.25">
      <c r="A957" s="1">
        <f>Data!B959</f>
        <v>82512</v>
      </c>
      <c r="B957" s="1">
        <f>Data!D959</f>
        <v>11.015015999999999</v>
      </c>
      <c r="C957" s="1">
        <f>Data!O959</f>
        <v>2.8289140000000002</v>
      </c>
      <c r="D957" s="1">
        <f>Data!Z959</f>
        <v>2.8289140000000002</v>
      </c>
      <c r="G957" s="1"/>
      <c r="H957" s="1"/>
      <c r="I957" s="1"/>
    </row>
    <row r="958" spans="1:9" x14ac:dyDescent="0.25">
      <c r="A958" s="1">
        <f>Data!B960</f>
        <v>82598.399999999994</v>
      </c>
      <c r="B958" s="1">
        <f>Data!D960</f>
        <v>11.052012</v>
      </c>
      <c r="C958" s="1">
        <f>Data!O960</f>
        <v>2.8283299999999998</v>
      </c>
      <c r="D958" s="1">
        <f>Data!Z960</f>
        <v>2.8283299999999998</v>
      </c>
      <c r="G958" s="1"/>
      <c r="H958" s="1"/>
      <c r="I958" s="1"/>
    </row>
    <row r="959" spans="1:9" x14ac:dyDescent="0.25">
      <c r="A959" s="1">
        <f>Data!B961</f>
        <v>82684.800000000003</v>
      </c>
      <c r="B959" s="1">
        <f>Data!D961</f>
        <v>11.079160999999999</v>
      </c>
      <c r="C959" s="1">
        <f>Data!O961</f>
        <v>2.8283520000000002</v>
      </c>
      <c r="D959" s="1">
        <f>Data!Z961</f>
        <v>2.8283520000000002</v>
      </c>
      <c r="G959" s="1"/>
      <c r="H959" s="1"/>
      <c r="I959" s="1"/>
    </row>
    <row r="960" spans="1:9" x14ac:dyDescent="0.25">
      <c r="A960" s="1">
        <f>Data!B962</f>
        <v>82771.199999999997</v>
      </c>
      <c r="B960" s="1">
        <f>Data!D962</f>
        <v>11.109686</v>
      </c>
      <c r="C960" s="1">
        <f>Data!O962</f>
        <v>2.828983</v>
      </c>
      <c r="D960" s="1">
        <f>Data!Z962</f>
        <v>2.828983</v>
      </c>
      <c r="G960" s="1"/>
      <c r="H960" s="1"/>
      <c r="I960" s="1"/>
    </row>
    <row r="961" spans="1:9" x14ac:dyDescent="0.25">
      <c r="A961" s="1">
        <f>Data!B963</f>
        <v>82857.600000000006</v>
      </c>
      <c r="B961" s="1">
        <f>Data!D963</f>
        <v>11.141759</v>
      </c>
      <c r="C961" s="1">
        <f>Data!O963</f>
        <v>2.828595</v>
      </c>
      <c r="D961" s="1">
        <f>Data!Z963</f>
        <v>2.828595</v>
      </c>
      <c r="G961" s="1"/>
      <c r="H961" s="1"/>
      <c r="I961" s="1"/>
    </row>
    <row r="962" spans="1:9" x14ac:dyDescent="0.25">
      <c r="A962" s="1">
        <f>Data!B964</f>
        <v>82944</v>
      </c>
      <c r="B962" s="1">
        <f>Data!D964</f>
        <v>11.176674</v>
      </c>
      <c r="C962" s="1">
        <f>Data!O964</f>
        <v>2.8280959999999999</v>
      </c>
      <c r="D962" s="1">
        <f>Data!Z964</f>
        <v>2.8280959999999999</v>
      </c>
      <c r="G962" s="1"/>
      <c r="H962" s="1"/>
      <c r="I962" s="1"/>
    </row>
    <row r="963" spans="1:9" x14ac:dyDescent="0.25">
      <c r="A963" s="1">
        <f>Data!B965</f>
        <v>83030.399999999994</v>
      </c>
      <c r="B963" s="1">
        <f>Data!D965</f>
        <v>11.201801</v>
      </c>
      <c r="C963" s="1">
        <f>Data!O965</f>
        <v>2.8286020000000001</v>
      </c>
      <c r="D963" s="1">
        <f>Data!Z965</f>
        <v>2.8286020000000001</v>
      </c>
      <c r="G963" s="1"/>
      <c r="H963" s="1"/>
      <c r="I963" s="1"/>
    </row>
    <row r="964" spans="1:9" x14ac:dyDescent="0.25">
      <c r="A964" s="1">
        <f>Data!B966</f>
        <v>83116.800000000003</v>
      </c>
      <c r="B964" s="1">
        <f>Data!D966</f>
        <v>11.223808</v>
      </c>
      <c r="C964" s="1">
        <f>Data!O966</f>
        <v>2.828071</v>
      </c>
      <c r="D964" s="1">
        <f>Data!Z966</f>
        <v>2.828071</v>
      </c>
      <c r="G964" s="1"/>
      <c r="H964" s="1"/>
      <c r="I964" s="1"/>
    </row>
    <row r="965" spans="1:9" x14ac:dyDescent="0.25">
      <c r="A965" s="1">
        <f>Data!B967</f>
        <v>83203.199999999997</v>
      </c>
      <c r="B965" s="1">
        <f>Data!D967</f>
        <v>11.237956000000001</v>
      </c>
      <c r="C965" s="1">
        <f>Data!O967</f>
        <v>2.8273709999999999</v>
      </c>
      <c r="D965" s="1">
        <f>Data!Z967</f>
        <v>2.8273709999999999</v>
      </c>
      <c r="G965" s="1"/>
      <c r="H965" s="1"/>
      <c r="I965" s="1"/>
    </row>
    <row r="966" spans="1:9" x14ac:dyDescent="0.25">
      <c r="A966" s="1">
        <f>Data!B968</f>
        <v>83289.600000000006</v>
      </c>
      <c r="B966" s="1">
        <f>Data!D968</f>
        <v>11.231980999999999</v>
      </c>
      <c r="C966" s="1">
        <f>Data!O968</f>
        <v>2.826657</v>
      </c>
      <c r="D966" s="1">
        <f>Data!Z968</f>
        <v>2.826657</v>
      </c>
      <c r="G966" s="1"/>
      <c r="H966" s="1"/>
      <c r="I966" s="1"/>
    </row>
    <row r="967" spans="1:9" x14ac:dyDescent="0.25">
      <c r="A967" s="1">
        <f>Data!B969</f>
        <v>83376</v>
      </c>
      <c r="B967" s="1">
        <f>Data!D969</f>
        <v>11.225406</v>
      </c>
      <c r="C967" s="1">
        <f>Data!O969</f>
        <v>2.826355</v>
      </c>
      <c r="D967" s="1">
        <f>Data!Z969</f>
        <v>2.826355</v>
      </c>
      <c r="G967" s="1"/>
      <c r="H967" s="1"/>
      <c r="I967" s="1"/>
    </row>
    <row r="968" spans="1:9" x14ac:dyDescent="0.25">
      <c r="A968" s="1">
        <f>Data!B970</f>
        <v>83462.399999999994</v>
      </c>
      <c r="B968" s="1">
        <f>Data!D970</f>
        <v>11.217715999999999</v>
      </c>
      <c r="C968" s="1">
        <f>Data!O970</f>
        <v>2.8258359999999998</v>
      </c>
      <c r="D968" s="1">
        <f>Data!Z970</f>
        <v>2.8258359999999998</v>
      </c>
      <c r="G968" s="1"/>
      <c r="H968" s="1"/>
      <c r="I968" s="1"/>
    </row>
    <row r="969" spans="1:9" x14ac:dyDescent="0.25">
      <c r="A969" s="1">
        <f>Data!B971</f>
        <v>83548.800000000003</v>
      </c>
      <c r="B969" s="1">
        <f>Data!D971</f>
        <v>11.217523</v>
      </c>
      <c r="C969" s="1">
        <f>Data!O971</f>
        <v>2.82734</v>
      </c>
      <c r="D969" s="1">
        <f>Data!Z971</f>
        <v>2.82734</v>
      </c>
      <c r="G969" s="1"/>
      <c r="H969" s="1"/>
      <c r="I969" s="1"/>
    </row>
    <row r="970" spans="1:9" x14ac:dyDescent="0.25">
      <c r="A970" s="1">
        <f>Data!B972</f>
        <v>83635.199999999997</v>
      </c>
      <c r="B970" s="1">
        <f>Data!D972</f>
        <v>11.221059</v>
      </c>
      <c r="C970" s="1">
        <f>Data!O972</f>
        <v>2.8269850000000001</v>
      </c>
      <c r="D970" s="1">
        <f>Data!Z972</f>
        <v>2.8269850000000001</v>
      </c>
      <c r="G970" s="1"/>
      <c r="H970" s="1"/>
      <c r="I970" s="1"/>
    </row>
    <row r="971" spans="1:9" x14ac:dyDescent="0.25">
      <c r="A971" s="1">
        <f>Data!B973</f>
        <v>83721.600000000006</v>
      </c>
      <c r="B971" s="1">
        <f>Data!D973</f>
        <v>11.227345</v>
      </c>
      <c r="C971" s="1">
        <f>Data!O973</f>
        <v>2.8267829999999998</v>
      </c>
      <c r="D971" s="1">
        <f>Data!Z973</f>
        <v>2.8267829999999998</v>
      </c>
      <c r="G971" s="1"/>
      <c r="H971" s="1"/>
      <c r="I971" s="1"/>
    </row>
    <row r="972" spans="1:9" x14ac:dyDescent="0.25">
      <c r="A972" s="1">
        <f>Data!B974</f>
        <v>83808</v>
      </c>
      <c r="B972" s="1">
        <f>Data!D974</f>
        <v>11.239997000000001</v>
      </c>
      <c r="C972" s="1">
        <f>Data!O974</f>
        <v>2.827833</v>
      </c>
      <c r="D972" s="1">
        <f>Data!Z974</f>
        <v>2.827833</v>
      </c>
      <c r="G972" s="1"/>
      <c r="H972" s="1"/>
      <c r="I972" s="1"/>
    </row>
    <row r="973" spans="1:9" x14ac:dyDescent="0.25">
      <c r="A973" s="1">
        <f>Data!B975</f>
        <v>83894.399999999994</v>
      </c>
      <c r="B973" s="1">
        <f>Data!D975</f>
        <v>11.259021000000001</v>
      </c>
      <c r="C973" s="1">
        <f>Data!O975</f>
        <v>2.8318340000000002</v>
      </c>
      <c r="D973" s="1">
        <f>Data!Z975</f>
        <v>2.8318340000000002</v>
      </c>
      <c r="G973" s="1"/>
      <c r="H973" s="1"/>
      <c r="I973" s="1"/>
    </row>
    <row r="974" spans="1:9" x14ac:dyDescent="0.25">
      <c r="A974" s="1">
        <f>Data!B976</f>
        <v>83980.800000000003</v>
      </c>
      <c r="B974" s="1">
        <f>Data!D976</f>
        <v>11.280103</v>
      </c>
      <c r="C974" s="1">
        <f>Data!O976</f>
        <v>2.8321329999999998</v>
      </c>
      <c r="D974" s="1">
        <f>Data!Z976</f>
        <v>2.8321329999999998</v>
      </c>
      <c r="G974" s="1"/>
      <c r="H974" s="1"/>
      <c r="I974" s="1"/>
    </row>
    <row r="975" spans="1:9" x14ac:dyDescent="0.25">
      <c r="A975" s="1">
        <f>Data!B977</f>
        <v>84067.199999999997</v>
      </c>
      <c r="B975" s="1">
        <f>Data!D977</f>
        <v>11.281862</v>
      </c>
      <c r="C975" s="1">
        <f>Data!O977</f>
        <v>2.8315890000000001</v>
      </c>
      <c r="D975" s="1">
        <f>Data!Z977</f>
        <v>2.8315890000000001</v>
      </c>
      <c r="G975" s="1"/>
      <c r="H975" s="1"/>
      <c r="I975" s="1"/>
    </row>
    <row r="976" spans="1:9" x14ac:dyDescent="0.25">
      <c r="A976" s="1">
        <f>Data!B978</f>
        <v>84153.600000000006</v>
      </c>
      <c r="B976" s="1">
        <f>Data!D978</f>
        <v>11.284363000000001</v>
      </c>
      <c r="C976" s="1">
        <f>Data!O978</f>
        <v>2.8315139999999999</v>
      </c>
      <c r="D976" s="1">
        <f>Data!Z978</f>
        <v>2.8315139999999999</v>
      </c>
      <c r="G976" s="1"/>
      <c r="H976" s="1"/>
      <c r="I976" s="1"/>
    </row>
    <row r="977" spans="1:9" x14ac:dyDescent="0.25">
      <c r="A977" s="1">
        <f>Data!B979</f>
        <v>84240</v>
      </c>
      <c r="B977" s="1">
        <f>Data!D979</f>
        <v>11.292412000000001</v>
      </c>
      <c r="C977" s="1">
        <f>Data!O979</f>
        <v>2.8314680000000001</v>
      </c>
      <c r="D977" s="1">
        <f>Data!Z979</f>
        <v>2.8314680000000001</v>
      </c>
      <c r="G977" s="1"/>
      <c r="H977" s="1"/>
      <c r="I977" s="1"/>
    </row>
    <row r="978" spans="1:9" x14ac:dyDescent="0.25">
      <c r="A978" s="1">
        <f>Data!B980</f>
        <v>84326.399999999994</v>
      </c>
      <c r="B978" s="1">
        <f>Data!D980</f>
        <v>11.298375</v>
      </c>
      <c r="C978" s="1">
        <f>Data!O980</f>
        <v>2.8307250000000002</v>
      </c>
      <c r="D978" s="1">
        <f>Data!Z980</f>
        <v>2.8307250000000002</v>
      </c>
      <c r="G978" s="1"/>
      <c r="H978" s="1"/>
      <c r="I978" s="1"/>
    </row>
    <row r="979" spans="1:9" x14ac:dyDescent="0.25">
      <c r="A979" s="1">
        <f>Data!B981</f>
        <v>84412.800000000003</v>
      </c>
      <c r="B979" s="1">
        <f>Data!D981</f>
        <v>11.303477000000001</v>
      </c>
      <c r="C979" s="1">
        <f>Data!O981</f>
        <v>2.830927</v>
      </c>
      <c r="D979" s="1">
        <f>Data!Z981</f>
        <v>2.830927</v>
      </c>
      <c r="G979" s="1"/>
      <c r="H979" s="1"/>
      <c r="I979" s="1"/>
    </row>
    <row r="980" spans="1:9" x14ac:dyDescent="0.25">
      <c r="A980" s="1">
        <f>Data!B982</f>
        <v>84499.199999999997</v>
      </c>
      <c r="B980" s="1">
        <f>Data!D982</f>
        <v>11.30321</v>
      </c>
      <c r="C980" s="1">
        <f>Data!O982</f>
        <v>2.8304149999999999</v>
      </c>
      <c r="D980" s="1">
        <f>Data!Z982</f>
        <v>2.8304149999999999</v>
      </c>
      <c r="G980" s="1"/>
      <c r="H980" s="1"/>
      <c r="I980" s="1"/>
    </row>
    <row r="981" spans="1:9" x14ac:dyDescent="0.25">
      <c r="A981" s="1">
        <f>Data!B983</f>
        <v>84585.600000000006</v>
      </c>
      <c r="B981" s="1">
        <f>Data!D983</f>
        <v>11.29712</v>
      </c>
      <c r="C981" s="1">
        <f>Data!O983</f>
        <v>2.8302800000000001</v>
      </c>
      <c r="D981" s="1">
        <f>Data!Z983</f>
        <v>2.8302800000000001</v>
      </c>
      <c r="G981" s="1"/>
      <c r="H981" s="1"/>
      <c r="I981" s="1"/>
    </row>
    <row r="982" spans="1:9" x14ac:dyDescent="0.25">
      <c r="A982" s="1">
        <f>Data!B984</f>
        <v>84672</v>
      </c>
      <c r="B982" s="1">
        <f>Data!D984</f>
        <v>11.293582000000001</v>
      </c>
      <c r="C982" s="1">
        <f>Data!O984</f>
        <v>2.8301219999999998</v>
      </c>
      <c r="D982" s="1">
        <f>Data!Z984</f>
        <v>2.8301219999999998</v>
      </c>
      <c r="G982" s="1"/>
      <c r="H982" s="1"/>
      <c r="I982" s="1"/>
    </row>
    <row r="983" spans="1:9" x14ac:dyDescent="0.25">
      <c r="A983" s="1">
        <f>Data!B985</f>
        <v>84758.399999999994</v>
      </c>
      <c r="B983" s="1">
        <f>Data!D985</f>
        <v>11.286692</v>
      </c>
      <c r="C983" s="1">
        <f>Data!O985</f>
        <v>2.8297020000000002</v>
      </c>
      <c r="D983" s="1">
        <f>Data!Z985</f>
        <v>2.8297020000000002</v>
      </c>
      <c r="G983" s="1"/>
      <c r="H983" s="1"/>
      <c r="I983" s="1"/>
    </row>
    <row r="984" spans="1:9" x14ac:dyDescent="0.25">
      <c r="A984" s="1">
        <f>Data!B986</f>
        <v>84844.800000000003</v>
      </c>
      <c r="B984" s="1">
        <f>Data!D986</f>
        <v>11.286042999999999</v>
      </c>
      <c r="C984" s="1">
        <f>Data!O986</f>
        <v>2.8300860000000001</v>
      </c>
      <c r="D984" s="1">
        <f>Data!Z986</f>
        <v>2.8300860000000001</v>
      </c>
      <c r="G984" s="1"/>
      <c r="H984" s="1"/>
      <c r="I984" s="1"/>
    </row>
    <row r="985" spans="1:9" x14ac:dyDescent="0.25">
      <c r="A985" s="1">
        <f>Data!B987</f>
        <v>84931.199999999997</v>
      </c>
      <c r="B985" s="1">
        <f>Data!D987</f>
        <v>11.281314</v>
      </c>
      <c r="C985" s="1">
        <f>Data!O987</f>
        <v>2.829545</v>
      </c>
      <c r="D985" s="1">
        <f>Data!Z987</f>
        <v>2.829545</v>
      </c>
      <c r="G985" s="1"/>
      <c r="H985" s="1"/>
      <c r="I985" s="1"/>
    </row>
    <row r="986" spans="1:9" x14ac:dyDescent="0.25">
      <c r="A986" s="1">
        <f>Data!B988</f>
        <v>85017.600000000006</v>
      </c>
      <c r="B986" s="1">
        <f>Data!D988</f>
        <v>11.277505</v>
      </c>
      <c r="C986" s="1">
        <f>Data!O988</f>
        <v>2.829707</v>
      </c>
      <c r="D986" s="1">
        <f>Data!Z988</f>
        <v>2.829707</v>
      </c>
      <c r="G986" s="1"/>
      <c r="H986" s="1"/>
      <c r="I986" s="1"/>
    </row>
    <row r="987" spans="1:9" x14ac:dyDescent="0.25">
      <c r="A987" s="1">
        <f>Data!B989</f>
        <v>85104</v>
      </c>
      <c r="B987" s="1">
        <f>Data!D989</f>
        <v>11.277894999999999</v>
      </c>
      <c r="C987" s="1">
        <f>Data!O989</f>
        <v>2.8295309999999998</v>
      </c>
      <c r="D987" s="1">
        <f>Data!Z989</f>
        <v>2.8295309999999998</v>
      </c>
      <c r="G987" s="1"/>
      <c r="H987" s="1"/>
      <c r="I987" s="1"/>
    </row>
    <row r="988" spans="1:9" x14ac:dyDescent="0.25">
      <c r="A988" s="1">
        <f>Data!B990</f>
        <v>85190.399999999994</v>
      </c>
      <c r="B988" s="1">
        <f>Data!D990</f>
        <v>11.275579</v>
      </c>
      <c r="C988" s="1">
        <f>Data!O990</f>
        <v>2.830514</v>
      </c>
      <c r="D988" s="1">
        <f>Data!Z990</f>
        <v>2.830514</v>
      </c>
      <c r="G988" s="1"/>
      <c r="H988" s="1"/>
      <c r="I988" s="1"/>
    </row>
    <row r="989" spans="1:9" x14ac:dyDescent="0.25">
      <c r="A989" s="1">
        <f>Data!B991</f>
        <v>85276.800000000003</v>
      </c>
      <c r="B989" s="1">
        <f>Data!D991</f>
        <v>11.283989999999999</v>
      </c>
      <c r="C989" s="1">
        <f>Data!O991</f>
        <v>2.8323529999999999</v>
      </c>
      <c r="D989" s="1">
        <f>Data!Z991</f>
        <v>2.8323529999999999</v>
      </c>
      <c r="G989" s="1"/>
      <c r="H989" s="1"/>
      <c r="I989" s="1"/>
    </row>
    <row r="990" spans="1:9" x14ac:dyDescent="0.25">
      <c r="A990" s="1">
        <f>Data!B992</f>
        <v>85363.199999999997</v>
      </c>
      <c r="B990" s="1">
        <f>Data!D992</f>
        <v>11.303984</v>
      </c>
      <c r="C990" s="1">
        <f>Data!O992</f>
        <v>2.83283</v>
      </c>
      <c r="D990" s="1">
        <f>Data!Z992</f>
        <v>2.83283</v>
      </c>
      <c r="G990" s="1"/>
      <c r="H990" s="1"/>
      <c r="I990" s="1"/>
    </row>
    <row r="991" spans="1:9" x14ac:dyDescent="0.25">
      <c r="A991" s="1">
        <f>Data!B993</f>
        <v>85449.600000000006</v>
      </c>
      <c r="B991" s="1">
        <f>Data!D993</f>
        <v>11.314871</v>
      </c>
      <c r="C991" s="1">
        <f>Data!O993</f>
        <v>2.8325459999999998</v>
      </c>
      <c r="D991" s="1">
        <f>Data!Z993</f>
        <v>2.8325459999999998</v>
      </c>
      <c r="G991" s="1"/>
      <c r="H991" s="1"/>
      <c r="I991" s="1"/>
    </row>
    <row r="992" spans="1:9" x14ac:dyDescent="0.25">
      <c r="A992" s="1">
        <f>Data!B994</f>
        <v>85536</v>
      </c>
      <c r="B992" s="1">
        <f>Data!D994</f>
        <v>11.330973</v>
      </c>
      <c r="C992" s="1">
        <f>Data!O994</f>
        <v>2.832211</v>
      </c>
      <c r="D992" s="1">
        <f>Data!Z994</f>
        <v>2.832211</v>
      </c>
      <c r="G992" s="1"/>
      <c r="H992" s="1"/>
      <c r="I992" s="1"/>
    </row>
    <row r="993" spans="1:9" x14ac:dyDescent="0.25">
      <c r="A993" s="1">
        <f>Data!B995</f>
        <v>85622.399999999994</v>
      </c>
      <c r="B993" s="1">
        <f>Data!D995</f>
        <v>11.353864</v>
      </c>
      <c r="C993" s="1">
        <f>Data!O995</f>
        <v>2.8334589999999999</v>
      </c>
      <c r="D993" s="1">
        <f>Data!Z995</f>
        <v>2.8334589999999999</v>
      </c>
      <c r="G993" s="1"/>
      <c r="H993" s="1"/>
      <c r="I993" s="1"/>
    </row>
    <row r="994" spans="1:9" x14ac:dyDescent="0.25">
      <c r="A994" s="1">
        <f>Data!B996</f>
        <v>85708.800000000003</v>
      </c>
      <c r="B994" s="1">
        <f>Data!D996</f>
        <v>11.369391999999999</v>
      </c>
      <c r="C994" s="1">
        <f>Data!O996</f>
        <v>2.8328920000000002</v>
      </c>
      <c r="D994" s="1">
        <f>Data!Z996</f>
        <v>2.8328920000000002</v>
      </c>
      <c r="G994" s="1"/>
      <c r="H994" s="1"/>
      <c r="I994" s="1"/>
    </row>
    <row r="995" spans="1:9" x14ac:dyDescent="0.25">
      <c r="A995" s="1">
        <f>Data!B997</f>
        <v>85795.199999999997</v>
      </c>
      <c r="B995" s="1">
        <f>Data!D997</f>
        <v>11.366313</v>
      </c>
      <c r="C995" s="1">
        <f>Data!O997</f>
        <v>2.8320789999999998</v>
      </c>
      <c r="D995" s="1">
        <f>Data!Z997</f>
        <v>2.8320789999999998</v>
      </c>
      <c r="G995" s="1"/>
      <c r="H995" s="1"/>
      <c r="I995" s="1"/>
    </row>
    <row r="996" spans="1:9" x14ac:dyDescent="0.25">
      <c r="A996" s="1">
        <f>Data!B998</f>
        <v>85881.600000000006</v>
      </c>
      <c r="B996" s="1">
        <f>Data!D998</f>
        <v>11.360009</v>
      </c>
      <c r="C996" s="1">
        <f>Data!O998</f>
        <v>2.8318189999999999</v>
      </c>
      <c r="D996" s="1">
        <f>Data!Z998</f>
        <v>2.8318189999999999</v>
      </c>
      <c r="G996" s="1"/>
      <c r="H996" s="1"/>
      <c r="I996" s="1"/>
    </row>
    <row r="997" spans="1:9" x14ac:dyDescent="0.25">
      <c r="A997" s="1">
        <f>Data!B999</f>
        <v>85968</v>
      </c>
      <c r="B997" s="1">
        <f>Data!D999</f>
        <v>11.353888</v>
      </c>
      <c r="C997" s="1">
        <f>Data!O999</f>
        <v>2.8310710000000001</v>
      </c>
      <c r="D997" s="1">
        <f>Data!Z999</f>
        <v>2.8310710000000001</v>
      </c>
      <c r="G997" s="1"/>
      <c r="H997" s="1"/>
      <c r="I997" s="1"/>
    </row>
    <row r="998" spans="1:9" x14ac:dyDescent="0.25">
      <c r="A998" s="1">
        <f>Data!B1000</f>
        <v>86054.399999999994</v>
      </c>
      <c r="B998" s="1">
        <f>Data!D1000</f>
        <v>11.350880999999999</v>
      </c>
      <c r="C998" s="1">
        <f>Data!O1000</f>
        <v>2.8316880000000002</v>
      </c>
      <c r="D998" s="1">
        <f>Data!Z1000</f>
        <v>2.8316880000000002</v>
      </c>
      <c r="G998" s="1"/>
      <c r="H998" s="1"/>
      <c r="I998" s="1"/>
    </row>
    <row r="999" spans="1:9" x14ac:dyDescent="0.25">
      <c r="A999" s="1">
        <f>Data!B1001</f>
        <v>86140.800000000003</v>
      </c>
      <c r="B999" s="1">
        <f>Data!D1001</f>
        <v>11.344998</v>
      </c>
      <c r="C999" s="1">
        <f>Data!O1001</f>
        <v>2.8319480000000001</v>
      </c>
      <c r="D999" s="1">
        <f>Data!Z1001</f>
        <v>2.8319480000000001</v>
      </c>
      <c r="G999" s="1"/>
      <c r="H999" s="1"/>
      <c r="I999" s="1"/>
    </row>
    <row r="1000" spans="1:9" x14ac:dyDescent="0.25">
      <c r="A1000" s="1">
        <f>Data!B1002</f>
        <v>86227.199999999997</v>
      </c>
      <c r="B1000" s="1">
        <f>Data!D1002</f>
        <v>11.341628999999999</v>
      </c>
      <c r="C1000" s="1">
        <f>Data!O1002</f>
        <v>2.831178</v>
      </c>
      <c r="D1000" s="1">
        <f>Data!Z1002</f>
        <v>2.831178</v>
      </c>
      <c r="G1000" s="1"/>
      <c r="H1000" s="1"/>
      <c r="I1000" s="1"/>
    </row>
    <row r="1001" spans="1:9" x14ac:dyDescent="0.25">
      <c r="A1001" s="1">
        <f>Data!B1003</f>
        <v>86313.600000000006</v>
      </c>
      <c r="B1001" s="1">
        <f>Data!D1003</f>
        <v>11.335404</v>
      </c>
      <c r="C1001" s="1">
        <f>Data!O1003</f>
        <v>2.8311489999999999</v>
      </c>
      <c r="D1001" s="1">
        <f>Data!Z1003</f>
        <v>2.8311489999999999</v>
      </c>
      <c r="G1001" s="1"/>
      <c r="H1001" s="1"/>
      <c r="I1001" s="1"/>
    </row>
    <row r="1002" spans="1:9" x14ac:dyDescent="0.25">
      <c r="A1002" s="1">
        <f>Data!B1004</f>
        <v>86400</v>
      </c>
      <c r="B1002" s="1">
        <f>Data!D1004</f>
        <v>11.329706</v>
      </c>
      <c r="C1002" s="1">
        <f>Data!O1004</f>
        <v>2.8314439999999998</v>
      </c>
      <c r="D1002" s="1">
        <f>Data!Z1004</f>
        <v>2.8314439999999998</v>
      </c>
      <c r="G1002" s="1"/>
      <c r="H1002" s="1"/>
      <c r="I1002" s="1"/>
    </row>
  </sheetData>
  <mergeCells count="1">
    <mergeCell ref="A1:D1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F8249-8CBF-417C-8DB2-C8400A19E9D4}">
  <dimension ref="A1:G1002"/>
  <sheetViews>
    <sheetView workbookViewId="0">
      <selection activeCell="E1" sqref="E1"/>
    </sheetView>
  </sheetViews>
  <sheetFormatPr defaultRowHeight="15" x14ac:dyDescent="0.25"/>
  <cols>
    <col min="1" max="16384" width="9.140625" style="2"/>
  </cols>
  <sheetData>
    <row r="1" spans="1:7" x14ac:dyDescent="0.25">
      <c r="A1" s="3" t="s">
        <v>19</v>
      </c>
      <c r="B1" s="3"/>
      <c r="C1" s="3"/>
      <c r="D1" s="3"/>
    </row>
    <row r="2" spans="1:7" x14ac:dyDescent="0.25">
      <c r="A2" s="1" t="str">
        <f>Data!B4</f>
        <v>time (s)</v>
      </c>
      <c r="B2" s="1" t="s">
        <v>16</v>
      </c>
      <c r="C2" s="1" t="s">
        <v>17</v>
      </c>
      <c r="D2" s="1" t="s">
        <v>18</v>
      </c>
      <c r="E2" s="1"/>
      <c r="F2" s="1"/>
      <c r="G2" s="1"/>
    </row>
    <row r="3" spans="1:7" x14ac:dyDescent="0.25">
      <c r="A3" s="1">
        <f>Data!B1008</f>
        <v>86.4</v>
      </c>
      <c r="B3" s="1">
        <f>Data!D1008</f>
        <v>9.1012989999999991</v>
      </c>
      <c r="C3" s="1">
        <f>Data!O1008</f>
        <v>3.945478</v>
      </c>
      <c r="D3" s="1">
        <f>Data!Z1008</f>
        <v>3.945478</v>
      </c>
      <c r="E3" s="1"/>
      <c r="F3" s="1"/>
      <c r="G3" s="1"/>
    </row>
    <row r="4" spans="1:7" x14ac:dyDescent="0.25">
      <c r="A4" s="1">
        <f>Data!B1009</f>
        <v>172.8</v>
      </c>
      <c r="B4" s="1">
        <f>Data!D1009</f>
        <v>14.920795999999999</v>
      </c>
      <c r="C4" s="1">
        <f>Data!O1009</f>
        <v>3.8139099999999999</v>
      </c>
      <c r="D4" s="1">
        <f>Data!Z1009</f>
        <v>3.9444949999999999</v>
      </c>
      <c r="E4" s="1"/>
      <c r="F4" s="1"/>
      <c r="G4" s="1"/>
    </row>
    <row r="5" spans="1:7" x14ac:dyDescent="0.25">
      <c r="A5" s="1">
        <f>Data!B1010</f>
        <v>259.2</v>
      </c>
      <c r="B5" s="1">
        <f>Data!D1010</f>
        <v>14.477881</v>
      </c>
      <c r="C5" s="1">
        <f>Data!O1010</f>
        <v>3.7864740000000001</v>
      </c>
      <c r="D5" s="1">
        <f>Data!Z1010</f>
        <v>3.8421660000000002</v>
      </c>
      <c r="E5" s="1"/>
      <c r="F5" s="1"/>
      <c r="G5" s="1"/>
    </row>
    <row r="6" spans="1:7" x14ac:dyDescent="0.25">
      <c r="A6" s="1">
        <f>Data!B1011</f>
        <v>345.6</v>
      </c>
      <c r="B6" s="1">
        <f>Data!D1011</f>
        <v>16.955871999999999</v>
      </c>
      <c r="C6" s="1">
        <f>Data!O1011</f>
        <v>3.93858</v>
      </c>
      <c r="D6" s="1">
        <f>Data!Z1011</f>
        <v>3.9248850000000002</v>
      </c>
      <c r="E6" s="1"/>
      <c r="F6" s="1"/>
      <c r="G6" s="1"/>
    </row>
    <row r="7" spans="1:7" x14ac:dyDescent="0.25">
      <c r="A7" s="1">
        <f>Data!B1012</f>
        <v>432</v>
      </c>
      <c r="B7" s="1">
        <f>Data!D1012</f>
        <v>19.276123999999999</v>
      </c>
      <c r="C7" s="1">
        <f>Data!O1012</f>
        <v>3.9784069999999998</v>
      </c>
      <c r="D7" s="1">
        <f>Data!Z1012</f>
        <v>3.8548900000000001</v>
      </c>
      <c r="E7" s="1"/>
      <c r="F7" s="1"/>
      <c r="G7" s="1"/>
    </row>
    <row r="8" spans="1:7" x14ac:dyDescent="0.25">
      <c r="A8" s="1">
        <f>Data!B1013</f>
        <v>518.4</v>
      </c>
      <c r="B8" s="1">
        <f>Data!D1013</f>
        <v>24.648868</v>
      </c>
      <c r="C8" s="1">
        <f>Data!O1013</f>
        <v>4.2174420000000001</v>
      </c>
      <c r="D8" s="1">
        <f>Data!Z1013</f>
        <v>4.0546769999999999</v>
      </c>
      <c r="E8" s="1"/>
      <c r="F8" s="1"/>
      <c r="G8" s="1"/>
    </row>
    <row r="9" spans="1:7" x14ac:dyDescent="0.25">
      <c r="A9" s="1">
        <f>Data!B1014</f>
        <v>604.79999999999995</v>
      </c>
      <c r="B9" s="1">
        <f>Data!D1014</f>
        <v>28.781040000000001</v>
      </c>
      <c r="C9" s="1">
        <f>Data!O1014</f>
        <v>4.0749519999999997</v>
      </c>
      <c r="D9" s="1">
        <f>Data!Z1014</f>
        <v>3.9454470000000001</v>
      </c>
      <c r="E9" s="1"/>
      <c r="F9" s="1"/>
      <c r="G9" s="1"/>
    </row>
    <row r="10" spans="1:7" x14ac:dyDescent="0.25">
      <c r="A10" s="1">
        <f>Data!B1015</f>
        <v>691.2</v>
      </c>
      <c r="B10" s="1">
        <f>Data!D1015</f>
        <v>32.953429999999997</v>
      </c>
      <c r="C10" s="1">
        <f>Data!O1015</f>
        <v>4.1162640000000001</v>
      </c>
      <c r="D10" s="1">
        <f>Data!Z1015</f>
        <v>3.9265460000000001</v>
      </c>
      <c r="E10" s="1"/>
      <c r="F10" s="1"/>
      <c r="G10" s="1"/>
    </row>
    <row r="11" spans="1:7" x14ac:dyDescent="0.25">
      <c r="A11" s="1">
        <f>Data!B1016</f>
        <v>777.6</v>
      </c>
      <c r="B11" s="1">
        <f>Data!D1016</f>
        <v>36.621825000000001</v>
      </c>
      <c r="C11" s="1">
        <f>Data!O1016</f>
        <v>4.1112080000000004</v>
      </c>
      <c r="D11" s="1">
        <f>Data!Z1016</f>
        <v>3.925684</v>
      </c>
      <c r="E11" s="1"/>
      <c r="F11" s="1"/>
      <c r="G11" s="1"/>
    </row>
    <row r="12" spans="1:7" x14ac:dyDescent="0.25">
      <c r="A12" s="1">
        <f>Data!B1017</f>
        <v>864</v>
      </c>
      <c r="B12" s="1">
        <f>Data!D1017</f>
        <v>38.169409999999999</v>
      </c>
      <c r="C12" s="1">
        <f>Data!O1017</f>
        <v>3.983069</v>
      </c>
      <c r="D12" s="1">
        <f>Data!Z1017</f>
        <v>3.8162660000000002</v>
      </c>
      <c r="E12" s="1"/>
      <c r="F12" s="1"/>
      <c r="G12" s="1"/>
    </row>
    <row r="13" spans="1:7" x14ac:dyDescent="0.25">
      <c r="A13" s="1">
        <f>Data!B1018</f>
        <v>950.4</v>
      </c>
      <c r="B13" s="1">
        <f>Data!D1018</f>
        <v>38.735334000000002</v>
      </c>
      <c r="C13" s="1">
        <f>Data!O1018</f>
        <v>3.9497939999999998</v>
      </c>
      <c r="D13" s="1">
        <f>Data!Z1018</f>
        <v>3.7751990000000002</v>
      </c>
      <c r="E13" s="1"/>
      <c r="F13" s="1"/>
      <c r="G13" s="1"/>
    </row>
    <row r="14" spans="1:7" x14ac:dyDescent="0.25">
      <c r="A14" s="1">
        <f>Data!B1019</f>
        <v>1036.8</v>
      </c>
      <c r="B14" s="1">
        <f>Data!D1019</f>
        <v>38.524124</v>
      </c>
      <c r="C14" s="1">
        <f>Data!O1019</f>
        <v>3.9662489999999999</v>
      </c>
      <c r="D14" s="1">
        <f>Data!Z1019</f>
        <v>3.865516</v>
      </c>
      <c r="E14" s="1"/>
      <c r="F14" s="1"/>
      <c r="G14" s="1"/>
    </row>
    <row r="15" spans="1:7" x14ac:dyDescent="0.25">
      <c r="A15" s="1">
        <f>Data!B1020</f>
        <v>1123.2</v>
      </c>
      <c r="B15" s="1">
        <f>Data!D1020</f>
        <v>37.591292000000003</v>
      </c>
      <c r="C15" s="1">
        <f>Data!O1020</f>
        <v>3.8952309999999999</v>
      </c>
      <c r="D15" s="1">
        <f>Data!Z1020</f>
        <v>3.7891430000000001</v>
      </c>
      <c r="E15" s="1"/>
      <c r="F15" s="1"/>
      <c r="G15" s="1"/>
    </row>
    <row r="16" spans="1:7" x14ac:dyDescent="0.25">
      <c r="A16" s="1">
        <f>Data!B1021</f>
        <v>1209.5999999999999</v>
      </c>
      <c r="B16" s="1">
        <f>Data!D1021</f>
        <v>35.984135999999999</v>
      </c>
      <c r="C16" s="1">
        <f>Data!O1021</f>
        <v>3.825396</v>
      </c>
      <c r="D16" s="1">
        <f>Data!Z1021</f>
        <v>3.728145</v>
      </c>
      <c r="E16" s="1"/>
      <c r="F16" s="1"/>
      <c r="G16" s="1"/>
    </row>
    <row r="17" spans="1:7" x14ac:dyDescent="0.25">
      <c r="A17" s="1">
        <f>Data!B1022</f>
        <v>1296</v>
      </c>
      <c r="B17" s="1">
        <f>Data!D1022</f>
        <v>33.981681999999999</v>
      </c>
      <c r="C17" s="1">
        <f>Data!O1022</f>
        <v>3.7848470000000001</v>
      </c>
      <c r="D17" s="1">
        <f>Data!Z1022</f>
        <v>3.709371</v>
      </c>
      <c r="E17" s="1"/>
      <c r="F17" s="1"/>
      <c r="G17" s="1"/>
    </row>
    <row r="18" spans="1:7" x14ac:dyDescent="0.25">
      <c r="A18" s="1">
        <f>Data!B1023</f>
        <v>1382.4</v>
      </c>
      <c r="B18" s="1">
        <f>Data!D1023</f>
        <v>32.288091999999999</v>
      </c>
      <c r="C18" s="1">
        <f>Data!O1023</f>
        <v>3.7884509999999998</v>
      </c>
      <c r="D18" s="1">
        <f>Data!Z1023</f>
        <v>3.6876069999999999</v>
      </c>
      <c r="E18" s="1"/>
      <c r="F18" s="1"/>
      <c r="G18" s="1"/>
    </row>
    <row r="19" spans="1:7" x14ac:dyDescent="0.25">
      <c r="A19" s="1">
        <f>Data!B1024</f>
        <v>1468.8</v>
      </c>
      <c r="B19" s="1">
        <f>Data!D1024</f>
        <v>30.840243000000001</v>
      </c>
      <c r="C19" s="1">
        <f>Data!O1024</f>
        <v>3.7526380000000001</v>
      </c>
      <c r="D19" s="1">
        <f>Data!Z1024</f>
        <v>3.6700550000000001</v>
      </c>
      <c r="E19" s="1"/>
      <c r="F19" s="1"/>
      <c r="G19" s="1"/>
    </row>
    <row r="20" spans="1:7" x14ac:dyDescent="0.25">
      <c r="A20" s="1">
        <f>Data!B1025</f>
        <v>1555.2</v>
      </c>
      <c r="B20" s="1">
        <f>Data!D1025</f>
        <v>29.525766000000001</v>
      </c>
      <c r="C20" s="1">
        <f>Data!O1025</f>
        <v>3.748481</v>
      </c>
      <c r="D20" s="1">
        <f>Data!Z1025</f>
        <v>3.6652520000000002</v>
      </c>
      <c r="E20" s="1"/>
      <c r="F20" s="1"/>
      <c r="G20" s="1"/>
    </row>
    <row r="21" spans="1:7" x14ac:dyDescent="0.25">
      <c r="A21" s="1">
        <f>Data!B1026</f>
        <v>1641.6</v>
      </c>
      <c r="B21" s="1">
        <f>Data!D1026</f>
        <v>28.761617000000001</v>
      </c>
      <c r="C21" s="1">
        <f>Data!O1026</f>
        <v>3.7764869999999999</v>
      </c>
      <c r="D21" s="1">
        <f>Data!Z1026</f>
        <v>3.6729029999999998</v>
      </c>
      <c r="E21" s="1"/>
      <c r="F21" s="1"/>
      <c r="G21" s="1"/>
    </row>
    <row r="22" spans="1:7" x14ac:dyDescent="0.25">
      <c r="A22" s="1">
        <f>Data!B1027</f>
        <v>1728</v>
      </c>
      <c r="B22" s="1">
        <f>Data!D1027</f>
        <v>28.005199000000001</v>
      </c>
      <c r="C22" s="1">
        <f>Data!O1027</f>
        <v>3.730642</v>
      </c>
      <c r="D22" s="1">
        <f>Data!Z1027</f>
        <v>3.641839</v>
      </c>
      <c r="E22" s="1"/>
      <c r="F22" s="1"/>
      <c r="G22" s="1"/>
    </row>
    <row r="23" spans="1:7" x14ac:dyDescent="0.25">
      <c r="A23" s="1">
        <f>Data!B1028</f>
        <v>1814.4</v>
      </c>
      <c r="B23" s="1">
        <f>Data!D1028</f>
        <v>26.785139999999998</v>
      </c>
      <c r="C23" s="1">
        <f>Data!O1028</f>
        <v>3.688021</v>
      </c>
      <c r="D23" s="1">
        <f>Data!Z1028</f>
        <v>3.654782</v>
      </c>
      <c r="E23" s="1"/>
      <c r="F23" s="1"/>
      <c r="G23" s="1"/>
    </row>
    <row r="24" spans="1:7" x14ac:dyDescent="0.25">
      <c r="A24" s="1">
        <f>Data!B1029</f>
        <v>1900.8</v>
      </c>
      <c r="B24" s="1">
        <f>Data!D1029</f>
        <v>25.583838</v>
      </c>
      <c r="C24" s="1">
        <f>Data!O1029</f>
        <v>3.649899</v>
      </c>
      <c r="D24" s="1">
        <f>Data!Z1029</f>
        <v>3.6137519999999999</v>
      </c>
      <c r="E24" s="1"/>
      <c r="F24" s="1"/>
      <c r="G24" s="1"/>
    </row>
    <row r="25" spans="1:7" x14ac:dyDescent="0.25">
      <c r="A25" s="1">
        <f>Data!B1030</f>
        <v>1987.2</v>
      </c>
      <c r="B25" s="1">
        <f>Data!D1030</f>
        <v>24.742957000000001</v>
      </c>
      <c r="C25" s="1">
        <f>Data!O1030</f>
        <v>3.627631</v>
      </c>
      <c r="D25" s="1">
        <f>Data!Z1030</f>
        <v>3.591326</v>
      </c>
      <c r="E25" s="1"/>
      <c r="F25" s="1"/>
      <c r="G25" s="1"/>
    </row>
    <row r="26" spans="1:7" x14ac:dyDescent="0.25">
      <c r="A26" s="1">
        <f>Data!B1031</f>
        <v>2073.6</v>
      </c>
      <c r="B26" s="1">
        <f>Data!D1031</f>
        <v>23.920724</v>
      </c>
      <c r="C26" s="1">
        <f>Data!O1031</f>
        <v>3.5943230000000002</v>
      </c>
      <c r="D26" s="1">
        <f>Data!Z1031</f>
        <v>3.5754769999999998</v>
      </c>
      <c r="E26" s="1"/>
      <c r="F26" s="1"/>
      <c r="G26" s="1"/>
    </row>
    <row r="27" spans="1:7" x14ac:dyDescent="0.25">
      <c r="A27" s="1">
        <f>Data!B1032</f>
        <v>2160</v>
      </c>
      <c r="B27" s="1">
        <f>Data!D1032</f>
        <v>23.160513999999999</v>
      </c>
      <c r="C27" s="1">
        <f>Data!O1032</f>
        <v>3.5891169999999999</v>
      </c>
      <c r="D27" s="1">
        <f>Data!Z1032</f>
        <v>3.581442</v>
      </c>
      <c r="E27" s="1"/>
      <c r="F27" s="1"/>
      <c r="G27" s="1"/>
    </row>
    <row r="28" spans="1:7" x14ac:dyDescent="0.25">
      <c r="A28" s="1">
        <f>Data!B1033</f>
        <v>2246.4</v>
      </c>
      <c r="B28" s="1">
        <f>Data!D1033</f>
        <v>22.815884</v>
      </c>
      <c r="C28" s="1">
        <f>Data!O1033</f>
        <v>3.6001979999999998</v>
      </c>
      <c r="D28" s="1">
        <f>Data!Z1033</f>
        <v>3.6093839999999999</v>
      </c>
      <c r="E28" s="1"/>
      <c r="F28" s="1"/>
      <c r="G28" s="1"/>
    </row>
    <row r="29" spans="1:7" x14ac:dyDescent="0.25">
      <c r="A29" s="1">
        <f>Data!B1034</f>
        <v>2332.8000000000002</v>
      </c>
      <c r="B29" s="1">
        <f>Data!D1034</f>
        <v>22.675485999999999</v>
      </c>
      <c r="C29" s="1">
        <f>Data!O1034</f>
        <v>3.5889169999999999</v>
      </c>
      <c r="D29" s="1">
        <f>Data!Z1034</f>
        <v>3.598042</v>
      </c>
      <c r="E29" s="1"/>
      <c r="F29" s="1"/>
      <c r="G29" s="1"/>
    </row>
    <row r="30" spans="1:7" x14ac:dyDescent="0.25">
      <c r="A30" s="1">
        <f>Data!B1035</f>
        <v>2419.1999999999998</v>
      </c>
      <c r="B30" s="1">
        <f>Data!D1035</f>
        <v>22.274787</v>
      </c>
      <c r="C30" s="1">
        <f>Data!O1035</f>
        <v>3.5798749999999999</v>
      </c>
      <c r="D30" s="1">
        <f>Data!Z1035</f>
        <v>3.5947339999999999</v>
      </c>
      <c r="E30" s="1"/>
      <c r="F30" s="1"/>
      <c r="G30" s="1"/>
    </row>
    <row r="31" spans="1:7" x14ac:dyDescent="0.25">
      <c r="A31" s="1">
        <f>Data!B1036</f>
        <v>2505.6</v>
      </c>
      <c r="B31" s="1">
        <f>Data!D1036</f>
        <v>22.080891999999999</v>
      </c>
      <c r="C31" s="1">
        <f>Data!O1036</f>
        <v>3.5756269999999999</v>
      </c>
      <c r="D31" s="1">
        <f>Data!Z1036</f>
        <v>3.5838939999999999</v>
      </c>
      <c r="E31" s="1"/>
      <c r="F31" s="1"/>
      <c r="G31" s="1"/>
    </row>
    <row r="32" spans="1:7" x14ac:dyDescent="0.25">
      <c r="A32" s="1">
        <f>Data!B1037</f>
        <v>2592</v>
      </c>
      <c r="B32" s="1">
        <f>Data!D1037</f>
        <v>22.224246000000001</v>
      </c>
      <c r="C32" s="1">
        <f>Data!O1037</f>
        <v>3.5726849999999999</v>
      </c>
      <c r="D32" s="1">
        <f>Data!Z1037</f>
        <v>3.5986669999999998</v>
      </c>
      <c r="E32" s="1"/>
      <c r="F32" s="1"/>
      <c r="G32" s="1"/>
    </row>
    <row r="33" spans="1:7" x14ac:dyDescent="0.25">
      <c r="A33" s="1">
        <f>Data!B1038</f>
        <v>2678.4</v>
      </c>
      <c r="B33" s="1">
        <f>Data!D1038</f>
        <v>22.604203999999999</v>
      </c>
      <c r="C33" s="1">
        <f>Data!O1038</f>
        <v>3.570344</v>
      </c>
      <c r="D33" s="1">
        <f>Data!Z1038</f>
        <v>3.585518</v>
      </c>
      <c r="E33" s="1"/>
      <c r="F33" s="1"/>
      <c r="G33" s="1"/>
    </row>
    <row r="34" spans="1:7" x14ac:dyDescent="0.25">
      <c r="A34" s="1">
        <f>Data!B1039</f>
        <v>2764.8</v>
      </c>
      <c r="B34" s="1">
        <f>Data!D1039</f>
        <v>22.585961999999999</v>
      </c>
      <c r="C34" s="1">
        <f>Data!O1039</f>
        <v>3.5639759999999998</v>
      </c>
      <c r="D34" s="1">
        <f>Data!Z1039</f>
        <v>3.5806520000000002</v>
      </c>
      <c r="E34" s="1"/>
      <c r="F34" s="1"/>
      <c r="G34" s="1"/>
    </row>
    <row r="35" spans="1:7" x14ac:dyDescent="0.25">
      <c r="A35" s="1">
        <f>Data!B1040</f>
        <v>2851.2</v>
      </c>
      <c r="B35" s="1">
        <f>Data!D1040</f>
        <v>22.516183000000002</v>
      </c>
      <c r="C35" s="1">
        <f>Data!O1040</f>
        <v>3.5633509999999999</v>
      </c>
      <c r="D35" s="1">
        <f>Data!Z1040</f>
        <v>3.590989</v>
      </c>
      <c r="E35" s="1"/>
      <c r="F35" s="1"/>
      <c r="G35" s="1"/>
    </row>
    <row r="36" spans="1:7" x14ac:dyDescent="0.25">
      <c r="A36" s="1">
        <f>Data!B1041</f>
        <v>2937.6</v>
      </c>
      <c r="B36" s="1">
        <f>Data!D1041</f>
        <v>22.188272999999999</v>
      </c>
      <c r="C36" s="1">
        <f>Data!O1041</f>
        <v>3.558055</v>
      </c>
      <c r="D36" s="1">
        <f>Data!Z1041</f>
        <v>3.5814569999999999</v>
      </c>
      <c r="E36" s="1"/>
      <c r="F36" s="1"/>
      <c r="G36" s="1"/>
    </row>
    <row r="37" spans="1:7" x14ac:dyDescent="0.25">
      <c r="A37" s="1">
        <f>Data!B1042</f>
        <v>3024</v>
      </c>
      <c r="B37" s="1">
        <f>Data!D1042</f>
        <v>22.067211</v>
      </c>
      <c r="C37" s="1">
        <f>Data!O1042</f>
        <v>3.5664210000000001</v>
      </c>
      <c r="D37" s="1">
        <f>Data!Z1042</f>
        <v>3.582055</v>
      </c>
      <c r="E37" s="1"/>
      <c r="F37" s="1"/>
      <c r="G37" s="1"/>
    </row>
    <row r="38" spans="1:7" x14ac:dyDescent="0.25">
      <c r="A38" s="1">
        <f>Data!B1043</f>
        <v>3110.4</v>
      </c>
      <c r="B38" s="1">
        <f>Data!D1043</f>
        <v>21.712520999999999</v>
      </c>
      <c r="C38" s="1">
        <f>Data!O1043</f>
        <v>3.5514190000000001</v>
      </c>
      <c r="D38" s="1">
        <f>Data!Z1043</f>
        <v>3.5706159999999998</v>
      </c>
      <c r="E38" s="1"/>
      <c r="F38" s="1"/>
      <c r="G38" s="1"/>
    </row>
    <row r="39" spans="1:7" x14ac:dyDescent="0.25">
      <c r="A39" s="1">
        <f>Data!B1044</f>
        <v>3196.8</v>
      </c>
      <c r="B39" s="1">
        <f>Data!D1044</f>
        <v>21.477264000000002</v>
      </c>
      <c r="C39" s="1">
        <f>Data!O1044</f>
        <v>3.5540850000000002</v>
      </c>
      <c r="D39" s="1">
        <f>Data!Z1044</f>
        <v>3.5792389999999998</v>
      </c>
      <c r="E39" s="1"/>
      <c r="F39" s="1"/>
      <c r="G39" s="1"/>
    </row>
    <row r="40" spans="1:7" x14ac:dyDescent="0.25">
      <c r="A40" s="1">
        <f>Data!B1045</f>
        <v>3283.2</v>
      </c>
      <c r="B40" s="1">
        <f>Data!D1045</f>
        <v>21.076801</v>
      </c>
      <c r="C40" s="1">
        <f>Data!O1045</f>
        <v>3.541458</v>
      </c>
      <c r="D40" s="1">
        <f>Data!Z1045</f>
        <v>3.557849</v>
      </c>
      <c r="E40" s="1"/>
      <c r="F40" s="1"/>
      <c r="G40" s="1"/>
    </row>
    <row r="41" spans="1:7" x14ac:dyDescent="0.25">
      <c r="A41" s="1">
        <f>Data!B1046</f>
        <v>3369.6</v>
      </c>
      <c r="B41" s="1">
        <f>Data!D1046</f>
        <v>20.823983999999999</v>
      </c>
      <c r="C41" s="1">
        <f>Data!O1046</f>
        <v>3.535974</v>
      </c>
      <c r="D41" s="1">
        <f>Data!Z1046</f>
        <v>3.5536910000000002</v>
      </c>
      <c r="E41" s="1"/>
      <c r="F41" s="1"/>
      <c r="G41" s="1"/>
    </row>
    <row r="42" spans="1:7" x14ac:dyDescent="0.25">
      <c r="A42" s="1">
        <f>Data!B1047</f>
        <v>3456</v>
      </c>
      <c r="B42" s="1">
        <f>Data!D1047</f>
        <v>20.489232000000001</v>
      </c>
      <c r="C42" s="1">
        <f>Data!O1047</f>
        <v>3.5280399999999998</v>
      </c>
      <c r="D42" s="1">
        <f>Data!Z1047</f>
        <v>3.5451920000000001</v>
      </c>
      <c r="E42" s="1"/>
      <c r="F42" s="1"/>
      <c r="G42" s="1"/>
    </row>
    <row r="43" spans="1:7" x14ac:dyDescent="0.25">
      <c r="A43" s="1">
        <f>Data!B1048</f>
        <v>3542.4</v>
      </c>
      <c r="B43" s="1">
        <f>Data!D1048</f>
        <v>20.476448000000001</v>
      </c>
      <c r="C43" s="1">
        <f>Data!O1048</f>
        <v>3.5418270000000001</v>
      </c>
      <c r="D43" s="1">
        <f>Data!Z1048</f>
        <v>3.5607359999999999</v>
      </c>
      <c r="E43" s="1"/>
      <c r="F43" s="1"/>
      <c r="G43" s="1"/>
    </row>
    <row r="44" spans="1:7" x14ac:dyDescent="0.25">
      <c r="A44" s="1">
        <f>Data!B1049</f>
        <v>3628.8</v>
      </c>
      <c r="B44" s="1">
        <f>Data!D1049</f>
        <v>20.565670000000001</v>
      </c>
      <c r="C44" s="1">
        <f>Data!O1049</f>
        <v>3.5399240000000001</v>
      </c>
      <c r="D44" s="1">
        <f>Data!Z1049</f>
        <v>3.5718540000000001</v>
      </c>
      <c r="E44" s="1"/>
      <c r="F44" s="1"/>
      <c r="G44" s="1"/>
    </row>
    <row r="45" spans="1:7" x14ac:dyDescent="0.25">
      <c r="A45" s="1">
        <f>Data!B1050</f>
        <v>3715.2</v>
      </c>
      <c r="B45" s="1">
        <f>Data!D1050</f>
        <v>20.616792</v>
      </c>
      <c r="C45" s="1">
        <f>Data!O1050</f>
        <v>3.5366789999999999</v>
      </c>
      <c r="D45" s="1">
        <f>Data!Z1050</f>
        <v>3.5793029999999999</v>
      </c>
      <c r="E45" s="1"/>
      <c r="F45" s="1"/>
      <c r="G45" s="1"/>
    </row>
    <row r="46" spans="1:7" x14ac:dyDescent="0.25">
      <c r="A46" s="1">
        <f>Data!B1051</f>
        <v>3801.6</v>
      </c>
      <c r="B46" s="1">
        <f>Data!D1051</f>
        <v>20.751861999999999</v>
      </c>
      <c r="C46" s="1">
        <f>Data!O1051</f>
        <v>3.553973</v>
      </c>
      <c r="D46" s="1">
        <f>Data!Z1051</f>
        <v>3.580686</v>
      </c>
      <c r="E46" s="1"/>
      <c r="F46" s="1"/>
      <c r="G46" s="1"/>
    </row>
    <row r="47" spans="1:7" x14ac:dyDescent="0.25">
      <c r="A47" s="1">
        <f>Data!B1052</f>
        <v>3888</v>
      </c>
      <c r="B47" s="1">
        <f>Data!D1052</f>
        <v>20.793675</v>
      </c>
      <c r="C47" s="1">
        <f>Data!O1052</f>
        <v>3.5430779999999999</v>
      </c>
      <c r="D47" s="1">
        <f>Data!Z1052</f>
        <v>3.5772599999999999</v>
      </c>
      <c r="E47" s="1"/>
      <c r="F47" s="1"/>
      <c r="G47" s="1"/>
    </row>
    <row r="48" spans="1:7" x14ac:dyDescent="0.25">
      <c r="A48" s="1">
        <f>Data!B1053</f>
        <v>3974.4</v>
      </c>
      <c r="B48" s="1">
        <f>Data!D1053</f>
        <v>20.734380999999999</v>
      </c>
      <c r="C48" s="1">
        <f>Data!O1053</f>
        <v>3.5524589999999998</v>
      </c>
      <c r="D48" s="1">
        <f>Data!Z1053</f>
        <v>3.5775929999999998</v>
      </c>
      <c r="E48" s="1"/>
      <c r="F48" s="1"/>
      <c r="G48" s="1"/>
    </row>
    <row r="49" spans="1:7" x14ac:dyDescent="0.25">
      <c r="A49" s="1">
        <f>Data!B1054</f>
        <v>4060.8</v>
      </c>
      <c r="B49" s="1">
        <f>Data!D1054</f>
        <v>20.572040000000001</v>
      </c>
      <c r="C49" s="1">
        <f>Data!O1054</f>
        <v>3.5432130000000002</v>
      </c>
      <c r="D49" s="1">
        <f>Data!Z1054</f>
        <v>3.5701070000000001</v>
      </c>
      <c r="E49" s="1"/>
      <c r="F49" s="1"/>
      <c r="G49" s="1"/>
    </row>
    <row r="50" spans="1:7" x14ac:dyDescent="0.25">
      <c r="A50" s="1">
        <f>Data!B1055</f>
        <v>4147.2</v>
      </c>
      <c r="B50" s="1">
        <f>Data!D1055</f>
        <v>20.409355000000001</v>
      </c>
      <c r="C50" s="1">
        <f>Data!O1055</f>
        <v>3.533074</v>
      </c>
      <c r="D50" s="1">
        <f>Data!Z1055</f>
        <v>3.6031279999999999</v>
      </c>
      <c r="E50" s="1"/>
      <c r="F50" s="1"/>
      <c r="G50" s="1"/>
    </row>
    <row r="51" spans="1:7" x14ac:dyDescent="0.25">
      <c r="A51" s="1">
        <f>Data!B1056</f>
        <v>4233.6000000000004</v>
      </c>
      <c r="B51" s="1">
        <f>Data!D1056</f>
        <v>20.115479000000001</v>
      </c>
      <c r="C51" s="1">
        <f>Data!O1056</f>
        <v>3.5205799999999998</v>
      </c>
      <c r="D51" s="1">
        <f>Data!Z1056</f>
        <v>3.590182</v>
      </c>
      <c r="E51" s="1"/>
      <c r="F51" s="1"/>
      <c r="G51" s="1"/>
    </row>
    <row r="52" spans="1:7" x14ac:dyDescent="0.25">
      <c r="A52" s="1">
        <f>Data!B1057</f>
        <v>4320</v>
      </c>
      <c r="B52" s="1">
        <f>Data!D1057</f>
        <v>19.773752000000002</v>
      </c>
      <c r="C52" s="1">
        <f>Data!O1057</f>
        <v>3.5131570000000001</v>
      </c>
      <c r="D52" s="1">
        <f>Data!Z1057</f>
        <v>3.5777160000000001</v>
      </c>
      <c r="E52" s="1"/>
      <c r="F52" s="1"/>
      <c r="G52" s="1"/>
    </row>
    <row r="53" spans="1:7" x14ac:dyDescent="0.25">
      <c r="A53" s="1">
        <f>Data!B1058</f>
        <v>4406.3999999999996</v>
      </c>
      <c r="B53" s="1">
        <f>Data!D1058</f>
        <v>19.566412</v>
      </c>
      <c r="C53" s="1">
        <f>Data!O1058</f>
        <v>3.5092300000000001</v>
      </c>
      <c r="D53" s="1">
        <f>Data!Z1058</f>
        <v>3.5701209999999999</v>
      </c>
      <c r="E53" s="1"/>
      <c r="F53" s="1"/>
      <c r="G53" s="1"/>
    </row>
    <row r="54" spans="1:7" x14ac:dyDescent="0.25">
      <c r="A54" s="1">
        <f>Data!B1059</f>
        <v>4492.8</v>
      </c>
      <c r="B54" s="1">
        <f>Data!D1059</f>
        <v>19.583960999999999</v>
      </c>
      <c r="C54" s="1">
        <f>Data!O1059</f>
        <v>3.5088349999999999</v>
      </c>
      <c r="D54" s="1">
        <f>Data!Z1059</f>
        <v>3.5694219999999999</v>
      </c>
      <c r="E54" s="1"/>
      <c r="F54" s="1"/>
      <c r="G54" s="1"/>
    </row>
    <row r="55" spans="1:7" x14ac:dyDescent="0.25">
      <c r="A55" s="1">
        <f>Data!B1060</f>
        <v>4579.2</v>
      </c>
      <c r="B55" s="1">
        <f>Data!D1060</f>
        <v>19.462163</v>
      </c>
      <c r="C55" s="1">
        <f>Data!O1060</f>
        <v>3.5060859999999998</v>
      </c>
      <c r="D55" s="1">
        <f>Data!Z1060</f>
        <v>3.5681910000000001</v>
      </c>
      <c r="E55" s="1"/>
      <c r="F55" s="1"/>
      <c r="G55" s="1"/>
    </row>
    <row r="56" spans="1:7" x14ac:dyDescent="0.25">
      <c r="A56" s="1">
        <f>Data!B1061</f>
        <v>4665.6000000000004</v>
      </c>
      <c r="B56" s="1">
        <f>Data!D1061</f>
        <v>19.209781</v>
      </c>
      <c r="C56" s="1">
        <f>Data!O1061</f>
        <v>3.512216</v>
      </c>
      <c r="D56" s="1">
        <f>Data!Z1061</f>
        <v>3.5627949999999999</v>
      </c>
      <c r="E56" s="1"/>
      <c r="F56" s="1"/>
      <c r="G56" s="1"/>
    </row>
    <row r="57" spans="1:7" x14ac:dyDescent="0.25">
      <c r="A57" s="1">
        <f>Data!B1062</f>
        <v>4752</v>
      </c>
      <c r="B57" s="1">
        <f>Data!D1062</f>
        <v>19.086905000000002</v>
      </c>
      <c r="C57" s="1">
        <f>Data!O1062</f>
        <v>3.5144440000000001</v>
      </c>
      <c r="D57" s="1">
        <f>Data!Z1062</f>
        <v>3.5802909999999999</v>
      </c>
      <c r="E57" s="1"/>
      <c r="F57" s="1"/>
      <c r="G57" s="1"/>
    </row>
    <row r="58" spans="1:7" x14ac:dyDescent="0.25">
      <c r="A58" s="1">
        <f>Data!B1063</f>
        <v>4838.3999999999996</v>
      </c>
      <c r="B58" s="1">
        <f>Data!D1063</f>
        <v>18.907755999999999</v>
      </c>
      <c r="C58" s="1">
        <f>Data!O1063</f>
        <v>3.5060150000000001</v>
      </c>
      <c r="D58" s="1">
        <f>Data!Z1063</f>
        <v>3.575663</v>
      </c>
      <c r="E58" s="1"/>
      <c r="F58" s="1"/>
      <c r="G58" s="1"/>
    </row>
    <row r="59" spans="1:7" x14ac:dyDescent="0.25">
      <c r="A59" s="1">
        <f>Data!B1064</f>
        <v>4924.8</v>
      </c>
      <c r="B59" s="1">
        <f>Data!D1064</f>
        <v>18.680271999999999</v>
      </c>
      <c r="C59" s="1">
        <f>Data!O1064</f>
        <v>3.5046750000000002</v>
      </c>
      <c r="D59" s="1">
        <f>Data!Z1064</f>
        <v>3.564009</v>
      </c>
      <c r="E59" s="1"/>
      <c r="F59" s="1"/>
      <c r="G59" s="1"/>
    </row>
    <row r="60" spans="1:7" x14ac:dyDescent="0.25">
      <c r="A60" s="1">
        <f>Data!B1065</f>
        <v>5011.2</v>
      </c>
      <c r="B60" s="1">
        <f>Data!D1065</f>
        <v>18.534116000000001</v>
      </c>
      <c r="C60" s="1">
        <f>Data!O1065</f>
        <v>3.4932910000000001</v>
      </c>
      <c r="D60" s="1">
        <f>Data!Z1065</f>
        <v>3.5641319999999999</v>
      </c>
      <c r="E60" s="1"/>
      <c r="F60" s="1"/>
      <c r="G60" s="1"/>
    </row>
    <row r="61" spans="1:7" x14ac:dyDescent="0.25">
      <c r="A61" s="1">
        <f>Data!B1066</f>
        <v>5097.6000000000004</v>
      </c>
      <c r="B61" s="1">
        <f>Data!D1066</f>
        <v>18.29271</v>
      </c>
      <c r="C61" s="1">
        <f>Data!O1066</f>
        <v>3.487984</v>
      </c>
      <c r="D61" s="1">
        <f>Data!Z1066</f>
        <v>3.5652010000000001</v>
      </c>
      <c r="E61" s="1"/>
      <c r="F61" s="1"/>
      <c r="G61" s="1"/>
    </row>
    <row r="62" spans="1:7" x14ac:dyDescent="0.25">
      <c r="A62" s="1">
        <f>Data!B1067</f>
        <v>5184</v>
      </c>
      <c r="B62" s="1">
        <f>Data!D1067</f>
        <v>18.270011</v>
      </c>
      <c r="C62" s="1">
        <f>Data!O1067</f>
        <v>3.4925660000000001</v>
      </c>
      <c r="D62" s="1">
        <f>Data!Z1067</f>
        <v>3.5890460000000002</v>
      </c>
      <c r="E62" s="1"/>
      <c r="F62" s="1"/>
      <c r="G62" s="1"/>
    </row>
    <row r="63" spans="1:7" x14ac:dyDescent="0.25">
      <c r="A63" s="1">
        <f>Data!B1068</f>
        <v>5270.4</v>
      </c>
      <c r="B63" s="1">
        <f>Data!D1068</f>
        <v>18.334054999999999</v>
      </c>
      <c r="C63" s="1">
        <f>Data!O1068</f>
        <v>3.5471699999999999</v>
      </c>
      <c r="D63" s="1">
        <f>Data!Z1068</f>
        <v>3.581388</v>
      </c>
      <c r="E63" s="1"/>
      <c r="F63" s="1"/>
      <c r="G63" s="1"/>
    </row>
    <row r="64" spans="1:7" x14ac:dyDescent="0.25">
      <c r="A64" s="1">
        <f>Data!B1069</f>
        <v>5356.8</v>
      </c>
      <c r="B64" s="1">
        <f>Data!D1069</f>
        <v>18.426393999999998</v>
      </c>
      <c r="C64" s="1">
        <f>Data!O1069</f>
        <v>3.5408770000000001</v>
      </c>
      <c r="D64" s="1">
        <f>Data!Z1069</f>
        <v>3.5792229999999998</v>
      </c>
      <c r="E64" s="1"/>
      <c r="F64" s="1"/>
      <c r="G64" s="1"/>
    </row>
    <row r="65" spans="1:7" x14ac:dyDescent="0.25">
      <c r="A65" s="1">
        <f>Data!B1070</f>
        <v>5443.2</v>
      </c>
      <c r="B65" s="1">
        <f>Data!D1070</f>
        <v>18.437495999999999</v>
      </c>
      <c r="C65" s="1">
        <f>Data!O1070</f>
        <v>3.5408659999999998</v>
      </c>
      <c r="D65" s="1">
        <f>Data!Z1070</f>
        <v>3.5780660000000002</v>
      </c>
      <c r="E65" s="1"/>
      <c r="F65" s="1"/>
      <c r="G65" s="1"/>
    </row>
    <row r="66" spans="1:7" x14ac:dyDescent="0.25">
      <c r="A66" s="1">
        <f>Data!B1071</f>
        <v>5529.6</v>
      </c>
      <c r="B66" s="1">
        <f>Data!D1071</f>
        <v>18.278661</v>
      </c>
      <c r="C66" s="1">
        <f>Data!O1071</f>
        <v>3.534808</v>
      </c>
      <c r="D66" s="1">
        <f>Data!Z1071</f>
        <v>3.579799</v>
      </c>
      <c r="E66" s="1"/>
      <c r="F66" s="1"/>
      <c r="G66" s="1"/>
    </row>
    <row r="67" spans="1:7" x14ac:dyDescent="0.25">
      <c r="A67" s="1">
        <f>Data!B1072</f>
        <v>5616</v>
      </c>
      <c r="B67" s="1">
        <f>Data!D1072</f>
        <v>18.161442000000001</v>
      </c>
      <c r="C67" s="1">
        <f>Data!O1072</f>
        <v>3.536924</v>
      </c>
      <c r="D67" s="1">
        <f>Data!Z1072</f>
        <v>3.5751300000000001</v>
      </c>
      <c r="E67" s="1"/>
      <c r="F67" s="1"/>
      <c r="G67" s="1"/>
    </row>
    <row r="68" spans="1:7" x14ac:dyDescent="0.25">
      <c r="A68" s="1">
        <f>Data!B1073</f>
        <v>5702.4</v>
      </c>
      <c r="B68" s="1">
        <f>Data!D1073</f>
        <v>17.986384999999999</v>
      </c>
      <c r="C68" s="1">
        <f>Data!O1073</f>
        <v>3.531352</v>
      </c>
      <c r="D68" s="1">
        <f>Data!Z1073</f>
        <v>3.5763180000000001</v>
      </c>
      <c r="E68" s="1"/>
      <c r="F68" s="1"/>
      <c r="G68" s="1"/>
    </row>
    <row r="69" spans="1:7" x14ac:dyDescent="0.25">
      <c r="A69" s="1">
        <f>Data!B1074</f>
        <v>5788.8</v>
      </c>
      <c r="B69" s="1">
        <f>Data!D1074</f>
        <v>17.839144999999998</v>
      </c>
      <c r="C69" s="1">
        <f>Data!O1074</f>
        <v>3.5348760000000001</v>
      </c>
      <c r="D69" s="1">
        <f>Data!Z1074</f>
        <v>3.5596640000000002</v>
      </c>
      <c r="E69" s="1"/>
      <c r="F69" s="1"/>
      <c r="G69" s="1"/>
    </row>
    <row r="70" spans="1:7" x14ac:dyDescent="0.25">
      <c r="A70" s="1">
        <f>Data!B1075</f>
        <v>5875.2</v>
      </c>
      <c r="B70" s="1">
        <f>Data!D1075</f>
        <v>17.705121999999999</v>
      </c>
      <c r="C70" s="1">
        <f>Data!O1075</f>
        <v>3.5207090000000001</v>
      </c>
      <c r="D70" s="1">
        <f>Data!Z1075</f>
        <v>3.5640480000000001</v>
      </c>
      <c r="E70" s="1"/>
      <c r="F70" s="1"/>
      <c r="G70" s="1"/>
    </row>
    <row r="71" spans="1:7" x14ac:dyDescent="0.25">
      <c r="A71" s="1">
        <f>Data!B1076</f>
        <v>5961.6</v>
      </c>
      <c r="B71" s="1">
        <f>Data!D1076</f>
        <v>17.663143000000002</v>
      </c>
      <c r="C71" s="1">
        <f>Data!O1076</f>
        <v>3.5284230000000001</v>
      </c>
      <c r="D71" s="1">
        <f>Data!Z1076</f>
        <v>3.5712760000000001</v>
      </c>
      <c r="E71" s="1"/>
      <c r="F71" s="1"/>
      <c r="G71" s="1"/>
    </row>
    <row r="72" spans="1:7" x14ac:dyDescent="0.25">
      <c r="A72" s="1">
        <f>Data!B1077</f>
        <v>6048</v>
      </c>
      <c r="B72" s="1">
        <f>Data!D1077</f>
        <v>17.489366</v>
      </c>
      <c r="C72" s="1">
        <f>Data!O1077</f>
        <v>3.5270760000000001</v>
      </c>
      <c r="D72" s="1">
        <f>Data!Z1077</f>
        <v>3.5620120000000002</v>
      </c>
      <c r="E72" s="1"/>
      <c r="F72" s="1"/>
      <c r="G72" s="1"/>
    </row>
    <row r="73" spans="1:7" x14ac:dyDescent="0.25">
      <c r="A73" s="1">
        <f>Data!B1078</f>
        <v>6134.4</v>
      </c>
      <c r="B73" s="1">
        <f>Data!D1078</f>
        <v>17.358233999999999</v>
      </c>
      <c r="C73" s="1">
        <f>Data!O1078</f>
        <v>3.5204330000000001</v>
      </c>
      <c r="D73" s="1">
        <f>Data!Z1078</f>
        <v>3.5647720000000001</v>
      </c>
      <c r="E73" s="1"/>
      <c r="F73" s="1"/>
      <c r="G73" s="1"/>
    </row>
    <row r="74" spans="1:7" x14ac:dyDescent="0.25">
      <c r="A74" s="1">
        <f>Data!B1079</f>
        <v>6220.8</v>
      </c>
      <c r="B74" s="1">
        <f>Data!D1079</f>
        <v>17.206237999999999</v>
      </c>
      <c r="C74" s="1">
        <f>Data!O1079</f>
        <v>3.5264609999999998</v>
      </c>
      <c r="D74" s="1">
        <f>Data!Z1079</f>
        <v>3.5614180000000002</v>
      </c>
      <c r="E74" s="1"/>
      <c r="F74" s="1"/>
      <c r="G74" s="1"/>
    </row>
    <row r="75" spans="1:7" x14ac:dyDescent="0.25">
      <c r="A75" s="1">
        <f>Data!B1080</f>
        <v>6307.2</v>
      </c>
      <c r="B75" s="1">
        <f>Data!D1080</f>
        <v>17.075793000000001</v>
      </c>
      <c r="C75" s="1">
        <f>Data!O1080</f>
        <v>3.528038</v>
      </c>
      <c r="D75" s="1">
        <f>Data!Z1080</f>
        <v>3.5531060000000001</v>
      </c>
      <c r="E75" s="1"/>
      <c r="F75" s="1"/>
      <c r="G75" s="1"/>
    </row>
    <row r="76" spans="1:7" x14ac:dyDescent="0.25">
      <c r="A76" s="1">
        <f>Data!B1081</f>
        <v>6393.6</v>
      </c>
      <c r="B76" s="1">
        <f>Data!D1081</f>
        <v>16.908221999999999</v>
      </c>
      <c r="C76" s="1">
        <f>Data!O1081</f>
        <v>3.5204080000000002</v>
      </c>
      <c r="D76" s="1">
        <f>Data!Z1081</f>
        <v>3.5478519999999998</v>
      </c>
      <c r="E76" s="1"/>
      <c r="F76" s="1"/>
      <c r="G76" s="1"/>
    </row>
    <row r="77" spans="1:7" x14ac:dyDescent="0.25">
      <c r="A77" s="1">
        <f>Data!B1082</f>
        <v>6480</v>
      </c>
      <c r="B77" s="1">
        <f>Data!D1082</f>
        <v>16.768362</v>
      </c>
      <c r="C77" s="1">
        <f>Data!O1082</f>
        <v>3.5143260000000001</v>
      </c>
      <c r="D77" s="1">
        <f>Data!Z1082</f>
        <v>3.5362239999999998</v>
      </c>
      <c r="E77" s="1"/>
      <c r="F77" s="1"/>
      <c r="G77" s="1"/>
    </row>
    <row r="78" spans="1:7" x14ac:dyDescent="0.25">
      <c r="A78" s="1">
        <f>Data!B1083</f>
        <v>6566.4</v>
      </c>
      <c r="B78" s="1">
        <f>Data!D1083</f>
        <v>16.605305999999999</v>
      </c>
      <c r="C78" s="1">
        <f>Data!O1083</f>
        <v>3.5054430000000001</v>
      </c>
      <c r="D78" s="1">
        <f>Data!Z1083</f>
        <v>3.5369250000000001</v>
      </c>
      <c r="E78" s="1"/>
      <c r="F78" s="1"/>
      <c r="G78" s="1"/>
    </row>
    <row r="79" spans="1:7" x14ac:dyDescent="0.25">
      <c r="A79" s="1">
        <f>Data!B1084</f>
        <v>6652.8</v>
      </c>
      <c r="B79" s="1">
        <f>Data!D1084</f>
        <v>16.599772000000002</v>
      </c>
      <c r="C79" s="1">
        <f>Data!O1084</f>
        <v>3.507981</v>
      </c>
      <c r="D79" s="1">
        <f>Data!Z1084</f>
        <v>3.5336449999999999</v>
      </c>
      <c r="E79" s="1"/>
      <c r="F79" s="1"/>
      <c r="G79" s="1"/>
    </row>
    <row r="80" spans="1:7" x14ac:dyDescent="0.25">
      <c r="A80" s="1">
        <f>Data!B1085</f>
        <v>6739.2</v>
      </c>
      <c r="B80" s="1">
        <f>Data!D1085</f>
        <v>16.550951000000001</v>
      </c>
      <c r="C80" s="1">
        <f>Data!O1085</f>
        <v>3.5080809999999998</v>
      </c>
      <c r="D80" s="1">
        <f>Data!Z1085</f>
        <v>3.5425840000000002</v>
      </c>
      <c r="E80" s="1"/>
      <c r="F80" s="1"/>
      <c r="G80" s="1"/>
    </row>
    <row r="81" spans="1:7" x14ac:dyDescent="0.25">
      <c r="A81" s="1">
        <f>Data!B1086</f>
        <v>6825.6</v>
      </c>
      <c r="B81" s="1">
        <f>Data!D1086</f>
        <v>16.443638</v>
      </c>
      <c r="C81" s="1">
        <f>Data!O1086</f>
        <v>3.5153810000000001</v>
      </c>
      <c r="D81" s="1">
        <f>Data!Z1086</f>
        <v>3.5282870000000002</v>
      </c>
      <c r="E81" s="1"/>
      <c r="F81" s="1"/>
      <c r="G81" s="1"/>
    </row>
    <row r="82" spans="1:7" x14ac:dyDescent="0.25">
      <c r="A82" s="1">
        <f>Data!B1087</f>
        <v>6912</v>
      </c>
      <c r="B82" s="1">
        <f>Data!D1087</f>
        <v>16.287783999999998</v>
      </c>
      <c r="C82" s="1">
        <f>Data!O1087</f>
        <v>3.5046040000000001</v>
      </c>
      <c r="D82" s="1">
        <f>Data!Z1087</f>
        <v>3.5243340000000001</v>
      </c>
      <c r="E82" s="1"/>
      <c r="F82" s="1"/>
      <c r="G82" s="1"/>
    </row>
    <row r="83" spans="1:7" x14ac:dyDescent="0.25">
      <c r="A83" s="1">
        <f>Data!B1088</f>
        <v>6998.4</v>
      </c>
      <c r="B83" s="1">
        <f>Data!D1088</f>
        <v>16.155427</v>
      </c>
      <c r="C83" s="1">
        <f>Data!O1088</f>
        <v>3.4969980000000001</v>
      </c>
      <c r="D83" s="1">
        <f>Data!Z1088</f>
        <v>3.5206789999999999</v>
      </c>
      <c r="E83" s="1"/>
      <c r="F83" s="1"/>
      <c r="G83" s="1"/>
    </row>
    <row r="84" spans="1:7" x14ac:dyDescent="0.25">
      <c r="A84" s="1">
        <f>Data!B1089</f>
        <v>7084.8</v>
      </c>
      <c r="B84" s="1">
        <f>Data!D1089</f>
        <v>16.025804999999998</v>
      </c>
      <c r="C84" s="1">
        <f>Data!O1089</f>
        <v>3.496702</v>
      </c>
      <c r="D84" s="1">
        <f>Data!Z1089</f>
        <v>3.520572</v>
      </c>
      <c r="E84" s="1"/>
      <c r="F84" s="1"/>
      <c r="G84" s="1"/>
    </row>
    <row r="85" spans="1:7" x14ac:dyDescent="0.25">
      <c r="A85" s="1">
        <f>Data!B1090</f>
        <v>7171.2</v>
      </c>
      <c r="B85" s="1">
        <f>Data!D1090</f>
        <v>15.957523999999999</v>
      </c>
      <c r="C85" s="1">
        <f>Data!O1090</f>
        <v>3.4985689999999998</v>
      </c>
      <c r="D85" s="1">
        <f>Data!Z1090</f>
        <v>3.5142220000000002</v>
      </c>
      <c r="E85" s="1"/>
      <c r="F85" s="1"/>
      <c r="G85" s="1"/>
    </row>
    <row r="86" spans="1:7" x14ac:dyDescent="0.25">
      <c r="A86" s="1">
        <f>Data!B1091</f>
        <v>7257.6</v>
      </c>
      <c r="B86" s="1">
        <f>Data!D1091</f>
        <v>15.841832</v>
      </c>
      <c r="C86" s="1">
        <f>Data!O1091</f>
        <v>3.493817</v>
      </c>
      <c r="D86" s="1">
        <f>Data!Z1091</f>
        <v>3.5104639999999998</v>
      </c>
      <c r="E86" s="1"/>
      <c r="F86" s="1"/>
      <c r="G86" s="1"/>
    </row>
    <row r="87" spans="1:7" x14ac:dyDescent="0.25">
      <c r="A87" s="1">
        <f>Data!B1092</f>
        <v>7344</v>
      </c>
      <c r="B87" s="1">
        <f>Data!D1092</f>
        <v>15.707986</v>
      </c>
      <c r="C87" s="1">
        <f>Data!O1092</f>
        <v>3.489668</v>
      </c>
      <c r="D87" s="1">
        <f>Data!Z1092</f>
        <v>3.5061580000000001</v>
      </c>
      <c r="E87" s="1"/>
      <c r="F87" s="1"/>
      <c r="G87" s="1"/>
    </row>
    <row r="88" spans="1:7" x14ac:dyDescent="0.25">
      <c r="A88" s="1">
        <f>Data!B1093</f>
        <v>7430.4</v>
      </c>
      <c r="B88" s="1">
        <f>Data!D1093</f>
        <v>15.576582999999999</v>
      </c>
      <c r="C88" s="1">
        <f>Data!O1093</f>
        <v>3.484982</v>
      </c>
      <c r="D88" s="1">
        <f>Data!Z1093</f>
        <v>3.5106310000000001</v>
      </c>
      <c r="E88" s="1"/>
      <c r="F88" s="1"/>
      <c r="G88" s="1"/>
    </row>
    <row r="89" spans="1:7" x14ac:dyDescent="0.25">
      <c r="A89" s="1">
        <f>Data!B1094</f>
        <v>7516.8</v>
      </c>
      <c r="B89" s="1">
        <f>Data!D1094</f>
        <v>15.54766</v>
      </c>
      <c r="C89" s="1">
        <f>Data!O1094</f>
        <v>3.4826250000000001</v>
      </c>
      <c r="D89" s="1">
        <f>Data!Z1094</f>
        <v>3.508985</v>
      </c>
      <c r="E89" s="1"/>
      <c r="F89" s="1"/>
      <c r="G89" s="1"/>
    </row>
    <row r="90" spans="1:7" x14ac:dyDescent="0.25">
      <c r="A90" s="1">
        <f>Data!B1095</f>
        <v>7603.2</v>
      </c>
      <c r="B90" s="1">
        <f>Data!D1095</f>
        <v>15.428326</v>
      </c>
      <c r="C90" s="1">
        <f>Data!O1095</f>
        <v>3.485093</v>
      </c>
      <c r="D90" s="1">
        <f>Data!Z1095</f>
        <v>3.5001500000000001</v>
      </c>
      <c r="E90" s="1"/>
      <c r="F90" s="1"/>
      <c r="G90" s="1"/>
    </row>
    <row r="91" spans="1:7" x14ac:dyDescent="0.25">
      <c r="A91" s="1">
        <f>Data!B1096</f>
        <v>7689.6</v>
      </c>
      <c r="B91" s="1">
        <f>Data!D1096</f>
        <v>15.315334999999999</v>
      </c>
      <c r="C91" s="1">
        <f>Data!O1096</f>
        <v>3.4756309999999999</v>
      </c>
      <c r="D91" s="1">
        <f>Data!Z1096</f>
        <v>3.4983970000000002</v>
      </c>
      <c r="E91" s="1"/>
      <c r="F91" s="1"/>
      <c r="G91" s="1"/>
    </row>
    <row r="92" spans="1:7" x14ac:dyDescent="0.25">
      <c r="A92" s="1">
        <f>Data!B1097</f>
        <v>7776</v>
      </c>
      <c r="B92" s="1">
        <f>Data!D1097</f>
        <v>15.275164</v>
      </c>
      <c r="C92" s="1">
        <f>Data!O1097</f>
        <v>3.4749500000000002</v>
      </c>
      <c r="D92" s="1">
        <f>Data!Z1097</f>
        <v>3.5259200000000002</v>
      </c>
      <c r="E92" s="1"/>
      <c r="F92" s="1"/>
      <c r="G92" s="1"/>
    </row>
    <row r="93" spans="1:7" x14ac:dyDescent="0.25">
      <c r="A93" s="1">
        <f>Data!B1098</f>
        <v>7862.4</v>
      </c>
      <c r="B93" s="1">
        <f>Data!D1098</f>
        <v>15.217366</v>
      </c>
      <c r="C93" s="1">
        <f>Data!O1098</f>
        <v>3.4835959999999999</v>
      </c>
      <c r="D93" s="1">
        <f>Data!Z1098</f>
        <v>3.5234480000000001</v>
      </c>
      <c r="E93" s="1"/>
      <c r="F93" s="1"/>
      <c r="G93" s="1"/>
    </row>
    <row r="94" spans="1:7" x14ac:dyDescent="0.25">
      <c r="A94" s="1">
        <f>Data!B1099</f>
        <v>7948.8</v>
      </c>
      <c r="B94" s="1">
        <f>Data!D1099</f>
        <v>15.132742</v>
      </c>
      <c r="C94" s="1">
        <f>Data!O1099</f>
        <v>3.4832079999999999</v>
      </c>
      <c r="D94" s="1">
        <f>Data!Z1099</f>
        <v>3.5222609999999999</v>
      </c>
      <c r="E94" s="1"/>
      <c r="F94" s="1"/>
      <c r="G94" s="1"/>
    </row>
    <row r="95" spans="1:7" x14ac:dyDescent="0.25">
      <c r="A95" s="1">
        <f>Data!B1100</f>
        <v>8035.2</v>
      </c>
      <c r="B95" s="1">
        <f>Data!D1100</f>
        <v>15.083601</v>
      </c>
      <c r="C95" s="1">
        <f>Data!O1100</f>
        <v>3.4802900000000001</v>
      </c>
      <c r="D95" s="1">
        <f>Data!Z1100</f>
        <v>3.525709</v>
      </c>
      <c r="E95" s="1"/>
      <c r="F95" s="1"/>
      <c r="G95" s="1"/>
    </row>
    <row r="96" spans="1:7" x14ac:dyDescent="0.25">
      <c r="A96" s="1">
        <f>Data!B1101</f>
        <v>8121.6</v>
      </c>
      <c r="B96" s="1">
        <f>Data!D1101</f>
        <v>15.079952</v>
      </c>
      <c r="C96" s="1">
        <f>Data!O1101</f>
        <v>3.4891679999999998</v>
      </c>
      <c r="D96" s="1">
        <f>Data!Z1101</f>
        <v>3.5316299999999998</v>
      </c>
      <c r="E96" s="1"/>
      <c r="F96" s="1"/>
      <c r="G96" s="1"/>
    </row>
    <row r="97" spans="1:7" x14ac:dyDescent="0.25">
      <c r="A97" s="1">
        <f>Data!B1102</f>
        <v>8208</v>
      </c>
      <c r="B97" s="1">
        <f>Data!D1102</f>
        <v>15.190020000000001</v>
      </c>
      <c r="C97" s="1">
        <f>Data!O1102</f>
        <v>3.4909460000000001</v>
      </c>
      <c r="D97" s="1">
        <f>Data!Z1102</f>
        <v>3.5280140000000002</v>
      </c>
      <c r="E97" s="1"/>
      <c r="F97" s="1"/>
      <c r="G97" s="1"/>
    </row>
    <row r="98" spans="1:7" x14ac:dyDescent="0.25">
      <c r="A98" s="1">
        <f>Data!B1103</f>
        <v>8294.4</v>
      </c>
      <c r="B98" s="1">
        <f>Data!D1103</f>
        <v>15.104803</v>
      </c>
      <c r="C98" s="1">
        <f>Data!O1103</f>
        <v>3.48637</v>
      </c>
      <c r="D98" s="1">
        <f>Data!Z1103</f>
        <v>3.5208919999999999</v>
      </c>
      <c r="E98" s="1"/>
      <c r="F98" s="1"/>
      <c r="G98" s="1"/>
    </row>
    <row r="99" spans="1:7" x14ac:dyDescent="0.25">
      <c r="A99" s="1">
        <f>Data!B1104</f>
        <v>8380.7999999999993</v>
      </c>
      <c r="B99" s="1">
        <f>Data!D1104</f>
        <v>15.000003</v>
      </c>
      <c r="C99" s="1">
        <f>Data!O1104</f>
        <v>3.4773019999999999</v>
      </c>
      <c r="D99" s="1">
        <f>Data!Z1104</f>
        <v>3.5294569999999998</v>
      </c>
      <c r="E99" s="1"/>
      <c r="F99" s="1"/>
      <c r="G99" s="1"/>
    </row>
    <row r="100" spans="1:7" x14ac:dyDescent="0.25">
      <c r="A100" s="1">
        <f>Data!B1105</f>
        <v>8467.2000000000007</v>
      </c>
      <c r="B100" s="1">
        <f>Data!D1105</f>
        <v>14.950094</v>
      </c>
      <c r="C100" s="1">
        <f>Data!O1105</f>
        <v>3.4865059999999999</v>
      </c>
      <c r="D100" s="1">
        <f>Data!Z1105</f>
        <v>3.5312969999999999</v>
      </c>
      <c r="E100" s="1"/>
      <c r="F100" s="1"/>
      <c r="G100" s="1"/>
    </row>
    <row r="101" spans="1:7" x14ac:dyDescent="0.25">
      <c r="A101" s="1">
        <f>Data!B1106</f>
        <v>8553.6</v>
      </c>
      <c r="B101" s="1">
        <f>Data!D1106</f>
        <v>14.88246</v>
      </c>
      <c r="C101" s="1">
        <f>Data!O1106</f>
        <v>3.481967</v>
      </c>
      <c r="D101" s="1">
        <f>Data!Z1106</f>
        <v>3.5361549999999999</v>
      </c>
      <c r="E101" s="1"/>
      <c r="F101" s="1"/>
      <c r="G101" s="1"/>
    </row>
    <row r="102" spans="1:7" x14ac:dyDescent="0.25">
      <c r="A102" s="1">
        <f>Data!B1107</f>
        <v>8640</v>
      </c>
      <c r="B102" s="1">
        <f>Data!D1107</f>
        <v>14.801226</v>
      </c>
      <c r="C102" s="1">
        <f>Data!O1107</f>
        <v>3.477811</v>
      </c>
      <c r="D102" s="1">
        <f>Data!Z1107</f>
        <v>3.5355210000000001</v>
      </c>
      <c r="E102" s="1"/>
      <c r="F102" s="1"/>
      <c r="G102" s="1"/>
    </row>
    <row r="103" spans="1:7" x14ac:dyDescent="0.25">
      <c r="A103" s="1">
        <f>Data!B1108</f>
        <v>8726.4</v>
      </c>
      <c r="B103" s="1">
        <f>Data!D1108</f>
        <v>14.726883000000001</v>
      </c>
      <c r="C103" s="1">
        <f>Data!O1108</f>
        <v>3.4787780000000001</v>
      </c>
      <c r="D103" s="1">
        <f>Data!Z1108</f>
        <v>3.5409169999999999</v>
      </c>
      <c r="E103" s="1"/>
      <c r="F103" s="1"/>
      <c r="G103" s="1"/>
    </row>
    <row r="104" spans="1:7" x14ac:dyDescent="0.25">
      <c r="A104" s="1">
        <f>Data!B1109</f>
        <v>8812.7999999999993</v>
      </c>
      <c r="B104" s="1">
        <f>Data!D1109</f>
        <v>14.730420000000001</v>
      </c>
      <c r="C104" s="1">
        <f>Data!O1109</f>
        <v>3.4929709999999998</v>
      </c>
      <c r="D104" s="1">
        <f>Data!Z1109</f>
        <v>3.5331589999999999</v>
      </c>
      <c r="E104" s="1"/>
      <c r="F104" s="1"/>
      <c r="G104" s="1"/>
    </row>
    <row r="105" spans="1:7" x14ac:dyDescent="0.25">
      <c r="A105" s="1">
        <f>Data!B1110</f>
        <v>8899.2000000000007</v>
      </c>
      <c r="B105" s="1">
        <f>Data!D1110</f>
        <v>14.745291</v>
      </c>
      <c r="C105" s="1">
        <f>Data!O1110</f>
        <v>3.495663</v>
      </c>
      <c r="D105" s="1">
        <f>Data!Z1110</f>
        <v>3.5318390000000002</v>
      </c>
      <c r="E105" s="1"/>
      <c r="F105" s="1"/>
      <c r="G105" s="1"/>
    </row>
    <row r="106" spans="1:7" x14ac:dyDescent="0.25">
      <c r="A106" s="1">
        <f>Data!B1111</f>
        <v>8985.6</v>
      </c>
      <c r="B106" s="1">
        <f>Data!D1111</f>
        <v>14.646609</v>
      </c>
      <c r="C106" s="1">
        <f>Data!O1111</f>
        <v>3.4902150000000001</v>
      </c>
      <c r="D106" s="1">
        <f>Data!Z1111</f>
        <v>3.527596</v>
      </c>
      <c r="E106" s="1"/>
      <c r="F106" s="1"/>
      <c r="G106" s="1"/>
    </row>
    <row r="107" spans="1:7" x14ac:dyDescent="0.25">
      <c r="A107" s="1">
        <f>Data!B1112</f>
        <v>9072</v>
      </c>
      <c r="B107" s="1">
        <f>Data!D1112</f>
        <v>14.569426999999999</v>
      </c>
      <c r="C107" s="1">
        <f>Data!O1112</f>
        <v>3.4862790000000001</v>
      </c>
      <c r="D107" s="1">
        <f>Data!Z1112</f>
        <v>3.5287869999999999</v>
      </c>
      <c r="E107" s="1"/>
      <c r="F107" s="1"/>
      <c r="G107" s="1"/>
    </row>
    <row r="108" spans="1:7" x14ac:dyDescent="0.25">
      <c r="A108" s="1">
        <f>Data!B1113</f>
        <v>9158.4</v>
      </c>
      <c r="B108" s="1">
        <f>Data!D1113</f>
        <v>14.538346000000001</v>
      </c>
      <c r="C108" s="1">
        <f>Data!O1113</f>
        <v>3.4881739999999999</v>
      </c>
      <c r="D108" s="1">
        <f>Data!Z1113</f>
        <v>3.526071</v>
      </c>
      <c r="E108" s="1"/>
      <c r="F108" s="1"/>
      <c r="G108" s="1"/>
    </row>
    <row r="109" spans="1:7" x14ac:dyDescent="0.25">
      <c r="A109" s="1">
        <f>Data!B1114</f>
        <v>9244.7999999999993</v>
      </c>
      <c r="B109" s="1">
        <f>Data!D1114</f>
        <v>14.466984999999999</v>
      </c>
      <c r="C109" s="1">
        <f>Data!O1114</f>
        <v>3.484823</v>
      </c>
      <c r="D109" s="1">
        <f>Data!Z1114</f>
        <v>3.5214690000000002</v>
      </c>
      <c r="E109" s="1"/>
      <c r="F109" s="1"/>
      <c r="G109" s="1"/>
    </row>
    <row r="110" spans="1:7" x14ac:dyDescent="0.25">
      <c r="A110" s="1">
        <f>Data!B1115</f>
        <v>9331.2000000000007</v>
      </c>
      <c r="B110" s="1">
        <f>Data!D1115</f>
        <v>14.393363000000001</v>
      </c>
      <c r="C110" s="1">
        <f>Data!O1115</f>
        <v>3.4845250000000001</v>
      </c>
      <c r="D110" s="1">
        <f>Data!Z1115</f>
        <v>3.514621</v>
      </c>
      <c r="E110" s="1"/>
      <c r="F110" s="1"/>
      <c r="G110" s="1"/>
    </row>
    <row r="111" spans="1:7" x14ac:dyDescent="0.25">
      <c r="A111" s="1">
        <f>Data!B1116</f>
        <v>9417.6</v>
      </c>
      <c r="B111" s="1">
        <f>Data!D1116</f>
        <v>14.294494</v>
      </c>
      <c r="C111" s="1">
        <f>Data!O1116</f>
        <v>3.47939</v>
      </c>
      <c r="D111" s="1">
        <f>Data!Z1116</f>
        <v>3.5093049999999999</v>
      </c>
      <c r="E111" s="1"/>
      <c r="F111" s="1"/>
      <c r="G111" s="1"/>
    </row>
    <row r="112" spans="1:7" x14ac:dyDescent="0.25">
      <c r="A112" s="1">
        <f>Data!B1117</f>
        <v>9504</v>
      </c>
      <c r="B112" s="1">
        <f>Data!D1117</f>
        <v>14.226217999999999</v>
      </c>
      <c r="C112" s="1">
        <f>Data!O1117</f>
        <v>3.4728110000000001</v>
      </c>
      <c r="D112" s="1">
        <f>Data!Z1117</f>
        <v>3.5065050000000002</v>
      </c>
      <c r="E112" s="1"/>
      <c r="F112" s="1"/>
      <c r="G112" s="1"/>
    </row>
    <row r="113" spans="1:7" x14ac:dyDescent="0.25">
      <c r="A113" s="1">
        <f>Data!B1118</f>
        <v>9590.4</v>
      </c>
      <c r="B113" s="1">
        <f>Data!D1118</f>
        <v>14.138407000000001</v>
      </c>
      <c r="C113" s="1">
        <f>Data!O1118</f>
        <v>3.471025</v>
      </c>
      <c r="D113" s="1">
        <f>Data!Z1118</f>
        <v>3.5139589999999998</v>
      </c>
      <c r="E113" s="1"/>
      <c r="F113" s="1"/>
      <c r="G113" s="1"/>
    </row>
    <row r="114" spans="1:7" x14ac:dyDescent="0.25">
      <c r="A114" s="1">
        <f>Data!B1119</f>
        <v>9676.7999999999993</v>
      </c>
      <c r="B114" s="1">
        <f>Data!D1119</f>
        <v>14.124498000000001</v>
      </c>
      <c r="C114" s="1">
        <f>Data!O1119</f>
        <v>3.4709310000000002</v>
      </c>
      <c r="D114" s="1">
        <f>Data!Z1119</f>
        <v>3.51877</v>
      </c>
      <c r="E114" s="1"/>
      <c r="F114" s="1"/>
      <c r="G114" s="1"/>
    </row>
    <row r="115" spans="1:7" x14ac:dyDescent="0.25">
      <c r="A115" s="1">
        <f>Data!B1120</f>
        <v>9763.2000000000007</v>
      </c>
      <c r="B115" s="1">
        <f>Data!D1120</f>
        <v>14.126920999999999</v>
      </c>
      <c r="C115" s="1">
        <f>Data!O1120</f>
        <v>3.4774669999999999</v>
      </c>
      <c r="D115" s="1">
        <f>Data!Z1120</f>
        <v>3.5152649999999999</v>
      </c>
      <c r="E115" s="1"/>
      <c r="F115" s="1"/>
      <c r="G115" s="1"/>
    </row>
    <row r="116" spans="1:7" x14ac:dyDescent="0.25">
      <c r="A116" s="1">
        <f>Data!B1121</f>
        <v>9849.6</v>
      </c>
      <c r="B116" s="1">
        <f>Data!D1121</f>
        <v>14.10553</v>
      </c>
      <c r="C116" s="1">
        <f>Data!O1121</f>
        <v>3.479117</v>
      </c>
      <c r="D116" s="1">
        <f>Data!Z1121</f>
        <v>3.5071089999999998</v>
      </c>
      <c r="E116" s="1"/>
      <c r="F116" s="1"/>
      <c r="G116" s="1"/>
    </row>
    <row r="117" spans="1:7" x14ac:dyDescent="0.25">
      <c r="A117" s="1">
        <f>Data!B1122</f>
        <v>9936</v>
      </c>
      <c r="B117" s="1">
        <f>Data!D1122</f>
        <v>14.013799000000001</v>
      </c>
      <c r="C117" s="1">
        <f>Data!O1122</f>
        <v>3.4723510000000002</v>
      </c>
      <c r="D117" s="1">
        <f>Data!Z1122</f>
        <v>3.5034890000000001</v>
      </c>
      <c r="E117" s="1"/>
      <c r="F117" s="1"/>
      <c r="G117" s="1"/>
    </row>
    <row r="118" spans="1:7" x14ac:dyDescent="0.25">
      <c r="A118" s="1">
        <f>Data!B1123</f>
        <v>10022.4</v>
      </c>
      <c r="B118" s="1">
        <f>Data!D1123</f>
        <v>13.934153999999999</v>
      </c>
      <c r="C118" s="1">
        <f>Data!O1123</f>
        <v>3.467454</v>
      </c>
      <c r="D118" s="1">
        <f>Data!Z1123</f>
        <v>3.5002040000000001</v>
      </c>
      <c r="E118" s="1"/>
      <c r="F118" s="1"/>
      <c r="G118" s="1"/>
    </row>
    <row r="119" spans="1:7" x14ac:dyDescent="0.25">
      <c r="A119" s="1">
        <f>Data!B1124</f>
        <v>10108.799999999999</v>
      </c>
      <c r="B119" s="1">
        <f>Data!D1124</f>
        <v>13.854549</v>
      </c>
      <c r="C119" s="1">
        <f>Data!O1124</f>
        <v>3.4634390000000002</v>
      </c>
      <c r="D119" s="1">
        <f>Data!Z1124</f>
        <v>3.4950060000000001</v>
      </c>
      <c r="E119" s="1"/>
      <c r="F119" s="1"/>
      <c r="G119" s="1"/>
    </row>
    <row r="120" spans="1:7" x14ac:dyDescent="0.25">
      <c r="A120" s="1">
        <f>Data!B1125</f>
        <v>10195.200000000001</v>
      </c>
      <c r="B120" s="1">
        <f>Data!D1125</f>
        <v>13.771058</v>
      </c>
      <c r="C120" s="1">
        <f>Data!O1125</f>
        <v>3.4581469999999999</v>
      </c>
      <c r="D120" s="1">
        <f>Data!Z1125</f>
        <v>3.4921890000000002</v>
      </c>
      <c r="E120" s="1"/>
      <c r="F120" s="1"/>
      <c r="G120" s="1"/>
    </row>
    <row r="121" spans="1:7" x14ac:dyDescent="0.25">
      <c r="A121" s="1">
        <f>Data!B1126</f>
        <v>10281.6</v>
      </c>
      <c r="B121" s="1">
        <f>Data!D1126</f>
        <v>13.692525</v>
      </c>
      <c r="C121" s="1">
        <f>Data!O1126</f>
        <v>3.4602550000000001</v>
      </c>
      <c r="D121" s="1">
        <f>Data!Z1126</f>
        <v>3.4861059999999999</v>
      </c>
      <c r="E121" s="1"/>
      <c r="F121" s="1"/>
      <c r="G121" s="1"/>
    </row>
    <row r="122" spans="1:7" x14ac:dyDescent="0.25">
      <c r="A122" s="1">
        <f>Data!B1127</f>
        <v>10368</v>
      </c>
      <c r="B122" s="1">
        <f>Data!D1127</f>
        <v>13.625325999999999</v>
      </c>
      <c r="C122" s="1">
        <f>Data!O1127</f>
        <v>3.4551910000000001</v>
      </c>
      <c r="D122" s="1">
        <f>Data!Z1127</f>
        <v>3.4912999999999998</v>
      </c>
      <c r="E122" s="1"/>
      <c r="F122" s="1"/>
      <c r="G122" s="1"/>
    </row>
    <row r="123" spans="1:7" x14ac:dyDescent="0.25">
      <c r="A123" s="1">
        <f>Data!B1128</f>
        <v>10454.4</v>
      </c>
      <c r="B123" s="1">
        <f>Data!D1128</f>
        <v>13.575348999999999</v>
      </c>
      <c r="C123" s="1">
        <f>Data!O1128</f>
        <v>3.4551720000000001</v>
      </c>
      <c r="D123" s="1">
        <f>Data!Z1128</f>
        <v>3.5204870000000001</v>
      </c>
      <c r="E123" s="1"/>
      <c r="F123" s="1"/>
      <c r="G123" s="1"/>
    </row>
    <row r="124" spans="1:7" x14ac:dyDescent="0.25">
      <c r="A124" s="1">
        <f>Data!B1129</f>
        <v>10540.8</v>
      </c>
      <c r="B124" s="1">
        <f>Data!D1129</f>
        <v>13.651554000000001</v>
      </c>
      <c r="C124" s="1">
        <f>Data!O1129</f>
        <v>3.4692150000000002</v>
      </c>
      <c r="D124" s="1">
        <f>Data!Z1129</f>
        <v>3.5175200000000002</v>
      </c>
      <c r="E124" s="1"/>
      <c r="F124" s="1"/>
      <c r="G124" s="1"/>
    </row>
    <row r="125" spans="1:7" x14ac:dyDescent="0.25">
      <c r="A125" s="1">
        <f>Data!B1130</f>
        <v>10627.2</v>
      </c>
      <c r="B125" s="1">
        <f>Data!D1130</f>
        <v>13.727712</v>
      </c>
      <c r="C125" s="1">
        <f>Data!O1130</f>
        <v>3.472318</v>
      </c>
      <c r="D125" s="1">
        <f>Data!Z1130</f>
        <v>3.5172759999999998</v>
      </c>
      <c r="E125" s="1"/>
      <c r="F125" s="1"/>
      <c r="G125" s="1"/>
    </row>
    <row r="126" spans="1:7" x14ac:dyDescent="0.25">
      <c r="A126" s="1">
        <f>Data!B1131</f>
        <v>10713.6</v>
      </c>
      <c r="B126" s="1">
        <f>Data!D1131</f>
        <v>13.702795</v>
      </c>
      <c r="C126" s="1">
        <f>Data!O1131</f>
        <v>3.4674140000000002</v>
      </c>
      <c r="D126" s="1">
        <f>Data!Z1131</f>
        <v>3.526932</v>
      </c>
      <c r="E126" s="1"/>
      <c r="F126" s="1"/>
      <c r="G126" s="1"/>
    </row>
    <row r="127" spans="1:7" x14ac:dyDescent="0.25">
      <c r="A127" s="1">
        <f>Data!B1132</f>
        <v>10800</v>
      </c>
      <c r="B127" s="1">
        <f>Data!D1132</f>
        <v>13.761105000000001</v>
      </c>
      <c r="C127" s="1">
        <f>Data!O1132</f>
        <v>3.4739779999999998</v>
      </c>
      <c r="D127" s="1">
        <f>Data!Z1132</f>
        <v>3.528629</v>
      </c>
      <c r="E127" s="1"/>
      <c r="F127" s="1"/>
      <c r="G127" s="1"/>
    </row>
    <row r="128" spans="1:7" x14ac:dyDescent="0.25">
      <c r="A128" s="1">
        <f>Data!B1133</f>
        <v>10886.4</v>
      </c>
      <c r="B128" s="1">
        <f>Data!D1133</f>
        <v>13.798190999999999</v>
      </c>
      <c r="C128" s="1">
        <f>Data!O1133</f>
        <v>3.4774729999999998</v>
      </c>
      <c r="D128" s="1">
        <f>Data!Z1133</f>
        <v>3.5247299999999999</v>
      </c>
      <c r="E128" s="1"/>
      <c r="F128" s="1"/>
      <c r="G128" s="1"/>
    </row>
    <row r="129" spans="1:7" x14ac:dyDescent="0.25">
      <c r="A129" s="1">
        <f>Data!B1134</f>
        <v>10972.8</v>
      </c>
      <c r="B129" s="1">
        <f>Data!D1134</f>
        <v>13.805104999999999</v>
      </c>
      <c r="C129" s="1">
        <f>Data!O1134</f>
        <v>3.4842230000000001</v>
      </c>
      <c r="D129" s="1">
        <f>Data!Z1134</f>
        <v>3.533582</v>
      </c>
      <c r="E129" s="1"/>
      <c r="F129" s="1"/>
      <c r="G129" s="1"/>
    </row>
    <row r="130" spans="1:7" x14ac:dyDescent="0.25">
      <c r="A130" s="1">
        <f>Data!B1135</f>
        <v>11059.2</v>
      </c>
      <c r="B130" s="1">
        <f>Data!D1135</f>
        <v>13.873844999999999</v>
      </c>
      <c r="C130" s="1">
        <f>Data!O1135</f>
        <v>3.4898630000000002</v>
      </c>
      <c r="D130" s="1">
        <f>Data!Z1135</f>
        <v>3.5413570000000001</v>
      </c>
      <c r="E130" s="1"/>
      <c r="F130" s="1"/>
      <c r="G130" s="1"/>
    </row>
    <row r="131" spans="1:7" x14ac:dyDescent="0.25">
      <c r="A131" s="1">
        <f>Data!B1136</f>
        <v>11145.6</v>
      </c>
      <c r="B131" s="1">
        <f>Data!D1136</f>
        <v>14.002331</v>
      </c>
      <c r="C131" s="1">
        <f>Data!O1136</f>
        <v>3.492972</v>
      </c>
      <c r="D131" s="1">
        <f>Data!Z1136</f>
        <v>3.535828</v>
      </c>
      <c r="E131" s="1"/>
      <c r="F131" s="1"/>
      <c r="G131" s="1"/>
    </row>
    <row r="132" spans="1:7" x14ac:dyDescent="0.25">
      <c r="A132" s="1">
        <f>Data!B1137</f>
        <v>11232</v>
      </c>
      <c r="B132" s="1">
        <f>Data!D1137</f>
        <v>14.036110000000001</v>
      </c>
      <c r="C132" s="1">
        <f>Data!O1137</f>
        <v>3.4913129999999999</v>
      </c>
      <c r="D132" s="1">
        <f>Data!Z1137</f>
        <v>3.5443349999999998</v>
      </c>
      <c r="E132" s="1"/>
      <c r="F132" s="1"/>
      <c r="G132" s="1"/>
    </row>
    <row r="133" spans="1:7" x14ac:dyDescent="0.25">
      <c r="A133" s="1">
        <f>Data!B1138</f>
        <v>11318.4</v>
      </c>
      <c r="B133" s="1">
        <f>Data!D1138</f>
        <v>14.142491</v>
      </c>
      <c r="C133" s="1">
        <f>Data!O1138</f>
        <v>3.4976690000000001</v>
      </c>
      <c r="D133" s="1">
        <f>Data!Z1138</f>
        <v>3.5528970000000002</v>
      </c>
      <c r="E133" s="1"/>
      <c r="F133" s="1"/>
      <c r="G133" s="1"/>
    </row>
    <row r="134" spans="1:7" x14ac:dyDescent="0.25">
      <c r="A134" s="1">
        <f>Data!B1139</f>
        <v>11404.8</v>
      </c>
      <c r="B134" s="1">
        <f>Data!D1139</f>
        <v>14.231085</v>
      </c>
      <c r="C134" s="1">
        <f>Data!O1139</f>
        <v>3.5035150000000002</v>
      </c>
      <c r="D134" s="1">
        <f>Data!Z1139</f>
        <v>3.5488400000000002</v>
      </c>
      <c r="E134" s="1"/>
      <c r="F134" s="1"/>
      <c r="G134" s="1"/>
    </row>
    <row r="135" spans="1:7" x14ac:dyDescent="0.25">
      <c r="A135" s="1">
        <f>Data!B1140</f>
        <v>11491.2</v>
      </c>
      <c r="B135" s="1">
        <f>Data!D1140</f>
        <v>14.227599</v>
      </c>
      <c r="C135" s="1">
        <f>Data!O1140</f>
        <v>3.4980690000000001</v>
      </c>
      <c r="D135" s="1">
        <f>Data!Z1140</f>
        <v>3.5460880000000001</v>
      </c>
      <c r="E135" s="1"/>
      <c r="F135" s="1"/>
      <c r="G135" s="1"/>
    </row>
    <row r="136" spans="1:7" x14ac:dyDescent="0.25">
      <c r="A136" s="1">
        <f>Data!B1141</f>
        <v>11577.6</v>
      </c>
      <c r="B136" s="1">
        <f>Data!D1141</f>
        <v>14.189095999999999</v>
      </c>
      <c r="C136" s="1">
        <f>Data!O1141</f>
        <v>3.4958459999999998</v>
      </c>
      <c r="D136" s="1">
        <f>Data!Z1141</f>
        <v>3.5413990000000002</v>
      </c>
      <c r="E136" s="1"/>
      <c r="F136" s="1"/>
      <c r="G136" s="1"/>
    </row>
    <row r="137" spans="1:7" x14ac:dyDescent="0.25">
      <c r="A137" s="1">
        <f>Data!B1142</f>
        <v>11664</v>
      </c>
      <c r="B137" s="1">
        <f>Data!D1142</f>
        <v>14.114414999999999</v>
      </c>
      <c r="C137" s="1">
        <f>Data!O1142</f>
        <v>3.493055</v>
      </c>
      <c r="D137" s="1">
        <f>Data!Z1142</f>
        <v>3.5411199999999998</v>
      </c>
      <c r="E137" s="1"/>
      <c r="F137" s="1"/>
      <c r="G137" s="1"/>
    </row>
    <row r="138" spans="1:7" x14ac:dyDescent="0.25">
      <c r="A138" s="1">
        <f>Data!B1143</f>
        <v>11750.4</v>
      </c>
      <c r="B138" s="1">
        <f>Data!D1143</f>
        <v>14.126218</v>
      </c>
      <c r="C138" s="1">
        <f>Data!O1143</f>
        <v>3.494856</v>
      </c>
      <c r="D138" s="1">
        <f>Data!Z1143</f>
        <v>3.5420440000000002</v>
      </c>
      <c r="E138" s="1"/>
      <c r="F138" s="1"/>
      <c r="G138" s="1"/>
    </row>
    <row r="139" spans="1:7" x14ac:dyDescent="0.25">
      <c r="A139" s="1">
        <f>Data!B1144</f>
        <v>11836.8</v>
      </c>
      <c r="B139" s="1">
        <f>Data!D1144</f>
        <v>14.103216</v>
      </c>
      <c r="C139" s="1">
        <f>Data!O1144</f>
        <v>3.4949089999999998</v>
      </c>
      <c r="D139" s="1">
        <f>Data!Z1144</f>
        <v>3.538802</v>
      </c>
      <c r="E139" s="1"/>
      <c r="F139" s="1"/>
      <c r="G139" s="1"/>
    </row>
    <row r="140" spans="1:7" x14ac:dyDescent="0.25">
      <c r="A140" s="1">
        <f>Data!B1145</f>
        <v>11923.2</v>
      </c>
      <c r="B140" s="1">
        <f>Data!D1145</f>
        <v>14.043638</v>
      </c>
      <c r="C140" s="1">
        <f>Data!O1145</f>
        <v>3.4970560000000002</v>
      </c>
      <c r="D140" s="1">
        <f>Data!Z1145</f>
        <v>3.5480149999999999</v>
      </c>
      <c r="E140" s="1"/>
      <c r="F140" s="1"/>
      <c r="G140" s="1"/>
    </row>
    <row r="141" spans="1:7" x14ac:dyDescent="0.25">
      <c r="A141" s="1">
        <f>Data!B1146</f>
        <v>12009.6</v>
      </c>
      <c r="B141" s="1">
        <f>Data!D1146</f>
        <v>14.008267999999999</v>
      </c>
      <c r="C141" s="1">
        <f>Data!O1146</f>
        <v>3.4948950000000001</v>
      </c>
      <c r="D141" s="1">
        <f>Data!Z1146</f>
        <v>3.5457529999999999</v>
      </c>
      <c r="E141" s="1"/>
      <c r="F141" s="1"/>
      <c r="G141" s="1"/>
    </row>
    <row r="142" spans="1:7" x14ac:dyDescent="0.25">
      <c r="A142" s="1">
        <f>Data!B1147</f>
        <v>12096</v>
      </c>
      <c r="B142" s="1">
        <f>Data!D1147</f>
        <v>13.946795</v>
      </c>
      <c r="C142" s="1">
        <f>Data!O1147</f>
        <v>3.4970309999999998</v>
      </c>
      <c r="D142" s="1">
        <f>Data!Z1147</f>
        <v>3.5429119999999998</v>
      </c>
      <c r="E142" s="1"/>
      <c r="F142" s="1"/>
      <c r="G142" s="1"/>
    </row>
    <row r="143" spans="1:7" x14ac:dyDescent="0.25">
      <c r="A143" s="1">
        <f>Data!B1148</f>
        <v>12182.4</v>
      </c>
      <c r="B143" s="1">
        <f>Data!D1148</f>
        <v>13.877361000000001</v>
      </c>
      <c r="C143" s="1">
        <f>Data!O1148</f>
        <v>3.49343</v>
      </c>
      <c r="D143" s="1">
        <f>Data!Z1148</f>
        <v>3.5426690000000001</v>
      </c>
      <c r="E143" s="1"/>
      <c r="F143" s="1"/>
      <c r="G143" s="1"/>
    </row>
    <row r="144" spans="1:7" x14ac:dyDescent="0.25">
      <c r="A144" s="1">
        <f>Data!B1149</f>
        <v>12268.8</v>
      </c>
      <c r="B144" s="1">
        <f>Data!D1149</f>
        <v>13.827669999999999</v>
      </c>
      <c r="C144" s="1">
        <f>Data!O1149</f>
        <v>3.493852</v>
      </c>
      <c r="D144" s="1">
        <f>Data!Z1149</f>
        <v>3.5497109999999998</v>
      </c>
      <c r="E144" s="1"/>
      <c r="F144" s="1"/>
      <c r="G144" s="1"/>
    </row>
    <row r="145" spans="1:7" x14ac:dyDescent="0.25">
      <c r="A145" s="1">
        <f>Data!B1150</f>
        <v>12355.2</v>
      </c>
      <c r="B145" s="1">
        <f>Data!D1150</f>
        <v>13.779755</v>
      </c>
      <c r="C145" s="1">
        <f>Data!O1150</f>
        <v>3.4930180000000002</v>
      </c>
      <c r="D145" s="1">
        <f>Data!Z1150</f>
        <v>3.5506009999999999</v>
      </c>
      <c r="E145" s="1"/>
      <c r="F145" s="1"/>
      <c r="G145" s="1"/>
    </row>
    <row r="146" spans="1:7" x14ac:dyDescent="0.25">
      <c r="A146" s="1">
        <f>Data!B1151</f>
        <v>12441.6</v>
      </c>
      <c r="B146" s="1">
        <f>Data!D1151</f>
        <v>13.764538999999999</v>
      </c>
      <c r="C146" s="1">
        <f>Data!O1151</f>
        <v>3.4960079999999998</v>
      </c>
      <c r="D146" s="1">
        <f>Data!Z1151</f>
        <v>3.552314</v>
      </c>
      <c r="E146" s="1"/>
      <c r="F146" s="1"/>
      <c r="G146" s="1"/>
    </row>
    <row r="147" spans="1:7" x14ac:dyDescent="0.25">
      <c r="A147" s="1">
        <f>Data!B1152</f>
        <v>12528</v>
      </c>
      <c r="B147" s="1">
        <f>Data!D1152</f>
        <v>13.75126</v>
      </c>
      <c r="C147" s="1">
        <f>Data!O1152</f>
        <v>3.497792</v>
      </c>
      <c r="D147" s="1">
        <f>Data!Z1152</f>
        <v>3.5476589999999999</v>
      </c>
      <c r="E147" s="1"/>
      <c r="F147" s="1"/>
      <c r="G147" s="1"/>
    </row>
    <row r="148" spans="1:7" x14ac:dyDescent="0.25">
      <c r="A148" s="1">
        <f>Data!B1153</f>
        <v>12614.4</v>
      </c>
      <c r="B148" s="1">
        <f>Data!D1153</f>
        <v>13.719218</v>
      </c>
      <c r="C148" s="1">
        <f>Data!O1153</f>
        <v>3.495371</v>
      </c>
      <c r="D148" s="1">
        <f>Data!Z1153</f>
        <v>3.5498609999999999</v>
      </c>
      <c r="E148" s="1"/>
      <c r="F148" s="1"/>
      <c r="G148" s="1"/>
    </row>
    <row r="149" spans="1:7" x14ac:dyDescent="0.25">
      <c r="A149" s="1">
        <f>Data!B1154</f>
        <v>12700.8</v>
      </c>
      <c r="B149" s="1">
        <f>Data!D1154</f>
        <v>13.694851</v>
      </c>
      <c r="C149" s="1">
        <f>Data!O1154</f>
        <v>3.4961129999999998</v>
      </c>
      <c r="D149" s="1">
        <f>Data!Z1154</f>
        <v>3.5457649999999998</v>
      </c>
      <c r="E149" s="1"/>
      <c r="F149" s="1"/>
      <c r="G149" s="1"/>
    </row>
    <row r="150" spans="1:7" x14ac:dyDescent="0.25">
      <c r="A150" s="1">
        <f>Data!B1155</f>
        <v>12787.2</v>
      </c>
      <c r="B150" s="1">
        <f>Data!D1155</f>
        <v>13.781746999999999</v>
      </c>
      <c r="C150" s="1">
        <f>Data!O1155</f>
        <v>3.4987979999999999</v>
      </c>
      <c r="D150" s="1">
        <f>Data!Z1155</f>
        <v>3.5440260000000001</v>
      </c>
      <c r="E150" s="1"/>
      <c r="F150" s="1"/>
      <c r="G150" s="1"/>
    </row>
    <row r="151" spans="1:7" x14ac:dyDescent="0.25">
      <c r="A151" s="1">
        <f>Data!B1156</f>
        <v>12873.6</v>
      </c>
      <c r="B151" s="1">
        <f>Data!D1156</f>
        <v>13.848795000000001</v>
      </c>
      <c r="C151" s="1">
        <f>Data!O1156</f>
        <v>3.4988480000000002</v>
      </c>
      <c r="D151" s="1">
        <f>Data!Z1156</f>
        <v>3.5521560000000001</v>
      </c>
      <c r="E151" s="1"/>
      <c r="F151" s="1"/>
      <c r="G151" s="1"/>
    </row>
    <row r="152" spans="1:7" x14ac:dyDescent="0.25">
      <c r="A152" s="1">
        <f>Data!B1157</f>
        <v>12960</v>
      </c>
      <c r="B152" s="1">
        <f>Data!D1157</f>
        <v>13.868853</v>
      </c>
      <c r="C152" s="1">
        <f>Data!O1157</f>
        <v>3.4963510000000002</v>
      </c>
      <c r="D152" s="1">
        <f>Data!Z1157</f>
        <v>3.5643500000000001</v>
      </c>
      <c r="E152" s="1"/>
      <c r="F152" s="1"/>
      <c r="G152" s="1"/>
    </row>
    <row r="153" spans="1:7" x14ac:dyDescent="0.25">
      <c r="A153" s="1">
        <f>Data!B1158</f>
        <v>13046.4</v>
      </c>
      <c r="B153" s="1">
        <f>Data!D1158</f>
        <v>13.857854</v>
      </c>
      <c r="C153" s="1">
        <f>Data!O1158</f>
        <v>3.49302</v>
      </c>
      <c r="D153" s="1">
        <f>Data!Z1158</f>
        <v>3.5711569999999999</v>
      </c>
      <c r="E153" s="1"/>
      <c r="F153" s="1"/>
      <c r="G153" s="1"/>
    </row>
    <row r="154" spans="1:7" x14ac:dyDescent="0.25">
      <c r="A154" s="1">
        <f>Data!B1159</f>
        <v>13132.8</v>
      </c>
      <c r="B154" s="1">
        <f>Data!D1159</f>
        <v>13.842167</v>
      </c>
      <c r="C154" s="1">
        <f>Data!O1159</f>
        <v>3.499457</v>
      </c>
      <c r="D154" s="1">
        <f>Data!Z1159</f>
        <v>3.5746660000000001</v>
      </c>
      <c r="E154" s="1"/>
      <c r="F154" s="1"/>
      <c r="G154" s="1"/>
    </row>
    <row r="155" spans="1:7" x14ac:dyDescent="0.25">
      <c r="A155" s="1">
        <f>Data!B1160</f>
        <v>13219.2</v>
      </c>
      <c r="B155" s="1">
        <f>Data!D1160</f>
        <v>13.840856</v>
      </c>
      <c r="C155" s="1">
        <f>Data!O1160</f>
        <v>3.4983710000000001</v>
      </c>
      <c r="D155" s="1">
        <f>Data!Z1160</f>
        <v>3.577026</v>
      </c>
      <c r="E155" s="1"/>
      <c r="F155" s="1"/>
      <c r="G155" s="1"/>
    </row>
    <row r="156" spans="1:7" x14ac:dyDescent="0.25">
      <c r="A156" s="1">
        <f>Data!B1161</f>
        <v>13305.6</v>
      </c>
      <c r="B156" s="1">
        <f>Data!D1161</f>
        <v>13.915651</v>
      </c>
      <c r="C156" s="1">
        <f>Data!O1161</f>
        <v>3.5081869999999999</v>
      </c>
      <c r="D156" s="1">
        <f>Data!Z1161</f>
        <v>3.5795729999999999</v>
      </c>
      <c r="E156" s="1"/>
      <c r="F156" s="1"/>
      <c r="G156" s="1"/>
    </row>
    <row r="157" spans="1:7" x14ac:dyDescent="0.25">
      <c r="A157" s="1">
        <f>Data!B1162</f>
        <v>13392</v>
      </c>
      <c r="B157" s="1">
        <f>Data!D1162</f>
        <v>13.942551999999999</v>
      </c>
      <c r="C157" s="1">
        <f>Data!O1162</f>
        <v>3.5082800000000001</v>
      </c>
      <c r="D157" s="1">
        <f>Data!Z1162</f>
        <v>3.5753159999999999</v>
      </c>
      <c r="E157" s="1"/>
      <c r="F157" s="1"/>
      <c r="G157" s="1"/>
    </row>
    <row r="158" spans="1:7" x14ac:dyDescent="0.25">
      <c r="A158" s="1">
        <f>Data!B1163</f>
        <v>13478.4</v>
      </c>
      <c r="B158" s="1">
        <f>Data!D1163</f>
        <v>13.954551</v>
      </c>
      <c r="C158" s="1">
        <f>Data!O1163</f>
        <v>3.5056349999999998</v>
      </c>
      <c r="D158" s="1">
        <f>Data!Z1163</f>
        <v>3.5755780000000001</v>
      </c>
      <c r="E158" s="1"/>
      <c r="F158" s="1"/>
      <c r="G158" s="1"/>
    </row>
    <row r="159" spans="1:7" x14ac:dyDescent="0.25">
      <c r="A159" s="1">
        <f>Data!B1164</f>
        <v>13564.8</v>
      </c>
      <c r="B159" s="1">
        <f>Data!D1164</f>
        <v>13.981166999999999</v>
      </c>
      <c r="C159" s="1">
        <f>Data!O1164</f>
        <v>3.5082740000000001</v>
      </c>
      <c r="D159" s="1">
        <f>Data!Z1164</f>
        <v>3.5747149999999999</v>
      </c>
      <c r="E159" s="1"/>
      <c r="F159" s="1"/>
      <c r="G159" s="1"/>
    </row>
    <row r="160" spans="1:7" x14ac:dyDescent="0.25">
      <c r="A160" s="1">
        <f>Data!B1165</f>
        <v>13651.2</v>
      </c>
      <c r="B160" s="1">
        <f>Data!D1165</f>
        <v>14.099437999999999</v>
      </c>
      <c r="C160" s="1">
        <f>Data!O1165</f>
        <v>3.5093269999999999</v>
      </c>
      <c r="D160" s="1">
        <f>Data!Z1165</f>
        <v>3.5734870000000001</v>
      </c>
      <c r="E160" s="1"/>
      <c r="F160" s="1"/>
      <c r="G160" s="1"/>
    </row>
    <row r="161" spans="1:7" x14ac:dyDescent="0.25">
      <c r="A161" s="1">
        <f>Data!B1166</f>
        <v>13737.6</v>
      </c>
      <c r="B161" s="1">
        <f>Data!D1166</f>
        <v>14.23358</v>
      </c>
      <c r="C161" s="1">
        <f>Data!O1166</f>
        <v>3.507984</v>
      </c>
      <c r="D161" s="1">
        <f>Data!Z1166</f>
        <v>3.5750479999999998</v>
      </c>
      <c r="E161" s="1"/>
      <c r="F161" s="1"/>
      <c r="G161" s="1"/>
    </row>
    <row r="162" spans="1:7" x14ac:dyDescent="0.25">
      <c r="A162" s="1">
        <f>Data!B1167</f>
        <v>13824</v>
      </c>
      <c r="B162" s="1">
        <f>Data!D1167</f>
        <v>14.36257</v>
      </c>
      <c r="C162" s="1">
        <f>Data!O1167</f>
        <v>3.5107010000000001</v>
      </c>
      <c r="D162" s="1">
        <f>Data!Z1167</f>
        <v>3.5743119999999999</v>
      </c>
      <c r="E162" s="1"/>
      <c r="F162" s="1"/>
      <c r="G162" s="1"/>
    </row>
    <row r="163" spans="1:7" x14ac:dyDescent="0.25">
      <c r="A163" s="1">
        <f>Data!B1168</f>
        <v>13910.4</v>
      </c>
      <c r="B163" s="1">
        <f>Data!D1168</f>
        <v>14.480767999999999</v>
      </c>
      <c r="C163" s="1">
        <f>Data!O1168</f>
        <v>3.5097670000000001</v>
      </c>
      <c r="D163" s="1">
        <f>Data!Z1168</f>
        <v>3.5710480000000002</v>
      </c>
      <c r="E163" s="1"/>
      <c r="F163" s="1"/>
      <c r="G163" s="1"/>
    </row>
    <row r="164" spans="1:7" x14ac:dyDescent="0.25">
      <c r="A164" s="1">
        <f>Data!B1169</f>
        <v>13996.8</v>
      </c>
      <c r="B164" s="1">
        <f>Data!D1169</f>
        <v>14.623972</v>
      </c>
      <c r="C164" s="1">
        <f>Data!O1169</f>
        <v>3.5080499999999999</v>
      </c>
      <c r="D164" s="1">
        <f>Data!Z1169</f>
        <v>3.5721069999999999</v>
      </c>
      <c r="E164" s="1"/>
      <c r="F164" s="1"/>
      <c r="G164" s="1"/>
    </row>
    <row r="165" spans="1:7" x14ac:dyDescent="0.25">
      <c r="A165" s="1">
        <f>Data!B1170</f>
        <v>14083.2</v>
      </c>
      <c r="B165" s="1">
        <f>Data!D1170</f>
        <v>14.748851</v>
      </c>
      <c r="C165" s="1">
        <f>Data!O1170</f>
        <v>3.5080249999999999</v>
      </c>
      <c r="D165" s="1">
        <f>Data!Z1170</f>
        <v>3.571545</v>
      </c>
      <c r="E165" s="1"/>
      <c r="F165" s="1"/>
      <c r="G165" s="1"/>
    </row>
    <row r="166" spans="1:7" x14ac:dyDescent="0.25">
      <c r="A166" s="1">
        <f>Data!B1171</f>
        <v>14169.6</v>
      </c>
      <c r="B166" s="1">
        <f>Data!D1171</f>
        <v>14.915493</v>
      </c>
      <c r="C166" s="1">
        <f>Data!O1171</f>
        <v>3.5096449999999999</v>
      </c>
      <c r="D166" s="1">
        <f>Data!Z1171</f>
        <v>3.574325</v>
      </c>
      <c r="E166" s="1"/>
      <c r="F166" s="1"/>
      <c r="G166" s="1"/>
    </row>
    <row r="167" spans="1:7" x14ac:dyDescent="0.25">
      <c r="A167" s="1">
        <f>Data!B1172</f>
        <v>14256</v>
      </c>
      <c r="B167" s="1">
        <f>Data!D1172</f>
        <v>15.008300999999999</v>
      </c>
      <c r="C167" s="1">
        <f>Data!O1172</f>
        <v>3.5075569999999998</v>
      </c>
      <c r="D167" s="1">
        <f>Data!Z1172</f>
        <v>3.5726460000000002</v>
      </c>
      <c r="E167" s="1"/>
      <c r="F167" s="1"/>
      <c r="G167" s="1"/>
    </row>
    <row r="168" spans="1:7" x14ac:dyDescent="0.25">
      <c r="A168" s="1">
        <f>Data!B1173</f>
        <v>14342.4</v>
      </c>
      <c r="B168" s="1">
        <f>Data!D1173</f>
        <v>15.069379</v>
      </c>
      <c r="C168" s="1">
        <f>Data!O1173</f>
        <v>3.5080650000000002</v>
      </c>
      <c r="D168" s="1">
        <f>Data!Z1173</f>
        <v>3.5676139999999998</v>
      </c>
      <c r="E168" s="1"/>
      <c r="F168" s="1"/>
      <c r="G168" s="1"/>
    </row>
    <row r="169" spans="1:7" x14ac:dyDescent="0.25">
      <c r="A169" s="1">
        <f>Data!B1174</f>
        <v>14428.8</v>
      </c>
      <c r="B169" s="1">
        <f>Data!D1174</f>
        <v>15.004553</v>
      </c>
      <c r="C169" s="1">
        <f>Data!O1174</f>
        <v>3.5039310000000001</v>
      </c>
      <c r="D169" s="1">
        <f>Data!Z1174</f>
        <v>3.569709</v>
      </c>
      <c r="E169" s="1"/>
      <c r="F169" s="1"/>
      <c r="G169" s="1"/>
    </row>
    <row r="170" spans="1:7" x14ac:dyDescent="0.25">
      <c r="A170" s="1">
        <f>Data!B1175</f>
        <v>14515.2</v>
      </c>
      <c r="B170" s="1">
        <f>Data!D1175</f>
        <v>14.945501</v>
      </c>
      <c r="C170" s="1">
        <f>Data!O1175</f>
        <v>3.5021330000000002</v>
      </c>
      <c r="D170" s="1">
        <f>Data!Z1175</f>
        <v>3.5690539999999999</v>
      </c>
      <c r="E170" s="1"/>
      <c r="F170" s="1"/>
      <c r="G170" s="1"/>
    </row>
    <row r="171" spans="1:7" x14ac:dyDescent="0.25">
      <c r="A171" s="1">
        <f>Data!B1176</f>
        <v>14601.6</v>
      </c>
      <c r="B171" s="1">
        <f>Data!D1176</f>
        <v>14.916302999999999</v>
      </c>
      <c r="C171" s="1">
        <f>Data!O1176</f>
        <v>3.5042279999999999</v>
      </c>
      <c r="D171" s="1">
        <f>Data!Z1176</f>
        <v>3.5682640000000001</v>
      </c>
      <c r="E171" s="1"/>
      <c r="F171" s="1"/>
      <c r="G171" s="1"/>
    </row>
    <row r="172" spans="1:7" x14ac:dyDescent="0.25">
      <c r="A172" s="1">
        <f>Data!B1177</f>
        <v>14688</v>
      </c>
      <c r="B172" s="1">
        <f>Data!D1177</f>
        <v>14.911825</v>
      </c>
      <c r="C172" s="1">
        <f>Data!O1177</f>
        <v>3.5047799999999998</v>
      </c>
      <c r="D172" s="1">
        <f>Data!Z1177</f>
        <v>3.5675089999999998</v>
      </c>
      <c r="E172" s="1"/>
      <c r="F172" s="1"/>
      <c r="G172" s="1"/>
    </row>
    <row r="173" spans="1:7" x14ac:dyDescent="0.25">
      <c r="A173" s="1">
        <f>Data!B1178</f>
        <v>14774.4</v>
      </c>
      <c r="B173" s="1">
        <f>Data!D1178</f>
        <v>14.899990000000001</v>
      </c>
      <c r="C173" s="1">
        <f>Data!O1178</f>
        <v>3.5052349999999999</v>
      </c>
      <c r="D173" s="1">
        <f>Data!Z1178</f>
        <v>3.5698259999999999</v>
      </c>
      <c r="E173" s="1"/>
      <c r="F173" s="1"/>
      <c r="G173" s="1"/>
    </row>
    <row r="174" spans="1:7" x14ac:dyDescent="0.25">
      <c r="A174" s="1">
        <f>Data!B1179</f>
        <v>14860.8</v>
      </c>
      <c r="B174" s="1">
        <f>Data!D1179</f>
        <v>14.871919</v>
      </c>
      <c r="C174" s="1">
        <f>Data!O1179</f>
        <v>3.5040719999999999</v>
      </c>
      <c r="D174" s="1">
        <f>Data!Z1179</f>
        <v>3.5694460000000001</v>
      </c>
      <c r="E174" s="1"/>
      <c r="F174" s="1"/>
      <c r="G174" s="1"/>
    </row>
    <row r="175" spans="1:7" x14ac:dyDescent="0.25">
      <c r="A175" s="1">
        <f>Data!B1180</f>
        <v>14947.2</v>
      </c>
      <c r="B175" s="1">
        <f>Data!D1180</f>
        <v>14.860410999999999</v>
      </c>
      <c r="C175" s="1">
        <f>Data!O1180</f>
        <v>3.50881</v>
      </c>
      <c r="D175" s="1">
        <f>Data!Z1180</f>
        <v>3.5668929999999999</v>
      </c>
      <c r="E175" s="1"/>
      <c r="F175" s="1"/>
      <c r="G175" s="1"/>
    </row>
    <row r="176" spans="1:7" x14ac:dyDescent="0.25">
      <c r="A176" s="1">
        <f>Data!B1181</f>
        <v>15033.6</v>
      </c>
      <c r="B176" s="1">
        <f>Data!D1181</f>
        <v>14.865358000000001</v>
      </c>
      <c r="C176" s="1">
        <f>Data!O1181</f>
        <v>3.507857</v>
      </c>
      <c r="D176" s="1">
        <f>Data!Z1181</f>
        <v>3.5637840000000001</v>
      </c>
      <c r="E176" s="1"/>
      <c r="F176" s="1"/>
      <c r="G176" s="1"/>
    </row>
    <row r="177" spans="1:7" x14ac:dyDescent="0.25">
      <c r="A177" s="1">
        <f>Data!B1182</f>
        <v>15120</v>
      </c>
      <c r="B177" s="1">
        <f>Data!D1182</f>
        <v>14.819649999999999</v>
      </c>
      <c r="C177" s="1">
        <f>Data!O1182</f>
        <v>3.5029080000000001</v>
      </c>
      <c r="D177" s="1">
        <f>Data!Z1182</f>
        <v>3.569375</v>
      </c>
      <c r="E177" s="1"/>
      <c r="F177" s="1"/>
      <c r="G177" s="1"/>
    </row>
    <row r="178" spans="1:7" x14ac:dyDescent="0.25">
      <c r="A178" s="1">
        <f>Data!B1183</f>
        <v>15206.4</v>
      </c>
      <c r="B178" s="1">
        <f>Data!D1183</f>
        <v>14.76995</v>
      </c>
      <c r="C178" s="1">
        <f>Data!O1183</f>
        <v>3.5051860000000001</v>
      </c>
      <c r="D178" s="1">
        <f>Data!Z1183</f>
        <v>3.5727829999999998</v>
      </c>
      <c r="E178" s="1"/>
      <c r="F178" s="1"/>
      <c r="G178" s="1"/>
    </row>
    <row r="179" spans="1:7" x14ac:dyDescent="0.25">
      <c r="A179" s="1">
        <f>Data!B1184</f>
        <v>15292.8</v>
      </c>
      <c r="B179" s="1">
        <f>Data!D1184</f>
        <v>14.778964999999999</v>
      </c>
      <c r="C179" s="1">
        <f>Data!O1184</f>
        <v>3.5097589999999999</v>
      </c>
      <c r="D179" s="1">
        <f>Data!Z1184</f>
        <v>3.5697420000000002</v>
      </c>
      <c r="E179" s="1"/>
      <c r="F179" s="1"/>
      <c r="G179" s="1"/>
    </row>
    <row r="180" spans="1:7" x14ac:dyDescent="0.25">
      <c r="A180" s="1">
        <f>Data!B1185</f>
        <v>15379.2</v>
      </c>
      <c r="B180" s="1">
        <f>Data!D1185</f>
        <v>14.824490000000001</v>
      </c>
      <c r="C180" s="1">
        <f>Data!O1185</f>
        <v>3.5105339999999998</v>
      </c>
      <c r="D180" s="1">
        <f>Data!Z1185</f>
        <v>3.569715</v>
      </c>
      <c r="E180" s="1"/>
      <c r="F180" s="1"/>
      <c r="G180" s="1"/>
    </row>
    <row r="181" spans="1:7" x14ac:dyDescent="0.25">
      <c r="A181" s="1">
        <f>Data!B1186</f>
        <v>15465.6</v>
      </c>
      <c r="B181" s="1">
        <f>Data!D1186</f>
        <v>14.82413</v>
      </c>
      <c r="C181" s="1">
        <f>Data!O1186</f>
        <v>3.5074580000000002</v>
      </c>
      <c r="D181" s="1">
        <f>Data!Z1186</f>
        <v>3.575177</v>
      </c>
      <c r="E181" s="1"/>
      <c r="F181" s="1"/>
      <c r="G181" s="1"/>
    </row>
    <row r="182" spans="1:7" x14ac:dyDescent="0.25">
      <c r="A182" s="1">
        <f>Data!B1187</f>
        <v>15552</v>
      </c>
      <c r="B182" s="1">
        <f>Data!D1187</f>
        <v>14.810285</v>
      </c>
      <c r="C182" s="1">
        <f>Data!O1187</f>
        <v>3.5135930000000002</v>
      </c>
      <c r="D182" s="1">
        <f>Data!Z1187</f>
        <v>3.573779</v>
      </c>
      <c r="E182" s="1"/>
      <c r="F182" s="1"/>
      <c r="G182" s="1"/>
    </row>
    <row r="183" spans="1:7" x14ac:dyDescent="0.25">
      <c r="A183" s="1">
        <f>Data!B1188</f>
        <v>15638.4</v>
      </c>
      <c r="B183" s="1">
        <f>Data!D1188</f>
        <v>14.823498000000001</v>
      </c>
      <c r="C183" s="1">
        <f>Data!O1188</f>
        <v>3.516759</v>
      </c>
      <c r="D183" s="1">
        <f>Data!Z1188</f>
        <v>3.5713689999999998</v>
      </c>
      <c r="E183" s="1"/>
      <c r="F183" s="1"/>
      <c r="G183" s="1"/>
    </row>
    <row r="184" spans="1:7" x14ac:dyDescent="0.25">
      <c r="A184" s="1">
        <f>Data!B1189</f>
        <v>15724.8</v>
      </c>
      <c r="B184" s="1">
        <f>Data!D1189</f>
        <v>14.775734999999999</v>
      </c>
      <c r="C184" s="1">
        <f>Data!O1189</f>
        <v>3.5142669999999998</v>
      </c>
      <c r="D184" s="1">
        <f>Data!Z1189</f>
        <v>3.5742389999999999</v>
      </c>
      <c r="E184" s="1"/>
      <c r="F184" s="1"/>
      <c r="G184" s="1"/>
    </row>
    <row r="185" spans="1:7" x14ac:dyDescent="0.25">
      <c r="A185" s="1">
        <f>Data!B1190</f>
        <v>15811.2</v>
      </c>
      <c r="B185" s="1">
        <f>Data!D1190</f>
        <v>14.732386999999999</v>
      </c>
      <c r="C185" s="1">
        <f>Data!O1190</f>
        <v>3.5143970000000002</v>
      </c>
      <c r="D185" s="1">
        <f>Data!Z1190</f>
        <v>3.5730789999999999</v>
      </c>
      <c r="E185" s="1"/>
      <c r="F185" s="1"/>
      <c r="G185" s="1"/>
    </row>
    <row r="186" spans="1:7" x14ac:dyDescent="0.25">
      <c r="A186" s="1">
        <f>Data!B1191</f>
        <v>15897.6</v>
      </c>
      <c r="B186" s="1">
        <f>Data!D1191</f>
        <v>14.728197</v>
      </c>
      <c r="C186" s="1">
        <f>Data!O1191</f>
        <v>3.5181689999999999</v>
      </c>
      <c r="D186" s="1">
        <f>Data!Z1191</f>
        <v>3.5727660000000001</v>
      </c>
      <c r="E186" s="1"/>
      <c r="F186" s="1"/>
      <c r="G186" s="1"/>
    </row>
    <row r="187" spans="1:7" x14ac:dyDescent="0.25">
      <c r="A187" s="1">
        <f>Data!B1192</f>
        <v>15984</v>
      </c>
      <c r="B187" s="1">
        <f>Data!D1192</f>
        <v>14.699768000000001</v>
      </c>
      <c r="C187" s="1">
        <f>Data!O1192</f>
        <v>3.5165639999999998</v>
      </c>
      <c r="D187" s="1">
        <f>Data!Z1192</f>
        <v>3.574109</v>
      </c>
      <c r="E187" s="1"/>
      <c r="F187" s="1"/>
      <c r="G187" s="1"/>
    </row>
    <row r="188" spans="1:7" x14ac:dyDescent="0.25">
      <c r="A188" s="1">
        <f>Data!B1193</f>
        <v>16070.4</v>
      </c>
      <c r="B188" s="1">
        <f>Data!D1193</f>
        <v>14.672568999999999</v>
      </c>
      <c r="C188" s="1">
        <f>Data!O1193</f>
        <v>3.5175960000000002</v>
      </c>
      <c r="D188" s="1">
        <f>Data!Z1193</f>
        <v>3.5692650000000001</v>
      </c>
      <c r="E188" s="1"/>
      <c r="F188" s="1"/>
      <c r="G188" s="1"/>
    </row>
    <row r="189" spans="1:7" x14ac:dyDescent="0.25">
      <c r="A189" s="1">
        <f>Data!B1194</f>
        <v>16156.8</v>
      </c>
      <c r="B189" s="1">
        <f>Data!D1194</f>
        <v>14.626749999999999</v>
      </c>
      <c r="C189" s="1">
        <f>Data!O1194</f>
        <v>3.513137</v>
      </c>
      <c r="D189" s="1">
        <f>Data!Z1194</f>
        <v>3.5677919999999999</v>
      </c>
      <c r="E189" s="1"/>
      <c r="F189" s="1"/>
      <c r="G189" s="1"/>
    </row>
    <row r="190" spans="1:7" x14ac:dyDescent="0.25">
      <c r="A190" s="1">
        <f>Data!B1195</f>
        <v>16243.2</v>
      </c>
      <c r="B190" s="1">
        <f>Data!D1195</f>
        <v>14.578901999999999</v>
      </c>
      <c r="C190" s="1">
        <f>Data!O1195</f>
        <v>3.5126529999999998</v>
      </c>
      <c r="D190" s="1">
        <f>Data!Z1195</f>
        <v>3.563126</v>
      </c>
      <c r="E190" s="1"/>
      <c r="F190" s="1"/>
      <c r="G190" s="1"/>
    </row>
    <row r="191" spans="1:7" x14ac:dyDescent="0.25">
      <c r="A191" s="1">
        <f>Data!B1196</f>
        <v>16329.6</v>
      </c>
      <c r="B191" s="1">
        <f>Data!D1196</f>
        <v>14.527538</v>
      </c>
      <c r="C191" s="1">
        <f>Data!O1196</f>
        <v>3.5084620000000002</v>
      </c>
      <c r="D191" s="1">
        <f>Data!Z1196</f>
        <v>3.5658729999999998</v>
      </c>
      <c r="E191" s="1"/>
      <c r="F191" s="1"/>
      <c r="G191" s="1"/>
    </row>
    <row r="192" spans="1:7" x14ac:dyDescent="0.25">
      <c r="A192" s="1">
        <f>Data!B1197</f>
        <v>16416</v>
      </c>
      <c r="B192" s="1">
        <f>Data!D1197</f>
        <v>14.486140000000001</v>
      </c>
      <c r="C192" s="1">
        <f>Data!O1197</f>
        <v>3.5077790000000002</v>
      </c>
      <c r="D192" s="1">
        <f>Data!Z1197</f>
        <v>3.5637799999999999</v>
      </c>
      <c r="E192" s="1"/>
      <c r="F192" s="1"/>
      <c r="G192" s="1"/>
    </row>
    <row r="193" spans="1:7" x14ac:dyDescent="0.25">
      <c r="A193" s="1">
        <f>Data!B1198</f>
        <v>16502.400000000001</v>
      </c>
      <c r="B193" s="1">
        <f>Data!D1198</f>
        <v>14.464791999999999</v>
      </c>
      <c r="C193" s="1">
        <f>Data!O1198</f>
        <v>3.5076290000000001</v>
      </c>
      <c r="D193" s="1">
        <f>Data!Z1198</f>
        <v>3.562452</v>
      </c>
      <c r="E193" s="1"/>
      <c r="F193" s="1"/>
      <c r="G193" s="1"/>
    </row>
    <row r="194" spans="1:7" x14ac:dyDescent="0.25">
      <c r="A194" s="1">
        <f>Data!B1199</f>
        <v>16588.8</v>
      </c>
      <c r="B194" s="1">
        <f>Data!D1199</f>
        <v>14.416104000000001</v>
      </c>
      <c r="C194" s="1">
        <f>Data!O1199</f>
        <v>3.5042019999999998</v>
      </c>
      <c r="D194" s="1">
        <f>Data!Z1199</f>
        <v>3.5597159999999999</v>
      </c>
      <c r="E194" s="1"/>
      <c r="F194" s="1"/>
      <c r="G194" s="1"/>
    </row>
    <row r="195" spans="1:7" x14ac:dyDescent="0.25">
      <c r="A195" s="1">
        <f>Data!B1200</f>
        <v>16675.2</v>
      </c>
      <c r="B195" s="1">
        <f>Data!D1200</f>
        <v>14.374257999999999</v>
      </c>
      <c r="C195" s="1">
        <f>Data!O1200</f>
        <v>3.5040629999999999</v>
      </c>
      <c r="D195" s="1">
        <f>Data!Z1200</f>
        <v>3.560073</v>
      </c>
      <c r="E195" s="1"/>
      <c r="F195" s="1"/>
      <c r="G195" s="1"/>
    </row>
    <row r="196" spans="1:7" x14ac:dyDescent="0.25">
      <c r="A196" s="1">
        <f>Data!B1201</f>
        <v>16761.599999999999</v>
      </c>
      <c r="B196" s="1">
        <f>Data!D1201</f>
        <v>14.341753000000001</v>
      </c>
      <c r="C196" s="1">
        <f>Data!O1201</f>
        <v>3.5040230000000001</v>
      </c>
      <c r="D196" s="1">
        <f>Data!Z1201</f>
        <v>3.5583399999999998</v>
      </c>
      <c r="E196" s="1"/>
      <c r="F196" s="1"/>
      <c r="G196" s="1"/>
    </row>
    <row r="197" spans="1:7" x14ac:dyDescent="0.25">
      <c r="A197" s="1">
        <f>Data!B1202</f>
        <v>16848</v>
      </c>
      <c r="B197" s="1">
        <f>Data!D1202</f>
        <v>14.307494</v>
      </c>
      <c r="C197" s="1">
        <f>Data!O1202</f>
        <v>3.5042610000000001</v>
      </c>
      <c r="D197" s="1">
        <f>Data!Z1202</f>
        <v>3.5559759999999998</v>
      </c>
      <c r="E197" s="1"/>
      <c r="F197" s="1"/>
      <c r="G197" s="1"/>
    </row>
    <row r="198" spans="1:7" x14ac:dyDescent="0.25">
      <c r="A198" s="1">
        <f>Data!B1203</f>
        <v>16934.400000000001</v>
      </c>
      <c r="B198" s="1">
        <f>Data!D1203</f>
        <v>14.287267999999999</v>
      </c>
      <c r="C198" s="1">
        <f>Data!O1203</f>
        <v>3.5027050000000002</v>
      </c>
      <c r="D198" s="1">
        <f>Data!Z1203</f>
        <v>3.5556960000000002</v>
      </c>
      <c r="E198" s="1"/>
      <c r="F198" s="1"/>
      <c r="G198" s="1"/>
    </row>
    <row r="199" spans="1:7" x14ac:dyDescent="0.25">
      <c r="A199" s="1">
        <f>Data!B1204</f>
        <v>17020.8</v>
      </c>
      <c r="B199" s="1">
        <f>Data!D1204</f>
        <v>14.245167</v>
      </c>
      <c r="C199" s="1">
        <f>Data!O1204</f>
        <v>3.5024739999999999</v>
      </c>
      <c r="D199" s="1">
        <f>Data!Z1204</f>
        <v>3.560921</v>
      </c>
      <c r="E199" s="1"/>
      <c r="F199" s="1"/>
      <c r="G199" s="1"/>
    </row>
    <row r="200" spans="1:7" x14ac:dyDescent="0.25">
      <c r="A200" s="1">
        <f>Data!B1205</f>
        <v>17107.2</v>
      </c>
      <c r="B200" s="1">
        <f>Data!D1205</f>
        <v>14.224546</v>
      </c>
      <c r="C200" s="1">
        <f>Data!O1205</f>
        <v>3.505417</v>
      </c>
      <c r="D200" s="1">
        <f>Data!Z1205</f>
        <v>3.5600170000000002</v>
      </c>
      <c r="E200" s="1"/>
      <c r="F200" s="1"/>
      <c r="G200" s="1"/>
    </row>
    <row r="201" spans="1:7" x14ac:dyDescent="0.25">
      <c r="A201" s="1">
        <f>Data!B1206</f>
        <v>17193.599999999999</v>
      </c>
      <c r="B201" s="1">
        <f>Data!D1206</f>
        <v>14.277303</v>
      </c>
      <c r="C201" s="1">
        <f>Data!O1206</f>
        <v>3.5053580000000002</v>
      </c>
      <c r="D201" s="1">
        <f>Data!Z1206</f>
        <v>3.557639</v>
      </c>
      <c r="E201" s="1"/>
      <c r="F201" s="1"/>
      <c r="G201" s="1"/>
    </row>
    <row r="202" spans="1:7" x14ac:dyDescent="0.25">
      <c r="A202" s="1">
        <f>Data!B1207</f>
        <v>17280</v>
      </c>
      <c r="B202" s="1">
        <f>Data!D1207</f>
        <v>14.355399</v>
      </c>
      <c r="C202" s="1">
        <f>Data!O1207</f>
        <v>3.5035980000000002</v>
      </c>
      <c r="D202" s="1">
        <f>Data!Z1207</f>
        <v>3.5589170000000001</v>
      </c>
      <c r="E202" s="1"/>
      <c r="F202" s="1"/>
      <c r="G202" s="1"/>
    </row>
    <row r="203" spans="1:7" x14ac:dyDescent="0.25">
      <c r="A203" s="1">
        <f>Data!B1208</f>
        <v>17366.400000000001</v>
      </c>
      <c r="B203" s="1">
        <f>Data!D1208</f>
        <v>14.434108999999999</v>
      </c>
      <c r="C203" s="1">
        <f>Data!O1208</f>
        <v>3.501849</v>
      </c>
      <c r="D203" s="1">
        <f>Data!Z1208</f>
        <v>3.5589279999999999</v>
      </c>
      <c r="E203" s="1"/>
      <c r="F203" s="1"/>
      <c r="G203" s="1"/>
    </row>
    <row r="204" spans="1:7" x14ac:dyDescent="0.25">
      <c r="A204" s="1">
        <f>Data!B1209</f>
        <v>17452.8</v>
      </c>
      <c r="B204" s="1">
        <f>Data!D1209</f>
        <v>14.514868999999999</v>
      </c>
      <c r="C204" s="1">
        <f>Data!O1209</f>
        <v>3.5033080000000001</v>
      </c>
      <c r="D204" s="1">
        <f>Data!Z1209</f>
        <v>3.5608550000000001</v>
      </c>
      <c r="E204" s="1"/>
      <c r="F204" s="1"/>
      <c r="G204" s="1"/>
    </row>
    <row r="205" spans="1:7" x14ac:dyDescent="0.25">
      <c r="A205" s="1">
        <f>Data!B1210</f>
        <v>17539.2</v>
      </c>
      <c r="B205" s="1">
        <f>Data!D1210</f>
        <v>14.586048999999999</v>
      </c>
      <c r="C205" s="1">
        <f>Data!O1210</f>
        <v>3.5024799999999998</v>
      </c>
      <c r="D205" s="1">
        <f>Data!Z1210</f>
        <v>3.558513</v>
      </c>
      <c r="E205" s="1"/>
      <c r="F205" s="1"/>
      <c r="G205" s="1"/>
    </row>
    <row r="206" spans="1:7" x14ac:dyDescent="0.25">
      <c r="A206" s="1">
        <f>Data!B1211</f>
        <v>17625.599999999999</v>
      </c>
      <c r="B206" s="1">
        <f>Data!D1211</f>
        <v>14.561577</v>
      </c>
      <c r="C206" s="1">
        <f>Data!O1211</f>
        <v>3.5002949999999999</v>
      </c>
      <c r="D206" s="1">
        <f>Data!Z1211</f>
        <v>3.558338</v>
      </c>
      <c r="E206" s="1"/>
      <c r="F206" s="1"/>
      <c r="G206" s="1"/>
    </row>
    <row r="207" spans="1:7" x14ac:dyDescent="0.25">
      <c r="A207" s="1">
        <f>Data!B1212</f>
        <v>17712</v>
      </c>
      <c r="B207" s="1">
        <f>Data!D1212</f>
        <v>14.519646</v>
      </c>
      <c r="C207" s="1">
        <f>Data!O1212</f>
        <v>3.4994869999999998</v>
      </c>
      <c r="D207" s="1">
        <f>Data!Z1212</f>
        <v>3.556603</v>
      </c>
      <c r="E207" s="1"/>
      <c r="F207" s="1"/>
      <c r="G207" s="1"/>
    </row>
    <row r="208" spans="1:7" x14ac:dyDescent="0.25">
      <c r="A208" s="1">
        <f>Data!B1213</f>
        <v>17798.400000000001</v>
      </c>
      <c r="B208" s="1">
        <f>Data!D1213</f>
        <v>14.484465</v>
      </c>
      <c r="C208" s="1">
        <f>Data!O1213</f>
        <v>3.4982799999999998</v>
      </c>
      <c r="D208" s="1">
        <f>Data!Z1213</f>
        <v>3.5565150000000001</v>
      </c>
      <c r="E208" s="1"/>
      <c r="F208" s="1"/>
      <c r="G208" s="1"/>
    </row>
    <row r="209" spans="1:7" x14ac:dyDescent="0.25">
      <c r="A209" s="1">
        <f>Data!B1214</f>
        <v>17884.8</v>
      </c>
      <c r="B209" s="1">
        <f>Data!D1214</f>
        <v>14.452622</v>
      </c>
      <c r="C209" s="1">
        <f>Data!O1214</f>
        <v>3.4984500000000001</v>
      </c>
      <c r="D209" s="1">
        <f>Data!Z1214</f>
        <v>3.5564499999999999</v>
      </c>
      <c r="E209" s="1"/>
      <c r="F209" s="1"/>
      <c r="G209" s="1"/>
    </row>
    <row r="210" spans="1:7" x14ac:dyDescent="0.25">
      <c r="A210" s="1">
        <f>Data!B1215</f>
        <v>17971.2</v>
      </c>
      <c r="B210" s="1">
        <f>Data!D1215</f>
        <v>14.414026</v>
      </c>
      <c r="C210" s="1">
        <f>Data!O1215</f>
        <v>3.497986</v>
      </c>
      <c r="D210" s="1">
        <f>Data!Z1215</f>
        <v>3.555002</v>
      </c>
      <c r="E210" s="1"/>
      <c r="F210" s="1"/>
      <c r="G210" s="1"/>
    </row>
    <row r="211" spans="1:7" x14ac:dyDescent="0.25">
      <c r="A211" s="1">
        <f>Data!B1216</f>
        <v>18057.599999999999</v>
      </c>
      <c r="B211" s="1">
        <f>Data!D1216</f>
        <v>14.365155</v>
      </c>
      <c r="C211" s="1">
        <f>Data!O1216</f>
        <v>3.5016970000000001</v>
      </c>
      <c r="D211" s="1">
        <f>Data!Z1216</f>
        <v>3.5544449999999999</v>
      </c>
      <c r="E211" s="1"/>
      <c r="F211" s="1"/>
      <c r="G211" s="1"/>
    </row>
    <row r="212" spans="1:7" x14ac:dyDescent="0.25">
      <c r="A212" s="1">
        <f>Data!B1217</f>
        <v>18144</v>
      </c>
      <c r="B212" s="1">
        <f>Data!D1217</f>
        <v>14.350842</v>
      </c>
      <c r="C212" s="1">
        <f>Data!O1217</f>
        <v>3.5000450000000001</v>
      </c>
      <c r="D212" s="1">
        <f>Data!Z1217</f>
        <v>3.554751</v>
      </c>
      <c r="E212" s="1"/>
      <c r="F212" s="1"/>
      <c r="G212" s="1"/>
    </row>
    <row r="213" spans="1:7" x14ac:dyDescent="0.25">
      <c r="A213" s="1">
        <f>Data!B1218</f>
        <v>18230.400000000001</v>
      </c>
      <c r="B213" s="1">
        <f>Data!D1218</f>
        <v>14.340092</v>
      </c>
      <c r="C213" s="1">
        <f>Data!O1218</f>
        <v>3.5052759999999998</v>
      </c>
      <c r="D213" s="1">
        <f>Data!Z1218</f>
        <v>3.5561600000000002</v>
      </c>
      <c r="E213" s="1"/>
      <c r="F213" s="1"/>
      <c r="G213" s="1"/>
    </row>
    <row r="214" spans="1:7" x14ac:dyDescent="0.25">
      <c r="A214" s="1">
        <f>Data!B1219</f>
        <v>18316.8</v>
      </c>
      <c r="B214" s="1">
        <f>Data!D1219</f>
        <v>14.31476</v>
      </c>
      <c r="C214" s="1">
        <f>Data!O1219</f>
        <v>3.503978</v>
      </c>
      <c r="D214" s="1">
        <f>Data!Z1219</f>
        <v>3.5602320000000001</v>
      </c>
      <c r="E214" s="1"/>
      <c r="F214" s="1"/>
      <c r="G214" s="1"/>
    </row>
    <row r="215" spans="1:7" x14ac:dyDescent="0.25">
      <c r="A215" s="1">
        <f>Data!B1220</f>
        <v>18403.2</v>
      </c>
      <c r="B215" s="1">
        <f>Data!D1220</f>
        <v>14.330349</v>
      </c>
      <c r="C215" s="1">
        <f>Data!O1220</f>
        <v>3.506786</v>
      </c>
      <c r="D215" s="1">
        <f>Data!Z1220</f>
        <v>3.5578560000000001</v>
      </c>
      <c r="E215" s="1"/>
      <c r="F215" s="1"/>
      <c r="G215" s="1"/>
    </row>
    <row r="216" spans="1:7" x14ac:dyDescent="0.25">
      <c r="A216" s="1">
        <f>Data!B1221</f>
        <v>18489.599999999999</v>
      </c>
      <c r="B216" s="1">
        <f>Data!D1221</f>
        <v>14.305013000000001</v>
      </c>
      <c r="C216" s="1">
        <f>Data!O1221</f>
        <v>3.504867</v>
      </c>
      <c r="D216" s="1">
        <f>Data!Z1221</f>
        <v>3.5628039999999999</v>
      </c>
      <c r="E216" s="1"/>
      <c r="F216" s="1"/>
      <c r="G216" s="1"/>
    </row>
    <row r="217" spans="1:7" x14ac:dyDescent="0.25">
      <c r="A217" s="1">
        <f>Data!B1222</f>
        <v>18576</v>
      </c>
      <c r="B217" s="1">
        <f>Data!D1222</f>
        <v>14.290527000000001</v>
      </c>
      <c r="C217" s="1">
        <f>Data!O1222</f>
        <v>3.508127</v>
      </c>
      <c r="D217" s="1">
        <f>Data!Z1222</f>
        <v>3.5674229999999998</v>
      </c>
      <c r="E217" s="1"/>
      <c r="F217" s="1"/>
      <c r="G217" s="1"/>
    </row>
    <row r="218" spans="1:7" x14ac:dyDescent="0.25">
      <c r="A218" s="1">
        <f>Data!B1223</f>
        <v>18662.400000000001</v>
      </c>
      <c r="B218" s="1">
        <f>Data!D1223</f>
        <v>14.365572</v>
      </c>
      <c r="C218" s="1">
        <f>Data!O1223</f>
        <v>3.513458</v>
      </c>
      <c r="D218" s="1">
        <f>Data!Z1223</f>
        <v>3.5685899999999999</v>
      </c>
      <c r="E218" s="1"/>
      <c r="F218" s="1"/>
      <c r="G218" s="1"/>
    </row>
    <row r="219" spans="1:7" x14ac:dyDescent="0.25">
      <c r="A219" s="1">
        <f>Data!B1224</f>
        <v>18748.8</v>
      </c>
      <c r="B219" s="1">
        <f>Data!D1224</f>
        <v>14.469806999999999</v>
      </c>
      <c r="C219" s="1">
        <f>Data!O1224</f>
        <v>3.516715</v>
      </c>
      <c r="D219" s="1">
        <f>Data!Z1224</f>
        <v>3.565661</v>
      </c>
      <c r="E219" s="1"/>
      <c r="F219" s="1"/>
      <c r="G219" s="1"/>
    </row>
    <row r="220" spans="1:7" x14ac:dyDescent="0.25">
      <c r="A220" s="1">
        <f>Data!B1225</f>
        <v>18835.2</v>
      </c>
      <c r="B220" s="1">
        <f>Data!D1225</f>
        <v>14.511592</v>
      </c>
      <c r="C220" s="1">
        <f>Data!O1225</f>
        <v>3.5147560000000002</v>
      </c>
      <c r="D220" s="1">
        <f>Data!Z1225</f>
        <v>3.5641280000000002</v>
      </c>
      <c r="E220" s="1"/>
      <c r="F220" s="1"/>
      <c r="G220" s="1"/>
    </row>
    <row r="221" spans="1:7" x14ac:dyDescent="0.25">
      <c r="A221" s="1">
        <f>Data!B1226</f>
        <v>18921.599999999999</v>
      </c>
      <c r="B221" s="1">
        <f>Data!D1226</f>
        <v>14.508169000000001</v>
      </c>
      <c r="C221" s="1">
        <f>Data!O1226</f>
        <v>3.514173</v>
      </c>
      <c r="D221" s="1">
        <f>Data!Z1226</f>
        <v>3.5638969999999999</v>
      </c>
      <c r="E221" s="1"/>
      <c r="F221" s="1"/>
      <c r="G221" s="1"/>
    </row>
    <row r="222" spans="1:7" x14ac:dyDescent="0.25">
      <c r="A222" s="1">
        <f>Data!B1227</f>
        <v>19008</v>
      </c>
      <c r="B222" s="1">
        <f>Data!D1227</f>
        <v>14.487848</v>
      </c>
      <c r="C222" s="1">
        <f>Data!O1227</f>
        <v>3.5133570000000001</v>
      </c>
      <c r="D222" s="1">
        <f>Data!Z1227</f>
        <v>3.5605349999999998</v>
      </c>
      <c r="E222" s="1"/>
      <c r="F222" s="1"/>
      <c r="G222" s="1"/>
    </row>
    <row r="223" spans="1:7" x14ac:dyDescent="0.25">
      <c r="A223" s="1">
        <f>Data!B1228</f>
        <v>19094.400000000001</v>
      </c>
      <c r="B223" s="1">
        <f>Data!D1228</f>
        <v>14.465066</v>
      </c>
      <c r="C223" s="1">
        <f>Data!O1228</f>
        <v>3.5121579999999999</v>
      </c>
      <c r="D223" s="1">
        <f>Data!Z1228</f>
        <v>3.5616080000000001</v>
      </c>
      <c r="E223" s="1"/>
      <c r="F223" s="1"/>
      <c r="G223" s="1"/>
    </row>
    <row r="224" spans="1:7" x14ac:dyDescent="0.25">
      <c r="A224" s="1">
        <f>Data!B1229</f>
        <v>19180.8</v>
      </c>
      <c r="B224" s="1">
        <f>Data!D1229</f>
        <v>14.430187</v>
      </c>
      <c r="C224" s="1">
        <f>Data!O1229</f>
        <v>3.511444</v>
      </c>
      <c r="D224" s="1">
        <f>Data!Z1229</f>
        <v>3.5596739999999998</v>
      </c>
      <c r="E224" s="1"/>
      <c r="F224" s="1"/>
      <c r="G224" s="1"/>
    </row>
    <row r="225" spans="1:7" x14ac:dyDescent="0.25">
      <c r="A225" s="1">
        <f>Data!B1230</f>
        <v>19267.2</v>
      </c>
      <c r="B225" s="1">
        <f>Data!D1230</f>
        <v>14.392458</v>
      </c>
      <c r="C225" s="1">
        <f>Data!O1230</f>
        <v>3.5097079999999998</v>
      </c>
      <c r="D225" s="1">
        <f>Data!Z1230</f>
        <v>3.5620690000000002</v>
      </c>
      <c r="E225" s="1"/>
      <c r="F225" s="1"/>
      <c r="G225" s="1"/>
    </row>
    <row r="226" spans="1:7" x14ac:dyDescent="0.25">
      <c r="A226" s="1">
        <f>Data!B1231</f>
        <v>19353.599999999999</v>
      </c>
      <c r="B226" s="1">
        <f>Data!D1231</f>
        <v>14.389473000000001</v>
      </c>
      <c r="C226" s="1">
        <f>Data!O1231</f>
        <v>3.5144820000000001</v>
      </c>
      <c r="D226" s="1">
        <f>Data!Z1231</f>
        <v>3.562548</v>
      </c>
      <c r="E226" s="1"/>
      <c r="F226" s="1"/>
      <c r="G226" s="1"/>
    </row>
    <row r="227" spans="1:7" x14ac:dyDescent="0.25">
      <c r="A227" s="1">
        <f>Data!B1232</f>
        <v>19440</v>
      </c>
      <c r="B227" s="1">
        <f>Data!D1232</f>
        <v>14.397997999999999</v>
      </c>
      <c r="C227" s="1">
        <f>Data!O1232</f>
        <v>3.5150510000000001</v>
      </c>
      <c r="D227" s="1">
        <f>Data!Z1232</f>
        <v>3.561016</v>
      </c>
      <c r="E227" s="1"/>
      <c r="F227" s="1"/>
      <c r="G227" s="1"/>
    </row>
    <row r="228" spans="1:7" x14ac:dyDescent="0.25">
      <c r="A228" s="1">
        <f>Data!B1233</f>
        <v>19526.400000000001</v>
      </c>
      <c r="B228" s="1">
        <f>Data!D1233</f>
        <v>14.409863</v>
      </c>
      <c r="C228" s="1">
        <f>Data!O1233</f>
        <v>3.513763</v>
      </c>
      <c r="D228" s="1">
        <f>Data!Z1233</f>
        <v>3.5596559999999999</v>
      </c>
      <c r="E228" s="1"/>
      <c r="F228" s="1"/>
      <c r="G228" s="1"/>
    </row>
    <row r="229" spans="1:7" x14ac:dyDescent="0.25">
      <c r="A229" s="1">
        <f>Data!B1234</f>
        <v>19612.8</v>
      </c>
      <c r="B229" s="1">
        <f>Data!D1234</f>
        <v>14.370799999999999</v>
      </c>
      <c r="C229" s="1">
        <f>Data!O1234</f>
        <v>3.512378</v>
      </c>
      <c r="D229" s="1">
        <f>Data!Z1234</f>
        <v>3.5587279999999999</v>
      </c>
      <c r="E229" s="1"/>
      <c r="F229" s="1"/>
      <c r="G229" s="1"/>
    </row>
    <row r="230" spans="1:7" x14ac:dyDescent="0.25">
      <c r="A230" s="1">
        <f>Data!B1235</f>
        <v>19699.2</v>
      </c>
      <c r="B230" s="1">
        <f>Data!D1235</f>
        <v>14.340782000000001</v>
      </c>
      <c r="C230" s="1">
        <f>Data!O1235</f>
        <v>3.5112649999999999</v>
      </c>
      <c r="D230" s="1">
        <f>Data!Z1235</f>
        <v>3.5598350000000001</v>
      </c>
      <c r="E230" s="1"/>
      <c r="F230" s="1"/>
      <c r="G230" s="1"/>
    </row>
    <row r="231" spans="1:7" x14ac:dyDescent="0.25">
      <c r="A231" s="1">
        <f>Data!B1236</f>
        <v>19785.599999999999</v>
      </c>
      <c r="B231" s="1">
        <f>Data!D1236</f>
        <v>14.341511000000001</v>
      </c>
      <c r="C231" s="1">
        <f>Data!O1236</f>
        <v>3.5147879999999998</v>
      </c>
      <c r="D231" s="1">
        <f>Data!Z1236</f>
        <v>3.5558809999999998</v>
      </c>
      <c r="E231" s="1"/>
      <c r="F231" s="1"/>
      <c r="G231" s="1"/>
    </row>
    <row r="232" spans="1:7" x14ac:dyDescent="0.25">
      <c r="A232" s="1">
        <f>Data!B1237</f>
        <v>19872</v>
      </c>
      <c r="B232" s="1">
        <f>Data!D1237</f>
        <v>14.311894000000001</v>
      </c>
      <c r="C232" s="1">
        <f>Data!O1237</f>
        <v>3.5103399999999998</v>
      </c>
      <c r="D232" s="1">
        <f>Data!Z1237</f>
        <v>3.5547499999999999</v>
      </c>
      <c r="E232" s="1"/>
      <c r="F232" s="1"/>
      <c r="G232" s="1"/>
    </row>
    <row r="233" spans="1:7" x14ac:dyDescent="0.25">
      <c r="A233" s="1">
        <f>Data!B1238</f>
        <v>19958.400000000001</v>
      </c>
      <c r="B233" s="1">
        <f>Data!D1238</f>
        <v>14.269057999999999</v>
      </c>
      <c r="C233" s="1">
        <f>Data!O1238</f>
        <v>3.5089290000000002</v>
      </c>
      <c r="D233" s="1">
        <f>Data!Z1238</f>
        <v>3.5538439999999998</v>
      </c>
      <c r="E233" s="1"/>
      <c r="F233" s="1"/>
      <c r="G233" s="1"/>
    </row>
    <row r="234" spans="1:7" x14ac:dyDescent="0.25">
      <c r="A234" s="1">
        <f>Data!B1239</f>
        <v>20044.8</v>
      </c>
      <c r="B234" s="1">
        <f>Data!D1239</f>
        <v>14.245255999999999</v>
      </c>
      <c r="C234" s="1">
        <f>Data!O1239</f>
        <v>3.5099740000000001</v>
      </c>
      <c r="D234" s="1">
        <f>Data!Z1239</f>
        <v>3.5525869999999999</v>
      </c>
      <c r="E234" s="1"/>
      <c r="F234" s="1"/>
      <c r="G234" s="1"/>
    </row>
    <row r="235" spans="1:7" x14ac:dyDescent="0.25">
      <c r="A235" s="1">
        <f>Data!B1240</f>
        <v>20131.2</v>
      </c>
      <c r="B235" s="1">
        <f>Data!D1240</f>
        <v>14.207877999999999</v>
      </c>
      <c r="C235" s="1">
        <f>Data!O1240</f>
        <v>3.5087280000000001</v>
      </c>
      <c r="D235" s="1">
        <f>Data!Z1240</f>
        <v>3.5506739999999999</v>
      </c>
      <c r="E235" s="1"/>
      <c r="F235" s="1"/>
      <c r="G235" s="1"/>
    </row>
    <row r="236" spans="1:7" x14ac:dyDescent="0.25">
      <c r="A236" s="1">
        <f>Data!B1241</f>
        <v>20217.599999999999</v>
      </c>
      <c r="B236" s="1">
        <f>Data!D1241</f>
        <v>14.182634</v>
      </c>
      <c r="C236" s="1">
        <f>Data!O1241</f>
        <v>3.50766</v>
      </c>
      <c r="D236" s="1">
        <f>Data!Z1241</f>
        <v>3.5507379999999999</v>
      </c>
      <c r="E236" s="1"/>
      <c r="F236" s="1"/>
      <c r="G236" s="1"/>
    </row>
    <row r="237" spans="1:7" x14ac:dyDescent="0.25">
      <c r="A237" s="1">
        <f>Data!B1242</f>
        <v>20304</v>
      </c>
      <c r="B237" s="1">
        <f>Data!D1242</f>
        <v>14.155106</v>
      </c>
      <c r="C237" s="1">
        <f>Data!O1242</f>
        <v>3.508283</v>
      </c>
      <c r="D237" s="1">
        <f>Data!Z1242</f>
        <v>3.5496470000000002</v>
      </c>
      <c r="E237" s="1"/>
      <c r="F237" s="1"/>
      <c r="G237" s="1"/>
    </row>
    <row r="238" spans="1:7" x14ac:dyDescent="0.25">
      <c r="A238" s="1">
        <f>Data!B1243</f>
        <v>20390.400000000001</v>
      </c>
      <c r="B238" s="1">
        <f>Data!D1243</f>
        <v>14.129148000000001</v>
      </c>
      <c r="C238" s="1">
        <f>Data!O1243</f>
        <v>3.5067750000000002</v>
      </c>
      <c r="D238" s="1">
        <f>Data!Z1243</f>
        <v>3.5490780000000002</v>
      </c>
      <c r="E238" s="1"/>
      <c r="F238" s="1"/>
      <c r="G238" s="1"/>
    </row>
    <row r="239" spans="1:7" x14ac:dyDescent="0.25">
      <c r="A239" s="1">
        <f>Data!B1244</f>
        <v>20476.8</v>
      </c>
      <c r="B239" s="1">
        <f>Data!D1244</f>
        <v>14.096149</v>
      </c>
      <c r="C239" s="1">
        <f>Data!O1244</f>
        <v>3.5056750000000001</v>
      </c>
      <c r="D239" s="1">
        <f>Data!Z1244</f>
        <v>3.5478700000000001</v>
      </c>
      <c r="E239" s="1"/>
      <c r="F239" s="1"/>
      <c r="G239" s="1"/>
    </row>
    <row r="240" spans="1:7" x14ac:dyDescent="0.25">
      <c r="A240" s="1">
        <f>Data!B1245</f>
        <v>20563.2</v>
      </c>
      <c r="B240" s="1">
        <f>Data!D1245</f>
        <v>14.053877</v>
      </c>
      <c r="C240" s="1">
        <f>Data!O1245</f>
        <v>3.5045829999999998</v>
      </c>
      <c r="D240" s="1">
        <f>Data!Z1245</f>
        <v>3.5475919999999999</v>
      </c>
      <c r="E240" s="1"/>
      <c r="F240" s="1"/>
      <c r="G240" s="1"/>
    </row>
    <row r="241" spans="1:7" x14ac:dyDescent="0.25">
      <c r="A241" s="1">
        <f>Data!B1246</f>
        <v>20649.599999999999</v>
      </c>
      <c r="B241" s="1">
        <f>Data!D1246</f>
        <v>14.017910000000001</v>
      </c>
      <c r="C241" s="1">
        <f>Data!O1246</f>
        <v>3.5043319999999998</v>
      </c>
      <c r="D241" s="1">
        <f>Data!Z1246</f>
        <v>3.5475020000000002</v>
      </c>
      <c r="E241" s="1"/>
      <c r="F241" s="1"/>
      <c r="G241" s="1"/>
    </row>
    <row r="242" spans="1:7" x14ac:dyDescent="0.25">
      <c r="A242" s="1">
        <f>Data!B1247</f>
        <v>20736</v>
      </c>
      <c r="B242" s="1">
        <f>Data!D1247</f>
        <v>13.987392</v>
      </c>
      <c r="C242" s="1">
        <f>Data!O1247</f>
        <v>3.5023369999999998</v>
      </c>
      <c r="D242" s="1">
        <f>Data!Z1247</f>
        <v>3.5465550000000001</v>
      </c>
      <c r="E242" s="1"/>
      <c r="F242" s="1"/>
      <c r="G242" s="1"/>
    </row>
    <row r="243" spans="1:7" x14ac:dyDescent="0.25">
      <c r="A243" s="1">
        <f>Data!B1248</f>
        <v>20822.400000000001</v>
      </c>
      <c r="B243" s="1">
        <f>Data!D1248</f>
        <v>13.953764</v>
      </c>
      <c r="C243" s="1">
        <f>Data!O1248</f>
        <v>3.5031639999999999</v>
      </c>
      <c r="D243" s="1">
        <f>Data!Z1248</f>
        <v>3.5446219999999999</v>
      </c>
      <c r="E243" s="1"/>
      <c r="F243" s="1"/>
      <c r="G243" s="1"/>
    </row>
    <row r="244" spans="1:7" x14ac:dyDescent="0.25">
      <c r="A244" s="1">
        <f>Data!B1249</f>
        <v>20908.8</v>
      </c>
      <c r="B244" s="1">
        <f>Data!D1249</f>
        <v>13.958665</v>
      </c>
      <c r="C244" s="1">
        <f>Data!O1249</f>
        <v>3.5015149999999999</v>
      </c>
      <c r="D244" s="1">
        <f>Data!Z1249</f>
        <v>3.5435140000000001</v>
      </c>
      <c r="E244" s="1"/>
      <c r="F244" s="1"/>
      <c r="G244" s="1"/>
    </row>
    <row r="245" spans="1:7" x14ac:dyDescent="0.25">
      <c r="A245" s="1">
        <f>Data!B1250</f>
        <v>20995.200000000001</v>
      </c>
      <c r="B245" s="1">
        <f>Data!D1250</f>
        <v>13.947005000000001</v>
      </c>
      <c r="C245" s="1">
        <f>Data!O1250</f>
        <v>3.4997829999999999</v>
      </c>
      <c r="D245" s="1">
        <f>Data!Z1250</f>
        <v>3.54264</v>
      </c>
      <c r="E245" s="1"/>
      <c r="F245" s="1"/>
      <c r="G245" s="1"/>
    </row>
    <row r="246" spans="1:7" x14ac:dyDescent="0.25">
      <c r="A246" s="1">
        <f>Data!B1251</f>
        <v>21081.599999999999</v>
      </c>
      <c r="B246" s="1">
        <f>Data!D1251</f>
        <v>13.923778</v>
      </c>
      <c r="C246" s="1">
        <f>Data!O1251</f>
        <v>3.5002209999999998</v>
      </c>
      <c r="D246" s="1">
        <f>Data!Z1251</f>
        <v>3.5420310000000002</v>
      </c>
      <c r="E246" s="1"/>
      <c r="F246" s="1"/>
      <c r="G246" s="1"/>
    </row>
    <row r="247" spans="1:7" x14ac:dyDescent="0.25">
      <c r="A247" s="1">
        <f>Data!B1252</f>
        <v>21168</v>
      </c>
      <c r="B247" s="1">
        <f>Data!D1252</f>
        <v>13.915585999999999</v>
      </c>
      <c r="C247" s="1">
        <f>Data!O1252</f>
        <v>3.4985270000000002</v>
      </c>
      <c r="D247" s="1">
        <f>Data!Z1252</f>
        <v>3.5400749999999999</v>
      </c>
      <c r="E247" s="1"/>
      <c r="F247" s="1"/>
      <c r="G247" s="1"/>
    </row>
    <row r="248" spans="1:7" x14ac:dyDescent="0.25">
      <c r="A248" s="1">
        <f>Data!B1253</f>
        <v>21254.400000000001</v>
      </c>
      <c r="B248" s="1">
        <f>Data!D1253</f>
        <v>13.896041</v>
      </c>
      <c r="C248" s="1">
        <f>Data!O1253</f>
        <v>3.4981059999999999</v>
      </c>
      <c r="D248" s="1">
        <f>Data!Z1253</f>
        <v>3.541242</v>
      </c>
      <c r="E248" s="1"/>
      <c r="F248" s="1"/>
      <c r="G248" s="1"/>
    </row>
    <row r="249" spans="1:7" x14ac:dyDescent="0.25">
      <c r="A249" s="1">
        <f>Data!B1254</f>
        <v>21340.799999999999</v>
      </c>
      <c r="B249" s="1">
        <f>Data!D1254</f>
        <v>13.871468</v>
      </c>
      <c r="C249" s="1">
        <f>Data!O1254</f>
        <v>3.4986980000000001</v>
      </c>
      <c r="D249" s="1">
        <f>Data!Z1254</f>
        <v>3.538122</v>
      </c>
      <c r="E249" s="1"/>
      <c r="F249" s="1"/>
      <c r="G249" s="1"/>
    </row>
    <row r="250" spans="1:7" x14ac:dyDescent="0.25">
      <c r="A250" s="1">
        <f>Data!B1255</f>
        <v>21427.200000000001</v>
      </c>
      <c r="B250" s="1">
        <f>Data!D1255</f>
        <v>13.872201</v>
      </c>
      <c r="C250" s="1">
        <f>Data!O1255</f>
        <v>3.4976229999999999</v>
      </c>
      <c r="D250" s="1">
        <f>Data!Z1255</f>
        <v>3.5403129999999998</v>
      </c>
      <c r="E250" s="1"/>
      <c r="F250" s="1"/>
      <c r="G250" s="1"/>
    </row>
    <row r="251" spans="1:7" x14ac:dyDescent="0.25">
      <c r="A251" s="1">
        <f>Data!B1256</f>
        <v>21513.599999999999</v>
      </c>
      <c r="B251" s="1">
        <f>Data!D1256</f>
        <v>13.831856999999999</v>
      </c>
      <c r="C251" s="1">
        <f>Data!O1256</f>
        <v>3.4974099999999999</v>
      </c>
      <c r="D251" s="1">
        <f>Data!Z1256</f>
        <v>3.5395319999999999</v>
      </c>
      <c r="E251" s="1"/>
      <c r="F251" s="1"/>
      <c r="G251" s="1"/>
    </row>
    <row r="252" spans="1:7" x14ac:dyDescent="0.25">
      <c r="A252" s="1">
        <f>Data!B1257</f>
        <v>21600</v>
      </c>
      <c r="B252" s="1">
        <f>Data!D1257</f>
        <v>13.795567</v>
      </c>
      <c r="C252" s="1">
        <f>Data!O1257</f>
        <v>3.4980509999999998</v>
      </c>
      <c r="D252" s="1">
        <f>Data!Z1257</f>
        <v>3.5382090000000002</v>
      </c>
      <c r="E252" s="1"/>
      <c r="F252" s="1"/>
      <c r="G252" s="1"/>
    </row>
    <row r="253" spans="1:7" x14ac:dyDescent="0.25">
      <c r="A253" s="1">
        <f>Data!B1258</f>
        <v>21686.400000000001</v>
      </c>
      <c r="B253" s="1">
        <f>Data!D1258</f>
        <v>13.805012</v>
      </c>
      <c r="C253" s="1">
        <f>Data!O1258</f>
        <v>3.4962680000000002</v>
      </c>
      <c r="D253" s="1">
        <f>Data!Z1258</f>
        <v>3.5369670000000002</v>
      </c>
      <c r="E253" s="1"/>
      <c r="F253" s="1"/>
      <c r="G253" s="1"/>
    </row>
    <row r="254" spans="1:7" x14ac:dyDescent="0.25">
      <c r="A254" s="1">
        <f>Data!B1259</f>
        <v>21772.799999999999</v>
      </c>
      <c r="B254" s="1">
        <f>Data!D1259</f>
        <v>13.823345</v>
      </c>
      <c r="C254" s="1">
        <f>Data!O1259</f>
        <v>3.4950489999999999</v>
      </c>
      <c r="D254" s="1">
        <f>Data!Z1259</f>
        <v>3.5357959999999999</v>
      </c>
      <c r="E254" s="1"/>
      <c r="F254" s="1"/>
      <c r="G254" s="1"/>
    </row>
    <row r="255" spans="1:7" x14ac:dyDescent="0.25">
      <c r="A255" s="1">
        <f>Data!B1260</f>
        <v>21859.200000000001</v>
      </c>
      <c r="B255" s="1">
        <f>Data!D1260</f>
        <v>13.806266000000001</v>
      </c>
      <c r="C255" s="1">
        <f>Data!O1260</f>
        <v>3.4942419999999998</v>
      </c>
      <c r="D255" s="1">
        <f>Data!Z1260</f>
        <v>3.5358239999999999</v>
      </c>
      <c r="E255" s="1"/>
      <c r="F255" s="1"/>
      <c r="G255" s="1"/>
    </row>
    <row r="256" spans="1:7" x14ac:dyDescent="0.25">
      <c r="A256" s="1">
        <f>Data!B1261</f>
        <v>21945.599999999999</v>
      </c>
      <c r="B256" s="1">
        <f>Data!D1261</f>
        <v>13.772764</v>
      </c>
      <c r="C256" s="1">
        <f>Data!O1261</f>
        <v>3.4955159999999998</v>
      </c>
      <c r="D256" s="1">
        <f>Data!Z1261</f>
        <v>3.5330620000000001</v>
      </c>
      <c r="E256" s="1"/>
      <c r="F256" s="1"/>
      <c r="G256" s="1"/>
    </row>
    <row r="257" spans="1:7" x14ac:dyDescent="0.25">
      <c r="A257" s="1">
        <f>Data!B1262</f>
        <v>22032</v>
      </c>
      <c r="B257" s="1">
        <f>Data!D1262</f>
        <v>13.753916</v>
      </c>
      <c r="C257" s="1">
        <f>Data!O1262</f>
        <v>3.4943019999999998</v>
      </c>
      <c r="D257" s="1">
        <f>Data!Z1262</f>
        <v>3.5331450000000002</v>
      </c>
      <c r="E257" s="1"/>
      <c r="F257" s="1"/>
      <c r="G257" s="1"/>
    </row>
    <row r="258" spans="1:7" x14ac:dyDescent="0.25">
      <c r="A258" s="1">
        <f>Data!B1263</f>
        <v>22118.400000000001</v>
      </c>
      <c r="B258" s="1">
        <f>Data!D1263</f>
        <v>13.719821</v>
      </c>
      <c r="C258" s="1">
        <f>Data!O1263</f>
        <v>3.4919739999999999</v>
      </c>
      <c r="D258" s="1">
        <f>Data!Z1263</f>
        <v>3.5364550000000001</v>
      </c>
      <c r="E258" s="1"/>
      <c r="F258" s="1"/>
      <c r="G258" s="1"/>
    </row>
    <row r="259" spans="1:7" x14ac:dyDescent="0.25">
      <c r="A259" s="1">
        <f>Data!B1264</f>
        <v>22204.799999999999</v>
      </c>
      <c r="B259" s="1">
        <f>Data!D1264</f>
        <v>13.697187</v>
      </c>
      <c r="C259" s="1">
        <f>Data!O1264</f>
        <v>3.4943019999999998</v>
      </c>
      <c r="D259" s="1">
        <f>Data!Z1264</f>
        <v>3.5348890000000002</v>
      </c>
      <c r="E259" s="1"/>
      <c r="F259" s="1"/>
      <c r="G259" s="1"/>
    </row>
    <row r="260" spans="1:7" x14ac:dyDescent="0.25">
      <c r="A260" s="1">
        <f>Data!B1265</f>
        <v>22291.200000000001</v>
      </c>
      <c r="B260" s="1">
        <f>Data!D1265</f>
        <v>13.708755999999999</v>
      </c>
      <c r="C260" s="1">
        <f>Data!O1265</f>
        <v>3.495943</v>
      </c>
      <c r="D260" s="1">
        <f>Data!Z1265</f>
        <v>3.538043</v>
      </c>
      <c r="E260" s="1"/>
      <c r="F260" s="1"/>
      <c r="G260" s="1"/>
    </row>
    <row r="261" spans="1:7" x14ac:dyDescent="0.25">
      <c r="A261" s="1">
        <f>Data!B1266</f>
        <v>22377.599999999999</v>
      </c>
      <c r="B261" s="1">
        <f>Data!D1266</f>
        <v>13.680317000000001</v>
      </c>
      <c r="C261" s="1">
        <f>Data!O1266</f>
        <v>3.4948549999999998</v>
      </c>
      <c r="D261" s="1">
        <f>Data!Z1266</f>
        <v>3.5369320000000002</v>
      </c>
      <c r="E261" s="1"/>
      <c r="F261" s="1"/>
      <c r="G261" s="1"/>
    </row>
    <row r="262" spans="1:7" x14ac:dyDescent="0.25">
      <c r="A262" s="1">
        <f>Data!B1267</f>
        <v>22464</v>
      </c>
      <c r="B262" s="1">
        <f>Data!D1267</f>
        <v>13.653290999999999</v>
      </c>
      <c r="C262" s="1">
        <f>Data!O1267</f>
        <v>3.4935830000000001</v>
      </c>
      <c r="D262" s="1">
        <f>Data!Z1267</f>
        <v>3.5350709999999999</v>
      </c>
      <c r="E262" s="1"/>
      <c r="F262" s="1"/>
      <c r="G262" s="1"/>
    </row>
    <row r="263" spans="1:7" x14ac:dyDescent="0.25">
      <c r="A263" s="1">
        <f>Data!B1268</f>
        <v>22550.400000000001</v>
      </c>
      <c r="B263" s="1">
        <f>Data!D1268</f>
        <v>13.623277</v>
      </c>
      <c r="C263" s="1">
        <f>Data!O1268</f>
        <v>3.4923259999999998</v>
      </c>
      <c r="D263" s="1">
        <f>Data!Z1268</f>
        <v>3.5322360000000002</v>
      </c>
      <c r="E263" s="1"/>
      <c r="F263" s="1"/>
      <c r="G263" s="1"/>
    </row>
    <row r="264" spans="1:7" x14ac:dyDescent="0.25">
      <c r="A264" s="1">
        <f>Data!B1269</f>
        <v>22636.799999999999</v>
      </c>
      <c r="B264" s="1">
        <f>Data!D1269</f>
        <v>13.584097</v>
      </c>
      <c r="C264" s="1">
        <f>Data!O1269</f>
        <v>3.4894959999999999</v>
      </c>
      <c r="D264" s="1">
        <f>Data!Z1269</f>
        <v>3.5333990000000002</v>
      </c>
      <c r="E264" s="1"/>
      <c r="F264" s="1"/>
      <c r="G264" s="1"/>
    </row>
    <row r="265" spans="1:7" x14ac:dyDescent="0.25">
      <c r="A265" s="1">
        <f>Data!B1270</f>
        <v>22723.200000000001</v>
      </c>
      <c r="B265" s="1">
        <f>Data!D1270</f>
        <v>13.564085</v>
      </c>
      <c r="C265" s="1">
        <f>Data!O1270</f>
        <v>3.4906250000000001</v>
      </c>
      <c r="D265" s="1">
        <f>Data!Z1270</f>
        <v>3.531075</v>
      </c>
      <c r="E265" s="1"/>
      <c r="F265" s="1"/>
      <c r="G265" s="1"/>
    </row>
    <row r="266" spans="1:7" x14ac:dyDescent="0.25">
      <c r="A266" s="1">
        <f>Data!B1271</f>
        <v>22809.599999999999</v>
      </c>
      <c r="B266" s="1">
        <f>Data!D1271</f>
        <v>13.532897999999999</v>
      </c>
      <c r="C266" s="1">
        <f>Data!O1271</f>
        <v>3.4884040000000001</v>
      </c>
      <c r="D266" s="1">
        <f>Data!Z1271</f>
        <v>3.528905</v>
      </c>
      <c r="E266" s="1"/>
      <c r="F266" s="1"/>
      <c r="G266" s="1"/>
    </row>
    <row r="267" spans="1:7" x14ac:dyDescent="0.25">
      <c r="A267" s="1">
        <f>Data!B1272</f>
        <v>22896</v>
      </c>
      <c r="B267" s="1">
        <f>Data!D1272</f>
        <v>13.501946999999999</v>
      </c>
      <c r="C267" s="1">
        <f>Data!O1272</f>
        <v>3.4859689999999999</v>
      </c>
      <c r="D267" s="1">
        <f>Data!Z1272</f>
        <v>3.527714</v>
      </c>
      <c r="E267" s="1"/>
      <c r="F267" s="1"/>
      <c r="G267" s="1"/>
    </row>
    <row r="268" spans="1:7" x14ac:dyDescent="0.25">
      <c r="A268" s="1">
        <f>Data!B1273</f>
        <v>22982.400000000001</v>
      </c>
      <c r="B268" s="1">
        <f>Data!D1273</f>
        <v>13.468386000000001</v>
      </c>
      <c r="C268" s="1">
        <f>Data!O1273</f>
        <v>3.485598</v>
      </c>
      <c r="D268" s="1">
        <f>Data!Z1273</f>
        <v>3.5274079999999999</v>
      </c>
      <c r="E268" s="1"/>
      <c r="F268" s="1"/>
      <c r="G268" s="1"/>
    </row>
    <row r="269" spans="1:7" x14ac:dyDescent="0.25">
      <c r="A269" s="1">
        <f>Data!B1274</f>
        <v>23068.799999999999</v>
      </c>
      <c r="B269" s="1">
        <f>Data!D1274</f>
        <v>13.445888</v>
      </c>
      <c r="C269" s="1">
        <f>Data!O1274</f>
        <v>3.4854799999999999</v>
      </c>
      <c r="D269" s="1">
        <f>Data!Z1274</f>
        <v>3.5248819999999998</v>
      </c>
      <c r="E269" s="1"/>
      <c r="F269" s="1"/>
      <c r="G269" s="1"/>
    </row>
    <row r="270" spans="1:7" x14ac:dyDescent="0.25">
      <c r="A270" s="1">
        <f>Data!B1275</f>
        <v>23155.200000000001</v>
      </c>
      <c r="B270" s="1">
        <f>Data!D1275</f>
        <v>13.417592000000001</v>
      </c>
      <c r="C270" s="1">
        <f>Data!O1275</f>
        <v>3.4840140000000002</v>
      </c>
      <c r="D270" s="1">
        <f>Data!Z1275</f>
        <v>3.5212599999999998</v>
      </c>
      <c r="E270" s="1"/>
      <c r="F270" s="1"/>
      <c r="G270" s="1"/>
    </row>
    <row r="271" spans="1:7" x14ac:dyDescent="0.25">
      <c r="A271" s="1">
        <f>Data!B1276</f>
        <v>23241.599999999999</v>
      </c>
      <c r="B271" s="1">
        <f>Data!D1276</f>
        <v>13.386715000000001</v>
      </c>
      <c r="C271" s="1">
        <f>Data!O1276</f>
        <v>3.4810979999999998</v>
      </c>
      <c r="D271" s="1">
        <f>Data!Z1276</f>
        <v>3.5203630000000001</v>
      </c>
      <c r="E271" s="1"/>
      <c r="F271" s="1"/>
      <c r="G271" s="1"/>
    </row>
    <row r="272" spans="1:7" x14ac:dyDescent="0.25">
      <c r="A272" s="1">
        <f>Data!B1277</f>
        <v>23328</v>
      </c>
      <c r="B272" s="1">
        <f>Data!D1277</f>
        <v>13.358470000000001</v>
      </c>
      <c r="C272" s="1">
        <f>Data!O1277</f>
        <v>3.4782359999999999</v>
      </c>
      <c r="D272" s="1">
        <f>Data!Z1277</f>
        <v>3.525344</v>
      </c>
      <c r="E272" s="1"/>
      <c r="F272" s="1"/>
      <c r="G272" s="1"/>
    </row>
    <row r="273" spans="1:7" x14ac:dyDescent="0.25">
      <c r="A273" s="1">
        <f>Data!B1278</f>
        <v>23414.400000000001</v>
      </c>
      <c r="B273" s="1">
        <f>Data!D1278</f>
        <v>13.338174</v>
      </c>
      <c r="C273" s="1">
        <f>Data!O1278</f>
        <v>3.4840409999999999</v>
      </c>
      <c r="D273" s="1">
        <f>Data!Z1278</f>
        <v>3.5280749999999999</v>
      </c>
      <c r="E273" s="1"/>
      <c r="F273" s="1"/>
      <c r="G273" s="1"/>
    </row>
    <row r="274" spans="1:7" x14ac:dyDescent="0.25">
      <c r="A274" s="1">
        <f>Data!B1279</f>
        <v>23500.799999999999</v>
      </c>
      <c r="B274" s="1">
        <f>Data!D1279</f>
        <v>13.368608999999999</v>
      </c>
      <c r="C274" s="1">
        <f>Data!O1279</f>
        <v>3.4848940000000002</v>
      </c>
      <c r="D274" s="1">
        <f>Data!Z1279</f>
        <v>3.5273500000000002</v>
      </c>
      <c r="E274" s="1"/>
      <c r="F274" s="1"/>
      <c r="G274" s="1"/>
    </row>
    <row r="275" spans="1:7" x14ac:dyDescent="0.25">
      <c r="A275" s="1">
        <f>Data!B1280</f>
        <v>23587.200000000001</v>
      </c>
      <c r="B275" s="1">
        <f>Data!D1280</f>
        <v>13.424592000000001</v>
      </c>
      <c r="C275" s="1">
        <f>Data!O1280</f>
        <v>3.4841340000000001</v>
      </c>
      <c r="D275" s="1">
        <f>Data!Z1280</f>
        <v>3.526519</v>
      </c>
      <c r="E275" s="1"/>
      <c r="F275" s="1"/>
      <c r="G275" s="1"/>
    </row>
    <row r="276" spans="1:7" x14ac:dyDescent="0.25">
      <c r="A276" s="1">
        <f>Data!B1281</f>
        <v>23673.599999999999</v>
      </c>
      <c r="B276" s="1">
        <f>Data!D1281</f>
        <v>13.433579999999999</v>
      </c>
      <c r="C276" s="1">
        <f>Data!O1281</f>
        <v>3.4832649999999998</v>
      </c>
      <c r="D276" s="1">
        <f>Data!Z1281</f>
        <v>3.525315</v>
      </c>
      <c r="E276" s="1"/>
      <c r="F276" s="1"/>
      <c r="G276" s="1"/>
    </row>
    <row r="277" spans="1:7" x14ac:dyDescent="0.25">
      <c r="A277" s="1">
        <f>Data!B1282</f>
        <v>23760</v>
      </c>
      <c r="B277" s="1">
        <f>Data!D1282</f>
        <v>13.420737000000001</v>
      </c>
      <c r="C277" s="1">
        <f>Data!O1282</f>
        <v>3.4844059999999999</v>
      </c>
      <c r="D277" s="1">
        <f>Data!Z1282</f>
        <v>3.5241859999999998</v>
      </c>
      <c r="E277" s="1"/>
      <c r="F277" s="1"/>
      <c r="G277" s="1"/>
    </row>
    <row r="278" spans="1:7" x14ac:dyDescent="0.25">
      <c r="A278" s="1">
        <f>Data!B1283</f>
        <v>23846.400000000001</v>
      </c>
      <c r="B278" s="1">
        <f>Data!D1283</f>
        <v>13.443277999999999</v>
      </c>
      <c r="C278" s="1">
        <f>Data!O1283</f>
        <v>3.483393</v>
      </c>
      <c r="D278" s="1">
        <f>Data!Z1283</f>
        <v>3.5220410000000002</v>
      </c>
      <c r="E278" s="1"/>
      <c r="F278" s="1"/>
      <c r="G278" s="1"/>
    </row>
    <row r="279" spans="1:7" x14ac:dyDescent="0.25">
      <c r="A279" s="1">
        <f>Data!B1284</f>
        <v>23932.799999999999</v>
      </c>
      <c r="B279" s="1">
        <f>Data!D1284</f>
        <v>13.453956</v>
      </c>
      <c r="C279" s="1">
        <f>Data!O1284</f>
        <v>3.4808729999999999</v>
      </c>
      <c r="D279" s="1">
        <f>Data!Z1284</f>
        <v>3.5198070000000001</v>
      </c>
      <c r="E279" s="1"/>
      <c r="F279" s="1"/>
      <c r="G279" s="1"/>
    </row>
    <row r="280" spans="1:7" x14ac:dyDescent="0.25">
      <c r="A280" s="1">
        <f>Data!B1285</f>
        <v>24019.200000000001</v>
      </c>
      <c r="B280" s="1">
        <f>Data!D1285</f>
        <v>13.428826000000001</v>
      </c>
      <c r="C280" s="1">
        <f>Data!O1285</f>
        <v>3.4791189999999999</v>
      </c>
      <c r="D280" s="1">
        <f>Data!Z1285</f>
        <v>3.5192040000000002</v>
      </c>
      <c r="E280" s="1"/>
      <c r="F280" s="1"/>
      <c r="G280" s="1"/>
    </row>
    <row r="281" spans="1:7" x14ac:dyDescent="0.25">
      <c r="A281" s="1">
        <f>Data!B1286</f>
        <v>24105.599999999999</v>
      </c>
      <c r="B281" s="1">
        <f>Data!D1286</f>
        <v>13.398471000000001</v>
      </c>
      <c r="C281" s="1">
        <f>Data!O1286</f>
        <v>3.479403</v>
      </c>
      <c r="D281" s="1">
        <f>Data!Z1286</f>
        <v>3.5218929999999999</v>
      </c>
      <c r="E281" s="1"/>
      <c r="F281" s="1"/>
      <c r="G281" s="1"/>
    </row>
    <row r="282" spans="1:7" x14ac:dyDescent="0.25">
      <c r="A282" s="1">
        <f>Data!B1287</f>
        <v>24192</v>
      </c>
      <c r="B282" s="1">
        <f>Data!D1287</f>
        <v>13.375802</v>
      </c>
      <c r="C282" s="1">
        <f>Data!O1287</f>
        <v>3.4845459999999999</v>
      </c>
      <c r="D282" s="1">
        <f>Data!Z1287</f>
        <v>3.5236390000000002</v>
      </c>
      <c r="E282" s="1"/>
      <c r="F282" s="1"/>
      <c r="G282" s="1"/>
    </row>
    <row r="283" spans="1:7" x14ac:dyDescent="0.25">
      <c r="A283" s="1">
        <f>Data!B1288</f>
        <v>24278.400000000001</v>
      </c>
      <c r="B283" s="1">
        <f>Data!D1288</f>
        <v>13.43962</v>
      </c>
      <c r="C283" s="1">
        <f>Data!O1288</f>
        <v>3.485582</v>
      </c>
      <c r="D283" s="1">
        <f>Data!Z1288</f>
        <v>3.5232760000000001</v>
      </c>
      <c r="E283" s="1"/>
      <c r="F283" s="1"/>
      <c r="G283" s="1"/>
    </row>
    <row r="284" spans="1:7" x14ac:dyDescent="0.25">
      <c r="A284" s="1">
        <f>Data!B1289</f>
        <v>24364.799999999999</v>
      </c>
      <c r="B284" s="1">
        <f>Data!D1289</f>
        <v>13.538029999999999</v>
      </c>
      <c r="C284" s="1">
        <f>Data!O1289</f>
        <v>3.4861219999999999</v>
      </c>
      <c r="D284" s="1">
        <f>Data!Z1289</f>
        <v>3.5222530000000001</v>
      </c>
      <c r="E284" s="1"/>
      <c r="F284" s="1"/>
      <c r="G284" s="1"/>
    </row>
    <row r="285" spans="1:7" x14ac:dyDescent="0.25">
      <c r="A285" s="1">
        <f>Data!B1290</f>
        <v>24451.200000000001</v>
      </c>
      <c r="B285" s="1">
        <f>Data!D1290</f>
        <v>13.644111000000001</v>
      </c>
      <c r="C285" s="1">
        <f>Data!O1290</f>
        <v>3.4856069999999999</v>
      </c>
      <c r="D285" s="1">
        <f>Data!Z1290</f>
        <v>3.5246089999999999</v>
      </c>
      <c r="E285" s="1"/>
      <c r="F285" s="1"/>
      <c r="G285" s="1"/>
    </row>
    <row r="286" spans="1:7" x14ac:dyDescent="0.25">
      <c r="A286" s="1">
        <f>Data!B1291</f>
        <v>24537.599999999999</v>
      </c>
      <c r="B286" s="1">
        <f>Data!D1291</f>
        <v>13.760047999999999</v>
      </c>
      <c r="C286" s="1">
        <f>Data!O1291</f>
        <v>3.4893990000000001</v>
      </c>
      <c r="D286" s="1">
        <f>Data!Z1291</f>
        <v>3.523733</v>
      </c>
      <c r="E286" s="1"/>
      <c r="F286" s="1"/>
      <c r="G286" s="1"/>
    </row>
    <row r="287" spans="1:7" x14ac:dyDescent="0.25">
      <c r="A287" s="1">
        <f>Data!B1292</f>
        <v>24624</v>
      </c>
      <c r="B287" s="1">
        <f>Data!D1292</f>
        <v>13.852356</v>
      </c>
      <c r="C287" s="1">
        <f>Data!O1292</f>
        <v>3.4877880000000001</v>
      </c>
      <c r="D287" s="1">
        <f>Data!Z1292</f>
        <v>3.5239259999999999</v>
      </c>
      <c r="E287" s="1"/>
      <c r="F287" s="1"/>
      <c r="G287" s="1"/>
    </row>
    <row r="288" spans="1:7" x14ac:dyDescent="0.25">
      <c r="A288" s="1">
        <f>Data!B1293</f>
        <v>24710.400000000001</v>
      </c>
      <c r="B288" s="1">
        <f>Data!D1293</f>
        <v>13.920983</v>
      </c>
      <c r="C288" s="1">
        <f>Data!O1293</f>
        <v>3.4887579999999998</v>
      </c>
      <c r="D288" s="1">
        <f>Data!Z1293</f>
        <v>3.5230510000000002</v>
      </c>
      <c r="E288" s="1"/>
      <c r="F288" s="1"/>
      <c r="G288" s="1"/>
    </row>
    <row r="289" spans="1:7" x14ac:dyDescent="0.25">
      <c r="A289" s="1">
        <f>Data!B1294</f>
        <v>24796.799999999999</v>
      </c>
      <c r="B289" s="1">
        <f>Data!D1294</f>
        <v>13.968812</v>
      </c>
      <c r="C289" s="1">
        <f>Data!O1294</f>
        <v>3.4887869999999999</v>
      </c>
      <c r="D289" s="1">
        <f>Data!Z1294</f>
        <v>3.5255369999999999</v>
      </c>
      <c r="E289" s="1"/>
      <c r="F289" s="1"/>
      <c r="G289" s="1"/>
    </row>
    <row r="290" spans="1:7" x14ac:dyDescent="0.25">
      <c r="A290" s="1">
        <f>Data!B1295</f>
        <v>24883.200000000001</v>
      </c>
      <c r="B290" s="1">
        <f>Data!D1295</f>
        <v>13.97541</v>
      </c>
      <c r="C290" s="1">
        <f>Data!O1295</f>
        <v>3.4917639999999999</v>
      </c>
      <c r="D290" s="1">
        <f>Data!Z1295</f>
        <v>3.5343390000000001</v>
      </c>
      <c r="E290" s="1"/>
      <c r="F290" s="1"/>
      <c r="G290" s="1"/>
    </row>
    <row r="291" spans="1:7" x14ac:dyDescent="0.25">
      <c r="A291" s="1">
        <f>Data!B1296</f>
        <v>24969.599999999999</v>
      </c>
      <c r="B291" s="1">
        <f>Data!D1296</f>
        <v>14.052801000000001</v>
      </c>
      <c r="C291" s="1">
        <f>Data!O1296</f>
        <v>3.4948570000000001</v>
      </c>
      <c r="D291" s="1">
        <f>Data!Z1296</f>
        <v>3.5401579999999999</v>
      </c>
      <c r="E291" s="1"/>
      <c r="F291" s="1"/>
      <c r="G291" s="1"/>
    </row>
    <row r="292" spans="1:7" x14ac:dyDescent="0.25">
      <c r="A292" s="1">
        <f>Data!B1297</f>
        <v>25056</v>
      </c>
      <c r="B292" s="1">
        <f>Data!D1297</f>
        <v>14.112939000000001</v>
      </c>
      <c r="C292" s="1">
        <f>Data!O1297</f>
        <v>3.4968050000000002</v>
      </c>
      <c r="D292" s="1">
        <f>Data!Z1297</f>
        <v>3.537541</v>
      </c>
      <c r="E292" s="1"/>
      <c r="F292" s="1"/>
      <c r="G292" s="1"/>
    </row>
    <row r="293" spans="1:7" x14ac:dyDescent="0.25">
      <c r="A293" s="1">
        <f>Data!B1298</f>
        <v>25142.400000000001</v>
      </c>
      <c r="B293" s="1">
        <f>Data!D1298</f>
        <v>14.165193</v>
      </c>
      <c r="C293" s="1">
        <f>Data!O1298</f>
        <v>3.4950320000000001</v>
      </c>
      <c r="D293" s="1">
        <f>Data!Z1298</f>
        <v>3.538084</v>
      </c>
      <c r="E293" s="1"/>
      <c r="F293" s="1"/>
      <c r="G293" s="1"/>
    </row>
    <row r="294" spans="1:7" x14ac:dyDescent="0.25">
      <c r="A294" s="1">
        <f>Data!B1299</f>
        <v>25228.799999999999</v>
      </c>
      <c r="B294" s="1">
        <f>Data!D1299</f>
        <v>14.200403</v>
      </c>
      <c r="C294" s="1">
        <f>Data!O1299</f>
        <v>3.494904</v>
      </c>
      <c r="D294" s="1">
        <f>Data!Z1299</f>
        <v>3.535873</v>
      </c>
      <c r="E294" s="1"/>
      <c r="F294" s="1"/>
      <c r="G294" s="1"/>
    </row>
    <row r="295" spans="1:7" x14ac:dyDescent="0.25">
      <c r="A295" s="1">
        <f>Data!B1300</f>
        <v>25315.200000000001</v>
      </c>
      <c r="B295" s="1">
        <f>Data!D1300</f>
        <v>14.210107000000001</v>
      </c>
      <c r="C295" s="1">
        <f>Data!O1300</f>
        <v>3.493557</v>
      </c>
      <c r="D295" s="1">
        <f>Data!Z1300</f>
        <v>3.5333749999999999</v>
      </c>
      <c r="E295" s="1"/>
      <c r="F295" s="1"/>
      <c r="G295" s="1"/>
    </row>
    <row r="296" spans="1:7" x14ac:dyDescent="0.25">
      <c r="A296" s="1">
        <f>Data!B1301</f>
        <v>25401.599999999999</v>
      </c>
      <c r="B296" s="1">
        <f>Data!D1301</f>
        <v>14.201978</v>
      </c>
      <c r="C296" s="1">
        <f>Data!O1301</f>
        <v>3.491133</v>
      </c>
      <c r="D296" s="1">
        <f>Data!Z1301</f>
        <v>3.5329860000000002</v>
      </c>
      <c r="E296" s="1"/>
      <c r="F296" s="1"/>
      <c r="G296" s="1"/>
    </row>
    <row r="297" spans="1:7" x14ac:dyDescent="0.25">
      <c r="A297" s="1">
        <f>Data!B1302</f>
        <v>25488</v>
      </c>
      <c r="B297" s="1">
        <f>Data!D1302</f>
        <v>14.165696000000001</v>
      </c>
      <c r="C297" s="1">
        <f>Data!O1302</f>
        <v>3.490659</v>
      </c>
      <c r="D297" s="1">
        <f>Data!Z1302</f>
        <v>3.5353050000000001</v>
      </c>
      <c r="E297" s="1"/>
      <c r="F297" s="1"/>
      <c r="G297" s="1"/>
    </row>
    <row r="298" spans="1:7" x14ac:dyDescent="0.25">
      <c r="A298" s="1">
        <f>Data!B1303</f>
        <v>25574.400000000001</v>
      </c>
      <c r="B298" s="1">
        <f>Data!D1303</f>
        <v>14.136348999999999</v>
      </c>
      <c r="C298" s="1">
        <f>Data!O1303</f>
        <v>3.4900540000000002</v>
      </c>
      <c r="D298" s="1">
        <f>Data!Z1303</f>
        <v>3.5361609999999999</v>
      </c>
      <c r="E298" s="1"/>
      <c r="F298" s="1"/>
      <c r="G298" s="1"/>
    </row>
    <row r="299" spans="1:7" x14ac:dyDescent="0.25">
      <c r="A299" s="1">
        <f>Data!B1304</f>
        <v>25660.799999999999</v>
      </c>
      <c r="B299" s="1">
        <f>Data!D1304</f>
        <v>14.107787</v>
      </c>
      <c r="C299" s="1">
        <f>Data!O1304</f>
        <v>3.4927839999999999</v>
      </c>
      <c r="D299" s="1">
        <f>Data!Z1304</f>
        <v>3.5357099999999999</v>
      </c>
      <c r="E299" s="1"/>
      <c r="F299" s="1"/>
      <c r="G299" s="1"/>
    </row>
    <row r="300" spans="1:7" x14ac:dyDescent="0.25">
      <c r="A300" s="1">
        <f>Data!B1305</f>
        <v>25747.200000000001</v>
      </c>
      <c r="B300" s="1">
        <f>Data!D1305</f>
        <v>14.092862</v>
      </c>
      <c r="C300" s="1">
        <f>Data!O1305</f>
        <v>3.492343</v>
      </c>
      <c r="D300" s="1">
        <f>Data!Z1305</f>
        <v>3.5370949999999999</v>
      </c>
      <c r="E300" s="1"/>
      <c r="F300" s="1"/>
      <c r="G300" s="1"/>
    </row>
    <row r="301" spans="1:7" x14ac:dyDescent="0.25">
      <c r="A301" s="1">
        <f>Data!B1306</f>
        <v>25833.599999999999</v>
      </c>
      <c r="B301" s="1">
        <f>Data!D1306</f>
        <v>14.06644</v>
      </c>
      <c r="C301" s="1">
        <f>Data!O1306</f>
        <v>3.4923860000000002</v>
      </c>
      <c r="D301" s="1">
        <f>Data!Z1306</f>
        <v>3.5357029999999998</v>
      </c>
      <c r="E301" s="1"/>
      <c r="F301" s="1"/>
      <c r="G301" s="1"/>
    </row>
    <row r="302" spans="1:7" x14ac:dyDescent="0.25">
      <c r="A302" s="1">
        <f>Data!B1307</f>
        <v>25920</v>
      </c>
      <c r="B302" s="1">
        <f>Data!D1307</f>
        <v>14.038352</v>
      </c>
      <c r="C302" s="1">
        <f>Data!O1307</f>
        <v>3.4916990000000001</v>
      </c>
      <c r="D302" s="1">
        <f>Data!Z1307</f>
        <v>3.5344359999999999</v>
      </c>
      <c r="E302" s="1"/>
      <c r="F302" s="1"/>
      <c r="G302" s="1"/>
    </row>
    <row r="303" spans="1:7" x14ac:dyDescent="0.25">
      <c r="A303" s="1">
        <f>Data!B1308</f>
        <v>26006.400000000001</v>
      </c>
      <c r="B303" s="1">
        <f>Data!D1308</f>
        <v>14.052206</v>
      </c>
      <c r="C303" s="1">
        <f>Data!O1308</f>
        <v>3.4898579999999999</v>
      </c>
      <c r="D303" s="1">
        <f>Data!Z1308</f>
        <v>3.53823</v>
      </c>
      <c r="E303" s="1"/>
      <c r="F303" s="1"/>
      <c r="G303" s="1"/>
    </row>
    <row r="304" spans="1:7" x14ac:dyDescent="0.25">
      <c r="A304" s="1">
        <f>Data!B1309</f>
        <v>26092.799999999999</v>
      </c>
      <c r="B304" s="1">
        <f>Data!D1309</f>
        <v>14.044280000000001</v>
      </c>
      <c r="C304" s="1">
        <f>Data!O1309</f>
        <v>3.4934789999999998</v>
      </c>
      <c r="D304" s="1">
        <f>Data!Z1309</f>
        <v>3.5383830000000001</v>
      </c>
      <c r="E304" s="1"/>
      <c r="F304" s="1"/>
      <c r="G304" s="1"/>
    </row>
    <row r="305" spans="1:7" x14ac:dyDescent="0.25">
      <c r="A305" s="1">
        <f>Data!B1310</f>
        <v>26179.200000000001</v>
      </c>
      <c r="B305" s="1">
        <f>Data!D1310</f>
        <v>14.035704000000001</v>
      </c>
      <c r="C305" s="1">
        <f>Data!O1310</f>
        <v>3.4928849999999998</v>
      </c>
      <c r="D305" s="1">
        <f>Data!Z1310</f>
        <v>3.5360100000000001</v>
      </c>
      <c r="E305" s="1"/>
      <c r="F305" s="1"/>
      <c r="G305" s="1"/>
    </row>
    <row r="306" spans="1:7" x14ac:dyDescent="0.25">
      <c r="A306" s="1">
        <f>Data!B1311</f>
        <v>26265.599999999999</v>
      </c>
      <c r="B306" s="1">
        <f>Data!D1311</f>
        <v>14.018941</v>
      </c>
      <c r="C306" s="1">
        <f>Data!O1311</f>
        <v>3.4918689999999999</v>
      </c>
      <c r="D306" s="1">
        <f>Data!Z1311</f>
        <v>3.5341589999999998</v>
      </c>
      <c r="E306" s="1"/>
      <c r="F306" s="1"/>
      <c r="G306" s="1"/>
    </row>
    <row r="307" spans="1:7" x14ac:dyDescent="0.25">
      <c r="A307" s="1">
        <f>Data!B1312</f>
        <v>26352</v>
      </c>
      <c r="B307" s="1">
        <f>Data!D1312</f>
        <v>14.023204</v>
      </c>
      <c r="C307" s="1">
        <f>Data!O1312</f>
        <v>3.4897779999999998</v>
      </c>
      <c r="D307" s="1">
        <f>Data!Z1312</f>
        <v>3.5345949999999999</v>
      </c>
      <c r="E307" s="1"/>
      <c r="F307" s="1"/>
      <c r="G307" s="1"/>
    </row>
    <row r="308" spans="1:7" x14ac:dyDescent="0.25">
      <c r="A308" s="1">
        <f>Data!B1313</f>
        <v>26438.400000000001</v>
      </c>
      <c r="B308" s="1">
        <f>Data!D1313</f>
        <v>14.004047</v>
      </c>
      <c r="C308" s="1">
        <f>Data!O1313</f>
        <v>3.4951729999999999</v>
      </c>
      <c r="D308" s="1">
        <f>Data!Z1313</f>
        <v>3.5359919999999998</v>
      </c>
      <c r="E308" s="1"/>
      <c r="F308" s="1"/>
      <c r="G308" s="1"/>
    </row>
    <row r="309" spans="1:7" x14ac:dyDescent="0.25">
      <c r="A309" s="1">
        <f>Data!B1314</f>
        <v>26524.799999999999</v>
      </c>
      <c r="B309" s="1">
        <f>Data!D1314</f>
        <v>13.997121999999999</v>
      </c>
      <c r="C309" s="1">
        <f>Data!O1314</f>
        <v>3.4952610000000002</v>
      </c>
      <c r="D309" s="1">
        <f>Data!Z1314</f>
        <v>3.5358079999999998</v>
      </c>
      <c r="E309" s="1"/>
      <c r="F309" s="1"/>
      <c r="G309" s="1"/>
    </row>
    <row r="310" spans="1:7" x14ac:dyDescent="0.25">
      <c r="A310" s="1">
        <f>Data!B1315</f>
        <v>26611.200000000001</v>
      </c>
      <c r="B310" s="1">
        <f>Data!D1315</f>
        <v>13.977634</v>
      </c>
      <c r="C310" s="1">
        <f>Data!O1315</f>
        <v>3.4948899999999998</v>
      </c>
      <c r="D310" s="1">
        <f>Data!Z1315</f>
        <v>3.5348099999999998</v>
      </c>
      <c r="E310" s="1"/>
      <c r="F310" s="1"/>
      <c r="G310" s="1"/>
    </row>
    <row r="311" spans="1:7" x14ac:dyDescent="0.25">
      <c r="A311" s="1">
        <f>Data!B1316</f>
        <v>26697.599999999999</v>
      </c>
      <c r="B311" s="1">
        <f>Data!D1316</f>
        <v>13.96613</v>
      </c>
      <c r="C311" s="1">
        <f>Data!O1316</f>
        <v>3.494135</v>
      </c>
      <c r="D311" s="1">
        <f>Data!Z1316</f>
        <v>3.5354399999999999</v>
      </c>
      <c r="E311" s="1"/>
      <c r="F311" s="1"/>
      <c r="G311" s="1"/>
    </row>
    <row r="312" spans="1:7" x14ac:dyDescent="0.25">
      <c r="A312" s="1">
        <f>Data!B1317</f>
        <v>26784</v>
      </c>
      <c r="B312" s="1">
        <f>Data!D1317</f>
        <v>13.961205</v>
      </c>
      <c r="C312" s="1">
        <f>Data!O1317</f>
        <v>3.4945840000000001</v>
      </c>
      <c r="D312" s="1">
        <f>Data!Z1317</f>
        <v>3.534497</v>
      </c>
      <c r="E312" s="1"/>
      <c r="F312" s="1"/>
      <c r="G312" s="1"/>
    </row>
    <row r="313" spans="1:7" x14ac:dyDescent="0.25">
      <c r="A313" s="1">
        <f>Data!B1318</f>
        <v>26870.400000000001</v>
      </c>
      <c r="B313" s="1">
        <f>Data!D1318</f>
        <v>13.953989</v>
      </c>
      <c r="C313" s="1">
        <f>Data!O1318</f>
        <v>3.4930599999999998</v>
      </c>
      <c r="D313" s="1">
        <f>Data!Z1318</f>
        <v>3.5334509999999999</v>
      </c>
      <c r="E313" s="1"/>
      <c r="F313" s="1"/>
      <c r="G313" s="1"/>
    </row>
    <row r="314" spans="1:7" x14ac:dyDescent="0.25">
      <c r="A314" s="1">
        <f>Data!B1319</f>
        <v>26956.799999999999</v>
      </c>
      <c r="B314" s="1">
        <f>Data!D1319</f>
        <v>13.933783</v>
      </c>
      <c r="C314" s="1">
        <f>Data!O1319</f>
        <v>3.491587</v>
      </c>
      <c r="D314" s="1">
        <f>Data!Z1319</f>
        <v>3.5352739999999998</v>
      </c>
      <c r="E314" s="1"/>
      <c r="F314" s="1"/>
      <c r="G314" s="1"/>
    </row>
    <row r="315" spans="1:7" x14ac:dyDescent="0.25">
      <c r="A315" s="1">
        <f>Data!B1320</f>
        <v>27043.200000000001</v>
      </c>
      <c r="B315" s="1">
        <f>Data!D1320</f>
        <v>13.910629999999999</v>
      </c>
      <c r="C315" s="1">
        <f>Data!O1320</f>
        <v>3.4920650000000002</v>
      </c>
      <c r="D315" s="1">
        <f>Data!Z1320</f>
        <v>3.5348820000000001</v>
      </c>
      <c r="E315" s="1"/>
      <c r="F315" s="1"/>
      <c r="G315" s="1"/>
    </row>
    <row r="316" spans="1:7" x14ac:dyDescent="0.25">
      <c r="A316" s="1">
        <f>Data!B1321</f>
        <v>27129.599999999999</v>
      </c>
      <c r="B316" s="1">
        <f>Data!D1321</f>
        <v>13.895467999999999</v>
      </c>
      <c r="C316" s="1">
        <f>Data!O1321</f>
        <v>3.4928439999999998</v>
      </c>
      <c r="D316" s="1">
        <f>Data!Z1321</f>
        <v>3.5335619999999999</v>
      </c>
      <c r="E316" s="1"/>
      <c r="F316" s="1"/>
      <c r="G316" s="1"/>
    </row>
    <row r="317" spans="1:7" x14ac:dyDescent="0.25">
      <c r="A317" s="1">
        <f>Data!B1322</f>
        <v>27216</v>
      </c>
      <c r="B317" s="1">
        <f>Data!D1322</f>
        <v>13.875812</v>
      </c>
      <c r="C317" s="1">
        <f>Data!O1322</f>
        <v>3.4912879999999999</v>
      </c>
      <c r="D317" s="1">
        <f>Data!Z1322</f>
        <v>3.5330270000000001</v>
      </c>
      <c r="E317" s="1"/>
      <c r="F317" s="1"/>
      <c r="G317" s="1"/>
    </row>
    <row r="318" spans="1:7" x14ac:dyDescent="0.25">
      <c r="A318" s="1">
        <f>Data!B1323</f>
        <v>27302.400000000001</v>
      </c>
      <c r="B318" s="1">
        <f>Data!D1323</f>
        <v>13.893176</v>
      </c>
      <c r="C318" s="1">
        <f>Data!O1323</f>
        <v>3.4920810000000002</v>
      </c>
      <c r="D318" s="1">
        <f>Data!Z1323</f>
        <v>3.5322840000000002</v>
      </c>
      <c r="E318" s="1"/>
      <c r="F318" s="1"/>
      <c r="G318" s="1"/>
    </row>
    <row r="319" spans="1:7" x14ac:dyDescent="0.25">
      <c r="A319" s="1">
        <f>Data!B1324</f>
        <v>27388.799999999999</v>
      </c>
      <c r="B319" s="1">
        <f>Data!D1324</f>
        <v>13.900292</v>
      </c>
      <c r="C319" s="1">
        <f>Data!O1324</f>
        <v>3.4910950000000001</v>
      </c>
      <c r="D319" s="1">
        <f>Data!Z1324</f>
        <v>3.5317500000000002</v>
      </c>
      <c r="E319" s="1"/>
      <c r="F319" s="1"/>
      <c r="G319" s="1"/>
    </row>
    <row r="320" spans="1:7" x14ac:dyDescent="0.25">
      <c r="A320" s="1">
        <f>Data!B1325</f>
        <v>27475.200000000001</v>
      </c>
      <c r="B320" s="1">
        <f>Data!D1325</f>
        <v>13.88627</v>
      </c>
      <c r="C320" s="1">
        <f>Data!O1325</f>
        <v>3.4904039999999998</v>
      </c>
      <c r="D320" s="1">
        <f>Data!Z1325</f>
        <v>3.5300349999999998</v>
      </c>
      <c r="E320" s="1"/>
      <c r="F320" s="1"/>
      <c r="G320" s="1"/>
    </row>
    <row r="321" spans="1:7" x14ac:dyDescent="0.25">
      <c r="A321" s="1">
        <f>Data!B1326</f>
        <v>27561.599999999999</v>
      </c>
      <c r="B321" s="1">
        <f>Data!D1326</f>
        <v>13.859894000000001</v>
      </c>
      <c r="C321" s="1">
        <f>Data!O1326</f>
        <v>3.488642</v>
      </c>
      <c r="D321" s="1">
        <f>Data!Z1326</f>
        <v>3.5303230000000001</v>
      </c>
      <c r="E321" s="1"/>
      <c r="F321" s="1"/>
      <c r="G321" s="1"/>
    </row>
    <row r="322" spans="1:7" x14ac:dyDescent="0.25">
      <c r="A322" s="1">
        <f>Data!B1327</f>
        <v>27648</v>
      </c>
      <c r="B322" s="1">
        <f>Data!D1327</f>
        <v>13.831523000000001</v>
      </c>
      <c r="C322" s="1">
        <f>Data!O1327</f>
        <v>3.4891510000000001</v>
      </c>
      <c r="D322" s="1">
        <f>Data!Z1327</f>
        <v>3.5298419999999999</v>
      </c>
      <c r="E322" s="1"/>
      <c r="F322" s="1"/>
      <c r="G322" s="1"/>
    </row>
    <row r="323" spans="1:7" x14ac:dyDescent="0.25">
      <c r="A323" s="1">
        <f>Data!B1328</f>
        <v>27734.400000000001</v>
      </c>
      <c r="B323" s="1">
        <f>Data!D1328</f>
        <v>13.810388</v>
      </c>
      <c r="C323" s="1">
        <f>Data!O1328</f>
        <v>3.4886490000000001</v>
      </c>
      <c r="D323" s="1">
        <f>Data!Z1328</f>
        <v>3.5303239999999998</v>
      </c>
      <c r="E323" s="1"/>
      <c r="F323" s="1"/>
      <c r="G323" s="1"/>
    </row>
    <row r="324" spans="1:7" x14ac:dyDescent="0.25">
      <c r="A324" s="1">
        <f>Data!B1329</f>
        <v>27820.799999999999</v>
      </c>
      <c r="B324" s="1">
        <f>Data!D1329</f>
        <v>13.815383000000001</v>
      </c>
      <c r="C324" s="1">
        <f>Data!O1329</f>
        <v>3.4907159999999999</v>
      </c>
      <c r="D324" s="1">
        <f>Data!Z1329</f>
        <v>3.5307550000000001</v>
      </c>
      <c r="E324" s="1"/>
      <c r="F324" s="1"/>
      <c r="G324" s="1"/>
    </row>
    <row r="325" spans="1:7" x14ac:dyDescent="0.25">
      <c r="A325" s="1">
        <f>Data!B1330</f>
        <v>27907.200000000001</v>
      </c>
      <c r="B325" s="1">
        <f>Data!D1330</f>
        <v>13.869552000000001</v>
      </c>
      <c r="C325" s="1">
        <f>Data!O1330</f>
        <v>3.4934609999999999</v>
      </c>
      <c r="D325" s="1">
        <f>Data!Z1330</f>
        <v>3.5327790000000001</v>
      </c>
      <c r="E325" s="1"/>
      <c r="F325" s="1"/>
      <c r="G325" s="1"/>
    </row>
    <row r="326" spans="1:7" x14ac:dyDescent="0.25">
      <c r="A326" s="1">
        <f>Data!B1331</f>
        <v>27993.599999999999</v>
      </c>
      <c r="B326" s="1">
        <f>Data!D1331</f>
        <v>13.966559</v>
      </c>
      <c r="C326" s="1">
        <f>Data!O1331</f>
        <v>3.4952960000000002</v>
      </c>
      <c r="D326" s="1">
        <f>Data!Z1331</f>
        <v>3.5331359999999998</v>
      </c>
      <c r="E326" s="1"/>
      <c r="F326" s="1"/>
      <c r="G326" s="1"/>
    </row>
    <row r="327" spans="1:7" x14ac:dyDescent="0.25">
      <c r="A327" s="1">
        <f>Data!B1332</f>
        <v>28080</v>
      </c>
      <c r="B327" s="1">
        <f>Data!D1332</f>
        <v>14.086702000000001</v>
      </c>
      <c r="C327" s="1">
        <f>Data!O1332</f>
        <v>3.4951539999999999</v>
      </c>
      <c r="D327" s="1">
        <f>Data!Z1332</f>
        <v>3.5316429999999999</v>
      </c>
      <c r="E327" s="1"/>
      <c r="F327" s="1"/>
      <c r="G327" s="1"/>
    </row>
    <row r="328" spans="1:7" x14ac:dyDescent="0.25">
      <c r="A328" s="1">
        <f>Data!B1333</f>
        <v>28166.400000000001</v>
      </c>
      <c r="B328" s="1">
        <f>Data!D1333</f>
        <v>14.193789000000001</v>
      </c>
      <c r="C328" s="1">
        <f>Data!O1333</f>
        <v>3.4950580000000002</v>
      </c>
      <c r="D328" s="1">
        <f>Data!Z1333</f>
        <v>3.5345689999999998</v>
      </c>
      <c r="E328" s="1"/>
      <c r="F328" s="1"/>
      <c r="G328" s="1"/>
    </row>
    <row r="329" spans="1:7" x14ac:dyDescent="0.25">
      <c r="A329" s="1">
        <f>Data!B1334</f>
        <v>28252.799999999999</v>
      </c>
      <c r="B329" s="1">
        <f>Data!D1334</f>
        <v>14.293245000000001</v>
      </c>
      <c r="C329" s="1">
        <f>Data!O1334</f>
        <v>3.4977109999999998</v>
      </c>
      <c r="D329" s="1">
        <f>Data!Z1334</f>
        <v>3.5336470000000002</v>
      </c>
      <c r="E329" s="1"/>
      <c r="F329" s="1"/>
      <c r="G329" s="1"/>
    </row>
    <row r="330" spans="1:7" x14ac:dyDescent="0.25">
      <c r="A330" s="1">
        <f>Data!B1335</f>
        <v>28339.200000000001</v>
      </c>
      <c r="B330" s="1">
        <f>Data!D1335</f>
        <v>14.369083</v>
      </c>
      <c r="C330" s="1">
        <f>Data!O1335</f>
        <v>3.4969009999999998</v>
      </c>
      <c r="D330" s="1">
        <f>Data!Z1335</f>
        <v>3.534208</v>
      </c>
      <c r="E330" s="1"/>
      <c r="F330" s="1"/>
      <c r="G330" s="1"/>
    </row>
    <row r="331" spans="1:7" x14ac:dyDescent="0.25">
      <c r="A331" s="1">
        <f>Data!B1336</f>
        <v>28425.599999999999</v>
      </c>
      <c r="B331" s="1">
        <f>Data!D1336</f>
        <v>14.446019</v>
      </c>
      <c r="C331" s="1">
        <f>Data!O1336</f>
        <v>3.4973000000000001</v>
      </c>
      <c r="D331" s="1">
        <f>Data!Z1336</f>
        <v>3.5333269999999999</v>
      </c>
      <c r="E331" s="1"/>
      <c r="F331" s="1"/>
      <c r="G331" s="1"/>
    </row>
    <row r="332" spans="1:7" x14ac:dyDescent="0.25">
      <c r="A332" s="1">
        <f>Data!B1337</f>
        <v>28512</v>
      </c>
      <c r="B332" s="1">
        <f>Data!D1337</f>
        <v>14.506088</v>
      </c>
      <c r="C332" s="1">
        <f>Data!O1337</f>
        <v>3.4957690000000001</v>
      </c>
      <c r="D332" s="1">
        <f>Data!Z1337</f>
        <v>3.536877</v>
      </c>
      <c r="E332" s="1"/>
      <c r="F332" s="1"/>
      <c r="G332" s="1"/>
    </row>
    <row r="333" spans="1:7" x14ac:dyDescent="0.25">
      <c r="A333" s="1">
        <f>Data!B1338</f>
        <v>28598.400000000001</v>
      </c>
      <c r="B333" s="1">
        <f>Data!D1338</f>
        <v>14.520785</v>
      </c>
      <c r="C333" s="1">
        <f>Data!O1338</f>
        <v>3.4971860000000001</v>
      </c>
      <c r="D333" s="1">
        <f>Data!Z1338</f>
        <v>3.5359639999999999</v>
      </c>
      <c r="E333" s="1"/>
      <c r="F333" s="1"/>
      <c r="G333" s="1"/>
    </row>
    <row r="334" spans="1:7" x14ac:dyDescent="0.25">
      <c r="A334" s="1">
        <f>Data!B1339</f>
        <v>28684.799999999999</v>
      </c>
      <c r="B334" s="1">
        <f>Data!D1339</f>
        <v>14.555402000000001</v>
      </c>
      <c r="C334" s="1">
        <f>Data!O1339</f>
        <v>3.4976630000000002</v>
      </c>
      <c r="D334" s="1">
        <f>Data!Z1339</f>
        <v>3.5464009999999999</v>
      </c>
      <c r="E334" s="1"/>
      <c r="F334" s="1"/>
      <c r="G334" s="1"/>
    </row>
    <row r="335" spans="1:7" x14ac:dyDescent="0.25">
      <c r="A335" s="1">
        <f>Data!B1340</f>
        <v>28771.200000000001</v>
      </c>
      <c r="B335" s="1">
        <f>Data!D1340</f>
        <v>14.620597999999999</v>
      </c>
      <c r="C335" s="1">
        <f>Data!O1340</f>
        <v>3.5043980000000001</v>
      </c>
      <c r="D335" s="1">
        <f>Data!Z1340</f>
        <v>3.5468760000000001</v>
      </c>
      <c r="E335" s="1"/>
      <c r="F335" s="1"/>
      <c r="G335" s="1"/>
    </row>
    <row r="336" spans="1:7" x14ac:dyDescent="0.25">
      <c r="A336" s="1">
        <f>Data!B1341</f>
        <v>28857.599999999999</v>
      </c>
      <c r="B336" s="1">
        <f>Data!D1341</f>
        <v>14.697291</v>
      </c>
      <c r="C336" s="1">
        <f>Data!O1341</f>
        <v>3.5050180000000002</v>
      </c>
      <c r="D336" s="1">
        <f>Data!Z1341</f>
        <v>3.546411</v>
      </c>
      <c r="E336" s="1"/>
      <c r="F336" s="1"/>
      <c r="G336" s="1"/>
    </row>
    <row r="337" spans="1:7" x14ac:dyDescent="0.25">
      <c r="A337" s="1">
        <f>Data!B1342</f>
        <v>28944</v>
      </c>
      <c r="B337" s="1">
        <f>Data!D1342</f>
        <v>14.765145</v>
      </c>
      <c r="C337" s="1">
        <f>Data!O1342</f>
        <v>3.5044080000000002</v>
      </c>
      <c r="D337" s="1">
        <f>Data!Z1342</f>
        <v>3.5456759999999998</v>
      </c>
      <c r="E337" s="1"/>
      <c r="F337" s="1"/>
      <c r="G337" s="1"/>
    </row>
    <row r="338" spans="1:7" x14ac:dyDescent="0.25">
      <c r="A338" s="1">
        <f>Data!B1343</f>
        <v>29030.400000000001</v>
      </c>
      <c r="B338" s="1">
        <f>Data!D1343</f>
        <v>14.858298</v>
      </c>
      <c r="C338" s="1">
        <f>Data!O1343</f>
        <v>3.5039609999999999</v>
      </c>
      <c r="D338" s="1">
        <f>Data!Z1343</f>
        <v>3.5476709999999998</v>
      </c>
      <c r="E338" s="1"/>
      <c r="F338" s="1"/>
      <c r="G338" s="1"/>
    </row>
    <row r="339" spans="1:7" x14ac:dyDescent="0.25">
      <c r="A339" s="1">
        <f>Data!B1344</f>
        <v>29116.799999999999</v>
      </c>
      <c r="B339" s="1">
        <f>Data!D1344</f>
        <v>14.963345</v>
      </c>
      <c r="C339" s="1">
        <f>Data!O1344</f>
        <v>3.5041449999999998</v>
      </c>
      <c r="D339" s="1">
        <f>Data!Z1344</f>
        <v>3.5481289999999999</v>
      </c>
      <c r="E339" s="1"/>
      <c r="F339" s="1"/>
      <c r="G339" s="1"/>
    </row>
    <row r="340" spans="1:7" x14ac:dyDescent="0.25">
      <c r="A340" s="1">
        <f>Data!B1345</f>
        <v>29203.200000000001</v>
      </c>
      <c r="B340" s="1">
        <f>Data!D1345</f>
        <v>15.025365000000001</v>
      </c>
      <c r="C340" s="1">
        <f>Data!O1345</f>
        <v>3.5033150000000002</v>
      </c>
      <c r="D340" s="1">
        <f>Data!Z1345</f>
        <v>3.548273</v>
      </c>
      <c r="E340" s="1"/>
      <c r="F340" s="1"/>
      <c r="G340" s="1"/>
    </row>
    <row r="341" spans="1:7" x14ac:dyDescent="0.25">
      <c r="A341" s="1">
        <f>Data!B1346</f>
        <v>29289.599999999999</v>
      </c>
      <c r="B341" s="1">
        <f>Data!D1346</f>
        <v>15.07621</v>
      </c>
      <c r="C341" s="1">
        <f>Data!O1346</f>
        <v>3.5047440000000001</v>
      </c>
      <c r="D341" s="1">
        <f>Data!Z1346</f>
        <v>3.54853</v>
      </c>
      <c r="E341" s="1"/>
      <c r="F341" s="1"/>
      <c r="G341" s="1"/>
    </row>
    <row r="342" spans="1:7" x14ac:dyDescent="0.25">
      <c r="A342" s="1">
        <f>Data!B1347</f>
        <v>29376</v>
      </c>
      <c r="B342" s="1">
        <f>Data!D1347</f>
        <v>15.112474000000001</v>
      </c>
      <c r="C342" s="1">
        <f>Data!O1347</f>
        <v>3.5050539999999999</v>
      </c>
      <c r="D342" s="1">
        <f>Data!Z1347</f>
        <v>3.5495139999999998</v>
      </c>
      <c r="E342" s="1"/>
      <c r="F342" s="1"/>
      <c r="G342" s="1"/>
    </row>
    <row r="343" spans="1:7" x14ac:dyDescent="0.25">
      <c r="A343" s="1">
        <f>Data!B1348</f>
        <v>29462.400000000001</v>
      </c>
      <c r="B343" s="1">
        <f>Data!D1348</f>
        <v>15.117347000000001</v>
      </c>
      <c r="C343" s="1">
        <f>Data!O1348</f>
        <v>3.5057809999999998</v>
      </c>
      <c r="D343" s="1">
        <f>Data!Z1348</f>
        <v>3.548546</v>
      </c>
      <c r="E343" s="1"/>
      <c r="F343" s="1"/>
      <c r="G343" s="1"/>
    </row>
    <row r="344" spans="1:7" x14ac:dyDescent="0.25">
      <c r="A344" s="1">
        <f>Data!B1349</f>
        <v>29548.799999999999</v>
      </c>
      <c r="B344" s="1">
        <f>Data!D1349</f>
        <v>15.115919999999999</v>
      </c>
      <c r="C344" s="1">
        <f>Data!O1349</f>
        <v>3.5057990000000001</v>
      </c>
      <c r="D344" s="1">
        <f>Data!Z1349</f>
        <v>3.5488970000000002</v>
      </c>
      <c r="E344" s="1"/>
      <c r="F344" s="1"/>
      <c r="G344" s="1"/>
    </row>
    <row r="345" spans="1:7" x14ac:dyDescent="0.25">
      <c r="A345" s="1">
        <f>Data!B1350</f>
        <v>29635.200000000001</v>
      </c>
      <c r="B345" s="1">
        <f>Data!D1350</f>
        <v>15.138413999999999</v>
      </c>
      <c r="C345" s="1">
        <f>Data!O1350</f>
        <v>3.505986</v>
      </c>
      <c r="D345" s="1">
        <f>Data!Z1350</f>
        <v>3.5482710000000002</v>
      </c>
      <c r="E345" s="1"/>
      <c r="F345" s="1"/>
      <c r="G345" s="1"/>
    </row>
    <row r="346" spans="1:7" x14ac:dyDescent="0.25">
      <c r="A346" s="1">
        <f>Data!B1351</f>
        <v>29721.599999999999</v>
      </c>
      <c r="B346" s="1">
        <f>Data!D1351</f>
        <v>15.149692</v>
      </c>
      <c r="C346" s="1">
        <f>Data!O1351</f>
        <v>3.505074</v>
      </c>
      <c r="D346" s="1">
        <f>Data!Z1351</f>
        <v>3.5469430000000002</v>
      </c>
      <c r="E346" s="1"/>
      <c r="F346" s="1"/>
      <c r="G346" s="1"/>
    </row>
    <row r="347" spans="1:7" x14ac:dyDescent="0.25">
      <c r="A347" s="1">
        <f>Data!B1352</f>
        <v>29808</v>
      </c>
      <c r="B347" s="1">
        <f>Data!D1352</f>
        <v>15.132909</v>
      </c>
      <c r="C347" s="1">
        <f>Data!O1352</f>
        <v>3.5036049999999999</v>
      </c>
      <c r="D347" s="1">
        <f>Data!Z1352</f>
        <v>3.5461290000000001</v>
      </c>
      <c r="E347" s="1"/>
      <c r="F347" s="1"/>
      <c r="G347" s="1"/>
    </row>
    <row r="348" spans="1:7" x14ac:dyDescent="0.25">
      <c r="A348" s="1">
        <f>Data!B1353</f>
        <v>29894.400000000001</v>
      </c>
      <c r="B348" s="1">
        <f>Data!D1353</f>
        <v>15.104468000000001</v>
      </c>
      <c r="C348" s="1">
        <f>Data!O1353</f>
        <v>3.5023360000000001</v>
      </c>
      <c r="D348" s="1">
        <f>Data!Z1353</f>
        <v>3.5457960000000002</v>
      </c>
      <c r="E348" s="1"/>
      <c r="F348" s="1"/>
      <c r="G348" s="1"/>
    </row>
    <row r="349" spans="1:7" x14ac:dyDescent="0.25">
      <c r="A349" s="1">
        <f>Data!B1354</f>
        <v>29980.799999999999</v>
      </c>
      <c r="B349" s="1">
        <f>Data!D1354</f>
        <v>15.077521000000001</v>
      </c>
      <c r="C349" s="1">
        <f>Data!O1354</f>
        <v>3.502945</v>
      </c>
      <c r="D349" s="1">
        <f>Data!Z1354</f>
        <v>3.5435840000000001</v>
      </c>
      <c r="E349" s="1"/>
      <c r="F349" s="1"/>
      <c r="G349" s="1"/>
    </row>
    <row r="350" spans="1:7" x14ac:dyDescent="0.25">
      <c r="A350" s="1">
        <f>Data!B1355</f>
        <v>30067.200000000001</v>
      </c>
      <c r="B350" s="1">
        <f>Data!D1355</f>
        <v>15.063392</v>
      </c>
      <c r="C350" s="1">
        <f>Data!O1355</f>
        <v>3.501115</v>
      </c>
      <c r="D350" s="1">
        <f>Data!Z1355</f>
        <v>3.5429029999999999</v>
      </c>
      <c r="E350" s="1"/>
      <c r="F350" s="1"/>
      <c r="G350" s="1"/>
    </row>
    <row r="351" spans="1:7" x14ac:dyDescent="0.25">
      <c r="A351" s="1">
        <f>Data!B1356</f>
        <v>30153.599999999999</v>
      </c>
      <c r="B351" s="1">
        <f>Data!D1356</f>
        <v>15.029465</v>
      </c>
      <c r="C351" s="1">
        <f>Data!O1356</f>
        <v>3.5004230000000001</v>
      </c>
      <c r="D351" s="1">
        <f>Data!Z1356</f>
        <v>3.5429979999999999</v>
      </c>
      <c r="E351" s="1"/>
      <c r="F351" s="1"/>
      <c r="G351" s="1"/>
    </row>
    <row r="352" spans="1:7" x14ac:dyDescent="0.25">
      <c r="A352" s="1">
        <f>Data!B1357</f>
        <v>30240</v>
      </c>
      <c r="B352" s="1">
        <f>Data!D1357</f>
        <v>15.021538</v>
      </c>
      <c r="C352" s="1">
        <f>Data!O1357</f>
        <v>3.501395</v>
      </c>
      <c r="D352" s="1">
        <f>Data!Z1357</f>
        <v>3.5418189999999998</v>
      </c>
      <c r="E352" s="1"/>
      <c r="F352" s="1"/>
      <c r="G352" s="1"/>
    </row>
    <row r="353" spans="1:7" x14ac:dyDescent="0.25">
      <c r="A353" s="1">
        <f>Data!B1358</f>
        <v>30326.400000000001</v>
      </c>
      <c r="B353" s="1">
        <f>Data!D1358</f>
        <v>15.02176</v>
      </c>
      <c r="C353" s="1">
        <f>Data!O1358</f>
        <v>3.5012270000000001</v>
      </c>
      <c r="D353" s="1">
        <f>Data!Z1358</f>
        <v>3.5429810000000002</v>
      </c>
      <c r="E353" s="1"/>
      <c r="F353" s="1"/>
      <c r="G353" s="1"/>
    </row>
    <row r="354" spans="1:7" x14ac:dyDescent="0.25">
      <c r="A354" s="1">
        <f>Data!B1359</f>
        <v>30412.799999999999</v>
      </c>
      <c r="B354" s="1">
        <f>Data!D1359</f>
        <v>15.019819999999999</v>
      </c>
      <c r="C354" s="1">
        <f>Data!O1359</f>
        <v>3.5019480000000001</v>
      </c>
      <c r="D354" s="1">
        <f>Data!Z1359</f>
        <v>3.5418029999999998</v>
      </c>
      <c r="E354" s="1"/>
      <c r="F354" s="1"/>
      <c r="G354" s="1"/>
    </row>
    <row r="355" spans="1:7" x14ac:dyDescent="0.25">
      <c r="A355" s="1">
        <f>Data!B1360</f>
        <v>30499.200000000001</v>
      </c>
      <c r="B355" s="1">
        <f>Data!D1360</f>
        <v>15.018183000000001</v>
      </c>
      <c r="C355" s="1">
        <f>Data!O1360</f>
        <v>3.5004970000000002</v>
      </c>
      <c r="D355" s="1">
        <f>Data!Z1360</f>
        <v>3.543253</v>
      </c>
      <c r="E355" s="1"/>
      <c r="F355" s="1"/>
      <c r="G355" s="1"/>
    </row>
    <row r="356" spans="1:7" x14ac:dyDescent="0.25">
      <c r="A356" s="1">
        <f>Data!B1361</f>
        <v>30585.599999999999</v>
      </c>
      <c r="B356" s="1">
        <f>Data!D1361</f>
        <v>15.018704</v>
      </c>
      <c r="C356" s="1">
        <f>Data!O1361</f>
        <v>3.503555</v>
      </c>
      <c r="D356" s="1">
        <f>Data!Z1361</f>
        <v>3.5455800000000002</v>
      </c>
      <c r="E356" s="1"/>
      <c r="F356" s="1"/>
      <c r="G356" s="1"/>
    </row>
    <row r="357" spans="1:7" x14ac:dyDescent="0.25">
      <c r="A357" s="1">
        <f>Data!B1362</f>
        <v>30672</v>
      </c>
      <c r="B357" s="1">
        <f>Data!D1362</f>
        <v>15.005552</v>
      </c>
      <c r="C357" s="1">
        <f>Data!O1362</f>
        <v>3.502478</v>
      </c>
      <c r="D357" s="1">
        <f>Data!Z1362</f>
        <v>3.5453109999999999</v>
      </c>
      <c r="E357" s="1"/>
      <c r="F357" s="1"/>
      <c r="G357" s="1"/>
    </row>
    <row r="358" spans="1:7" x14ac:dyDescent="0.25">
      <c r="A358" s="1">
        <f>Data!B1363</f>
        <v>30758.400000000001</v>
      </c>
      <c r="B358" s="1">
        <f>Data!D1363</f>
        <v>14.982155000000001</v>
      </c>
      <c r="C358" s="1">
        <f>Data!O1363</f>
        <v>3.5025650000000002</v>
      </c>
      <c r="D358" s="1">
        <f>Data!Z1363</f>
        <v>3.5468320000000002</v>
      </c>
      <c r="E358" s="1"/>
      <c r="F358" s="1"/>
      <c r="G358" s="1"/>
    </row>
    <row r="359" spans="1:7" x14ac:dyDescent="0.25">
      <c r="A359" s="1">
        <f>Data!B1364</f>
        <v>30844.799999999999</v>
      </c>
      <c r="B359" s="1">
        <f>Data!D1364</f>
        <v>14.982117000000001</v>
      </c>
      <c r="C359" s="1">
        <f>Data!O1364</f>
        <v>3.5028519999999999</v>
      </c>
      <c r="D359" s="1">
        <f>Data!Z1364</f>
        <v>3.5469900000000001</v>
      </c>
      <c r="E359" s="1"/>
      <c r="F359" s="1"/>
      <c r="G359" s="1"/>
    </row>
    <row r="360" spans="1:7" x14ac:dyDescent="0.25">
      <c r="A360" s="1">
        <f>Data!B1365</f>
        <v>30931.200000000001</v>
      </c>
      <c r="B360" s="1">
        <f>Data!D1365</f>
        <v>14.961668</v>
      </c>
      <c r="C360" s="1">
        <f>Data!O1365</f>
        <v>3.5015420000000002</v>
      </c>
      <c r="D360" s="1">
        <f>Data!Z1365</f>
        <v>3.5465049999999998</v>
      </c>
      <c r="E360" s="1"/>
      <c r="F360" s="1"/>
      <c r="G360" s="1"/>
    </row>
    <row r="361" spans="1:7" x14ac:dyDescent="0.25">
      <c r="A361" s="1">
        <f>Data!B1366</f>
        <v>31017.599999999999</v>
      </c>
      <c r="B361" s="1">
        <f>Data!D1366</f>
        <v>14.940849</v>
      </c>
      <c r="C361" s="1">
        <f>Data!O1366</f>
        <v>3.5030960000000002</v>
      </c>
      <c r="D361" s="1">
        <f>Data!Z1366</f>
        <v>3.545388</v>
      </c>
      <c r="E361" s="1"/>
      <c r="F361" s="1"/>
      <c r="G361" s="1"/>
    </row>
    <row r="362" spans="1:7" x14ac:dyDescent="0.25">
      <c r="A362" s="1">
        <f>Data!B1367</f>
        <v>31104</v>
      </c>
      <c r="B362" s="1">
        <f>Data!D1367</f>
        <v>14.928615000000001</v>
      </c>
      <c r="C362" s="1">
        <f>Data!O1367</f>
        <v>3.5019619999999998</v>
      </c>
      <c r="D362" s="1">
        <f>Data!Z1367</f>
        <v>3.544333</v>
      </c>
      <c r="E362" s="1"/>
      <c r="F362" s="1"/>
      <c r="G362" s="1"/>
    </row>
    <row r="363" spans="1:7" x14ac:dyDescent="0.25">
      <c r="A363" s="1">
        <f>Data!B1368</f>
        <v>31190.400000000001</v>
      </c>
      <c r="B363" s="1">
        <f>Data!D1368</f>
        <v>14.89827</v>
      </c>
      <c r="C363" s="1">
        <f>Data!O1368</f>
        <v>3.5012219999999998</v>
      </c>
      <c r="D363" s="1">
        <f>Data!Z1368</f>
        <v>3.547911</v>
      </c>
      <c r="E363" s="1"/>
      <c r="F363" s="1"/>
      <c r="G363" s="1"/>
    </row>
    <row r="364" spans="1:7" x14ac:dyDescent="0.25">
      <c r="A364" s="1">
        <f>Data!B1369</f>
        <v>31276.799999999999</v>
      </c>
      <c r="B364" s="1">
        <f>Data!D1369</f>
        <v>14.906726000000001</v>
      </c>
      <c r="C364" s="1">
        <f>Data!O1369</f>
        <v>3.5033270000000001</v>
      </c>
      <c r="D364" s="1">
        <f>Data!Z1369</f>
        <v>3.5533190000000001</v>
      </c>
      <c r="E364" s="1"/>
      <c r="F364" s="1"/>
      <c r="G364" s="1"/>
    </row>
    <row r="365" spans="1:7" x14ac:dyDescent="0.25">
      <c r="A365" s="1">
        <f>Data!B1370</f>
        <v>31363.200000000001</v>
      </c>
      <c r="B365" s="1">
        <f>Data!D1370</f>
        <v>14.953231000000001</v>
      </c>
      <c r="C365" s="1">
        <f>Data!O1370</f>
        <v>3.5026579999999998</v>
      </c>
      <c r="D365" s="1">
        <f>Data!Z1370</f>
        <v>3.5548120000000001</v>
      </c>
      <c r="E365" s="1"/>
      <c r="F365" s="1"/>
      <c r="G365" s="1"/>
    </row>
    <row r="366" spans="1:7" x14ac:dyDescent="0.25">
      <c r="A366" s="1">
        <f>Data!B1371</f>
        <v>31449.599999999999</v>
      </c>
      <c r="B366" s="1">
        <f>Data!D1371</f>
        <v>14.998091000000001</v>
      </c>
      <c r="C366" s="1">
        <f>Data!O1371</f>
        <v>3.5039020000000001</v>
      </c>
      <c r="D366" s="1">
        <f>Data!Z1371</f>
        <v>3.5545749999999998</v>
      </c>
      <c r="E366" s="1"/>
      <c r="F366" s="1"/>
      <c r="G366" s="1"/>
    </row>
    <row r="367" spans="1:7" x14ac:dyDescent="0.25">
      <c r="A367" s="1">
        <f>Data!B1372</f>
        <v>31536</v>
      </c>
      <c r="B367" s="1">
        <f>Data!D1372</f>
        <v>15.085815999999999</v>
      </c>
      <c r="C367" s="1">
        <f>Data!O1372</f>
        <v>3.504413</v>
      </c>
      <c r="D367" s="1">
        <f>Data!Z1372</f>
        <v>3.5541710000000002</v>
      </c>
      <c r="E367" s="1"/>
      <c r="F367" s="1"/>
      <c r="G367" s="1"/>
    </row>
    <row r="368" spans="1:7" x14ac:dyDescent="0.25">
      <c r="A368" s="1">
        <f>Data!B1373</f>
        <v>31622.400000000001</v>
      </c>
      <c r="B368" s="1">
        <f>Data!D1373</f>
        <v>15.176216999999999</v>
      </c>
      <c r="C368" s="1">
        <f>Data!O1373</f>
        <v>3.5032230000000002</v>
      </c>
      <c r="D368" s="1">
        <f>Data!Z1373</f>
        <v>3.5520079999999998</v>
      </c>
      <c r="E368" s="1"/>
      <c r="F368" s="1"/>
      <c r="G368" s="1"/>
    </row>
    <row r="369" spans="1:7" x14ac:dyDescent="0.25">
      <c r="A369" s="1">
        <f>Data!B1374</f>
        <v>31708.799999999999</v>
      </c>
      <c r="B369" s="1">
        <f>Data!D1374</f>
        <v>15.222789000000001</v>
      </c>
      <c r="C369" s="1">
        <f>Data!O1374</f>
        <v>3.5019369999999999</v>
      </c>
      <c r="D369" s="1">
        <f>Data!Z1374</f>
        <v>3.552022</v>
      </c>
      <c r="E369" s="1"/>
      <c r="F369" s="1"/>
      <c r="G369" s="1"/>
    </row>
    <row r="370" spans="1:7" x14ac:dyDescent="0.25">
      <c r="A370" s="1">
        <f>Data!B1375</f>
        <v>31795.200000000001</v>
      </c>
      <c r="B370" s="1">
        <f>Data!D1375</f>
        <v>15.220223000000001</v>
      </c>
      <c r="C370" s="1">
        <f>Data!O1375</f>
        <v>3.5018280000000002</v>
      </c>
      <c r="D370" s="1">
        <f>Data!Z1375</f>
        <v>3.5518260000000001</v>
      </c>
      <c r="E370" s="1"/>
      <c r="F370" s="1"/>
      <c r="G370" s="1"/>
    </row>
    <row r="371" spans="1:7" x14ac:dyDescent="0.25">
      <c r="A371" s="1">
        <f>Data!B1376</f>
        <v>31881.599999999999</v>
      </c>
      <c r="B371" s="1">
        <f>Data!D1376</f>
        <v>15.202076</v>
      </c>
      <c r="C371" s="1">
        <f>Data!O1376</f>
        <v>3.5027300000000001</v>
      </c>
      <c r="D371" s="1">
        <f>Data!Z1376</f>
        <v>3.551215</v>
      </c>
      <c r="E371" s="1"/>
      <c r="F371" s="1"/>
      <c r="G371" s="1"/>
    </row>
    <row r="372" spans="1:7" x14ac:dyDescent="0.25">
      <c r="A372" s="1">
        <f>Data!B1377</f>
        <v>31968</v>
      </c>
      <c r="B372" s="1">
        <f>Data!D1377</f>
        <v>15.174396</v>
      </c>
      <c r="C372" s="1">
        <f>Data!O1377</f>
        <v>3.5020190000000002</v>
      </c>
      <c r="D372" s="1">
        <f>Data!Z1377</f>
        <v>3.5492759999999999</v>
      </c>
      <c r="E372" s="1"/>
      <c r="F372" s="1"/>
      <c r="G372" s="1"/>
    </row>
    <row r="373" spans="1:7" x14ac:dyDescent="0.25">
      <c r="A373" s="1">
        <f>Data!B1378</f>
        <v>32054.400000000001</v>
      </c>
      <c r="B373" s="1">
        <f>Data!D1378</f>
        <v>15.155449000000001</v>
      </c>
      <c r="C373" s="1">
        <f>Data!O1378</f>
        <v>3.4999889999999998</v>
      </c>
      <c r="D373" s="1">
        <f>Data!Z1378</f>
        <v>3.5476350000000001</v>
      </c>
      <c r="E373" s="1"/>
      <c r="F373" s="1"/>
      <c r="G373" s="1"/>
    </row>
    <row r="374" spans="1:7" x14ac:dyDescent="0.25">
      <c r="A374" s="1">
        <f>Data!B1379</f>
        <v>32140.799999999999</v>
      </c>
      <c r="B374" s="1">
        <f>Data!D1379</f>
        <v>15.123931000000001</v>
      </c>
      <c r="C374" s="1">
        <f>Data!O1379</f>
        <v>3.4990100000000002</v>
      </c>
      <c r="D374" s="1">
        <f>Data!Z1379</f>
        <v>3.549194</v>
      </c>
      <c r="E374" s="1"/>
      <c r="F374" s="1"/>
      <c r="G374" s="1"/>
    </row>
    <row r="375" spans="1:7" x14ac:dyDescent="0.25">
      <c r="A375" s="1">
        <f>Data!B1380</f>
        <v>32227.200000000001</v>
      </c>
      <c r="B375" s="1">
        <f>Data!D1380</f>
        <v>15.097804999999999</v>
      </c>
      <c r="C375" s="1">
        <f>Data!O1380</f>
        <v>3.5011220000000001</v>
      </c>
      <c r="D375" s="1">
        <f>Data!Z1380</f>
        <v>3.5500349999999998</v>
      </c>
      <c r="E375" s="1"/>
      <c r="F375" s="1"/>
      <c r="G375" s="1"/>
    </row>
    <row r="376" spans="1:7" x14ac:dyDescent="0.25">
      <c r="A376" s="1">
        <f>Data!B1381</f>
        <v>32313.599999999999</v>
      </c>
      <c r="B376" s="1">
        <f>Data!D1381</f>
        <v>15.1257</v>
      </c>
      <c r="C376" s="1">
        <f>Data!O1381</f>
        <v>3.5045259999999998</v>
      </c>
      <c r="D376" s="1">
        <f>Data!Z1381</f>
        <v>3.554551</v>
      </c>
      <c r="E376" s="1"/>
      <c r="F376" s="1"/>
      <c r="G376" s="1"/>
    </row>
    <row r="377" spans="1:7" x14ac:dyDescent="0.25">
      <c r="A377" s="1">
        <f>Data!B1382</f>
        <v>32400</v>
      </c>
      <c r="B377" s="1">
        <f>Data!D1382</f>
        <v>15.193160000000001</v>
      </c>
      <c r="C377" s="1">
        <f>Data!O1382</f>
        <v>3.5058020000000001</v>
      </c>
      <c r="D377" s="1">
        <f>Data!Z1382</f>
        <v>3.5555810000000001</v>
      </c>
      <c r="E377" s="1"/>
      <c r="F377" s="1"/>
      <c r="G377" s="1"/>
    </row>
    <row r="378" spans="1:7" x14ac:dyDescent="0.25">
      <c r="A378" s="1">
        <f>Data!B1383</f>
        <v>32486.400000000001</v>
      </c>
      <c r="B378" s="1">
        <f>Data!D1383</f>
        <v>15.312749</v>
      </c>
      <c r="C378" s="1">
        <f>Data!O1383</f>
        <v>3.507574</v>
      </c>
      <c r="D378" s="1">
        <f>Data!Z1383</f>
        <v>3.5548229999999998</v>
      </c>
      <c r="E378" s="1"/>
      <c r="F378" s="1"/>
      <c r="G378" s="1"/>
    </row>
    <row r="379" spans="1:7" x14ac:dyDescent="0.25">
      <c r="A379" s="1">
        <f>Data!B1384</f>
        <v>32572.799999999999</v>
      </c>
      <c r="B379" s="1">
        <f>Data!D1384</f>
        <v>15.464936</v>
      </c>
      <c r="C379" s="1">
        <f>Data!O1384</f>
        <v>3.5068809999999999</v>
      </c>
      <c r="D379" s="1">
        <f>Data!Z1384</f>
        <v>3.5536810000000001</v>
      </c>
      <c r="E379" s="1"/>
      <c r="F379" s="1"/>
      <c r="G379" s="1"/>
    </row>
    <row r="380" spans="1:7" x14ac:dyDescent="0.25">
      <c r="A380" s="1">
        <f>Data!B1385</f>
        <v>32659.200000000001</v>
      </c>
      <c r="B380" s="1">
        <f>Data!D1385</f>
        <v>15.597066</v>
      </c>
      <c r="C380" s="1">
        <f>Data!O1385</f>
        <v>3.5062380000000002</v>
      </c>
      <c r="D380" s="1">
        <f>Data!Z1385</f>
        <v>3.551777</v>
      </c>
      <c r="E380" s="1"/>
      <c r="F380" s="1"/>
      <c r="G380" s="1"/>
    </row>
    <row r="381" spans="1:7" x14ac:dyDescent="0.25">
      <c r="A381" s="1">
        <f>Data!B1386</f>
        <v>32745.599999999999</v>
      </c>
      <c r="B381" s="1">
        <f>Data!D1386</f>
        <v>15.677804</v>
      </c>
      <c r="C381" s="1">
        <f>Data!O1386</f>
        <v>3.5042800000000001</v>
      </c>
      <c r="D381" s="1">
        <f>Data!Z1386</f>
        <v>3.5538660000000002</v>
      </c>
      <c r="E381" s="1"/>
      <c r="F381" s="1"/>
      <c r="G381" s="1"/>
    </row>
    <row r="382" spans="1:7" x14ac:dyDescent="0.25">
      <c r="A382" s="1">
        <f>Data!B1387</f>
        <v>32832</v>
      </c>
      <c r="B382" s="1">
        <f>Data!D1387</f>
        <v>15.721787000000001</v>
      </c>
      <c r="C382" s="1">
        <f>Data!O1387</f>
        <v>3.5065300000000001</v>
      </c>
      <c r="D382" s="1">
        <f>Data!Z1387</f>
        <v>3.553658</v>
      </c>
      <c r="E382" s="1"/>
      <c r="F382" s="1"/>
      <c r="G382" s="1"/>
    </row>
    <row r="383" spans="1:7" x14ac:dyDescent="0.25">
      <c r="A383" s="1">
        <f>Data!B1388</f>
        <v>32918.400000000001</v>
      </c>
      <c r="B383" s="1">
        <f>Data!D1388</f>
        <v>15.7562</v>
      </c>
      <c r="C383" s="1">
        <f>Data!O1388</f>
        <v>3.5059520000000002</v>
      </c>
      <c r="D383" s="1">
        <f>Data!Z1388</f>
        <v>3.5529139999999999</v>
      </c>
      <c r="E383" s="1"/>
      <c r="F383" s="1"/>
      <c r="G383" s="1"/>
    </row>
    <row r="384" spans="1:7" x14ac:dyDescent="0.25">
      <c r="A384" s="1">
        <f>Data!B1389</f>
        <v>33004.800000000003</v>
      </c>
      <c r="B384" s="1">
        <f>Data!D1389</f>
        <v>15.767949</v>
      </c>
      <c r="C384" s="1">
        <f>Data!O1389</f>
        <v>3.5050349999999999</v>
      </c>
      <c r="D384" s="1">
        <f>Data!Z1389</f>
        <v>3.5535749999999999</v>
      </c>
      <c r="E384" s="1"/>
      <c r="F384" s="1"/>
      <c r="G384" s="1"/>
    </row>
    <row r="385" spans="1:7" x14ac:dyDescent="0.25">
      <c r="A385" s="1">
        <f>Data!B1390</f>
        <v>33091.199999999997</v>
      </c>
      <c r="B385" s="1">
        <f>Data!D1390</f>
        <v>15.752449</v>
      </c>
      <c r="C385" s="1">
        <f>Data!O1390</f>
        <v>3.5054289999999999</v>
      </c>
      <c r="D385" s="1">
        <f>Data!Z1390</f>
        <v>3.5517729999999998</v>
      </c>
      <c r="E385" s="1"/>
      <c r="F385" s="1"/>
      <c r="G385" s="1"/>
    </row>
    <row r="386" spans="1:7" x14ac:dyDescent="0.25">
      <c r="A386" s="1">
        <f>Data!B1391</f>
        <v>33177.599999999999</v>
      </c>
      <c r="B386" s="1">
        <f>Data!D1391</f>
        <v>15.756985</v>
      </c>
      <c r="C386" s="1">
        <f>Data!O1391</f>
        <v>3.5042490000000002</v>
      </c>
      <c r="D386" s="1">
        <f>Data!Z1391</f>
        <v>3.5522390000000001</v>
      </c>
      <c r="E386" s="1"/>
      <c r="F386" s="1"/>
      <c r="G386" s="1"/>
    </row>
    <row r="387" spans="1:7" x14ac:dyDescent="0.25">
      <c r="A387" s="1">
        <f>Data!B1392</f>
        <v>33264</v>
      </c>
      <c r="B387" s="1">
        <f>Data!D1392</f>
        <v>15.757305000000001</v>
      </c>
      <c r="C387" s="1">
        <f>Data!O1392</f>
        <v>3.5099740000000001</v>
      </c>
      <c r="D387" s="1">
        <f>Data!Z1392</f>
        <v>3.5574180000000002</v>
      </c>
      <c r="E387" s="1"/>
      <c r="F387" s="1"/>
      <c r="G387" s="1"/>
    </row>
    <row r="388" spans="1:7" x14ac:dyDescent="0.25">
      <c r="A388" s="1">
        <f>Data!B1393</f>
        <v>33350.400000000001</v>
      </c>
      <c r="B388" s="1">
        <f>Data!D1393</f>
        <v>15.791607000000001</v>
      </c>
      <c r="C388" s="1">
        <f>Data!O1393</f>
        <v>3.509998</v>
      </c>
      <c r="D388" s="1">
        <f>Data!Z1393</f>
        <v>3.557687</v>
      </c>
      <c r="E388" s="1"/>
      <c r="F388" s="1"/>
      <c r="G388" s="1"/>
    </row>
    <row r="389" spans="1:7" x14ac:dyDescent="0.25">
      <c r="A389" s="1">
        <f>Data!B1394</f>
        <v>33436.800000000003</v>
      </c>
      <c r="B389" s="1">
        <f>Data!D1394</f>
        <v>15.805452000000001</v>
      </c>
      <c r="C389" s="1">
        <f>Data!O1394</f>
        <v>3.5100959999999999</v>
      </c>
      <c r="D389" s="1">
        <f>Data!Z1394</f>
        <v>3.5562499999999999</v>
      </c>
      <c r="E389" s="1"/>
      <c r="F389" s="1"/>
      <c r="G389" s="1"/>
    </row>
    <row r="390" spans="1:7" x14ac:dyDescent="0.25">
      <c r="A390" s="1">
        <f>Data!B1395</f>
        <v>33523.199999999997</v>
      </c>
      <c r="B390" s="1">
        <f>Data!D1395</f>
        <v>15.808691</v>
      </c>
      <c r="C390" s="1">
        <f>Data!O1395</f>
        <v>3.5081920000000002</v>
      </c>
      <c r="D390" s="1">
        <f>Data!Z1395</f>
        <v>3.555091</v>
      </c>
      <c r="E390" s="1"/>
      <c r="F390" s="1"/>
      <c r="G390" s="1"/>
    </row>
    <row r="391" spans="1:7" x14ac:dyDescent="0.25">
      <c r="A391" s="1">
        <f>Data!B1396</f>
        <v>33609.599999999999</v>
      </c>
      <c r="B391" s="1">
        <f>Data!D1396</f>
        <v>15.784596000000001</v>
      </c>
      <c r="C391" s="1">
        <f>Data!O1396</f>
        <v>3.5064630000000001</v>
      </c>
      <c r="D391" s="1">
        <f>Data!Z1396</f>
        <v>3.5549819999999999</v>
      </c>
      <c r="E391" s="1"/>
      <c r="F391" s="1"/>
      <c r="G391" s="1"/>
    </row>
    <row r="392" spans="1:7" x14ac:dyDescent="0.25">
      <c r="A392" s="1">
        <f>Data!B1397</f>
        <v>33696</v>
      </c>
      <c r="B392" s="1">
        <f>Data!D1397</f>
        <v>15.757802999999999</v>
      </c>
      <c r="C392" s="1">
        <f>Data!O1397</f>
        <v>3.5070790000000001</v>
      </c>
      <c r="D392" s="1">
        <f>Data!Z1397</f>
        <v>3.5550510000000002</v>
      </c>
      <c r="E392" s="1"/>
      <c r="F392" s="1"/>
      <c r="G392" s="1"/>
    </row>
    <row r="393" spans="1:7" x14ac:dyDescent="0.25">
      <c r="A393" s="1">
        <f>Data!B1398</f>
        <v>33782.400000000001</v>
      </c>
      <c r="B393" s="1">
        <f>Data!D1398</f>
        <v>15.740169</v>
      </c>
      <c r="C393" s="1">
        <f>Data!O1398</f>
        <v>3.5067910000000002</v>
      </c>
      <c r="D393" s="1">
        <f>Data!Z1398</f>
        <v>3.5527030000000002</v>
      </c>
      <c r="E393" s="1"/>
      <c r="F393" s="1"/>
      <c r="G393" s="1"/>
    </row>
    <row r="394" spans="1:7" x14ac:dyDescent="0.25">
      <c r="A394" s="1">
        <f>Data!B1399</f>
        <v>33868.800000000003</v>
      </c>
      <c r="B394" s="1">
        <f>Data!D1399</f>
        <v>15.717719000000001</v>
      </c>
      <c r="C394" s="1">
        <f>Data!O1399</f>
        <v>3.5035129999999999</v>
      </c>
      <c r="D394" s="1">
        <f>Data!Z1399</f>
        <v>3.550986</v>
      </c>
      <c r="E394" s="1"/>
      <c r="F394" s="1"/>
      <c r="G394" s="1"/>
    </row>
    <row r="395" spans="1:7" x14ac:dyDescent="0.25">
      <c r="A395" s="1">
        <f>Data!B1400</f>
        <v>33955.199999999997</v>
      </c>
      <c r="B395" s="1">
        <f>Data!D1400</f>
        <v>15.690006</v>
      </c>
      <c r="C395" s="1">
        <f>Data!O1400</f>
        <v>3.5039709999999999</v>
      </c>
      <c r="D395" s="1">
        <f>Data!Z1400</f>
        <v>3.5511159999999999</v>
      </c>
      <c r="E395" s="1"/>
      <c r="F395" s="1"/>
      <c r="G395" s="1"/>
    </row>
    <row r="396" spans="1:7" x14ac:dyDescent="0.25">
      <c r="A396" s="1">
        <f>Data!B1401</f>
        <v>34041.599999999999</v>
      </c>
      <c r="B396" s="1">
        <f>Data!D1401</f>
        <v>15.677313</v>
      </c>
      <c r="C396" s="1">
        <f>Data!O1401</f>
        <v>3.5032670000000001</v>
      </c>
      <c r="D396" s="1">
        <f>Data!Z1401</f>
        <v>3.5523549999999999</v>
      </c>
      <c r="E396" s="1"/>
      <c r="F396" s="1"/>
      <c r="G396" s="1"/>
    </row>
    <row r="397" spans="1:7" x14ac:dyDescent="0.25">
      <c r="A397" s="1">
        <f>Data!B1402</f>
        <v>34128</v>
      </c>
      <c r="B397" s="1">
        <f>Data!D1402</f>
        <v>15.659269999999999</v>
      </c>
      <c r="C397" s="1">
        <f>Data!O1402</f>
        <v>3.5029300000000001</v>
      </c>
      <c r="D397" s="1">
        <f>Data!Z1402</f>
        <v>3.5508700000000002</v>
      </c>
      <c r="E397" s="1"/>
      <c r="F397" s="1"/>
      <c r="G397" s="1"/>
    </row>
    <row r="398" spans="1:7" x14ac:dyDescent="0.25">
      <c r="A398" s="1">
        <f>Data!B1403</f>
        <v>34214.400000000001</v>
      </c>
      <c r="B398" s="1">
        <f>Data!D1403</f>
        <v>15.639319</v>
      </c>
      <c r="C398" s="1">
        <f>Data!O1403</f>
        <v>3.503047</v>
      </c>
      <c r="D398" s="1">
        <f>Data!Z1403</f>
        <v>3.5507770000000001</v>
      </c>
      <c r="E398" s="1"/>
      <c r="F398" s="1"/>
      <c r="G398" s="1"/>
    </row>
    <row r="399" spans="1:7" x14ac:dyDescent="0.25">
      <c r="A399" s="1">
        <f>Data!B1404</f>
        <v>34300.800000000003</v>
      </c>
      <c r="B399" s="1">
        <f>Data!D1404</f>
        <v>15.620827999999999</v>
      </c>
      <c r="C399" s="1">
        <f>Data!O1404</f>
        <v>3.5022639999999998</v>
      </c>
      <c r="D399" s="1">
        <f>Data!Z1404</f>
        <v>3.5506579999999999</v>
      </c>
      <c r="E399" s="1"/>
      <c r="F399" s="1"/>
      <c r="G399" s="1"/>
    </row>
    <row r="400" spans="1:7" x14ac:dyDescent="0.25">
      <c r="A400" s="1">
        <f>Data!B1405</f>
        <v>34387.199999999997</v>
      </c>
      <c r="B400" s="1">
        <f>Data!D1405</f>
        <v>15.597124000000001</v>
      </c>
      <c r="C400" s="1">
        <f>Data!O1405</f>
        <v>3.501522</v>
      </c>
      <c r="D400" s="1">
        <f>Data!Z1405</f>
        <v>3.5505179999999998</v>
      </c>
      <c r="E400" s="1"/>
      <c r="F400" s="1"/>
      <c r="G400" s="1"/>
    </row>
    <row r="401" spans="1:7" x14ac:dyDescent="0.25">
      <c r="A401" s="1">
        <f>Data!B1406</f>
        <v>34473.599999999999</v>
      </c>
      <c r="B401" s="1">
        <f>Data!D1406</f>
        <v>15.574875</v>
      </c>
      <c r="C401" s="1">
        <f>Data!O1406</f>
        <v>3.5004520000000001</v>
      </c>
      <c r="D401" s="1">
        <f>Data!Z1406</f>
        <v>3.5498940000000001</v>
      </c>
      <c r="E401" s="1"/>
      <c r="F401" s="1"/>
      <c r="G401" s="1"/>
    </row>
    <row r="402" spans="1:7" x14ac:dyDescent="0.25">
      <c r="A402" s="1">
        <f>Data!B1407</f>
        <v>34560</v>
      </c>
      <c r="B402" s="1">
        <f>Data!D1407</f>
        <v>15.549849999999999</v>
      </c>
      <c r="C402" s="1">
        <f>Data!O1407</f>
        <v>3.50061</v>
      </c>
      <c r="D402" s="1">
        <f>Data!Z1407</f>
        <v>3.5493929999999998</v>
      </c>
      <c r="E402" s="1"/>
      <c r="F402" s="1"/>
      <c r="G402" s="1"/>
    </row>
    <row r="403" spans="1:7" x14ac:dyDescent="0.25">
      <c r="A403" s="1">
        <f>Data!B1408</f>
        <v>34646.400000000001</v>
      </c>
      <c r="B403" s="1">
        <f>Data!D1408</f>
        <v>15.541131999999999</v>
      </c>
      <c r="C403" s="1">
        <f>Data!O1408</f>
        <v>3.4990489999999999</v>
      </c>
      <c r="D403" s="1">
        <f>Data!Z1408</f>
        <v>3.5479919999999998</v>
      </c>
      <c r="E403" s="1"/>
      <c r="F403" s="1"/>
      <c r="G403" s="1"/>
    </row>
    <row r="404" spans="1:7" x14ac:dyDescent="0.25">
      <c r="A404" s="1">
        <f>Data!B1409</f>
        <v>34732.800000000003</v>
      </c>
      <c r="B404" s="1">
        <f>Data!D1409</f>
        <v>15.525022</v>
      </c>
      <c r="C404" s="1">
        <f>Data!O1409</f>
        <v>3.498761</v>
      </c>
      <c r="D404" s="1">
        <f>Data!Z1409</f>
        <v>3.5475750000000001</v>
      </c>
      <c r="E404" s="1"/>
      <c r="F404" s="1"/>
      <c r="G404" s="1"/>
    </row>
    <row r="405" spans="1:7" x14ac:dyDescent="0.25">
      <c r="A405" s="1">
        <f>Data!B1410</f>
        <v>34819.199999999997</v>
      </c>
      <c r="B405" s="1">
        <f>Data!D1410</f>
        <v>15.503199</v>
      </c>
      <c r="C405" s="1">
        <f>Data!O1410</f>
        <v>3.4976590000000001</v>
      </c>
      <c r="D405" s="1">
        <f>Data!Z1410</f>
        <v>3.5470100000000002</v>
      </c>
      <c r="E405" s="1"/>
      <c r="F405" s="1"/>
      <c r="G405" s="1"/>
    </row>
    <row r="406" spans="1:7" x14ac:dyDescent="0.25">
      <c r="A406" s="1">
        <f>Data!B1411</f>
        <v>34905.599999999999</v>
      </c>
      <c r="B406" s="1">
        <f>Data!D1411</f>
        <v>15.478590000000001</v>
      </c>
      <c r="C406" s="1">
        <f>Data!O1411</f>
        <v>3.497293</v>
      </c>
      <c r="D406" s="1">
        <f>Data!Z1411</f>
        <v>3.5456159999999999</v>
      </c>
      <c r="E406" s="1"/>
      <c r="F406" s="1"/>
      <c r="G406" s="1"/>
    </row>
    <row r="407" spans="1:7" x14ac:dyDescent="0.25">
      <c r="A407" s="1">
        <f>Data!B1412</f>
        <v>34992</v>
      </c>
      <c r="B407" s="1">
        <f>Data!D1412</f>
        <v>15.456436</v>
      </c>
      <c r="C407" s="1">
        <f>Data!O1412</f>
        <v>3.4968490000000001</v>
      </c>
      <c r="D407" s="1">
        <f>Data!Z1412</f>
        <v>3.5443039999999999</v>
      </c>
      <c r="E407" s="1"/>
      <c r="F407" s="1"/>
      <c r="G407" s="1"/>
    </row>
    <row r="408" spans="1:7" x14ac:dyDescent="0.25">
      <c r="A408" s="1">
        <f>Data!B1413</f>
        <v>35078.400000000001</v>
      </c>
      <c r="B408" s="1">
        <f>Data!D1413</f>
        <v>15.434668</v>
      </c>
      <c r="C408" s="1">
        <f>Data!O1413</f>
        <v>3.4958040000000001</v>
      </c>
      <c r="D408" s="1">
        <f>Data!Z1413</f>
        <v>3.5441579999999999</v>
      </c>
      <c r="E408" s="1"/>
      <c r="F408" s="1"/>
      <c r="G408" s="1"/>
    </row>
    <row r="409" spans="1:7" x14ac:dyDescent="0.25">
      <c r="A409" s="1">
        <f>Data!B1414</f>
        <v>35164.800000000003</v>
      </c>
      <c r="B409" s="1">
        <f>Data!D1414</f>
        <v>15.409086</v>
      </c>
      <c r="C409" s="1">
        <f>Data!O1414</f>
        <v>3.4949530000000002</v>
      </c>
      <c r="D409" s="1">
        <f>Data!Z1414</f>
        <v>3.544165</v>
      </c>
      <c r="E409" s="1"/>
      <c r="F409" s="1"/>
      <c r="G409" s="1"/>
    </row>
    <row r="410" spans="1:7" x14ac:dyDescent="0.25">
      <c r="A410" s="1">
        <f>Data!B1415</f>
        <v>35251.199999999997</v>
      </c>
      <c r="B410" s="1">
        <f>Data!D1415</f>
        <v>15.391064</v>
      </c>
      <c r="C410" s="1">
        <f>Data!O1415</f>
        <v>3.4962240000000002</v>
      </c>
      <c r="D410" s="1">
        <f>Data!Z1415</f>
        <v>3.5436169999999998</v>
      </c>
      <c r="E410" s="1"/>
      <c r="F410" s="1"/>
      <c r="G410" s="1"/>
    </row>
    <row r="411" spans="1:7" x14ac:dyDescent="0.25">
      <c r="A411" s="1">
        <f>Data!B1416</f>
        <v>35337.599999999999</v>
      </c>
      <c r="B411" s="1">
        <f>Data!D1416</f>
        <v>15.382868999999999</v>
      </c>
      <c r="C411" s="1">
        <f>Data!O1416</f>
        <v>3.4954339999999999</v>
      </c>
      <c r="D411" s="1">
        <f>Data!Z1416</f>
        <v>3.542103</v>
      </c>
      <c r="E411" s="1"/>
      <c r="F411" s="1"/>
      <c r="G411" s="1"/>
    </row>
    <row r="412" spans="1:7" x14ac:dyDescent="0.25">
      <c r="A412" s="1">
        <f>Data!B1417</f>
        <v>35424</v>
      </c>
      <c r="B412" s="1">
        <f>Data!D1417</f>
        <v>15.358355</v>
      </c>
      <c r="C412" s="1">
        <f>Data!O1417</f>
        <v>3.4943390000000001</v>
      </c>
      <c r="D412" s="1">
        <f>Data!Z1417</f>
        <v>3.542513</v>
      </c>
      <c r="E412" s="1"/>
      <c r="F412" s="1"/>
      <c r="G412" s="1"/>
    </row>
    <row r="413" spans="1:7" x14ac:dyDescent="0.25">
      <c r="A413" s="1">
        <f>Data!B1418</f>
        <v>35510.400000000001</v>
      </c>
      <c r="B413" s="1">
        <f>Data!D1418</f>
        <v>15.336649</v>
      </c>
      <c r="C413" s="1">
        <f>Data!O1418</f>
        <v>3.4946890000000002</v>
      </c>
      <c r="D413" s="1">
        <f>Data!Z1418</f>
        <v>3.5422259999999999</v>
      </c>
      <c r="E413" s="1"/>
      <c r="F413" s="1"/>
      <c r="G413" s="1"/>
    </row>
    <row r="414" spans="1:7" x14ac:dyDescent="0.25">
      <c r="A414" s="1">
        <f>Data!B1419</f>
        <v>35596.800000000003</v>
      </c>
      <c r="B414" s="1">
        <f>Data!D1419</f>
        <v>15.355178</v>
      </c>
      <c r="C414" s="1">
        <f>Data!O1419</f>
        <v>3.497144</v>
      </c>
      <c r="D414" s="1">
        <f>Data!Z1419</f>
        <v>3.543774</v>
      </c>
      <c r="E414" s="1"/>
      <c r="F414" s="1"/>
      <c r="G414" s="1"/>
    </row>
    <row r="415" spans="1:7" x14ac:dyDescent="0.25">
      <c r="A415" s="1">
        <f>Data!B1420</f>
        <v>35683.199999999997</v>
      </c>
      <c r="B415" s="1">
        <f>Data!D1420</f>
        <v>15.357593</v>
      </c>
      <c r="C415" s="1">
        <f>Data!O1420</f>
        <v>3.4967579999999998</v>
      </c>
      <c r="D415" s="1">
        <f>Data!Z1420</f>
        <v>3.5436420000000002</v>
      </c>
      <c r="E415" s="1"/>
      <c r="F415" s="1"/>
      <c r="G415" s="1"/>
    </row>
    <row r="416" spans="1:7" x14ac:dyDescent="0.25">
      <c r="A416" s="1">
        <f>Data!B1421</f>
        <v>35769.599999999999</v>
      </c>
      <c r="B416" s="1">
        <f>Data!D1421</f>
        <v>15.341844</v>
      </c>
      <c r="C416" s="1">
        <f>Data!O1421</f>
        <v>3.4966719999999998</v>
      </c>
      <c r="D416" s="1">
        <f>Data!Z1421</f>
        <v>3.5433270000000001</v>
      </c>
      <c r="E416" s="1"/>
      <c r="F416" s="1"/>
      <c r="G416" s="1"/>
    </row>
    <row r="417" spans="1:7" x14ac:dyDescent="0.25">
      <c r="A417" s="1">
        <f>Data!B1422</f>
        <v>35856</v>
      </c>
      <c r="B417" s="1">
        <f>Data!D1422</f>
        <v>15.328241</v>
      </c>
      <c r="C417" s="1">
        <f>Data!O1422</f>
        <v>3.4973619999999999</v>
      </c>
      <c r="D417" s="1">
        <f>Data!Z1422</f>
        <v>3.5452629999999998</v>
      </c>
      <c r="E417" s="1"/>
      <c r="F417" s="1"/>
      <c r="G417" s="1"/>
    </row>
    <row r="418" spans="1:7" x14ac:dyDescent="0.25">
      <c r="A418" s="1">
        <f>Data!B1423</f>
        <v>35942.400000000001</v>
      </c>
      <c r="B418" s="1">
        <f>Data!D1423</f>
        <v>15.321877000000001</v>
      </c>
      <c r="C418" s="1">
        <f>Data!O1423</f>
        <v>3.4977589999999998</v>
      </c>
      <c r="D418" s="1">
        <f>Data!Z1423</f>
        <v>3.5441940000000001</v>
      </c>
      <c r="E418" s="1"/>
      <c r="F418" s="1"/>
      <c r="G418" s="1"/>
    </row>
    <row r="419" spans="1:7" x14ac:dyDescent="0.25">
      <c r="A419" s="1">
        <f>Data!B1424</f>
        <v>36028.800000000003</v>
      </c>
      <c r="B419" s="1">
        <f>Data!D1424</f>
        <v>15.304802</v>
      </c>
      <c r="C419" s="1">
        <f>Data!O1424</f>
        <v>3.4974319999999999</v>
      </c>
      <c r="D419" s="1">
        <f>Data!Z1424</f>
        <v>3.5448909999999998</v>
      </c>
      <c r="E419" s="1"/>
      <c r="F419" s="1"/>
      <c r="G419" s="1"/>
    </row>
    <row r="420" spans="1:7" x14ac:dyDescent="0.25">
      <c r="A420" s="1">
        <f>Data!B1425</f>
        <v>36115.199999999997</v>
      </c>
      <c r="B420" s="1">
        <f>Data!D1425</f>
        <v>15.298890999999999</v>
      </c>
      <c r="C420" s="1">
        <f>Data!O1425</f>
        <v>3.4999690000000001</v>
      </c>
      <c r="D420" s="1">
        <f>Data!Z1425</f>
        <v>3.5434950000000001</v>
      </c>
      <c r="E420" s="1"/>
      <c r="F420" s="1"/>
      <c r="G420" s="1"/>
    </row>
    <row r="421" spans="1:7" x14ac:dyDescent="0.25">
      <c r="A421" s="1">
        <f>Data!B1426</f>
        <v>36201.599999999999</v>
      </c>
      <c r="B421" s="1">
        <f>Data!D1426</f>
        <v>15.274632</v>
      </c>
      <c r="C421" s="1">
        <f>Data!O1426</f>
        <v>3.498631</v>
      </c>
      <c r="D421" s="1">
        <f>Data!Z1426</f>
        <v>3.5423719999999999</v>
      </c>
      <c r="E421" s="1"/>
      <c r="F421" s="1"/>
      <c r="G421" s="1"/>
    </row>
    <row r="422" spans="1:7" x14ac:dyDescent="0.25">
      <c r="A422" s="1">
        <f>Data!B1427</f>
        <v>36288</v>
      </c>
      <c r="B422" s="1">
        <f>Data!D1427</f>
        <v>15.249684</v>
      </c>
      <c r="C422" s="1">
        <f>Data!O1427</f>
        <v>3.4967039999999998</v>
      </c>
      <c r="D422" s="1">
        <f>Data!Z1427</f>
        <v>3.5414099999999999</v>
      </c>
      <c r="E422" s="1"/>
      <c r="F422" s="1"/>
      <c r="G422" s="1"/>
    </row>
    <row r="423" spans="1:7" x14ac:dyDescent="0.25">
      <c r="A423" s="1">
        <f>Data!B1428</f>
        <v>36374.400000000001</v>
      </c>
      <c r="B423" s="1">
        <f>Data!D1428</f>
        <v>15.251113</v>
      </c>
      <c r="C423" s="1">
        <f>Data!O1428</f>
        <v>3.4972080000000001</v>
      </c>
      <c r="D423" s="1">
        <f>Data!Z1428</f>
        <v>3.5410140000000001</v>
      </c>
      <c r="E423" s="1"/>
      <c r="F423" s="1"/>
      <c r="G423" s="1"/>
    </row>
    <row r="424" spans="1:7" x14ac:dyDescent="0.25">
      <c r="A424" s="1">
        <f>Data!B1429</f>
        <v>36460.800000000003</v>
      </c>
      <c r="B424" s="1">
        <f>Data!D1429</f>
        <v>15.262824999999999</v>
      </c>
      <c r="C424" s="1">
        <f>Data!O1429</f>
        <v>3.496283</v>
      </c>
      <c r="D424" s="1">
        <f>Data!Z1429</f>
        <v>3.540117</v>
      </c>
      <c r="E424" s="1"/>
      <c r="F424" s="1"/>
      <c r="G424" s="1"/>
    </row>
    <row r="425" spans="1:7" x14ac:dyDescent="0.25">
      <c r="A425" s="1">
        <f>Data!B1430</f>
        <v>36547.199999999997</v>
      </c>
      <c r="B425" s="1">
        <f>Data!D1430</f>
        <v>15.243072</v>
      </c>
      <c r="C425" s="1">
        <f>Data!O1430</f>
        <v>3.4975079999999998</v>
      </c>
      <c r="D425" s="1">
        <f>Data!Z1430</f>
        <v>3.5415760000000001</v>
      </c>
      <c r="E425" s="1"/>
      <c r="F425" s="1"/>
      <c r="G425" s="1"/>
    </row>
    <row r="426" spans="1:7" x14ac:dyDescent="0.25">
      <c r="A426" s="1">
        <f>Data!B1431</f>
        <v>36633.599999999999</v>
      </c>
      <c r="B426" s="1">
        <f>Data!D1431</f>
        <v>15.243781999999999</v>
      </c>
      <c r="C426" s="1">
        <f>Data!O1431</f>
        <v>3.4998589999999998</v>
      </c>
      <c r="D426" s="1">
        <f>Data!Z1431</f>
        <v>3.5407980000000001</v>
      </c>
      <c r="E426" s="1"/>
      <c r="F426" s="1"/>
      <c r="G426" s="1"/>
    </row>
    <row r="427" spans="1:7" x14ac:dyDescent="0.25">
      <c r="A427" s="1">
        <f>Data!B1432</f>
        <v>36720</v>
      </c>
      <c r="B427" s="1">
        <f>Data!D1432</f>
        <v>15.225308999999999</v>
      </c>
      <c r="C427" s="1">
        <f>Data!O1432</f>
        <v>3.5009130000000002</v>
      </c>
      <c r="D427" s="1">
        <f>Data!Z1432</f>
        <v>3.5400900000000002</v>
      </c>
      <c r="E427" s="1"/>
      <c r="F427" s="1"/>
      <c r="G427" s="1"/>
    </row>
    <row r="428" spans="1:7" x14ac:dyDescent="0.25">
      <c r="A428" s="1">
        <f>Data!B1433</f>
        <v>36806.400000000001</v>
      </c>
      <c r="B428" s="1">
        <f>Data!D1433</f>
        <v>15.207084999999999</v>
      </c>
      <c r="C428" s="1">
        <f>Data!O1433</f>
        <v>3.5004279999999999</v>
      </c>
      <c r="D428" s="1">
        <f>Data!Z1433</f>
        <v>3.539593</v>
      </c>
      <c r="E428" s="1"/>
      <c r="F428" s="1"/>
      <c r="G428" s="1"/>
    </row>
    <row r="429" spans="1:7" x14ac:dyDescent="0.25">
      <c r="A429" s="1">
        <f>Data!B1434</f>
        <v>36892.800000000003</v>
      </c>
      <c r="B429" s="1">
        <f>Data!D1434</f>
        <v>15.194594</v>
      </c>
      <c r="C429" s="1">
        <f>Data!O1434</f>
        <v>3.4996109999999998</v>
      </c>
      <c r="D429" s="1">
        <f>Data!Z1434</f>
        <v>3.5383279999999999</v>
      </c>
      <c r="E429" s="1"/>
      <c r="F429" s="1"/>
      <c r="G429" s="1"/>
    </row>
    <row r="430" spans="1:7" x14ac:dyDescent="0.25">
      <c r="A430" s="1">
        <f>Data!B1435</f>
        <v>36979.199999999997</v>
      </c>
      <c r="B430" s="1">
        <f>Data!D1435</f>
        <v>15.193804</v>
      </c>
      <c r="C430" s="1">
        <f>Data!O1435</f>
        <v>3.4990540000000001</v>
      </c>
      <c r="D430" s="1">
        <f>Data!Z1435</f>
        <v>3.5374889999999999</v>
      </c>
      <c r="E430" s="1"/>
      <c r="F430" s="1"/>
      <c r="G430" s="1"/>
    </row>
    <row r="431" spans="1:7" x14ac:dyDescent="0.25">
      <c r="A431" s="1">
        <f>Data!B1436</f>
        <v>37065.599999999999</v>
      </c>
      <c r="B431" s="1">
        <f>Data!D1436</f>
        <v>15.183182</v>
      </c>
      <c r="C431" s="1">
        <f>Data!O1436</f>
        <v>3.4981429999999998</v>
      </c>
      <c r="D431" s="1">
        <f>Data!Z1436</f>
        <v>3.5353309999999998</v>
      </c>
      <c r="E431" s="1"/>
      <c r="F431" s="1"/>
      <c r="G431" s="1"/>
    </row>
    <row r="432" spans="1:7" x14ac:dyDescent="0.25">
      <c r="A432" s="1">
        <f>Data!B1437</f>
        <v>37152</v>
      </c>
      <c r="B432" s="1">
        <f>Data!D1437</f>
        <v>15.157161</v>
      </c>
      <c r="C432" s="1">
        <f>Data!O1437</f>
        <v>3.4964970000000002</v>
      </c>
      <c r="D432" s="1">
        <f>Data!Z1437</f>
        <v>3.536149</v>
      </c>
      <c r="E432" s="1"/>
      <c r="F432" s="1"/>
      <c r="G432" s="1"/>
    </row>
    <row r="433" spans="1:7" x14ac:dyDescent="0.25">
      <c r="A433" s="1">
        <f>Data!B1438</f>
        <v>37238.400000000001</v>
      </c>
      <c r="B433" s="1">
        <f>Data!D1438</f>
        <v>15.140606</v>
      </c>
      <c r="C433" s="1">
        <f>Data!O1438</f>
        <v>3.498265</v>
      </c>
      <c r="D433" s="1">
        <f>Data!Z1438</f>
        <v>3.5363259999999999</v>
      </c>
      <c r="E433" s="1"/>
      <c r="F433" s="1"/>
      <c r="G433" s="1"/>
    </row>
    <row r="434" spans="1:7" x14ac:dyDescent="0.25">
      <c r="A434" s="1">
        <f>Data!B1439</f>
        <v>37324.800000000003</v>
      </c>
      <c r="B434" s="1">
        <f>Data!D1439</f>
        <v>15.120514999999999</v>
      </c>
      <c r="C434" s="1">
        <f>Data!O1439</f>
        <v>3.498405</v>
      </c>
      <c r="D434" s="1">
        <f>Data!Z1439</f>
        <v>3.5358079999999998</v>
      </c>
      <c r="E434" s="1"/>
      <c r="F434" s="1"/>
      <c r="G434" s="1"/>
    </row>
    <row r="435" spans="1:7" x14ac:dyDescent="0.25">
      <c r="A435" s="1">
        <f>Data!B1440</f>
        <v>37411.199999999997</v>
      </c>
      <c r="B435" s="1">
        <f>Data!D1440</f>
        <v>15.09862</v>
      </c>
      <c r="C435" s="1">
        <f>Data!O1440</f>
        <v>3.4984359999999999</v>
      </c>
      <c r="D435" s="1">
        <f>Data!Z1440</f>
        <v>3.5355859999999999</v>
      </c>
      <c r="E435" s="1"/>
      <c r="F435" s="1"/>
      <c r="G435" s="1"/>
    </row>
    <row r="436" spans="1:7" x14ac:dyDescent="0.25">
      <c r="A436" s="1">
        <f>Data!B1441</f>
        <v>37497.599999999999</v>
      </c>
      <c r="B436" s="1">
        <f>Data!D1441</f>
        <v>15.081149</v>
      </c>
      <c r="C436" s="1">
        <f>Data!O1441</f>
        <v>3.4979040000000001</v>
      </c>
      <c r="D436" s="1">
        <f>Data!Z1441</f>
        <v>3.5361069999999999</v>
      </c>
      <c r="E436" s="1"/>
      <c r="F436" s="1"/>
      <c r="G436" s="1"/>
    </row>
    <row r="437" spans="1:7" x14ac:dyDescent="0.25">
      <c r="A437" s="1">
        <f>Data!B1442</f>
        <v>37584</v>
      </c>
      <c r="B437" s="1">
        <f>Data!D1442</f>
        <v>15.065149</v>
      </c>
      <c r="C437" s="1">
        <f>Data!O1442</f>
        <v>3.4989729999999999</v>
      </c>
      <c r="D437" s="1">
        <f>Data!Z1442</f>
        <v>3.5345369999999998</v>
      </c>
      <c r="E437" s="1"/>
      <c r="F437" s="1"/>
      <c r="G437" s="1"/>
    </row>
    <row r="438" spans="1:7" x14ac:dyDescent="0.25">
      <c r="A438" s="1">
        <f>Data!B1443</f>
        <v>37670.400000000001</v>
      </c>
      <c r="B438" s="1">
        <f>Data!D1443</f>
        <v>15.038245999999999</v>
      </c>
      <c r="C438" s="1">
        <f>Data!O1443</f>
        <v>3.4976379999999998</v>
      </c>
      <c r="D438" s="1">
        <f>Data!Z1443</f>
        <v>3.53416</v>
      </c>
      <c r="E438" s="1"/>
      <c r="F438" s="1"/>
      <c r="G438" s="1"/>
    </row>
    <row r="439" spans="1:7" x14ac:dyDescent="0.25">
      <c r="A439" s="1">
        <f>Data!B1444</f>
        <v>37756.800000000003</v>
      </c>
      <c r="B439" s="1">
        <f>Data!D1444</f>
        <v>15.019971999999999</v>
      </c>
      <c r="C439" s="1">
        <f>Data!O1444</f>
        <v>3.4971930000000002</v>
      </c>
      <c r="D439" s="1">
        <f>Data!Z1444</f>
        <v>3.5346839999999999</v>
      </c>
      <c r="E439" s="1"/>
      <c r="F439" s="1"/>
      <c r="G439" s="1"/>
    </row>
    <row r="440" spans="1:7" x14ac:dyDescent="0.25">
      <c r="A440" s="1">
        <f>Data!B1445</f>
        <v>37843.199999999997</v>
      </c>
      <c r="B440" s="1">
        <f>Data!D1445</f>
        <v>15.005737999999999</v>
      </c>
      <c r="C440" s="1">
        <f>Data!O1445</f>
        <v>3.4990610000000002</v>
      </c>
      <c r="D440" s="1">
        <f>Data!Z1445</f>
        <v>3.5362580000000001</v>
      </c>
      <c r="E440" s="1"/>
      <c r="F440" s="1"/>
      <c r="G440" s="1"/>
    </row>
    <row r="441" spans="1:7" x14ac:dyDescent="0.25">
      <c r="A441" s="1">
        <f>Data!B1446</f>
        <v>37929.599999999999</v>
      </c>
      <c r="B441" s="1">
        <f>Data!D1446</f>
        <v>15.002408000000001</v>
      </c>
      <c r="C441" s="1">
        <f>Data!O1446</f>
        <v>3.4993590000000001</v>
      </c>
      <c r="D441" s="1">
        <f>Data!Z1446</f>
        <v>3.5384639999999998</v>
      </c>
      <c r="E441" s="1"/>
      <c r="F441" s="1"/>
      <c r="G441" s="1"/>
    </row>
    <row r="442" spans="1:7" x14ac:dyDescent="0.25">
      <c r="A442" s="1">
        <f>Data!B1447</f>
        <v>38016</v>
      </c>
      <c r="B442" s="1">
        <f>Data!D1447</f>
        <v>15.020989999999999</v>
      </c>
      <c r="C442" s="1">
        <f>Data!O1447</f>
        <v>3.5007899999999998</v>
      </c>
      <c r="D442" s="1">
        <f>Data!Z1447</f>
        <v>3.5389870000000001</v>
      </c>
      <c r="E442" s="1"/>
      <c r="F442" s="1"/>
      <c r="G442" s="1"/>
    </row>
    <row r="443" spans="1:7" x14ac:dyDescent="0.25">
      <c r="A443" s="1">
        <f>Data!B1448</f>
        <v>38102.400000000001</v>
      </c>
      <c r="B443" s="1">
        <f>Data!D1448</f>
        <v>15.013878</v>
      </c>
      <c r="C443" s="1">
        <f>Data!O1448</f>
        <v>3.50054</v>
      </c>
      <c r="D443" s="1">
        <f>Data!Z1448</f>
        <v>3.5394990000000002</v>
      </c>
      <c r="E443" s="1"/>
      <c r="F443" s="1"/>
      <c r="G443" s="1"/>
    </row>
    <row r="444" spans="1:7" x14ac:dyDescent="0.25">
      <c r="A444" s="1">
        <f>Data!B1449</f>
        <v>38188.800000000003</v>
      </c>
      <c r="B444" s="1">
        <f>Data!D1449</f>
        <v>15.012214999999999</v>
      </c>
      <c r="C444" s="1">
        <f>Data!O1449</f>
        <v>3.5042330000000002</v>
      </c>
      <c r="D444" s="1">
        <f>Data!Z1449</f>
        <v>3.538144</v>
      </c>
      <c r="E444" s="1"/>
      <c r="F444" s="1"/>
      <c r="G444" s="1"/>
    </row>
    <row r="445" spans="1:7" x14ac:dyDescent="0.25">
      <c r="A445" s="1">
        <f>Data!B1450</f>
        <v>38275.199999999997</v>
      </c>
      <c r="B445" s="1">
        <f>Data!D1450</f>
        <v>15.003078</v>
      </c>
      <c r="C445" s="1">
        <f>Data!O1450</f>
        <v>3.5034960000000002</v>
      </c>
      <c r="D445" s="1">
        <f>Data!Z1450</f>
        <v>3.5384350000000002</v>
      </c>
      <c r="E445" s="1"/>
      <c r="F445" s="1"/>
      <c r="G445" s="1"/>
    </row>
    <row r="446" spans="1:7" x14ac:dyDescent="0.25">
      <c r="A446" s="1">
        <f>Data!B1451</f>
        <v>38361.599999999999</v>
      </c>
      <c r="B446" s="1">
        <f>Data!D1451</f>
        <v>15.002518999999999</v>
      </c>
      <c r="C446" s="1">
        <f>Data!O1451</f>
        <v>3.5038960000000001</v>
      </c>
      <c r="D446" s="1">
        <f>Data!Z1451</f>
        <v>3.5392809999999999</v>
      </c>
      <c r="E446" s="1"/>
      <c r="F446" s="1"/>
      <c r="G446" s="1"/>
    </row>
    <row r="447" spans="1:7" x14ac:dyDescent="0.25">
      <c r="A447" s="1">
        <f>Data!B1452</f>
        <v>38448</v>
      </c>
      <c r="B447" s="1">
        <f>Data!D1452</f>
        <v>15.001861999999999</v>
      </c>
      <c r="C447" s="1">
        <f>Data!O1452</f>
        <v>3.5034800000000001</v>
      </c>
      <c r="D447" s="1">
        <f>Data!Z1452</f>
        <v>3.5382039999999999</v>
      </c>
      <c r="E447" s="1"/>
      <c r="F447" s="1"/>
      <c r="G447" s="1"/>
    </row>
    <row r="448" spans="1:7" x14ac:dyDescent="0.25">
      <c r="A448" s="1">
        <f>Data!B1453</f>
        <v>38534.400000000001</v>
      </c>
      <c r="B448" s="1">
        <f>Data!D1453</f>
        <v>14.986912</v>
      </c>
      <c r="C448" s="1">
        <f>Data!O1453</f>
        <v>3.5022120000000001</v>
      </c>
      <c r="D448" s="1">
        <f>Data!Z1453</f>
        <v>3.536851</v>
      </c>
      <c r="E448" s="1"/>
      <c r="F448" s="1"/>
      <c r="G448" s="1"/>
    </row>
    <row r="449" spans="1:7" x14ac:dyDescent="0.25">
      <c r="A449" s="1">
        <f>Data!B1454</f>
        <v>38620.800000000003</v>
      </c>
      <c r="B449" s="1">
        <f>Data!D1454</f>
        <v>14.964524000000001</v>
      </c>
      <c r="C449" s="1">
        <f>Data!O1454</f>
        <v>3.5010340000000002</v>
      </c>
      <c r="D449" s="1">
        <f>Data!Z1454</f>
        <v>3.537204</v>
      </c>
      <c r="E449" s="1"/>
      <c r="F449" s="1"/>
      <c r="G449" s="1"/>
    </row>
    <row r="450" spans="1:7" x14ac:dyDescent="0.25">
      <c r="A450" s="1">
        <f>Data!B1455</f>
        <v>38707.199999999997</v>
      </c>
      <c r="B450" s="1">
        <f>Data!D1455</f>
        <v>14.948017</v>
      </c>
      <c r="C450" s="1">
        <f>Data!O1455</f>
        <v>3.5002339999999998</v>
      </c>
      <c r="D450" s="1">
        <f>Data!Z1455</f>
        <v>3.539444</v>
      </c>
      <c r="E450" s="1"/>
      <c r="F450" s="1"/>
      <c r="G450" s="1"/>
    </row>
    <row r="451" spans="1:7" x14ac:dyDescent="0.25">
      <c r="A451" s="1">
        <f>Data!B1456</f>
        <v>38793.599999999999</v>
      </c>
      <c r="B451" s="1">
        <f>Data!D1456</f>
        <v>14.949667</v>
      </c>
      <c r="C451" s="1">
        <f>Data!O1456</f>
        <v>3.501922</v>
      </c>
      <c r="D451" s="1">
        <f>Data!Z1456</f>
        <v>3.5385559999999998</v>
      </c>
      <c r="E451" s="1"/>
      <c r="F451" s="1"/>
      <c r="G451" s="1"/>
    </row>
    <row r="452" spans="1:7" x14ac:dyDescent="0.25">
      <c r="A452" s="1">
        <f>Data!B1457</f>
        <v>38880</v>
      </c>
      <c r="B452" s="1">
        <f>Data!D1457</f>
        <v>14.942178999999999</v>
      </c>
      <c r="C452" s="1">
        <f>Data!O1457</f>
        <v>3.500963</v>
      </c>
      <c r="D452" s="1">
        <f>Data!Z1457</f>
        <v>3.5396459999999998</v>
      </c>
      <c r="E452" s="1"/>
      <c r="F452" s="1"/>
      <c r="G452" s="1"/>
    </row>
    <row r="453" spans="1:7" x14ac:dyDescent="0.25">
      <c r="A453" s="1">
        <f>Data!B1458</f>
        <v>38966.400000000001</v>
      </c>
      <c r="B453" s="1">
        <f>Data!D1458</f>
        <v>14.928144</v>
      </c>
      <c r="C453" s="1">
        <f>Data!O1458</f>
        <v>3.500194</v>
      </c>
      <c r="D453" s="1">
        <f>Data!Z1458</f>
        <v>3.53884</v>
      </c>
      <c r="E453" s="1"/>
      <c r="F453" s="1"/>
      <c r="G453" s="1"/>
    </row>
    <row r="454" spans="1:7" x14ac:dyDescent="0.25">
      <c r="A454" s="1">
        <f>Data!B1459</f>
        <v>39052.800000000003</v>
      </c>
      <c r="B454" s="1">
        <f>Data!D1459</f>
        <v>14.90795</v>
      </c>
      <c r="C454" s="1">
        <f>Data!O1459</f>
        <v>3.5012270000000001</v>
      </c>
      <c r="D454" s="1">
        <f>Data!Z1459</f>
        <v>3.5408170000000001</v>
      </c>
      <c r="E454" s="1"/>
      <c r="F454" s="1"/>
      <c r="G454" s="1"/>
    </row>
    <row r="455" spans="1:7" x14ac:dyDescent="0.25">
      <c r="A455" s="1">
        <f>Data!B1460</f>
        <v>39139.199999999997</v>
      </c>
      <c r="B455" s="1">
        <f>Data!D1460</f>
        <v>14.903172</v>
      </c>
      <c r="C455" s="1">
        <f>Data!O1460</f>
        <v>3.5030169999999998</v>
      </c>
      <c r="D455" s="1">
        <f>Data!Z1460</f>
        <v>3.5402200000000001</v>
      </c>
      <c r="E455" s="1"/>
      <c r="F455" s="1"/>
      <c r="G455" s="1"/>
    </row>
    <row r="456" spans="1:7" x14ac:dyDescent="0.25">
      <c r="A456" s="1">
        <f>Data!B1461</f>
        <v>39225.599999999999</v>
      </c>
      <c r="B456" s="1">
        <f>Data!D1461</f>
        <v>14.897169999999999</v>
      </c>
      <c r="C456" s="1">
        <f>Data!O1461</f>
        <v>3.5034839999999998</v>
      </c>
      <c r="D456" s="1">
        <f>Data!Z1461</f>
        <v>3.5398649999999998</v>
      </c>
      <c r="E456" s="1"/>
      <c r="F456" s="1"/>
      <c r="G456" s="1"/>
    </row>
    <row r="457" spans="1:7" x14ac:dyDescent="0.25">
      <c r="A457" s="1">
        <f>Data!B1462</f>
        <v>39312</v>
      </c>
      <c r="B457" s="1">
        <f>Data!D1462</f>
        <v>14.876825</v>
      </c>
      <c r="C457" s="1">
        <f>Data!O1462</f>
        <v>3.501827</v>
      </c>
      <c r="D457" s="1">
        <f>Data!Z1462</f>
        <v>3.5397509999999999</v>
      </c>
      <c r="E457" s="1"/>
      <c r="F457" s="1"/>
      <c r="G457" s="1"/>
    </row>
    <row r="458" spans="1:7" x14ac:dyDescent="0.25">
      <c r="A458" s="1">
        <f>Data!B1463</f>
        <v>39398.400000000001</v>
      </c>
      <c r="B458" s="1">
        <f>Data!D1463</f>
        <v>14.872505</v>
      </c>
      <c r="C458" s="1">
        <f>Data!O1463</f>
        <v>3.5012590000000001</v>
      </c>
      <c r="D458" s="1">
        <f>Data!Z1463</f>
        <v>3.5388139999999999</v>
      </c>
      <c r="E458" s="1"/>
      <c r="F458" s="1"/>
      <c r="G458" s="1"/>
    </row>
    <row r="459" spans="1:7" x14ac:dyDescent="0.25">
      <c r="A459" s="1">
        <f>Data!B1464</f>
        <v>39484.800000000003</v>
      </c>
      <c r="B459" s="1">
        <f>Data!D1464</f>
        <v>14.855202999999999</v>
      </c>
      <c r="C459" s="1">
        <f>Data!O1464</f>
        <v>3.5009800000000002</v>
      </c>
      <c r="D459" s="1">
        <f>Data!Z1464</f>
        <v>3.5390470000000001</v>
      </c>
      <c r="E459" s="1"/>
      <c r="F459" s="1"/>
      <c r="G459" s="1"/>
    </row>
    <row r="460" spans="1:7" x14ac:dyDescent="0.25">
      <c r="A460" s="1">
        <f>Data!B1465</f>
        <v>39571.199999999997</v>
      </c>
      <c r="B460" s="1">
        <f>Data!D1465</f>
        <v>14.845528</v>
      </c>
      <c r="C460" s="1">
        <f>Data!O1465</f>
        <v>3.500248</v>
      </c>
      <c r="D460" s="1">
        <f>Data!Z1465</f>
        <v>3.5389719999999998</v>
      </c>
      <c r="E460" s="1"/>
      <c r="F460" s="1"/>
      <c r="G460" s="1"/>
    </row>
    <row r="461" spans="1:7" x14ac:dyDescent="0.25">
      <c r="A461" s="1">
        <f>Data!B1466</f>
        <v>39657.599999999999</v>
      </c>
      <c r="B461" s="1">
        <f>Data!D1466</f>
        <v>14.859337999999999</v>
      </c>
      <c r="C461" s="1">
        <f>Data!O1466</f>
        <v>3.5011770000000002</v>
      </c>
      <c r="D461" s="1">
        <f>Data!Z1466</f>
        <v>3.538754</v>
      </c>
      <c r="E461" s="1"/>
      <c r="F461" s="1"/>
      <c r="G461" s="1"/>
    </row>
    <row r="462" spans="1:7" x14ac:dyDescent="0.25">
      <c r="A462" s="1">
        <f>Data!B1467</f>
        <v>39744</v>
      </c>
      <c r="B462" s="1">
        <f>Data!D1467</f>
        <v>14.87204</v>
      </c>
      <c r="C462" s="1">
        <f>Data!O1467</f>
        <v>3.5008949999999999</v>
      </c>
      <c r="D462" s="1">
        <f>Data!Z1467</f>
        <v>3.539126</v>
      </c>
      <c r="E462" s="1"/>
      <c r="F462" s="1"/>
      <c r="G462" s="1"/>
    </row>
    <row r="463" spans="1:7" x14ac:dyDescent="0.25">
      <c r="A463" s="1">
        <f>Data!B1468</f>
        <v>39830.400000000001</v>
      </c>
      <c r="B463" s="1">
        <f>Data!D1468</f>
        <v>14.881444</v>
      </c>
      <c r="C463" s="1">
        <f>Data!O1468</f>
        <v>3.5010669999999999</v>
      </c>
      <c r="D463" s="1">
        <f>Data!Z1468</f>
        <v>3.5393330000000001</v>
      </c>
      <c r="E463" s="1"/>
      <c r="F463" s="1"/>
      <c r="G463" s="1"/>
    </row>
    <row r="464" spans="1:7" x14ac:dyDescent="0.25">
      <c r="A464" s="1">
        <f>Data!B1469</f>
        <v>39916.800000000003</v>
      </c>
      <c r="B464" s="1">
        <f>Data!D1469</f>
        <v>14.891947</v>
      </c>
      <c r="C464" s="1">
        <f>Data!O1469</f>
        <v>3.501039</v>
      </c>
      <c r="D464" s="1">
        <f>Data!Z1469</f>
        <v>3.5388289999999998</v>
      </c>
      <c r="E464" s="1"/>
      <c r="F464" s="1"/>
      <c r="G464" s="1"/>
    </row>
    <row r="465" spans="1:7" x14ac:dyDescent="0.25">
      <c r="A465" s="1">
        <f>Data!B1470</f>
        <v>40003.199999999997</v>
      </c>
      <c r="B465" s="1">
        <f>Data!D1470</f>
        <v>14.930088</v>
      </c>
      <c r="C465" s="1">
        <f>Data!O1470</f>
        <v>3.5020500000000001</v>
      </c>
      <c r="D465" s="1">
        <f>Data!Z1470</f>
        <v>3.539072</v>
      </c>
      <c r="E465" s="1"/>
      <c r="F465" s="1"/>
      <c r="G465" s="1"/>
    </row>
    <row r="466" spans="1:7" x14ac:dyDescent="0.25">
      <c r="A466" s="1">
        <f>Data!B1471</f>
        <v>40089.599999999999</v>
      </c>
      <c r="B466" s="1">
        <f>Data!D1471</f>
        <v>14.957945</v>
      </c>
      <c r="C466" s="1">
        <f>Data!O1471</f>
        <v>3.500769</v>
      </c>
      <c r="D466" s="1">
        <f>Data!Z1471</f>
        <v>3.5396130000000001</v>
      </c>
      <c r="E466" s="1"/>
      <c r="F466" s="1"/>
      <c r="G466" s="1"/>
    </row>
    <row r="467" spans="1:7" x14ac:dyDescent="0.25">
      <c r="A467" s="1">
        <f>Data!B1472</f>
        <v>40176</v>
      </c>
      <c r="B467" s="1">
        <f>Data!D1472</f>
        <v>14.990091</v>
      </c>
      <c r="C467" s="1">
        <f>Data!O1472</f>
        <v>3.5013489999999998</v>
      </c>
      <c r="D467" s="1">
        <f>Data!Z1472</f>
        <v>3.5370170000000001</v>
      </c>
      <c r="E467" s="1"/>
      <c r="F467" s="1"/>
      <c r="G467" s="1"/>
    </row>
    <row r="468" spans="1:7" x14ac:dyDescent="0.25">
      <c r="A468" s="1">
        <f>Data!B1473</f>
        <v>40262.400000000001</v>
      </c>
      <c r="B468" s="1">
        <f>Data!D1473</f>
        <v>14.988745</v>
      </c>
      <c r="C468" s="1">
        <f>Data!O1473</f>
        <v>3.5016859999999999</v>
      </c>
      <c r="D468" s="1">
        <f>Data!Z1473</f>
        <v>3.5374509999999999</v>
      </c>
      <c r="E468" s="1"/>
      <c r="F468" s="1"/>
      <c r="G468" s="1"/>
    </row>
    <row r="469" spans="1:7" x14ac:dyDescent="0.25">
      <c r="A469" s="1">
        <f>Data!B1474</f>
        <v>40348.800000000003</v>
      </c>
      <c r="B469" s="1">
        <f>Data!D1474</f>
        <v>14.96841</v>
      </c>
      <c r="C469" s="1">
        <f>Data!O1474</f>
        <v>3.4989050000000002</v>
      </c>
      <c r="D469" s="1">
        <f>Data!Z1474</f>
        <v>3.5369470000000001</v>
      </c>
      <c r="E469" s="1"/>
      <c r="F469" s="1"/>
      <c r="G469" s="1"/>
    </row>
    <row r="470" spans="1:7" x14ac:dyDescent="0.25">
      <c r="A470" s="1">
        <f>Data!B1475</f>
        <v>40435.199999999997</v>
      </c>
      <c r="B470" s="1">
        <f>Data!D1475</f>
        <v>14.95477</v>
      </c>
      <c r="C470" s="1">
        <f>Data!O1475</f>
        <v>3.499031</v>
      </c>
      <c r="D470" s="1">
        <f>Data!Z1475</f>
        <v>3.5368019999999998</v>
      </c>
      <c r="E470" s="1"/>
      <c r="F470" s="1"/>
      <c r="G470" s="1"/>
    </row>
    <row r="471" spans="1:7" x14ac:dyDescent="0.25">
      <c r="A471" s="1">
        <f>Data!B1476</f>
        <v>40521.599999999999</v>
      </c>
      <c r="B471" s="1">
        <f>Data!D1476</f>
        <v>14.947274</v>
      </c>
      <c r="C471" s="1">
        <f>Data!O1476</f>
        <v>3.5011260000000002</v>
      </c>
      <c r="D471" s="1">
        <f>Data!Z1476</f>
        <v>3.5370469999999998</v>
      </c>
      <c r="E471" s="1"/>
      <c r="F471" s="1"/>
      <c r="G471" s="1"/>
    </row>
    <row r="472" spans="1:7" x14ac:dyDescent="0.25">
      <c r="A472" s="1">
        <f>Data!B1477</f>
        <v>40608</v>
      </c>
      <c r="B472" s="1">
        <f>Data!D1477</f>
        <v>14.934640999999999</v>
      </c>
      <c r="C472" s="1">
        <f>Data!O1477</f>
        <v>3.501903</v>
      </c>
      <c r="D472" s="1">
        <f>Data!Z1477</f>
        <v>3.5378449999999999</v>
      </c>
      <c r="E472" s="1"/>
      <c r="F472" s="1"/>
      <c r="G472" s="1"/>
    </row>
    <row r="473" spans="1:7" x14ac:dyDescent="0.25">
      <c r="A473" s="1">
        <f>Data!B1478</f>
        <v>40694.400000000001</v>
      </c>
      <c r="B473" s="1">
        <f>Data!D1478</f>
        <v>14.922305</v>
      </c>
      <c r="C473" s="1">
        <f>Data!O1478</f>
        <v>3.5021580000000001</v>
      </c>
      <c r="D473" s="1">
        <f>Data!Z1478</f>
        <v>3.5389240000000002</v>
      </c>
      <c r="E473" s="1"/>
      <c r="F473" s="1"/>
      <c r="G473" s="1"/>
    </row>
    <row r="474" spans="1:7" x14ac:dyDescent="0.25">
      <c r="A474" s="1">
        <f>Data!B1479</f>
        <v>40780.800000000003</v>
      </c>
      <c r="B474" s="1">
        <f>Data!D1479</f>
        <v>14.915554999999999</v>
      </c>
      <c r="C474" s="1">
        <f>Data!O1479</f>
        <v>3.50156</v>
      </c>
      <c r="D474" s="1">
        <f>Data!Z1479</f>
        <v>3.538599</v>
      </c>
      <c r="E474" s="1"/>
      <c r="F474" s="1"/>
      <c r="G474" s="1"/>
    </row>
    <row r="475" spans="1:7" x14ac:dyDescent="0.25">
      <c r="A475" s="1">
        <f>Data!B1480</f>
        <v>40867.199999999997</v>
      </c>
      <c r="B475" s="1">
        <f>Data!D1480</f>
        <v>14.896668999999999</v>
      </c>
      <c r="C475" s="1">
        <f>Data!O1480</f>
        <v>3.5028779999999999</v>
      </c>
      <c r="D475" s="1">
        <f>Data!Z1480</f>
        <v>3.5382850000000001</v>
      </c>
      <c r="E475" s="1"/>
      <c r="F475" s="1"/>
      <c r="G475" s="1"/>
    </row>
    <row r="476" spans="1:7" x14ac:dyDescent="0.25">
      <c r="A476" s="1">
        <f>Data!B1481</f>
        <v>40953.599999999999</v>
      </c>
      <c r="B476" s="1">
        <f>Data!D1481</f>
        <v>14.879735999999999</v>
      </c>
      <c r="C476" s="1">
        <f>Data!O1481</f>
        <v>3.5020910000000001</v>
      </c>
      <c r="D476" s="1">
        <f>Data!Z1481</f>
        <v>3.5381900000000002</v>
      </c>
      <c r="E476" s="1"/>
      <c r="F476" s="1"/>
      <c r="G476" s="1"/>
    </row>
    <row r="477" spans="1:7" x14ac:dyDescent="0.25">
      <c r="A477" s="1">
        <f>Data!B1482</f>
        <v>41040</v>
      </c>
      <c r="B477" s="1">
        <f>Data!D1482</f>
        <v>14.870639000000001</v>
      </c>
      <c r="C477" s="1">
        <f>Data!O1482</f>
        <v>3.5008569999999999</v>
      </c>
      <c r="D477" s="1">
        <f>Data!Z1482</f>
        <v>3.539263</v>
      </c>
      <c r="E477" s="1"/>
      <c r="F477" s="1"/>
      <c r="G477" s="1"/>
    </row>
    <row r="478" spans="1:7" x14ac:dyDescent="0.25">
      <c r="A478" s="1">
        <f>Data!B1483</f>
        <v>41126.400000000001</v>
      </c>
      <c r="B478" s="1">
        <f>Data!D1483</f>
        <v>14.87083</v>
      </c>
      <c r="C478" s="1">
        <f>Data!O1483</f>
        <v>3.5020180000000001</v>
      </c>
      <c r="D478" s="1">
        <f>Data!Z1483</f>
        <v>3.5391409999999999</v>
      </c>
      <c r="E478" s="1"/>
      <c r="F478" s="1"/>
      <c r="G478" s="1"/>
    </row>
    <row r="479" spans="1:7" x14ac:dyDescent="0.25">
      <c r="A479" s="1">
        <f>Data!B1484</f>
        <v>41212.800000000003</v>
      </c>
      <c r="B479" s="1">
        <f>Data!D1484</f>
        <v>14.873551000000001</v>
      </c>
      <c r="C479" s="1">
        <f>Data!O1484</f>
        <v>3.5015770000000002</v>
      </c>
      <c r="D479" s="1">
        <f>Data!Z1484</f>
        <v>3.5392610000000002</v>
      </c>
      <c r="E479" s="1"/>
      <c r="F479" s="1"/>
      <c r="G479" s="1"/>
    </row>
    <row r="480" spans="1:7" x14ac:dyDescent="0.25">
      <c r="A480" s="1">
        <f>Data!B1485</f>
        <v>41299.199999999997</v>
      </c>
      <c r="B480" s="1">
        <f>Data!D1485</f>
        <v>14.889537000000001</v>
      </c>
      <c r="C480" s="1">
        <f>Data!O1485</f>
        <v>3.5020699999999998</v>
      </c>
      <c r="D480" s="1">
        <f>Data!Z1485</f>
        <v>3.5430250000000001</v>
      </c>
      <c r="E480" s="1"/>
      <c r="F480" s="1"/>
      <c r="G480" s="1"/>
    </row>
    <row r="481" spans="1:7" x14ac:dyDescent="0.25">
      <c r="A481" s="1">
        <f>Data!B1486</f>
        <v>41385.599999999999</v>
      </c>
      <c r="B481" s="1">
        <f>Data!D1486</f>
        <v>14.913147</v>
      </c>
      <c r="C481" s="1">
        <f>Data!O1486</f>
        <v>3.5015360000000002</v>
      </c>
      <c r="D481" s="1">
        <f>Data!Z1486</f>
        <v>3.5433810000000001</v>
      </c>
      <c r="E481" s="1"/>
      <c r="F481" s="1"/>
      <c r="G481" s="1"/>
    </row>
    <row r="482" spans="1:7" x14ac:dyDescent="0.25">
      <c r="A482" s="1">
        <f>Data!B1487</f>
        <v>41472</v>
      </c>
      <c r="B482" s="1">
        <f>Data!D1487</f>
        <v>14.921830999999999</v>
      </c>
      <c r="C482" s="1">
        <f>Data!O1487</f>
        <v>3.5019140000000002</v>
      </c>
      <c r="D482" s="1">
        <f>Data!Z1487</f>
        <v>3.543622</v>
      </c>
      <c r="E482" s="1"/>
      <c r="F482" s="1"/>
      <c r="G482" s="1"/>
    </row>
    <row r="483" spans="1:7" x14ac:dyDescent="0.25">
      <c r="A483" s="1">
        <f>Data!B1488</f>
        <v>41558.400000000001</v>
      </c>
      <c r="B483" s="1">
        <f>Data!D1488</f>
        <v>14.940023999999999</v>
      </c>
      <c r="C483" s="1">
        <f>Data!O1488</f>
        <v>3.5020440000000002</v>
      </c>
      <c r="D483" s="1">
        <f>Data!Z1488</f>
        <v>3.542878</v>
      </c>
      <c r="E483" s="1"/>
      <c r="F483" s="1"/>
      <c r="G483" s="1"/>
    </row>
    <row r="484" spans="1:7" x14ac:dyDescent="0.25">
      <c r="A484" s="1">
        <f>Data!B1489</f>
        <v>41644.800000000003</v>
      </c>
      <c r="B484" s="1">
        <f>Data!D1489</f>
        <v>14.957755000000001</v>
      </c>
      <c r="C484" s="1">
        <f>Data!O1489</f>
        <v>3.5021659999999999</v>
      </c>
      <c r="D484" s="1">
        <f>Data!Z1489</f>
        <v>3.5421469999999999</v>
      </c>
      <c r="E484" s="1"/>
      <c r="F484" s="1"/>
      <c r="G484" s="1"/>
    </row>
    <row r="485" spans="1:7" x14ac:dyDescent="0.25">
      <c r="A485" s="1">
        <f>Data!B1490</f>
        <v>41731.199999999997</v>
      </c>
      <c r="B485" s="1">
        <f>Data!D1490</f>
        <v>14.961012999999999</v>
      </c>
      <c r="C485" s="1">
        <f>Data!O1490</f>
        <v>3.5008840000000001</v>
      </c>
      <c r="D485" s="1">
        <f>Data!Z1490</f>
        <v>3.5457200000000002</v>
      </c>
      <c r="E485" s="1"/>
      <c r="F485" s="1"/>
      <c r="G485" s="1"/>
    </row>
    <row r="486" spans="1:7" x14ac:dyDescent="0.25">
      <c r="A486" s="1">
        <f>Data!B1491</f>
        <v>41817.599999999999</v>
      </c>
      <c r="B486" s="1">
        <f>Data!D1491</f>
        <v>14.966139999999999</v>
      </c>
      <c r="C486" s="1">
        <f>Data!O1491</f>
        <v>3.5006140000000001</v>
      </c>
      <c r="D486" s="1">
        <f>Data!Z1491</f>
        <v>3.5447150000000001</v>
      </c>
      <c r="E486" s="1"/>
      <c r="F486" s="1"/>
      <c r="G486" s="1"/>
    </row>
    <row r="487" spans="1:7" x14ac:dyDescent="0.25">
      <c r="A487" s="1">
        <f>Data!B1492</f>
        <v>41904</v>
      </c>
      <c r="B487" s="1">
        <f>Data!D1492</f>
        <v>14.953018</v>
      </c>
      <c r="C487" s="1">
        <f>Data!O1492</f>
        <v>3.502399</v>
      </c>
      <c r="D487" s="1">
        <f>Data!Z1492</f>
        <v>3.5441600000000002</v>
      </c>
      <c r="E487" s="1"/>
      <c r="F487" s="1"/>
      <c r="G487" s="1"/>
    </row>
    <row r="488" spans="1:7" x14ac:dyDescent="0.25">
      <c r="A488" s="1">
        <f>Data!B1493</f>
        <v>41990.400000000001</v>
      </c>
      <c r="B488" s="1">
        <f>Data!D1493</f>
        <v>14.931998</v>
      </c>
      <c r="C488" s="1">
        <f>Data!O1493</f>
        <v>3.5012569999999998</v>
      </c>
      <c r="D488" s="1">
        <f>Data!Z1493</f>
        <v>3.5436550000000002</v>
      </c>
      <c r="E488" s="1"/>
      <c r="F488" s="1"/>
      <c r="G488" s="1"/>
    </row>
    <row r="489" spans="1:7" x14ac:dyDescent="0.25">
      <c r="A489" s="1">
        <f>Data!B1494</f>
        <v>42076.800000000003</v>
      </c>
      <c r="B489" s="1">
        <f>Data!D1494</f>
        <v>14.914462</v>
      </c>
      <c r="C489" s="1">
        <f>Data!O1494</f>
        <v>3.5007359999999998</v>
      </c>
      <c r="D489" s="1">
        <f>Data!Z1494</f>
        <v>3.5434399999999999</v>
      </c>
      <c r="E489" s="1"/>
      <c r="F489" s="1"/>
      <c r="G489" s="1"/>
    </row>
    <row r="490" spans="1:7" x14ac:dyDescent="0.25">
      <c r="A490" s="1">
        <f>Data!B1495</f>
        <v>42163.199999999997</v>
      </c>
      <c r="B490" s="1">
        <f>Data!D1495</f>
        <v>14.896775</v>
      </c>
      <c r="C490" s="1">
        <f>Data!O1495</f>
        <v>3.5021620000000002</v>
      </c>
      <c r="D490" s="1">
        <f>Data!Z1495</f>
        <v>3.5423930000000001</v>
      </c>
      <c r="E490" s="1"/>
      <c r="F490" s="1"/>
      <c r="G490" s="1"/>
    </row>
    <row r="491" spans="1:7" x14ac:dyDescent="0.25">
      <c r="A491" s="1">
        <f>Data!B1496</f>
        <v>42249.599999999999</v>
      </c>
      <c r="B491" s="1">
        <f>Data!D1496</f>
        <v>14.877013</v>
      </c>
      <c r="C491" s="1">
        <f>Data!O1496</f>
        <v>3.5013339999999999</v>
      </c>
      <c r="D491" s="1">
        <f>Data!Z1496</f>
        <v>3.5428220000000001</v>
      </c>
      <c r="E491" s="1"/>
      <c r="F491" s="1"/>
      <c r="G491" s="1"/>
    </row>
    <row r="492" spans="1:7" x14ac:dyDescent="0.25">
      <c r="A492" s="1">
        <f>Data!B1497</f>
        <v>42336</v>
      </c>
      <c r="B492" s="1">
        <f>Data!D1497</f>
        <v>14.864241</v>
      </c>
      <c r="C492" s="1">
        <f>Data!O1497</f>
        <v>3.5006460000000001</v>
      </c>
      <c r="D492" s="1">
        <f>Data!Z1497</f>
        <v>3.5430739999999998</v>
      </c>
      <c r="E492" s="1"/>
      <c r="F492" s="1"/>
      <c r="G492" s="1"/>
    </row>
    <row r="493" spans="1:7" x14ac:dyDescent="0.25">
      <c r="A493" s="1">
        <f>Data!B1498</f>
        <v>42422.400000000001</v>
      </c>
      <c r="B493" s="1">
        <f>Data!D1498</f>
        <v>14.847289</v>
      </c>
      <c r="C493" s="1">
        <f>Data!O1498</f>
        <v>3.5002719999999998</v>
      </c>
      <c r="D493" s="1">
        <f>Data!Z1498</f>
        <v>3.5416470000000002</v>
      </c>
      <c r="E493" s="1"/>
      <c r="F493" s="1"/>
      <c r="G493" s="1"/>
    </row>
    <row r="494" spans="1:7" x14ac:dyDescent="0.25">
      <c r="A494" s="1">
        <f>Data!B1499</f>
        <v>42508.800000000003</v>
      </c>
      <c r="B494" s="1">
        <f>Data!D1499</f>
        <v>14.826968000000001</v>
      </c>
      <c r="C494" s="1">
        <f>Data!O1499</f>
        <v>3.500397</v>
      </c>
      <c r="D494" s="1">
        <f>Data!Z1499</f>
        <v>3.542017</v>
      </c>
      <c r="E494" s="1"/>
      <c r="F494" s="1"/>
      <c r="G494" s="1"/>
    </row>
    <row r="495" spans="1:7" x14ac:dyDescent="0.25">
      <c r="A495" s="1">
        <f>Data!B1500</f>
        <v>42595.199999999997</v>
      </c>
      <c r="B495" s="1">
        <f>Data!D1500</f>
        <v>14.833815</v>
      </c>
      <c r="C495" s="1">
        <f>Data!O1500</f>
        <v>3.4993569999999998</v>
      </c>
      <c r="D495" s="1">
        <f>Data!Z1500</f>
        <v>3.541445</v>
      </c>
      <c r="E495" s="1"/>
      <c r="F495" s="1"/>
      <c r="G495" s="1"/>
    </row>
    <row r="496" spans="1:7" x14ac:dyDescent="0.25">
      <c r="A496" s="1">
        <f>Data!B1501</f>
        <v>42681.599999999999</v>
      </c>
      <c r="B496" s="1">
        <f>Data!D1501</f>
        <v>14.837367</v>
      </c>
      <c r="C496" s="1">
        <f>Data!O1501</f>
        <v>3.499431</v>
      </c>
      <c r="D496" s="1">
        <f>Data!Z1501</f>
        <v>3.5399060000000002</v>
      </c>
      <c r="E496" s="1"/>
      <c r="F496" s="1"/>
      <c r="G496" s="1"/>
    </row>
    <row r="497" spans="1:7" x14ac:dyDescent="0.25">
      <c r="A497" s="1">
        <f>Data!B1502</f>
        <v>42768</v>
      </c>
      <c r="B497" s="1">
        <f>Data!D1502</f>
        <v>14.819312999999999</v>
      </c>
      <c r="C497" s="1">
        <f>Data!O1502</f>
        <v>3.4983870000000001</v>
      </c>
      <c r="D497" s="1">
        <f>Data!Z1502</f>
        <v>3.5394510000000001</v>
      </c>
      <c r="E497" s="1"/>
      <c r="F497" s="1"/>
      <c r="G497" s="1"/>
    </row>
    <row r="498" spans="1:7" x14ac:dyDescent="0.25">
      <c r="A498" s="1">
        <f>Data!B1503</f>
        <v>42854.400000000001</v>
      </c>
      <c r="B498" s="1">
        <f>Data!D1503</f>
        <v>14.815916</v>
      </c>
      <c r="C498" s="1">
        <f>Data!O1503</f>
        <v>3.4971899999999998</v>
      </c>
      <c r="D498" s="1">
        <f>Data!Z1503</f>
        <v>3.539221</v>
      </c>
      <c r="E498" s="1"/>
      <c r="F498" s="1"/>
      <c r="G498" s="1"/>
    </row>
    <row r="499" spans="1:7" x14ac:dyDescent="0.25">
      <c r="A499" s="1">
        <f>Data!B1504</f>
        <v>42940.800000000003</v>
      </c>
      <c r="B499" s="1">
        <f>Data!D1504</f>
        <v>14.80026</v>
      </c>
      <c r="C499" s="1">
        <f>Data!O1504</f>
        <v>3.4972880000000002</v>
      </c>
      <c r="D499" s="1">
        <f>Data!Z1504</f>
        <v>3.5392480000000002</v>
      </c>
      <c r="E499" s="1"/>
      <c r="F499" s="1"/>
      <c r="G499" s="1"/>
    </row>
    <row r="500" spans="1:7" x14ac:dyDescent="0.25">
      <c r="A500" s="1">
        <f>Data!B1505</f>
        <v>43027.199999999997</v>
      </c>
      <c r="B500" s="1">
        <f>Data!D1505</f>
        <v>14.790784</v>
      </c>
      <c r="C500" s="1">
        <f>Data!O1505</f>
        <v>3.499492</v>
      </c>
      <c r="D500" s="1">
        <f>Data!Z1505</f>
        <v>3.541528</v>
      </c>
      <c r="E500" s="1"/>
      <c r="F500" s="1"/>
      <c r="G500" s="1"/>
    </row>
    <row r="501" spans="1:7" x14ac:dyDescent="0.25">
      <c r="A501" s="1">
        <f>Data!B1506</f>
        <v>43113.599999999999</v>
      </c>
      <c r="B501" s="1">
        <f>Data!D1506</f>
        <v>14.780384</v>
      </c>
      <c r="C501" s="1">
        <f>Data!O1506</f>
        <v>3.5006050000000002</v>
      </c>
      <c r="D501" s="1">
        <f>Data!Z1506</f>
        <v>3.54095</v>
      </c>
      <c r="E501" s="1"/>
      <c r="F501" s="1"/>
      <c r="G501" s="1"/>
    </row>
    <row r="502" spans="1:7" x14ac:dyDescent="0.25">
      <c r="A502" s="1">
        <f>Data!B1507</f>
        <v>43200</v>
      </c>
      <c r="B502" s="1">
        <f>Data!D1507</f>
        <v>14.764134</v>
      </c>
      <c r="C502" s="1">
        <f>Data!O1507</f>
        <v>3.5013899999999998</v>
      </c>
      <c r="D502" s="1">
        <f>Data!Z1507</f>
        <v>3.540044</v>
      </c>
      <c r="E502" s="1"/>
      <c r="F502" s="1"/>
      <c r="G502" s="1"/>
    </row>
    <row r="503" spans="1:7" x14ac:dyDescent="0.25">
      <c r="A503" s="1">
        <f>Data!B1508</f>
        <v>43286.400000000001</v>
      </c>
      <c r="B503" s="1">
        <f>Data!D1508</f>
        <v>14.743005999999999</v>
      </c>
      <c r="C503" s="1">
        <f>Data!O1508</f>
        <v>3.5004330000000001</v>
      </c>
      <c r="D503" s="1">
        <f>Data!Z1508</f>
        <v>3.5393910000000002</v>
      </c>
      <c r="E503" s="1"/>
      <c r="F503" s="1"/>
      <c r="G503" s="1"/>
    </row>
    <row r="504" spans="1:7" x14ac:dyDescent="0.25">
      <c r="A504" s="1">
        <f>Data!B1509</f>
        <v>43372.800000000003</v>
      </c>
      <c r="B504" s="1">
        <f>Data!D1509</f>
        <v>14.725402000000001</v>
      </c>
      <c r="C504" s="1">
        <f>Data!O1509</f>
        <v>3.4989439999999998</v>
      </c>
      <c r="D504" s="1">
        <f>Data!Z1509</f>
        <v>3.539409</v>
      </c>
      <c r="E504" s="1"/>
      <c r="F504" s="1"/>
      <c r="G504" s="1"/>
    </row>
    <row r="505" spans="1:7" x14ac:dyDescent="0.25">
      <c r="A505" s="1">
        <f>Data!B1510</f>
        <v>43459.199999999997</v>
      </c>
      <c r="B505" s="1">
        <f>Data!D1510</f>
        <v>14.7128</v>
      </c>
      <c r="C505" s="1">
        <f>Data!O1510</f>
        <v>3.498732</v>
      </c>
      <c r="D505" s="1">
        <f>Data!Z1510</f>
        <v>3.5389759999999999</v>
      </c>
      <c r="E505" s="1"/>
      <c r="F505" s="1"/>
      <c r="G505" s="1"/>
    </row>
    <row r="506" spans="1:7" x14ac:dyDescent="0.25">
      <c r="A506" s="1">
        <f>Data!B1511</f>
        <v>43545.599999999999</v>
      </c>
      <c r="B506" s="1">
        <f>Data!D1511</f>
        <v>14.702044000000001</v>
      </c>
      <c r="C506" s="1">
        <f>Data!O1511</f>
        <v>3.4991460000000001</v>
      </c>
      <c r="D506" s="1">
        <f>Data!Z1511</f>
        <v>3.539434</v>
      </c>
      <c r="E506" s="1"/>
      <c r="F506" s="1"/>
      <c r="G506" s="1"/>
    </row>
    <row r="507" spans="1:7" x14ac:dyDescent="0.25">
      <c r="A507" s="1">
        <f>Data!B1512</f>
        <v>43632</v>
      </c>
      <c r="B507" s="1">
        <f>Data!D1512</f>
        <v>14.690412999999999</v>
      </c>
      <c r="C507" s="1">
        <f>Data!O1512</f>
        <v>3.4993629999999998</v>
      </c>
      <c r="D507" s="1">
        <f>Data!Z1512</f>
        <v>3.5381619999999998</v>
      </c>
      <c r="E507" s="1"/>
      <c r="F507" s="1"/>
      <c r="G507" s="1"/>
    </row>
    <row r="508" spans="1:7" x14ac:dyDescent="0.25">
      <c r="A508" s="1">
        <f>Data!B1513</f>
        <v>43718.400000000001</v>
      </c>
      <c r="B508" s="1">
        <f>Data!D1513</f>
        <v>14.669096</v>
      </c>
      <c r="C508" s="1">
        <f>Data!O1513</f>
        <v>3.4981559999999998</v>
      </c>
      <c r="D508" s="1">
        <f>Data!Z1513</f>
        <v>3.537693</v>
      </c>
      <c r="E508" s="1"/>
      <c r="F508" s="1"/>
      <c r="G508" s="1"/>
    </row>
    <row r="509" spans="1:7" x14ac:dyDescent="0.25">
      <c r="A509" s="1">
        <f>Data!B1514</f>
        <v>43804.800000000003</v>
      </c>
      <c r="B509" s="1">
        <f>Data!D1514</f>
        <v>14.652820999999999</v>
      </c>
      <c r="C509" s="1">
        <f>Data!O1514</f>
        <v>3.4974980000000002</v>
      </c>
      <c r="D509" s="1">
        <f>Data!Z1514</f>
        <v>3.540397</v>
      </c>
      <c r="E509" s="1"/>
      <c r="F509" s="1"/>
      <c r="G509" s="1"/>
    </row>
    <row r="510" spans="1:7" x14ac:dyDescent="0.25">
      <c r="A510" s="1">
        <f>Data!B1515</f>
        <v>43891.199999999997</v>
      </c>
      <c r="B510" s="1">
        <f>Data!D1515</f>
        <v>14.648716</v>
      </c>
      <c r="C510" s="1">
        <f>Data!O1515</f>
        <v>3.4987460000000001</v>
      </c>
      <c r="D510" s="1">
        <f>Data!Z1515</f>
        <v>3.5376059999999998</v>
      </c>
      <c r="E510" s="1"/>
      <c r="F510" s="1"/>
      <c r="G510" s="1"/>
    </row>
    <row r="511" spans="1:7" x14ac:dyDescent="0.25">
      <c r="A511" s="1">
        <f>Data!B1516</f>
        <v>43977.599999999999</v>
      </c>
      <c r="B511" s="1">
        <f>Data!D1516</f>
        <v>14.623875</v>
      </c>
      <c r="C511" s="1">
        <f>Data!O1516</f>
        <v>3.4966659999999998</v>
      </c>
      <c r="D511" s="1">
        <f>Data!Z1516</f>
        <v>3.5360279999999999</v>
      </c>
      <c r="E511" s="1"/>
      <c r="F511" s="1"/>
      <c r="G511" s="1"/>
    </row>
    <row r="512" spans="1:7" x14ac:dyDescent="0.25">
      <c r="A512" s="1">
        <f>Data!B1517</f>
        <v>44064</v>
      </c>
      <c r="B512" s="1">
        <f>Data!D1517</f>
        <v>14.603455</v>
      </c>
      <c r="C512" s="1">
        <f>Data!O1517</f>
        <v>3.4942869999999999</v>
      </c>
      <c r="D512" s="1">
        <f>Data!Z1517</f>
        <v>3.5358689999999999</v>
      </c>
      <c r="E512" s="1"/>
      <c r="F512" s="1"/>
      <c r="G512" s="1"/>
    </row>
    <row r="513" spans="1:7" x14ac:dyDescent="0.25">
      <c r="A513" s="1">
        <f>Data!B1518</f>
        <v>44150.400000000001</v>
      </c>
      <c r="B513" s="1">
        <f>Data!D1518</f>
        <v>14.587052999999999</v>
      </c>
      <c r="C513" s="1">
        <f>Data!O1518</f>
        <v>3.4939960000000001</v>
      </c>
      <c r="D513" s="1">
        <f>Data!Z1518</f>
        <v>3.5346850000000001</v>
      </c>
      <c r="E513" s="1"/>
      <c r="F513" s="1"/>
      <c r="G513" s="1"/>
    </row>
    <row r="514" spans="1:7" x14ac:dyDescent="0.25">
      <c r="A514" s="1">
        <f>Data!B1519</f>
        <v>44236.800000000003</v>
      </c>
      <c r="B514" s="1">
        <f>Data!D1519</f>
        <v>14.568622</v>
      </c>
      <c r="C514" s="1">
        <f>Data!O1519</f>
        <v>3.4932880000000002</v>
      </c>
      <c r="D514" s="1">
        <f>Data!Z1519</f>
        <v>3.5339770000000001</v>
      </c>
      <c r="E514" s="1"/>
      <c r="F514" s="1"/>
      <c r="G514" s="1"/>
    </row>
    <row r="515" spans="1:7" x14ac:dyDescent="0.25">
      <c r="A515" s="1">
        <f>Data!B1520</f>
        <v>44323.199999999997</v>
      </c>
      <c r="B515" s="1">
        <f>Data!D1520</f>
        <v>14.553153999999999</v>
      </c>
      <c r="C515" s="1">
        <f>Data!O1520</f>
        <v>3.4930110000000001</v>
      </c>
      <c r="D515" s="1">
        <f>Data!Z1520</f>
        <v>3.532003</v>
      </c>
      <c r="E515" s="1"/>
      <c r="F515" s="1"/>
      <c r="G515" s="1"/>
    </row>
    <row r="516" spans="1:7" x14ac:dyDescent="0.25">
      <c r="A516" s="1">
        <f>Data!B1521</f>
        <v>44409.599999999999</v>
      </c>
      <c r="B516" s="1">
        <f>Data!D1521</f>
        <v>14.536431</v>
      </c>
      <c r="C516" s="1">
        <f>Data!O1521</f>
        <v>3.4919889999999998</v>
      </c>
      <c r="D516" s="1">
        <f>Data!Z1521</f>
        <v>3.5315099999999999</v>
      </c>
      <c r="E516" s="1"/>
      <c r="F516" s="1"/>
      <c r="G516" s="1"/>
    </row>
    <row r="517" spans="1:7" x14ac:dyDescent="0.25">
      <c r="A517" s="1">
        <f>Data!B1522</f>
        <v>44496</v>
      </c>
      <c r="B517" s="1">
        <f>Data!D1522</f>
        <v>14.522503</v>
      </c>
      <c r="C517" s="1">
        <f>Data!O1522</f>
        <v>3.491101</v>
      </c>
      <c r="D517" s="1">
        <f>Data!Z1522</f>
        <v>3.5301520000000002</v>
      </c>
      <c r="E517" s="1"/>
      <c r="F517" s="1"/>
      <c r="G517" s="1"/>
    </row>
    <row r="518" spans="1:7" x14ac:dyDescent="0.25">
      <c r="A518" s="1">
        <f>Data!B1523</f>
        <v>44582.400000000001</v>
      </c>
      <c r="B518" s="1">
        <f>Data!D1523</f>
        <v>14.510446999999999</v>
      </c>
      <c r="C518" s="1">
        <f>Data!O1523</f>
        <v>3.4900229999999999</v>
      </c>
      <c r="D518" s="1">
        <f>Data!Z1523</f>
        <v>3.5307879999999998</v>
      </c>
      <c r="E518" s="1"/>
      <c r="F518" s="1"/>
      <c r="G518" s="1"/>
    </row>
    <row r="519" spans="1:7" x14ac:dyDescent="0.25">
      <c r="A519" s="1">
        <f>Data!B1524</f>
        <v>44668.800000000003</v>
      </c>
      <c r="B519" s="1">
        <f>Data!D1524</f>
        <v>14.49422</v>
      </c>
      <c r="C519" s="1">
        <f>Data!O1524</f>
        <v>3.4905460000000001</v>
      </c>
      <c r="D519" s="1">
        <f>Data!Z1524</f>
        <v>3.5315089999999998</v>
      </c>
      <c r="E519" s="1"/>
      <c r="F519" s="1"/>
      <c r="G519" s="1"/>
    </row>
    <row r="520" spans="1:7" x14ac:dyDescent="0.25">
      <c r="A520" s="1">
        <f>Data!B1525</f>
        <v>44755.199999999997</v>
      </c>
      <c r="B520" s="1">
        <f>Data!D1525</f>
        <v>14.477518999999999</v>
      </c>
      <c r="C520" s="1">
        <f>Data!O1525</f>
        <v>3.491276</v>
      </c>
      <c r="D520" s="1">
        <f>Data!Z1525</f>
        <v>3.5308259999999998</v>
      </c>
      <c r="E520" s="1"/>
      <c r="F520" s="1"/>
      <c r="G520" s="1"/>
    </row>
    <row r="521" spans="1:7" x14ac:dyDescent="0.25">
      <c r="A521" s="1">
        <f>Data!B1526</f>
        <v>44841.599999999999</v>
      </c>
      <c r="B521" s="1">
        <f>Data!D1526</f>
        <v>14.465077000000001</v>
      </c>
      <c r="C521" s="1">
        <f>Data!O1526</f>
        <v>3.4911180000000002</v>
      </c>
      <c r="D521" s="1">
        <f>Data!Z1526</f>
        <v>3.5300479999999999</v>
      </c>
      <c r="E521" s="1"/>
      <c r="F521" s="1"/>
      <c r="G521" s="1"/>
    </row>
    <row r="522" spans="1:7" x14ac:dyDescent="0.25">
      <c r="A522" s="1">
        <f>Data!B1527</f>
        <v>44928</v>
      </c>
      <c r="B522" s="1">
        <f>Data!D1527</f>
        <v>14.445876999999999</v>
      </c>
      <c r="C522" s="1">
        <f>Data!O1527</f>
        <v>3.4902259999999998</v>
      </c>
      <c r="D522" s="1">
        <f>Data!Z1527</f>
        <v>3.5300929999999999</v>
      </c>
      <c r="E522" s="1"/>
      <c r="F522" s="1"/>
      <c r="G522" s="1"/>
    </row>
    <row r="523" spans="1:7" x14ac:dyDescent="0.25">
      <c r="A523" s="1">
        <f>Data!B1528</f>
        <v>45014.400000000001</v>
      </c>
      <c r="B523" s="1">
        <f>Data!D1528</f>
        <v>14.430164</v>
      </c>
      <c r="C523" s="1">
        <f>Data!O1528</f>
        <v>3.489236</v>
      </c>
      <c r="D523" s="1">
        <f>Data!Z1528</f>
        <v>3.5299550000000002</v>
      </c>
      <c r="E523" s="1"/>
      <c r="F523" s="1"/>
      <c r="G523" s="1"/>
    </row>
    <row r="524" spans="1:7" x14ac:dyDescent="0.25">
      <c r="A524" s="1">
        <f>Data!B1529</f>
        <v>45100.800000000003</v>
      </c>
      <c r="B524" s="1">
        <f>Data!D1529</f>
        <v>14.421830999999999</v>
      </c>
      <c r="C524" s="1">
        <f>Data!O1529</f>
        <v>3.48977</v>
      </c>
      <c r="D524" s="1">
        <f>Data!Z1529</f>
        <v>3.5326879999999998</v>
      </c>
      <c r="E524" s="1"/>
      <c r="F524" s="1"/>
      <c r="G524" s="1"/>
    </row>
    <row r="525" spans="1:7" x14ac:dyDescent="0.25">
      <c r="A525" s="1">
        <f>Data!B1530</f>
        <v>45187.199999999997</v>
      </c>
      <c r="B525" s="1">
        <f>Data!D1530</f>
        <v>14.425122999999999</v>
      </c>
      <c r="C525" s="1">
        <f>Data!O1530</f>
        <v>3.4906079999999999</v>
      </c>
      <c r="D525" s="1">
        <f>Data!Z1530</f>
        <v>3.5325009999999999</v>
      </c>
      <c r="E525" s="1"/>
      <c r="F525" s="1"/>
      <c r="G525" s="1"/>
    </row>
    <row r="526" spans="1:7" x14ac:dyDescent="0.25">
      <c r="A526" s="1">
        <f>Data!B1531</f>
        <v>45273.599999999999</v>
      </c>
      <c r="B526" s="1">
        <f>Data!D1531</f>
        <v>14.407678000000001</v>
      </c>
      <c r="C526" s="1">
        <f>Data!O1531</f>
        <v>3.4904470000000001</v>
      </c>
      <c r="D526" s="1">
        <f>Data!Z1531</f>
        <v>3.5317280000000002</v>
      </c>
      <c r="E526" s="1"/>
      <c r="F526" s="1"/>
      <c r="G526" s="1"/>
    </row>
    <row r="527" spans="1:7" x14ac:dyDescent="0.25">
      <c r="A527" s="1">
        <f>Data!B1532</f>
        <v>45360</v>
      </c>
      <c r="B527" s="1">
        <f>Data!D1532</f>
        <v>14.392135</v>
      </c>
      <c r="C527" s="1">
        <f>Data!O1532</f>
        <v>3.4902419999999998</v>
      </c>
      <c r="D527" s="1">
        <f>Data!Z1532</f>
        <v>3.5310860000000002</v>
      </c>
      <c r="E527" s="1"/>
      <c r="F527" s="1"/>
      <c r="G527" s="1"/>
    </row>
    <row r="528" spans="1:7" x14ac:dyDescent="0.25">
      <c r="A528" s="1">
        <f>Data!B1533</f>
        <v>45446.400000000001</v>
      </c>
      <c r="B528" s="1">
        <f>Data!D1533</f>
        <v>14.389872</v>
      </c>
      <c r="C528" s="1">
        <f>Data!O1533</f>
        <v>3.4892699999999999</v>
      </c>
      <c r="D528" s="1">
        <f>Data!Z1533</f>
        <v>3.5313889999999999</v>
      </c>
      <c r="E528" s="1"/>
      <c r="F528" s="1"/>
      <c r="G528" s="1"/>
    </row>
    <row r="529" spans="1:7" x14ac:dyDescent="0.25">
      <c r="A529" s="1">
        <f>Data!B1534</f>
        <v>45532.800000000003</v>
      </c>
      <c r="B529" s="1">
        <f>Data!D1534</f>
        <v>14.389837999999999</v>
      </c>
      <c r="C529" s="1">
        <f>Data!O1534</f>
        <v>3.4890330000000001</v>
      </c>
      <c r="D529" s="1">
        <f>Data!Z1534</f>
        <v>3.5309349999999999</v>
      </c>
      <c r="E529" s="1"/>
      <c r="F529" s="1"/>
      <c r="G529" s="1"/>
    </row>
    <row r="530" spans="1:7" x14ac:dyDescent="0.25">
      <c r="A530" s="1">
        <f>Data!B1535</f>
        <v>45619.199999999997</v>
      </c>
      <c r="B530" s="1">
        <f>Data!D1535</f>
        <v>14.387048999999999</v>
      </c>
      <c r="C530" s="1">
        <f>Data!O1535</f>
        <v>3.489471</v>
      </c>
      <c r="D530" s="1">
        <f>Data!Z1535</f>
        <v>3.5307330000000001</v>
      </c>
      <c r="E530" s="1"/>
      <c r="F530" s="1"/>
      <c r="G530" s="1"/>
    </row>
    <row r="531" spans="1:7" x14ac:dyDescent="0.25">
      <c r="A531" s="1">
        <f>Data!B1536</f>
        <v>45705.599999999999</v>
      </c>
      <c r="B531" s="1">
        <f>Data!D1536</f>
        <v>14.372804</v>
      </c>
      <c r="C531" s="1">
        <f>Data!O1536</f>
        <v>3.4891000000000001</v>
      </c>
      <c r="D531" s="1">
        <f>Data!Z1536</f>
        <v>3.5296280000000002</v>
      </c>
      <c r="E531" s="1"/>
      <c r="F531" s="1"/>
      <c r="G531" s="1"/>
    </row>
    <row r="532" spans="1:7" x14ac:dyDescent="0.25">
      <c r="A532" s="1">
        <f>Data!B1537</f>
        <v>45792</v>
      </c>
      <c r="B532" s="1">
        <f>Data!D1537</f>
        <v>14.361967999999999</v>
      </c>
      <c r="C532" s="1">
        <f>Data!O1537</f>
        <v>3.4887009999999998</v>
      </c>
      <c r="D532" s="1">
        <f>Data!Z1537</f>
        <v>3.5292759999999999</v>
      </c>
      <c r="E532" s="1"/>
      <c r="F532" s="1"/>
      <c r="G532" s="1"/>
    </row>
    <row r="533" spans="1:7" x14ac:dyDescent="0.25">
      <c r="A533" s="1">
        <f>Data!B1538</f>
        <v>45878.400000000001</v>
      </c>
      <c r="B533" s="1">
        <f>Data!D1538</f>
        <v>14.351630999999999</v>
      </c>
      <c r="C533" s="1">
        <f>Data!O1538</f>
        <v>3.4874230000000002</v>
      </c>
      <c r="D533" s="1">
        <f>Data!Z1538</f>
        <v>3.5278610000000001</v>
      </c>
      <c r="E533" s="1"/>
      <c r="F533" s="1"/>
      <c r="G533" s="1"/>
    </row>
    <row r="534" spans="1:7" x14ac:dyDescent="0.25">
      <c r="A534" s="1">
        <f>Data!B1539</f>
        <v>45964.800000000003</v>
      </c>
      <c r="B534" s="1">
        <f>Data!D1539</f>
        <v>14.330909</v>
      </c>
      <c r="C534" s="1">
        <f>Data!O1539</f>
        <v>3.4866459999999999</v>
      </c>
      <c r="D534" s="1">
        <f>Data!Z1539</f>
        <v>3.5275349999999999</v>
      </c>
      <c r="E534" s="1"/>
      <c r="F534" s="1"/>
      <c r="G534" s="1"/>
    </row>
    <row r="535" spans="1:7" x14ac:dyDescent="0.25">
      <c r="A535" s="1">
        <f>Data!B1540</f>
        <v>46051.199999999997</v>
      </c>
      <c r="B535" s="1">
        <f>Data!D1540</f>
        <v>14.3156</v>
      </c>
      <c r="C535" s="1">
        <f>Data!O1540</f>
        <v>3.4852910000000001</v>
      </c>
      <c r="D535" s="1">
        <f>Data!Z1540</f>
        <v>3.526297</v>
      </c>
      <c r="E535" s="1"/>
      <c r="F535" s="1"/>
      <c r="G535" s="1"/>
    </row>
    <row r="536" spans="1:7" x14ac:dyDescent="0.25">
      <c r="A536" s="1">
        <f>Data!B1541</f>
        <v>46137.599999999999</v>
      </c>
      <c r="B536" s="1">
        <f>Data!D1541</f>
        <v>14.300701</v>
      </c>
      <c r="C536" s="1">
        <f>Data!O1541</f>
        <v>3.4847600000000001</v>
      </c>
      <c r="D536" s="1">
        <f>Data!Z1541</f>
        <v>3.5266679999999999</v>
      </c>
      <c r="E536" s="1"/>
      <c r="F536" s="1"/>
      <c r="G536" s="1"/>
    </row>
    <row r="537" spans="1:7" x14ac:dyDescent="0.25">
      <c r="A537" s="1">
        <f>Data!B1542</f>
        <v>46224</v>
      </c>
      <c r="B537" s="1">
        <f>Data!D1542</f>
        <v>14.295453999999999</v>
      </c>
      <c r="C537" s="1">
        <f>Data!O1542</f>
        <v>3.4849899999999998</v>
      </c>
      <c r="D537" s="1">
        <f>Data!Z1542</f>
        <v>3.5265550000000001</v>
      </c>
      <c r="E537" s="1"/>
      <c r="F537" s="1"/>
      <c r="G537" s="1"/>
    </row>
    <row r="538" spans="1:7" x14ac:dyDescent="0.25">
      <c r="A538" s="1">
        <f>Data!B1543</f>
        <v>46310.400000000001</v>
      </c>
      <c r="B538" s="1">
        <f>Data!D1543</f>
        <v>14.290118</v>
      </c>
      <c r="C538" s="1">
        <f>Data!O1543</f>
        <v>3.4852859999999999</v>
      </c>
      <c r="D538" s="1">
        <f>Data!Z1543</f>
        <v>3.5256069999999999</v>
      </c>
      <c r="E538" s="1"/>
      <c r="F538" s="1"/>
      <c r="G538" s="1"/>
    </row>
    <row r="539" spans="1:7" x14ac:dyDescent="0.25">
      <c r="A539" s="1">
        <f>Data!B1544</f>
        <v>46396.800000000003</v>
      </c>
      <c r="B539" s="1">
        <f>Data!D1544</f>
        <v>14.280944999999999</v>
      </c>
      <c r="C539" s="1">
        <f>Data!O1544</f>
        <v>3.4852810000000001</v>
      </c>
      <c r="D539" s="1">
        <f>Data!Z1544</f>
        <v>3.527847</v>
      </c>
      <c r="E539" s="1"/>
      <c r="F539" s="1"/>
      <c r="G539" s="1"/>
    </row>
    <row r="540" spans="1:7" x14ac:dyDescent="0.25">
      <c r="A540" s="1">
        <f>Data!B1545</f>
        <v>46483.199999999997</v>
      </c>
      <c r="B540" s="1">
        <f>Data!D1545</f>
        <v>14.304716000000001</v>
      </c>
      <c r="C540" s="1">
        <f>Data!O1545</f>
        <v>3.4850699999999999</v>
      </c>
      <c r="D540" s="1">
        <f>Data!Z1545</f>
        <v>3.5296539999999998</v>
      </c>
      <c r="E540" s="1"/>
      <c r="F540" s="1"/>
      <c r="G540" s="1"/>
    </row>
    <row r="541" spans="1:7" x14ac:dyDescent="0.25">
      <c r="A541" s="1">
        <f>Data!B1546</f>
        <v>46569.599999999999</v>
      </c>
      <c r="B541" s="1">
        <f>Data!D1546</f>
        <v>14.338538</v>
      </c>
      <c r="C541" s="1">
        <f>Data!O1546</f>
        <v>3.4862150000000001</v>
      </c>
      <c r="D541" s="1">
        <f>Data!Z1546</f>
        <v>3.5300379999999998</v>
      </c>
      <c r="E541" s="1"/>
      <c r="F541" s="1"/>
      <c r="G541" s="1"/>
    </row>
    <row r="542" spans="1:7" x14ac:dyDescent="0.25">
      <c r="A542" s="1">
        <f>Data!B1547</f>
        <v>46656</v>
      </c>
      <c r="B542" s="1">
        <f>Data!D1547</f>
        <v>14.364089</v>
      </c>
      <c r="C542" s="1">
        <f>Data!O1547</f>
        <v>3.4877560000000001</v>
      </c>
      <c r="D542" s="1">
        <f>Data!Z1547</f>
        <v>3.529134</v>
      </c>
      <c r="E542" s="1"/>
      <c r="F542" s="1"/>
      <c r="G542" s="1"/>
    </row>
    <row r="543" spans="1:7" x14ac:dyDescent="0.25">
      <c r="A543" s="1">
        <f>Data!B1548</f>
        <v>46742.400000000001</v>
      </c>
      <c r="B543" s="1">
        <f>Data!D1548</f>
        <v>14.352506999999999</v>
      </c>
      <c r="C543" s="1">
        <f>Data!O1548</f>
        <v>3.4863789999999999</v>
      </c>
      <c r="D543" s="1">
        <f>Data!Z1548</f>
        <v>3.5279889999999998</v>
      </c>
      <c r="E543" s="1"/>
      <c r="F543" s="1"/>
      <c r="G543" s="1"/>
    </row>
    <row r="544" spans="1:7" x14ac:dyDescent="0.25">
      <c r="A544" s="1">
        <f>Data!B1549</f>
        <v>46828.800000000003</v>
      </c>
      <c r="B544" s="1">
        <f>Data!D1549</f>
        <v>14.343804</v>
      </c>
      <c r="C544" s="1">
        <f>Data!O1549</f>
        <v>3.4854820000000002</v>
      </c>
      <c r="D544" s="1">
        <f>Data!Z1549</f>
        <v>3.5280779999999998</v>
      </c>
      <c r="E544" s="1"/>
      <c r="F544" s="1"/>
      <c r="G544" s="1"/>
    </row>
    <row r="545" spans="1:7" x14ac:dyDescent="0.25">
      <c r="A545" s="1">
        <f>Data!B1550</f>
        <v>46915.199999999997</v>
      </c>
      <c r="B545" s="1">
        <f>Data!D1550</f>
        <v>14.334375</v>
      </c>
      <c r="C545" s="1">
        <f>Data!O1550</f>
        <v>3.4858720000000001</v>
      </c>
      <c r="D545" s="1">
        <f>Data!Z1550</f>
        <v>3.5274649999999999</v>
      </c>
      <c r="E545" s="1"/>
      <c r="F545" s="1"/>
      <c r="G545" s="1"/>
    </row>
    <row r="546" spans="1:7" x14ac:dyDescent="0.25">
      <c r="A546" s="1">
        <f>Data!B1551</f>
        <v>47001.599999999999</v>
      </c>
      <c r="B546" s="1">
        <f>Data!D1551</f>
        <v>14.313988999999999</v>
      </c>
      <c r="C546" s="1">
        <f>Data!O1551</f>
        <v>3.4855109999999998</v>
      </c>
      <c r="D546" s="1">
        <f>Data!Z1551</f>
        <v>3.5270619999999999</v>
      </c>
      <c r="E546" s="1"/>
      <c r="F546" s="1"/>
      <c r="G546" s="1"/>
    </row>
    <row r="547" spans="1:7" x14ac:dyDescent="0.25">
      <c r="A547" s="1">
        <f>Data!B1552</f>
        <v>47088</v>
      </c>
      <c r="B547" s="1">
        <f>Data!D1552</f>
        <v>14.297477000000001</v>
      </c>
      <c r="C547" s="1">
        <f>Data!O1552</f>
        <v>3.4849480000000002</v>
      </c>
      <c r="D547" s="1">
        <f>Data!Z1552</f>
        <v>3.5261990000000001</v>
      </c>
      <c r="E547" s="1"/>
      <c r="F547" s="1"/>
      <c r="G547" s="1"/>
    </row>
    <row r="548" spans="1:7" x14ac:dyDescent="0.25">
      <c r="A548" s="1">
        <f>Data!B1553</f>
        <v>47174.400000000001</v>
      </c>
      <c r="B548" s="1">
        <f>Data!D1553</f>
        <v>14.281307999999999</v>
      </c>
      <c r="C548" s="1">
        <f>Data!O1553</f>
        <v>3.4855079999999998</v>
      </c>
      <c r="D548" s="1">
        <f>Data!Z1553</f>
        <v>3.5268929999999998</v>
      </c>
      <c r="E548" s="1"/>
      <c r="F548" s="1"/>
      <c r="G548" s="1"/>
    </row>
    <row r="549" spans="1:7" x14ac:dyDescent="0.25">
      <c r="A549" s="1">
        <f>Data!B1554</f>
        <v>47260.800000000003</v>
      </c>
      <c r="B549" s="1">
        <f>Data!D1554</f>
        <v>14.283994</v>
      </c>
      <c r="C549" s="1">
        <f>Data!O1554</f>
        <v>3.485036</v>
      </c>
      <c r="D549" s="1">
        <f>Data!Z1554</f>
        <v>3.5281609999999999</v>
      </c>
      <c r="E549" s="1"/>
      <c r="F549" s="1"/>
      <c r="G549" s="1"/>
    </row>
    <row r="550" spans="1:7" x14ac:dyDescent="0.25">
      <c r="A550" s="1">
        <f>Data!B1555</f>
        <v>47347.199999999997</v>
      </c>
      <c r="B550" s="1">
        <f>Data!D1555</f>
        <v>14.294858</v>
      </c>
      <c r="C550" s="1">
        <f>Data!O1555</f>
        <v>3.4866839999999999</v>
      </c>
      <c r="D550" s="1">
        <f>Data!Z1555</f>
        <v>3.5284</v>
      </c>
      <c r="E550" s="1"/>
      <c r="F550" s="1"/>
      <c r="G550" s="1"/>
    </row>
    <row r="551" spans="1:7" x14ac:dyDescent="0.25">
      <c r="A551" s="1">
        <f>Data!B1556</f>
        <v>47433.599999999999</v>
      </c>
      <c r="B551" s="1">
        <f>Data!D1556</f>
        <v>14.321206</v>
      </c>
      <c r="C551" s="1">
        <f>Data!O1556</f>
        <v>3.4867279999999998</v>
      </c>
      <c r="D551" s="1">
        <f>Data!Z1556</f>
        <v>3.527749</v>
      </c>
      <c r="E551" s="1"/>
      <c r="F551" s="1"/>
      <c r="G551" s="1"/>
    </row>
    <row r="552" spans="1:7" x14ac:dyDescent="0.25">
      <c r="A552" s="1">
        <f>Data!B1557</f>
        <v>47520</v>
      </c>
      <c r="B552" s="1">
        <f>Data!D1557</f>
        <v>14.344333000000001</v>
      </c>
      <c r="C552" s="1">
        <f>Data!O1557</f>
        <v>3.4861460000000002</v>
      </c>
      <c r="D552" s="1">
        <f>Data!Z1557</f>
        <v>3.5283329999999999</v>
      </c>
      <c r="E552" s="1"/>
      <c r="F552" s="1"/>
      <c r="G552" s="1"/>
    </row>
    <row r="553" spans="1:7" x14ac:dyDescent="0.25">
      <c r="A553" s="1">
        <f>Data!B1558</f>
        <v>47606.400000000001</v>
      </c>
      <c r="B553" s="1">
        <f>Data!D1558</f>
        <v>14.381608999999999</v>
      </c>
      <c r="C553" s="1">
        <f>Data!O1558</f>
        <v>3.4874019999999999</v>
      </c>
      <c r="D553" s="1">
        <f>Data!Z1558</f>
        <v>3.5289380000000001</v>
      </c>
      <c r="E553" s="1"/>
      <c r="F553" s="1"/>
      <c r="G553" s="1"/>
    </row>
    <row r="554" spans="1:7" x14ac:dyDescent="0.25">
      <c r="A554" s="1">
        <f>Data!B1559</f>
        <v>47692.800000000003</v>
      </c>
      <c r="B554" s="1">
        <f>Data!D1559</f>
        <v>14.410772</v>
      </c>
      <c r="C554" s="1">
        <f>Data!O1559</f>
        <v>3.4895860000000001</v>
      </c>
      <c r="D554" s="1">
        <f>Data!Z1559</f>
        <v>3.5290590000000002</v>
      </c>
      <c r="E554" s="1"/>
      <c r="F554" s="1"/>
      <c r="G554" s="1"/>
    </row>
    <row r="555" spans="1:7" x14ac:dyDescent="0.25">
      <c r="A555" s="1">
        <f>Data!B1560</f>
        <v>47779.199999999997</v>
      </c>
      <c r="B555" s="1">
        <f>Data!D1560</f>
        <v>14.425336</v>
      </c>
      <c r="C555" s="1">
        <f>Data!O1560</f>
        <v>3.4893010000000002</v>
      </c>
      <c r="D555" s="1">
        <f>Data!Z1560</f>
        <v>3.5281660000000001</v>
      </c>
      <c r="E555" s="1"/>
      <c r="F555" s="1"/>
      <c r="G555" s="1"/>
    </row>
    <row r="556" spans="1:7" x14ac:dyDescent="0.25">
      <c r="A556" s="1">
        <f>Data!B1561</f>
        <v>47865.599999999999</v>
      </c>
      <c r="B556" s="1">
        <f>Data!D1561</f>
        <v>14.427019</v>
      </c>
      <c r="C556" s="1">
        <f>Data!O1561</f>
        <v>3.4881530000000001</v>
      </c>
      <c r="D556" s="1">
        <f>Data!Z1561</f>
        <v>3.5274420000000002</v>
      </c>
      <c r="E556" s="1"/>
      <c r="F556" s="1"/>
      <c r="G556" s="1"/>
    </row>
    <row r="557" spans="1:7" x14ac:dyDescent="0.25">
      <c r="A557" s="1">
        <f>Data!B1562</f>
        <v>47952</v>
      </c>
      <c r="B557" s="1">
        <f>Data!D1562</f>
        <v>14.425522000000001</v>
      </c>
      <c r="C557" s="1">
        <f>Data!O1562</f>
        <v>3.4891969999999999</v>
      </c>
      <c r="D557" s="1">
        <f>Data!Z1562</f>
        <v>3.5282610000000001</v>
      </c>
      <c r="E557" s="1"/>
      <c r="F557" s="1"/>
      <c r="G557" s="1"/>
    </row>
    <row r="558" spans="1:7" x14ac:dyDescent="0.25">
      <c r="A558" s="1">
        <f>Data!B1563</f>
        <v>48038.400000000001</v>
      </c>
      <c r="B558" s="1">
        <f>Data!D1563</f>
        <v>14.459891000000001</v>
      </c>
      <c r="C558" s="1">
        <f>Data!O1563</f>
        <v>3.4893670000000001</v>
      </c>
      <c r="D558" s="1">
        <f>Data!Z1563</f>
        <v>3.5292750000000002</v>
      </c>
      <c r="E558" s="1"/>
      <c r="F558" s="1"/>
      <c r="G558" s="1"/>
    </row>
    <row r="559" spans="1:7" x14ac:dyDescent="0.25">
      <c r="A559" s="1">
        <f>Data!B1564</f>
        <v>48124.800000000003</v>
      </c>
      <c r="B559" s="1">
        <f>Data!D1564</f>
        <v>14.499317</v>
      </c>
      <c r="C559" s="1">
        <f>Data!O1564</f>
        <v>3.4893489999999998</v>
      </c>
      <c r="D559" s="1">
        <f>Data!Z1564</f>
        <v>3.5307490000000001</v>
      </c>
      <c r="E559" s="1"/>
      <c r="F559" s="1"/>
      <c r="G559" s="1"/>
    </row>
    <row r="560" spans="1:7" x14ac:dyDescent="0.25">
      <c r="A560" s="1">
        <f>Data!B1565</f>
        <v>48211.199999999997</v>
      </c>
      <c r="B560" s="1">
        <f>Data!D1565</f>
        <v>14.520776</v>
      </c>
      <c r="C560" s="1">
        <f>Data!O1565</f>
        <v>3.4901070000000001</v>
      </c>
      <c r="D560" s="1">
        <f>Data!Z1565</f>
        <v>3.5291130000000002</v>
      </c>
      <c r="E560" s="1"/>
      <c r="F560" s="1"/>
      <c r="G560" s="1"/>
    </row>
    <row r="561" spans="1:7" x14ac:dyDescent="0.25">
      <c r="A561" s="1">
        <f>Data!B1566</f>
        <v>48297.599999999999</v>
      </c>
      <c r="B561" s="1">
        <f>Data!D1566</f>
        <v>14.516882000000001</v>
      </c>
      <c r="C561" s="1">
        <f>Data!O1566</f>
        <v>3.489398</v>
      </c>
      <c r="D561" s="1">
        <f>Data!Z1566</f>
        <v>3.5288879999999998</v>
      </c>
      <c r="E561" s="1"/>
      <c r="F561" s="1"/>
      <c r="G561" s="1"/>
    </row>
    <row r="562" spans="1:7" x14ac:dyDescent="0.25">
      <c r="A562" s="1">
        <f>Data!B1567</f>
        <v>48384</v>
      </c>
      <c r="B562" s="1">
        <f>Data!D1567</f>
        <v>14.499485</v>
      </c>
      <c r="C562" s="1">
        <f>Data!O1567</f>
        <v>3.4894910000000001</v>
      </c>
      <c r="D562" s="1">
        <f>Data!Z1567</f>
        <v>3.5277029999999998</v>
      </c>
      <c r="E562" s="1"/>
      <c r="F562" s="1"/>
      <c r="G562" s="1"/>
    </row>
    <row r="563" spans="1:7" x14ac:dyDescent="0.25">
      <c r="A563" s="1">
        <f>Data!B1568</f>
        <v>48470.400000000001</v>
      </c>
      <c r="B563" s="1">
        <f>Data!D1568</f>
        <v>14.482525000000001</v>
      </c>
      <c r="C563" s="1">
        <f>Data!O1568</f>
        <v>3.4879470000000001</v>
      </c>
      <c r="D563" s="1">
        <f>Data!Z1568</f>
        <v>3.526599</v>
      </c>
      <c r="E563" s="1"/>
      <c r="F563" s="1"/>
      <c r="G563" s="1"/>
    </row>
    <row r="564" spans="1:7" x14ac:dyDescent="0.25">
      <c r="A564" s="1">
        <f>Data!B1569</f>
        <v>48556.800000000003</v>
      </c>
      <c r="B564" s="1">
        <f>Data!D1569</f>
        <v>14.469417999999999</v>
      </c>
      <c r="C564" s="1">
        <f>Data!O1569</f>
        <v>3.4871940000000001</v>
      </c>
      <c r="D564" s="1">
        <f>Data!Z1569</f>
        <v>3.5259100000000001</v>
      </c>
      <c r="E564" s="1"/>
      <c r="F564" s="1"/>
      <c r="G564" s="1"/>
    </row>
    <row r="565" spans="1:7" x14ac:dyDescent="0.25">
      <c r="A565" s="1">
        <f>Data!B1570</f>
        <v>48643.199999999997</v>
      </c>
      <c r="B565" s="1">
        <f>Data!D1570</f>
        <v>14.462555999999999</v>
      </c>
      <c r="C565" s="1">
        <f>Data!O1570</f>
        <v>3.4861879999999998</v>
      </c>
      <c r="D565" s="1">
        <f>Data!Z1570</f>
        <v>3.5256630000000002</v>
      </c>
      <c r="E565" s="1"/>
      <c r="F565" s="1"/>
      <c r="G565" s="1"/>
    </row>
    <row r="566" spans="1:7" x14ac:dyDescent="0.25">
      <c r="A566" s="1">
        <f>Data!B1571</f>
        <v>48729.599999999999</v>
      </c>
      <c r="B566" s="1">
        <f>Data!D1571</f>
        <v>14.466388999999999</v>
      </c>
      <c r="C566" s="1">
        <f>Data!O1571</f>
        <v>3.4861</v>
      </c>
      <c r="D566" s="1">
        <f>Data!Z1571</f>
        <v>3.5249779999999999</v>
      </c>
      <c r="E566" s="1"/>
      <c r="F566" s="1"/>
      <c r="G566" s="1"/>
    </row>
    <row r="567" spans="1:7" x14ac:dyDescent="0.25">
      <c r="A567" s="1">
        <f>Data!B1572</f>
        <v>48816</v>
      </c>
      <c r="B567" s="1">
        <f>Data!D1572</f>
        <v>14.493383</v>
      </c>
      <c r="C567" s="1">
        <f>Data!O1572</f>
        <v>3.485582</v>
      </c>
      <c r="D567" s="1">
        <f>Data!Z1572</f>
        <v>3.5251199999999998</v>
      </c>
      <c r="E567" s="1"/>
      <c r="F567" s="1"/>
      <c r="G567" s="1"/>
    </row>
    <row r="568" spans="1:7" x14ac:dyDescent="0.25">
      <c r="A568" s="1">
        <f>Data!B1573</f>
        <v>48902.400000000001</v>
      </c>
      <c r="B568" s="1">
        <f>Data!D1573</f>
        <v>14.519021</v>
      </c>
      <c r="C568" s="1">
        <f>Data!O1573</f>
        <v>3.4852820000000002</v>
      </c>
      <c r="D568" s="1">
        <f>Data!Z1573</f>
        <v>3.524232</v>
      </c>
      <c r="E568" s="1"/>
      <c r="F568" s="1"/>
      <c r="G568" s="1"/>
    </row>
    <row r="569" spans="1:7" x14ac:dyDescent="0.25">
      <c r="A569" s="1">
        <f>Data!B1574</f>
        <v>48988.800000000003</v>
      </c>
      <c r="B569" s="1">
        <f>Data!D1574</f>
        <v>14.512649</v>
      </c>
      <c r="C569" s="1">
        <f>Data!O1574</f>
        <v>3.484842</v>
      </c>
      <c r="D569" s="1">
        <f>Data!Z1574</f>
        <v>3.5233479999999999</v>
      </c>
      <c r="E569" s="1"/>
      <c r="F569" s="1"/>
      <c r="G569" s="1"/>
    </row>
    <row r="570" spans="1:7" x14ac:dyDescent="0.25">
      <c r="A570" s="1">
        <f>Data!B1575</f>
        <v>49075.199999999997</v>
      </c>
      <c r="B570" s="1">
        <f>Data!D1575</f>
        <v>14.495265</v>
      </c>
      <c r="C570" s="1">
        <f>Data!O1575</f>
        <v>3.483422</v>
      </c>
      <c r="D570" s="1">
        <f>Data!Z1575</f>
        <v>3.522751</v>
      </c>
      <c r="E570" s="1"/>
      <c r="F570" s="1"/>
      <c r="G570" s="1"/>
    </row>
    <row r="571" spans="1:7" x14ac:dyDescent="0.25">
      <c r="A571" s="1">
        <f>Data!B1576</f>
        <v>49161.599999999999</v>
      </c>
      <c r="B571" s="1">
        <f>Data!D1576</f>
        <v>14.480494999999999</v>
      </c>
      <c r="C571" s="1">
        <f>Data!O1576</f>
        <v>3.4828999999999999</v>
      </c>
      <c r="D571" s="1">
        <f>Data!Z1576</f>
        <v>3.5251130000000002</v>
      </c>
      <c r="E571" s="1"/>
      <c r="F571" s="1"/>
      <c r="G571" s="1"/>
    </row>
    <row r="572" spans="1:7" x14ac:dyDescent="0.25">
      <c r="A572" s="1">
        <f>Data!B1577</f>
        <v>49248</v>
      </c>
      <c r="B572" s="1">
        <f>Data!D1577</f>
        <v>14.508208</v>
      </c>
      <c r="C572" s="1">
        <f>Data!O1577</f>
        <v>3.483511</v>
      </c>
      <c r="D572" s="1">
        <f>Data!Z1577</f>
        <v>3.5249269999999999</v>
      </c>
      <c r="E572" s="1"/>
      <c r="F572" s="1"/>
      <c r="G572" s="1"/>
    </row>
    <row r="573" spans="1:7" x14ac:dyDescent="0.25">
      <c r="A573" s="1">
        <f>Data!B1578</f>
        <v>49334.400000000001</v>
      </c>
      <c r="B573" s="1">
        <f>Data!D1578</f>
        <v>14.528176</v>
      </c>
      <c r="C573" s="1">
        <f>Data!O1578</f>
        <v>3.4862600000000001</v>
      </c>
      <c r="D573" s="1">
        <f>Data!Z1578</f>
        <v>3.526192</v>
      </c>
      <c r="E573" s="1"/>
      <c r="F573" s="1"/>
      <c r="G573" s="1"/>
    </row>
    <row r="574" spans="1:7" x14ac:dyDescent="0.25">
      <c r="A574" s="1">
        <f>Data!B1579</f>
        <v>49420.800000000003</v>
      </c>
      <c r="B574" s="1">
        <f>Data!D1579</f>
        <v>14.548026</v>
      </c>
      <c r="C574" s="1">
        <f>Data!O1579</f>
        <v>3.4865729999999999</v>
      </c>
      <c r="D574" s="1">
        <f>Data!Z1579</f>
        <v>3.525598</v>
      </c>
      <c r="E574" s="1"/>
      <c r="F574" s="1"/>
      <c r="G574" s="1"/>
    </row>
    <row r="575" spans="1:7" x14ac:dyDescent="0.25">
      <c r="A575" s="1">
        <f>Data!B1580</f>
        <v>49507.199999999997</v>
      </c>
      <c r="B575" s="1">
        <f>Data!D1580</f>
        <v>14.572706</v>
      </c>
      <c r="C575" s="1">
        <f>Data!O1580</f>
        <v>3.486294</v>
      </c>
      <c r="D575" s="1">
        <f>Data!Z1580</f>
        <v>3.5263369999999998</v>
      </c>
      <c r="E575" s="1"/>
      <c r="F575" s="1"/>
      <c r="G575" s="1"/>
    </row>
    <row r="576" spans="1:7" x14ac:dyDescent="0.25">
      <c r="A576" s="1">
        <f>Data!B1581</f>
        <v>49593.599999999999</v>
      </c>
      <c r="B576" s="1">
        <f>Data!D1581</f>
        <v>14.599126</v>
      </c>
      <c r="C576" s="1">
        <f>Data!O1581</f>
        <v>3.4860739999999999</v>
      </c>
      <c r="D576" s="1">
        <f>Data!Z1581</f>
        <v>3.5250919999999999</v>
      </c>
      <c r="E576" s="1"/>
      <c r="F576" s="1"/>
      <c r="G576" s="1"/>
    </row>
    <row r="577" spans="1:7" x14ac:dyDescent="0.25">
      <c r="A577" s="1">
        <f>Data!B1582</f>
        <v>49680</v>
      </c>
      <c r="B577" s="1">
        <f>Data!D1582</f>
        <v>14.601934</v>
      </c>
      <c r="C577" s="1">
        <f>Data!O1582</f>
        <v>3.4849730000000001</v>
      </c>
      <c r="D577" s="1">
        <f>Data!Z1582</f>
        <v>3.5250439999999998</v>
      </c>
      <c r="E577" s="1"/>
      <c r="F577" s="1"/>
      <c r="G577" s="1"/>
    </row>
    <row r="578" spans="1:7" x14ac:dyDescent="0.25">
      <c r="A578" s="1">
        <f>Data!B1583</f>
        <v>49766.400000000001</v>
      </c>
      <c r="B578" s="1">
        <f>Data!D1583</f>
        <v>14.592601999999999</v>
      </c>
      <c r="C578" s="1">
        <f>Data!O1583</f>
        <v>3.4843280000000001</v>
      </c>
      <c r="D578" s="1">
        <f>Data!Z1583</f>
        <v>3.5244219999999999</v>
      </c>
      <c r="E578" s="1"/>
      <c r="F578" s="1"/>
      <c r="G578" s="1"/>
    </row>
    <row r="579" spans="1:7" x14ac:dyDescent="0.25">
      <c r="A579" s="1">
        <f>Data!B1584</f>
        <v>49852.800000000003</v>
      </c>
      <c r="B579" s="1">
        <f>Data!D1584</f>
        <v>14.577918</v>
      </c>
      <c r="C579" s="1">
        <f>Data!O1584</f>
        <v>3.4838900000000002</v>
      </c>
      <c r="D579" s="1">
        <f>Data!Z1584</f>
        <v>3.523793</v>
      </c>
      <c r="E579" s="1"/>
      <c r="F579" s="1"/>
      <c r="G579" s="1"/>
    </row>
    <row r="580" spans="1:7" x14ac:dyDescent="0.25">
      <c r="A580" s="1">
        <f>Data!B1585</f>
        <v>49939.199999999997</v>
      </c>
      <c r="B580" s="1">
        <f>Data!D1585</f>
        <v>14.564235999999999</v>
      </c>
      <c r="C580" s="1">
        <f>Data!O1585</f>
        <v>3.483619</v>
      </c>
      <c r="D580" s="1">
        <f>Data!Z1585</f>
        <v>3.5235669999999999</v>
      </c>
      <c r="E580" s="1"/>
      <c r="F580" s="1"/>
      <c r="G580" s="1"/>
    </row>
    <row r="581" spans="1:7" x14ac:dyDescent="0.25">
      <c r="A581" s="1">
        <f>Data!B1586</f>
        <v>50025.599999999999</v>
      </c>
      <c r="B581" s="1">
        <f>Data!D1586</f>
        <v>14.556011</v>
      </c>
      <c r="C581" s="1">
        <f>Data!O1586</f>
        <v>3.4836040000000001</v>
      </c>
      <c r="D581" s="1">
        <f>Data!Z1586</f>
        <v>3.5230100000000002</v>
      </c>
      <c r="E581" s="1"/>
      <c r="F581" s="1"/>
      <c r="G581" s="1"/>
    </row>
    <row r="582" spans="1:7" x14ac:dyDescent="0.25">
      <c r="A582" s="1">
        <f>Data!B1587</f>
        <v>50112</v>
      </c>
      <c r="B582" s="1">
        <f>Data!D1587</f>
        <v>14.552218</v>
      </c>
      <c r="C582" s="1">
        <f>Data!O1587</f>
        <v>3.4828139999999999</v>
      </c>
      <c r="D582" s="1">
        <f>Data!Z1587</f>
        <v>3.5252129999999999</v>
      </c>
      <c r="E582" s="1"/>
      <c r="F582" s="1"/>
      <c r="G582" s="1"/>
    </row>
    <row r="583" spans="1:7" x14ac:dyDescent="0.25">
      <c r="A583" s="1">
        <f>Data!B1588</f>
        <v>50198.400000000001</v>
      </c>
      <c r="B583" s="1">
        <f>Data!D1588</f>
        <v>14.548940999999999</v>
      </c>
      <c r="C583" s="1">
        <f>Data!O1588</f>
        <v>3.4836939999999998</v>
      </c>
      <c r="D583" s="1">
        <f>Data!Z1588</f>
        <v>3.524286</v>
      </c>
      <c r="E583" s="1"/>
      <c r="F583" s="1"/>
      <c r="G583" s="1"/>
    </row>
    <row r="584" spans="1:7" x14ac:dyDescent="0.25">
      <c r="A584" s="1">
        <f>Data!B1589</f>
        <v>50284.800000000003</v>
      </c>
      <c r="B584" s="1">
        <f>Data!D1589</f>
        <v>14.533678999999999</v>
      </c>
      <c r="C584" s="1">
        <f>Data!O1589</f>
        <v>3.483479</v>
      </c>
      <c r="D584" s="1">
        <f>Data!Z1589</f>
        <v>3.5243220000000002</v>
      </c>
      <c r="E584" s="1"/>
      <c r="F584" s="1"/>
      <c r="G584" s="1"/>
    </row>
    <row r="585" spans="1:7" x14ac:dyDescent="0.25">
      <c r="A585" s="1">
        <f>Data!B1590</f>
        <v>50371.199999999997</v>
      </c>
      <c r="B585" s="1">
        <f>Data!D1590</f>
        <v>14.524418000000001</v>
      </c>
      <c r="C585" s="1">
        <f>Data!O1590</f>
        <v>3.48278</v>
      </c>
      <c r="D585" s="1">
        <f>Data!Z1590</f>
        <v>3.5239150000000001</v>
      </c>
      <c r="E585" s="1"/>
      <c r="F585" s="1"/>
      <c r="G585" s="1"/>
    </row>
    <row r="586" spans="1:7" x14ac:dyDescent="0.25">
      <c r="A586" s="1">
        <f>Data!B1591</f>
        <v>50457.599999999999</v>
      </c>
      <c r="B586" s="1">
        <f>Data!D1591</f>
        <v>14.511495999999999</v>
      </c>
      <c r="C586" s="1">
        <f>Data!O1591</f>
        <v>3.4821279999999999</v>
      </c>
      <c r="D586" s="1">
        <f>Data!Z1591</f>
        <v>3.5233469999999998</v>
      </c>
      <c r="E586" s="1"/>
      <c r="F586" s="1"/>
      <c r="G586" s="1"/>
    </row>
    <row r="587" spans="1:7" x14ac:dyDescent="0.25">
      <c r="A587" s="1">
        <f>Data!B1592</f>
        <v>50544</v>
      </c>
      <c r="B587" s="1">
        <f>Data!D1592</f>
        <v>14.493641</v>
      </c>
      <c r="C587" s="1">
        <f>Data!O1592</f>
        <v>3.4827759999999999</v>
      </c>
      <c r="D587" s="1">
        <f>Data!Z1592</f>
        <v>3.5230250000000001</v>
      </c>
      <c r="E587" s="1"/>
      <c r="F587" s="1"/>
      <c r="G587" s="1"/>
    </row>
    <row r="588" spans="1:7" x14ac:dyDescent="0.25">
      <c r="A588" s="1">
        <f>Data!B1593</f>
        <v>50630.400000000001</v>
      </c>
      <c r="B588" s="1">
        <f>Data!D1593</f>
        <v>14.479589000000001</v>
      </c>
      <c r="C588" s="1">
        <f>Data!O1593</f>
        <v>3.4817840000000002</v>
      </c>
      <c r="D588" s="1">
        <f>Data!Z1593</f>
        <v>3.5254340000000002</v>
      </c>
      <c r="E588" s="1"/>
      <c r="F588" s="1"/>
      <c r="G588" s="1"/>
    </row>
    <row r="589" spans="1:7" x14ac:dyDescent="0.25">
      <c r="A589" s="1">
        <f>Data!B1594</f>
        <v>50716.800000000003</v>
      </c>
      <c r="B589" s="1">
        <f>Data!D1594</f>
        <v>14.471791</v>
      </c>
      <c r="C589" s="1">
        <f>Data!O1594</f>
        <v>3.482065</v>
      </c>
      <c r="D589" s="1">
        <f>Data!Z1594</f>
        <v>3.5259819999999999</v>
      </c>
      <c r="E589" s="1"/>
      <c r="F589" s="1"/>
      <c r="G589" s="1"/>
    </row>
    <row r="590" spans="1:7" x14ac:dyDescent="0.25">
      <c r="A590" s="1">
        <f>Data!B1595</f>
        <v>50803.199999999997</v>
      </c>
      <c r="B590" s="1">
        <f>Data!D1595</f>
        <v>14.475273</v>
      </c>
      <c r="C590" s="1">
        <f>Data!O1595</f>
        <v>3.4837980000000002</v>
      </c>
      <c r="D590" s="1">
        <f>Data!Z1595</f>
        <v>3.5271319999999999</v>
      </c>
      <c r="E590" s="1"/>
      <c r="F590" s="1"/>
      <c r="G590" s="1"/>
    </row>
    <row r="591" spans="1:7" x14ac:dyDescent="0.25">
      <c r="A591" s="1">
        <f>Data!B1596</f>
        <v>50889.599999999999</v>
      </c>
      <c r="B591" s="1">
        <f>Data!D1596</f>
        <v>14.466426999999999</v>
      </c>
      <c r="C591" s="1">
        <f>Data!O1596</f>
        <v>3.4841229999999999</v>
      </c>
      <c r="D591" s="1">
        <f>Data!Z1596</f>
        <v>3.5261670000000001</v>
      </c>
      <c r="E591" s="1"/>
      <c r="F591" s="1"/>
      <c r="G591" s="1"/>
    </row>
    <row r="592" spans="1:7" x14ac:dyDescent="0.25">
      <c r="A592" s="1">
        <f>Data!B1597</f>
        <v>50976</v>
      </c>
      <c r="B592" s="1">
        <f>Data!D1597</f>
        <v>14.449244</v>
      </c>
      <c r="C592" s="1">
        <f>Data!O1597</f>
        <v>3.4858250000000002</v>
      </c>
      <c r="D592" s="1">
        <f>Data!Z1597</f>
        <v>3.525811</v>
      </c>
      <c r="E592" s="1"/>
      <c r="F592" s="1"/>
      <c r="G592" s="1"/>
    </row>
    <row r="593" spans="1:7" x14ac:dyDescent="0.25">
      <c r="A593" s="1">
        <f>Data!B1598</f>
        <v>51062.400000000001</v>
      </c>
      <c r="B593" s="1">
        <f>Data!D1598</f>
        <v>14.436894000000001</v>
      </c>
      <c r="C593" s="1">
        <f>Data!O1598</f>
        <v>3.485236</v>
      </c>
      <c r="D593" s="1">
        <f>Data!Z1598</f>
        <v>3.5260539999999998</v>
      </c>
      <c r="E593" s="1"/>
      <c r="F593" s="1"/>
      <c r="G593" s="1"/>
    </row>
    <row r="594" spans="1:7" x14ac:dyDescent="0.25">
      <c r="A594" s="1">
        <f>Data!B1599</f>
        <v>51148.800000000003</v>
      </c>
      <c r="B594" s="1">
        <f>Data!D1599</f>
        <v>14.425222</v>
      </c>
      <c r="C594" s="1">
        <f>Data!O1599</f>
        <v>3.4845839999999999</v>
      </c>
      <c r="D594" s="1">
        <f>Data!Z1599</f>
        <v>3.5254500000000002</v>
      </c>
      <c r="E594" s="1"/>
      <c r="F594" s="1"/>
      <c r="G594" s="1"/>
    </row>
    <row r="595" spans="1:7" x14ac:dyDescent="0.25">
      <c r="A595" s="1">
        <f>Data!B1600</f>
        <v>51235.199999999997</v>
      </c>
      <c r="B595" s="1">
        <f>Data!D1600</f>
        <v>14.409986999999999</v>
      </c>
      <c r="C595" s="1">
        <f>Data!O1600</f>
        <v>3.4844200000000001</v>
      </c>
      <c r="D595" s="1">
        <f>Data!Z1600</f>
        <v>3.5249809999999999</v>
      </c>
      <c r="E595" s="1"/>
      <c r="F595" s="1"/>
      <c r="G595" s="1"/>
    </row>
    <row r="596" spans="1:7" x14ac:dyDescent="0.25">
      <c r="A596" s="1">
        <f>Data!B1601</f>
        <v>51321.599999999999</v>
      </c>
      <c r="B596" s="1">
        <f>Data!D1601</f>
        <v>14.395788</v>
      </c>
      <c r="C596" s="1">
        <f>Data!O1601</f>
        <v>3.4844750000000002</v>
      </c>
      <c r="D596" s="1">
        <f>Data!Z1601</f>
        <v>3.5248689999999998</v>
      </c>
      <c r="E596" s="1"/>
      <c r="F596" s="1"/>
      <c r="G596" s="1"/>
    </row>
    <row r="597" spans="1:7" x14ac:dyDescent="0.25">
      <c r="A597" s="1">
        <f>Data!B1602</f>
        <v>51408</v>
      </c>
      <c r="B597" s="1">
        <f>Data!D1602</f>
        <v>14.383291</v>
      </c>
      <c r="C597" s="1">
        <f>Data!O1602</f>
        <v>3.4840650000000002</v>
      </c>
      <c r="D597" s="1">
        <f>Data!Z1602</f>
        <v>3.525874</v>
      </c>
      <c r="E597" s="1"/>
      <c r="F597" s="1"/>
      <c r="G597" s="1"/>
    </row>
    <row r="598" spans="1:7" x14ac:dyDescent="0.25">
      <c r="A598" s="1">
        <f>Data!B1603</f>
        <v>51494.400000000001</v>
      </c>
      <c r="B598" s="1">
        <f>Data!D1603</f>
        <v>14.369763000000001</v>
      </c>
      <c r="C598" s="1">
        <f>Data!O1603</f>
        <v>3.4846089999999998</v>
      </c>
      <c r="D598" s="1">
        <f>Data!Z1603</f>
        <v>3.5250569999999999</v>
      </c>
      <c r="E598" s="1"/>
      <c r="F598" s="1"/>
      <c r="G598" s="1"/>
    </row>
    <row r="599" spans="1:7" x14ac:dyDescent="0.25">
      <c r="A599" s="1">
        <f>Data!B1604</f>
        <v>51580.800000000003</v>
      </c>
      <c r="B599" s="1">
        <f>Data!D1604</f>
        <v>14.355299</v>
      </c>
      <c r="C599" s="1">
        <f>Data!O1604</f>
        <v>3.4836960000000001</v>
      </c>
      <c r="D599" s="1">
        <f>Data!Z1604</f>
        <v>3.5253299999999999</v>
      </c>
      <c r="E599" s="1"/>
      <c r="F599" s="1"/>
      <c r="G599" s="1"/>
    </row>
    <row r="600" spans="1:7" x14ac:dyDescent="0.25">
      <c r="A600" s="1">
        <f>Data!B1605</f>
        <v>51667.199999999997</v>
      </c>
      <c r="B600" s="1">
        <f>Data!D1605</f>
        <v>14.354118</v>
      </c>
      <c r="C600" s="1">
        <f>Data!O1605</f>
        <v>3.484632</v>
      </c>
      <c r="D600" s="1">
        <f>Data!Z1605</f>
        <v>3.524464</v>
      </c>
      <c r="E600" s="1"/>
      <c r="F600" s="1"/>
      <c r="G600" s="1"/>
    </row>
    <row r="601" spans="1:7" x14ac:dyDescent="0.25">
      <c r="A601" s="1">
        <f>Data!B1606</f>
        <v>51753.599999999999</v>
      </c>
      <c r="B601" s="1">
        <f>Data!D1606</f>
        <v>14.345148999999999</v>
      </c>
      <c r="C601" s="1">
        <f>Data!O1606</f>
        <v>3.4845449999999998</v>
      </c>
      <c r="D601" s="1">
        <f>Data!Z1606</f>
        <v>3.5244849999999999</v>
      </c>
      <c r="E601" s="1"/>
      <c r="F601" s="1"/>
      <c r="G601" s="1"/>
    </row>
    <row r="602" spans="1:7" x14ac:dyDescent="0.25">
      <c r="A602" s="1">
        <f>Data!B1607</f>
        <v>51840</v>
      </c>
      <c r="B602" s="1">
        <f>Data!D1607</f>
        <v>14.334460999999999</v>
      </c>
      <c r="C602" s="1">
        <f>Data!O1607</f>
        <v>3.4840970000000002</v>
      </c>
      <c r="D602" s="1">
        <f>Data!Z1607</f>
        <v>3.5261309999999999</v>
      </c>
      <c r="E602" s="1"/>
      <c r="F602" s="1"/>
      <c r="G602" s="1"/>
    </row>
    <row r="603" spans="1:7" x14ac:dyDescent="0.25">
      <c r="A603" s="1">
        <f>Data!B1608</f>
        <v>51926.400000000001</v>
      </c>
      <c r="B603" s="1">
        <f>Data!D1608</f>
        <v>14.356994</v>
      </c>
      <c r="C603" s="1">
        <f>Data!O1608</f>
        <v>3.4864959999999998</v>
      </c>
      <c r="D603" s="1">
        <f>Data!Z1608</f>
        <v>3.5257719999999999</v>
      </c>
      <c r="E603" s="1"/>
      <c r="F603" s="1"/>
      <c r="G603" s="1"/>
    </row>
    <row r="604" spans="1:7" x14ac:dyDescent="0.25">
      <c r="A604" s="1">
        <f>Data!B1609</f>
        <v>52012.800000000003</v>
      </c>
      <c r="B604" s="1">
        <f>Data!D1609</f>
        <v>14.377560000000001</v>
      </c>
      <c r="C604" s="1">
        <f>Data!O1609</f>
        <v>3.4861550000000001</v>
      </c>
      <c r="D604" s="1">
        <f>Data!Z1609</f>
        <v>3.5252370000000002</v>
      </c>
      <c r="E604" s="1"/>
      <c r="F604" s="1"/>
      <c r="G604" s="1"/>
    </row>
    <row r="605" spans="1:7" x14ac:dyDescent="0.25">
      <c r="A605" s="1">
        <f>Data!B1610</f>
        <v>52099.199999999997</v>
      </c>
      <c r="B605" s="1">
        <f>Data!D1610</f>
        <v>14.403408000000001</v>
      </c>
      <c r="C605" s="1">
        <f>Data!O1610</f>
        <v>3.485865</v>
      </c>
      <c r="D605" s="1">
        <f>Data!Z1610</f>
        <v>3.524489</v>
      </c>
      <c r="E605" s="1"/>
      <c r="F605" s="1"/>
      <c r="G605" s="1"/>
    </row>
    <row r="606" spans="1:7" x14ac:dyDescent="0.25">
      <c r="A606" s="1">
        <f>Data!B1611</f>
        <v>52185.599999999999</v>
      </c>
      <c r="B606" s="1">
        <f>Data!D1611</f>
        <v>14.407223999999999</v>
      </c>
      <c r="C606" s="1">
        <f>Data!O1611</f>
        <v>3.4851269999999999</v>
      </c>
      <c r="D606" s="1">
        <f>Data!Z1611</f>
        <v>3.5252330000000001</v>
      </c>
      <c r="E606" s="1"/>
      <c r="F606" s="1"/>
      <c r="G606" s="1"/>
    </row>
    <row r="607" spans="1:7" x14ac:dyDescent="0.25">
      <c r="A607" s="1">
        <f>Data!B1612</f>
        <v>52272</v>
      </c>
      <c r="B607" s="1">
        <f>Data!D1612</f>
        <v>14.444082</v>
      </c>
      <c r="C607" s="1">
        <f>Data!O1612</f>
        <v>3.4871539999999999</v>
      </c>
      <c r="D607" s="1">
        <f>Data!Z1612</f>
        <v>3.5240670000000001</v>
      </c>
      <c r="E607" s="1"/>
      <c r="F607" s="1"/>
      <c r="G607" s="1"/>
    </row>
    <row r="608" spans="1:7" x14ac:dyDescent="0.25">
      <c r="A608" s="1">
        <f>Data!B1613</f>
        <v>52358.400000000001</v>
      </c>
      <c r="B608" s="1">
        <f>Data!D1613</f>
        <v>14.442917</v>
      </c>
      <c r="C608" s="1">
        <f>Data!O1613</f>
        <v>3.4860099999999998</v>
      </c>
      <c r="D608" s="1">
        <f>Data!Z1613</f>
        <v>3.5240459999999998</v>
      </c>
      <c r="E608" s="1"/>
      <c r="F608" s="1"/>
      <c r="G608" s="1"/>
    </row>
    <row r="609" spans="1:7" x14ac:dyDescent="0.25">
      <c r="A609" s="1">
        <f>Data!B1614</f>
        <v>52444.800000000003</v>
      </c>
      <c r="B609" s="1">
        <f>Data!D1614</f>
        <v>14.431011</v>
      </c>
      <c r="C609" s="1">
        <f>Data!O1614</f>
        <v>3.4855719999999999</v>
      </c>
      <c r="D609" s="1">
        <f>Data!Z1614</f>
        <v>3.523336</v>
      </c>
      <c r="E609" s="1"/>
      <c r="F609" s="1"/>
      <c r="G609" s="1"/>
    </row>
    <row r="610" spans="1:7" x14ac:dyDescent="0.25">
      <c r="A610" s="1">
        <f>Data!B1615</f>
        <v>52531.199999999997</v>
      </c>
      <c r="B610" s="1">
        <f>Data!D1615</f>
        <v>14.414579</v>
      </c>
      <c r="C610" s="1">
        <f>Data!O1615</f>
        <v>3.4845540000000002</v>
      </c>
      <c r="D610" s="1">
        <f>Data!Z1615</f>
        <v>3.5235379999999998</v>
      </c>
      <c r="E610" s="1"/>
      <c r="F610" s="1"/>
      <c r="G610" s="1"/>
    </row>
    <row r="611" spans="1:7" x14ac:dyDescent="0.25">
      <c r="A611" s="1">
        <f>Data!B1616</f>
        <v>52617.599999999999</v>
      </c>
      <c r="B611" s="1">
        <f>Data!D1616</f>
        <v>14.405867000000001</v>
      </c>
      <c r="C611" s="1">
        <f>Data!O1616</f>
        <v>3.4844200000000001</v>
      </c>
      <c r="D611" s="1">
        <f>Data!Z1616</f>
        <v>3.5232039999999998</v>
      </c>
      <c r="E611" s="1"/>
      <c r="F611" s="1"/>
      <c r="G611" s="1"/>
    </row>
    <row r="612" spans="1:7" x14ac:dyDescent="0.25">
      <c r="A612" s="1">
        <f>Data!B1617</f>
        <v>52704</v>
      </c>
      <c r="B612" s="1">
        <f>Data!D1617</f>
        <v>14.392099999999999</v>
      </c>
      <c r="C612" s="1">
        <f>Data!O1617</f>
        <v>3.4840230000000001</v>
      </c>
      <c r="D612" s="1">
        <f>Data!Z1617</f>
        <v>3.522297</v>
      </c>
      <c r="E612" s="1"/>
      <c r="F612" s="1"/>
      <c r="G612" s="1"/>
    </row>
    <row r="613" spans="1:7" x14ac:dyDescent="0.25">
      <c r="A613" s="1">
        <f>Data!B1618</f>
        <v>52790.400000000001</v>
      </c>
      <c r="B613" s="1">
        <f>Data!D1618</f>
        <v>14.376948000000001</v>
      </c>
      <c r="C613" s="1">
        <f>Data!O1618</f>
        <v>3.4837590000000001</v>
      </c>
      <c r="D613" s="1">
        <f>Data!Z1618</f>
        <v>3.5221019999999998</v>
      </c>
      <c r="E613" s="1"/>
      <c r="F613" s="1"/>
      <c r="G613" s="1"/>
    </row>
    <row r="614" spans="1:7" x14ac:dyDescent="0.25">
      <c r="A614" s="1">
        <f>Data!B1619</f>
        <v>52876.800000000003</v>
      </c>
      <c r="B614" s="1">
        <f>Data!D1619</f>
        <v>14.366731</v>
      </c>
      <c r="C614" s="1">
        <f>Data!O1619</f>
        <v>3.483142</v>
      </c>
      <c r="D614" s="1">
        <f>Data!Z1619</f>
        <v>3.5209220000000001</v>
      </c>
      <c r="E614" s="1"/>
      <c r="F614" s="1"/>
      <c r="G614" s="1"/>
    </row>
    <row r="615" spans="1:7" x14ac:dyDescent="0.25">
      <c r="A615" s="1">
        <f>Data!B1620</f>
        <v>52963.199999999997</v>
      </c>
      <c r="B615" s="1">
        <f>Data!D1620</f>
        <v>14.350104999999999</v>
      </c>
      <c r="C615" s="1">
        <f>Data!O1620</f>
        <v>3.4824009999999999</v>
      </c>
      <c r="D615" s="1">
        <f>Data!Z1620</f>
        <v>3.5206050000000002</v>
      </c>
      <c r="E615" s="1"/>
      <c r="F615" s="1"/>
      <c r="G615" s="1"/>
    </row>
    <row r="616" spans="1:7" x14ac:dyDescent="0.25">
      <c r="A616" s="1">
        <f>Data!B1621</f>
        <v>53049.599999999999</v>
      </c>
      <c r="B616" s="1">
        <f>Data!D1621</f>
        <v>14.335159000000001</v>
      </c>
      <c r="C616" s="1">
        <f>Data!O1621</f>
        <v>3.4818060000000002</v>
      </c>
      <c r="D616" s="1">
        <f>Data!Z1621</f>
        <v>3.5204040000000001</v>
      </c>
      <c r="E616" s="1"/>
      <c r="F616" s="1"/>
      <c r="G616" s="1"/>
    </row>
    <row r="617" spans="1:7" x14ac:dyDescent="0.25">
      <c r="A617" s="1">
        <f>Data!B1622</f>
        <v>53136</v>
      </c>
      <c r="B617" s="1">
        <f>Data!D1622</f>
        <v>14.322929</v>
      </c>
      <c r="C617" s="1">
        <f>Data!O1622</f>
        <v>3.4814980000000002</v>
      </c>
      <c r="D617" s="1">
        <f>Data!Z1622</f>
        <v>3.5203440000000001</v>
      </c>
      <c r="E617" s="1"/>
      <c r="F617" s="1"/>
      <c r="G617" s="1"/>
    </row>
    <row r="618" spans="1:7" x14ac:dyDescent="0.25">
      <c r="A618" s="1">
        <f>Data!B1623</f>
        <v>53222.400000000001</v>
      </c>
      <c r="B618" s="1">
        <f>Data!D1623</f>
        <v>14.312436999999999</v>
      </c>
      <c r="C618" s="1">
        <f>Data!O1623</f>
        <v>3.4811700000000001</v>
      </c>
      <c r="D618" s="1">
        <f>Data!Z1623</f>
        <v>3.5201030000000002</v>
      </c>
      <c r="E618" s="1"/>
      <c r="F618" s="1"/>
      <c r="G618" s="1"/>
    </row>
    <row r="619" spans="1:7" x14ac:dyDescent="0.25">
      <c r="A619" s="1">
        <f>Data!B1624</f>
        <v>53308.800000000003</v>
      </c>
      <c r="B619" s="1">
        <f>Data!D1624</f>
        <v>14.297606</v>
      </c>
      <c r="C619" s="1">
        <f>Data!O1624</f>
        <v>3.4807800000000002</v>
      </c>
      <c r="D619" s="1">
        <f>Data!Z1624</f>
        <v>3.5190060000000001</v>
      </c>
      <c r="E619" s="1"/>
      <c r="F619" s="1"/>
      <c r="G619" s="1"/>
    </row>
    <row r="620" spans="1:7" x14ac:dyDescent="0.25">
      <c r="A620" s="1">
        <f>Data!B1625</f>
        <v>53395.199999999997</v>
      </c>
      <c r="B620" s="1">
        <f>Data!D1625</f>
        <v>14.286441999999999</v>
      </c>
      <c r="C620" s="1">
        <f>Data!O1625</f>
        <v>3.480286</v>
      </c>
      <c r="D620" s="1">
        <f>Data!Z1625</f>
        <v>3.5191699999999999</v>
      </c>
      <c r="E620" s="1"/>
      <c r="F620" s="1"/>
      <c r="G620" s="1"/>
    </row>
    <row r="621" spans="1:7" x14ac:dyDescent="0.25">
      <c r="A621" s="1">
        <f>Data!B1626</f>
        <v>53481.599999999999</v>
      </c>
      <c r="B621" s="1">
        <f>Data!D1626</f>
        <v>14.289607999999999</v>
      </c>
      <c r="C621" s="1">
        <f>Data!O1626</f>
        <v>3.4805820000000001</v>
      </c>
      <c r="D621" s="1">
        <f>Data!Z1626</f>
        <v>3.51797</v>
      </c>
      <c r="E621" s="1"/>
      <c r="F621" s="1"/>
      <c r="G621" s="1"/>
    </row>
    <row r="622" spans="1:7" x14ac:dyDescent="0.25">
      <c r="A622" s="1">
        <f>Data!B1627</f>
        <v>53568</v>
      </c>
      <c r="B622" s="1">
        <f>Data!D1627</f>
        <v>14.276418</v>
      </c>
      <c r="C622" s="1">
        <f>Data!O1627</f>
        <v>3.4794209999999999</v>
      </c>
      <c r="D622" s="1">
        <f>Data!Z1627</f>
        <v>3.5183420000000001</v>
      </c>
      <c r="E622" s="1"/>
      <c r="F622" s="1"/>
      <c r="G622" s="1"/>
    </row>
    <row r="623" spans="1:7" x14ac:dyDescent="0.25">
      <c r="A623" s="1">
        <f>Data!B1628</f>
        <v>53654.400000000001</v>
      </c>
      <c r="B623" s="1">
        <f>Data!D1628</f>
        <v>14.268217999999999</v>
      </c>
      <c r="C623" s="1">
        <f>Data!O1628</f>
        <v>3.4797150000000001</v>
      </c>
      <c r="D623" s="1">
        <f>Data!Z1628</f>
        <v>3.5176910000000001</v>
      </c>
      <c r="E623" s="1"/>
      <c r="F623" s="1"/>
      <c r="G623" s="1"/>
    </row>
    <row r="624" spans="1:7" x14ac:dyDescent="0.25">
      <c r="A624" s="1">
        <f>Data!B1629</f>
        <v>53740.800000000003</v>
      </c>
      <c r="B624" s="1">
        <f>Data!D1629</f>
        <v>14.25268</v>
      </c>
      <c r="C624" s="1">
        <f>Data!O1629</f>
        <v>3.4790209999999999</v>
      </c>
      <c r="D624" s="1">
        <f>Data!Z1629</f>
        <v>3.5171480000000002</v>
      </c>
      <c r="E624" s="1"/>
      <c r="F624" s="1"/>
      <c r="G624" s="1"/>
    </row>
    <row r="625" spans="1:7" x14ac:dyDescent="0.25">
      <c r="A625" s="1">
        <f>Data!B1630</f>
        <v>53827.199999999997</v>
      </c>
      <c r="B625" s="1">
        <f>Data!D1630</f>
        <v>14.237019999999999</v>
      </c>
      <c r="C625" s="1">
        <f>Data!O1630</f>
        <v>3.4789340000000002</v>
      </c>
      <c r="D625" s="1">
        <f>Data!Z1630</f>
        <v>3.5172159999999999</v>
      </c>
      <c r="E625" s="1"/>
      <c r="F625" s="1"/>
      <c r="G625" s="1"/>
    </row>
    <row r="626" spans="1:7" x14ac:dyDescent="0.25">
      <c r="A626" s="1">
        <f>Data!B1631</f>
        <v>53913.599999999999</v>
      </c>
      <c r="B626" s="1">
        <f>Data!D1631</f>
        <v>14.225300000000001</v>
      </c>
      <c r="C626" s="1">
        <f>Data!O1631</f>
        <v>3.4793050000000001</v>
      </c>
      <c r="D626" s="1">
        <f>Data!Z1631</f>
        <v>3.5166580000000001</v>
      </c>
      <c r="E626" s="1"/>
      <c r="F626" s="1"/>
      <c r="G626" s="1"/>
    </row>
    <row r="627" spans="1:7" x14ac:dyDescent="0.25">
      <c r="A627" s="1">
        <f>Data!B1632</f>
        <v>54000</v>
      </c>
      <c r="B627" s="1">
        <f>Data!D1632</f>
        <v>14.216431</v>
      </c>
      <c r="C627" s="1">
        <f>Data!O1632</f>
        <v>3.478739</v>
      </c>
      <c r="D627" s="1">
        <f>Data!Z1632</f>
        <v>3.5165850000000001</v>
      </c>
      <c r="E627" s="1"/>
      <c r="F627" s="1"/>
      <c r="G627" s="1"/>
    </row>
    <row r="628" spans="1:7" x14ac:dyDescent="0.25">
      <c r="A628" s="1">
        <f>Data!B1633</f>
        <v>54086.400000000001</v>
      </c>
      <c r="B628" s="1">
        <f>Data!D1633</f>
        <v>14.199583000000001</v>
      </c>
      <c r="C628" s="1">
        <f>Data!O1633</f>
        <v>3.4783360000000001</v>
      </c>
      <c r="D628" s="1">
        <f>Data!Z1633</f>
        <v>3.5158170000000002</v>
      </c>
      <c r="E628" s="1"/>
      <c r="F628" s="1"/>
      <c r="G628" s="1"/>
    </row>
    <row r="629" spans="1:7" x14ac:dyDescent="0.25">
      <c r="A629" s="1">
        <f>Data!B1634</f>
        <v>54172.800000000003</v>
      </c>
      <c r="B629" s="1">
        <f>Data!D1634</f>
        <v>14.184149</v>
      </c>
      <c r="C629" s="1">
        <f>Data!O1634</f>
        <v>3.4774729999999998</v>
      </c>
      <c r="D629" s="1">
        <f>Data!Z1634</f>
        <v>3.5151629999999998</v>
      </c>
      <c r="E629" s="1"/>
      <c r="F629" s="1"/>
      <c r="G629" s="1"/>
    </row>
    <row r="630" spans="1:7" x14ac:dyDescent="0.25">
      <c r="A630" s="1">
        <f>Data!B1635</f>
        <v>54259.199999999997</v>
      </c>
      <c r="B630" s="1">
        <f>Data!D1635</f>
        <v>14.171405</v>
      </c>
      <c r="C630" s="1">
        <f>Data!O1635</f>
        <v>3.4769169999999998</v>
      </c>
      <c r="D630" s="1">
        <f>Data!Z1635</f>
        <v>3.5155859999999999</v>
      </c>
      <c r="E630" s="1"/>
      <c r="F630" s="1"/>
      <c r="G630" s="1"/>
    </row>
    <row r="631" spans="1:7" x14ac:dyDescent="0.25">
      <c r="A631" s="1">
        <f>Data!B1636</f>
        <v>54345.599999999999</v>
      </c>
      <c r="B631" s="1">
        <f>Data!D1636</f>
        <v>14.19444</v>
      </c>
      <c r="C631" s="1">
        <f>Data!O1636</f>
        <v>3.4774980000000002</v>
      </c>
      <c r="D631" s="1">
        <f>Data!Z1636</f>
        <v>3.5198399999999999</v>
      </c>
      <c r="E631" s="1"/>
      <c r="F631" s="1"/>
      <c r="G631" s="1"/>
    </row>
    <row r="632" spans="1:7" x14ac:dyDescent="0.25">
      <c r="A632" s="1">
        <f>Data!B1637</f>
        <v>54432</v>
      </c>
      <c r="B632" s="1">
        <f>Data!D1637</f>
        <v>14.222116</v>
      </c>
      <c r="C632" s="1">
        <f>Data!O1637</f>
        <v>3.478189</v>
      </c>
      <c r="D632" s="1">
        <f>Data!Z1637</f>
        <v>3.5189360000000001</v>
      </c>
      <c r="E632" s="1"/>
      <c r="F632" s="1"/>
      <c r="G632" s="1"/>
    </row>
    <row r="633" spans="1:7" x14ac:dyDescent="0.25">
      <c r="A633" s="1">
        <f>Data!B1638</f>
        <v>54518.400000000001</v>
      </c>
      <c r="B633" s="1">
        <f>Data!D1638</f>
        <v>14.243861000000001</v>
      </c>
      <c r="C633" s="1">
        <f>Data!O1638</f>
        <v>3.4788860000000001</v>
      </c>
      <c r="D633" s="1">
        <f>Data!Z1638</f>
        <v>3.5177529999999999</v>
      </c>
      <c r="E633" s="1"/>
      <c r="F633" s="1"/>
      <c r="G633" s="1"/>
    </row>
    <row r="634" spans="1:7" x14ac:dyDescent="0.25">
      <c r="A634" s="1">
        <f>Data!B1639</f>
        <v>54604.800000000003</v>
      </c>
      <c r="B634" s="1">
        <f>Data!D1639</f>
        <v>14.236112</v>
      </c>
      <c r="C634" s="1">
        <f>Data!O1639</f>
        <v>3.4779399999999998</v>
      </c>
      <c r="D634" s="1">
        <f>Data!Z1639</f>
        <v>3.5171260000000002</v>
      </c>
      <c r="E634" s="1"/>
      <c r="F634" s="1"/>
      <c r="G634" s="1"/>
    </row>
    <row r="635" spans="1:7" x14ac:dyDescent="0.25">
      <c r="A635" s="1">
        <f>Data!B1640</f>
        <v>54691.199999999997</v>
      </c>
      <c r="B635" s="1">
        <f>Data!D1640</f>
        <v>14.220618</v>
      </c>
      <c r="C635" s="1">
        <f>Data!O1640</f>
        <v>3.4770789999999998</v>
      </c>
      <c r="D635" s="1">
        <f>Data!Z1640</f>
        <v>3.5164110000000002</v>
      </c>
      <c r="E635" s="1"/>
      <c r="F635" s="1"/>
      <c r="G635" s="1"/>
    </row>
    <row r="636" spans="1:7" x14ac:dyDescent="0.25">
      <c r="A636" s="1">
        <f>Data!B1641</f>
        <v>54777.599999999999</v>
      </c>
      <c r="B636" s="1">
        <f>Data!D1641</f>
        <v>14.206409000000001</v>
      </c>
      <c r="C636" s="1">
        <f>Data!O1641</f>
        <v>3.4762729999999999</v>
      </c>
      <c r="D636" s="1">
        <f>Data!Z1641</f>
        <v>3.5161030000000002</v>
      </c>
      <c r="E636" s="1"/>
      <c r="F636" s="1"/>
      <c r="G636" s="1"/>
    </row>
    <row r="637" spans="1:7" x14ac:dyDescent="0.25">
      <c r="A637" s="1">
        <f>Data!B1642</f>
        <v>54864</v>
      </c>
      <c r="B637" s="1">
        <f>Data!D1642</f>
        <v>14.193516000000001</v>
      </c>
      <c r="C637" s="1">
        <f>Data!O1642</f>
        <v>3.4759310000000001</v>
      </c>
      <c r="D637" s="1">
        <f>Data!Z1642</f>
        <v>3.515393</v>
      </c>
      <c r="E637" s="1"/>
      <c r="F637" s="1"/>
      <c r="G637" s="1"/>
    </row>
    <row r="638" spans="1:7" x14ac:dyDescent="0.25">
      <c r="A638" s="1">
        <f>Data!B1643</f>
        <v>54950.400000000001</v>
      </c>
      <c r="B638" s="1">
        <f>Data!D1643</f>
        <v>14.176088</v>
      </c>
      <c r="C638" s="1">
        <f>Data!O1643</f>
        <v>3.475409</v>
      </c>
      <c r="D638" s="1">
        <f>Data!Z1643</f>
        <v>3.514494</v>
      </c>
      <c r="E638" s="1"/>
      <c r="F638" s="1"/>
      <c r="G638" s="1"/>
    </row>
    <row r="639" spans="1:7" x14ac:dyDescent="0.25">
      <c r="A639" s="1">
        <f>Data!B1644</f>
        <v>55036.800000000003</v>
      </c>
      <c r="B639" s="1">
        <f>Data!D1644</f>
        <v>14.162362999999999</v>
      </c>
      <c r="C639" s="1">
        <f>Data!O1644</f>
        <v>3.4746190000000001</v>
      </c>
      <c r="D639" s="1">
        <f>Data!Z1644</f>
        <v>3.5140739999999999</v>
      </c>
      <c r="E639" s="1"/>
      <c r="F639" s="1"/>
      <c r="G639" s="1"/>
    </row>
    <row r="640" spans="1:7" x14ac:dyDescent="0.25">
      <c r="A640" s="1">
        <f>Data!B1645</f>
        <v>55123.199999999997</v>
      </c>
      <c r="B640" s="1">
        <f>Data!D1645</f>
        <v>14.149246</v>
      </c>
      <c r="C640" s="1">
        <f>Data!O1645</f>
        <v>3.4736859999999998</v>
      </c>
      <c r="D640" s="1">
        <f>Data!Z1645</f>
        <v>3.5142060000000002</v>
      </c>
      <c r="E640" s="1"/>
      <c r="F640" s="1"/>
      <c r="G640" s="1"/>
    </row>
    <row r="641" spans="1:7" x14ac:dyDescent="0.25">
      <c r="A641" s="1">
        <f>Data!B1646</f>
        <v>55209.599999999999</v>
      </c>
      <c r="B641" s="1">
        <f>Data!D1646</f>
        <v>14.137782</v>
      </c>
      <c r="C641" s="1">
        <f>Data!O1646</f>
        <v>3.4738319999999998</v>
      </c>
      <c r="D641" s="1">
        <f>Data!Z1646</f>
        <v>3.5134539999999999</v>
      </c>
      <c r="E641" s="1"/>
      <c r="F641" s="1"/>
      <c r="G641" s="1"/>
    </row>
    <row r="642" spans="1:7" x14ac:dyDescent="0.25">
      <c r="A642" s="1">
        <f>Data!B1647</f>
        <v>55296</v>
      </c>
      <c r="B642" s="1">
        <f>Data!D1647</f>
        <v>14.124919</v>
      </c>
      <c r="C642" s="1">
        <f>Data!O1647</f>
        <v>3.4735119999999999</v>
      </c>
      <c r="D642" s="1">
        <f>Data!Z1647</f>
        <v>3.5126050000000002</v>
      </c>
      <c r="E642" s="1"/>
      <c r="F642" s="1"/>
      <c r="G642" s="1"/>
    </row>
    <row r="643" spans="1:7" x14ac:dyDescent="0.25">
      <c r="A643" s="1">
        <f>Data!B1648</f>
        <v>55382.400000000001</v>
      </c>
      <c r="B643" s="1">
        <f>Data!D1648</f>
        <v>14.112784</v>
      </c>
      <c r="C643" s="1">
        <f>Data!O1648</f>
        <v>3.4728279999999998</v>
      </c>
      <c r="D643" s="1">
        <f>Data!Z1648</f>
        <v>3.5132569999999999</v>
      </c>
      <c r="E643" s="1"/>
      <c r="F643" s="1"/>
      <c r="G643" s="1"/>
    </row>
    <row r="644" spans="1:7" x14ac:dyDescent="0.25">
      <c r="A644" s="1">
        <f>Data!B1649</f>
        <v>55468.800000000003</v>
      </c>
      <c r="B644" s="1">
        <f>Data!D1649</f>
        <v>14.137162</v>
      </c>
      <c r="C644" s="1">
        <f>Data!O1649</f>
        <v>3.4736720000000001</v>
      </c>
      <c r="D644" s="1">
        <f>Data!Z1649</f>
        <v>3.513055</v>
      </c>
      <c r="E644" s="1"/>
      <c r="F644" s="1"/>
      <c r="G644" s="1"/>
    </row>
    <row r="645" spans="1:7" x14ac:dyDescent="0.25">
      <c r="A645" s="1">
        <f>Data!B1650</f>
        <v>55555.199999999997</v>
      </c>
      <c r="B645" s="1">
        <f>Data!D1650</f>
        <v>14.149732999999999</v>
      </c>
      <c r="C645" s="1">
        <f>Data!O1650</f>
        <v>3.4736950000000002</v>
      </c>
      <c r="D645" s="1">
        <f>Data!Z1650</f>
        <v>3.5120130000000001</v>
      </c>
      <c r="E645" s="1"/>
      <c r="F645" s="1"/>
      <c r="G645" s="1"/>
    </row>
    <row r="646" spans="1:7" x14ac:dyDescent="0.25">
      <c r="A646" s="1">
        <f>Data!B1651</f>
        <v>55641.599999999999</v>
      </c>
      <c r="B646" s="1">
        <f>Data!D1651</f>
        <v>14.160591999999999</v>
      </c>
      <c r="C646" s="1">
        <f>Data!O1651</f>
        <v>3.4728560000000002</v>
      </c>
      <c r="D646" s="1">
        <f>Data!Z1651</f>
        <v>3.5121739999999999</v>
      </c>
      <c r="E646" s="1"/>
      <c r="F646" s="1"/>
      <c r="G646" s="1"/>
    </row>
    <row r="647" spans="1:7" x14ac:dyDescent="0.25">
      <c r="A647" s="1">
        <f>Data!B1652</f>
        <v>55728</v>
      </c>
      <c r="B647" s="1">
        <f>Data!D1652</f>
        <v>14.166872</v>
      </c>
      <c r="C647" s="1">
        <f>Data!O1652</f>
        <v>3.4735749999999999</v>
      </c>
      <c r="D647" s="1">
        <f>Data!Z1652</f>
        <v>3.5153050000000001</v>
      </c>
      <c r="E647" s="1"/>
      <c r="F647" s="1"/>
      <c r="G647" s="1"/>
    </row>
    <row r="648" spans="1:7" x14ac:dyDescent="0.25">
      <c r="A648" s="1">
        <f>Data!B1653</f>
        <v>55814.400000000001</v>
      </c>
      <c r="B648" s="1">
        <f>Data!D1653</f>
        <v>14.18084</v>
      </c>
      <c r="C648" s="1">
        <f>Data!O1653</f>
        <v>3.4731529999999999</v>
      </c>
      <c r="D648" s="1">
        <f>Data!Z1653</f>
        <v>3.5151330000000001</v>
      </c>
      <c r="E648" s="1"/>
      <c r="F648" s="1"/>
      <c r="G648" s="1"/>
    </row>
    <row r="649" spans="1:7" x14ac:dyDescent="0.25">
      <c r="A649" s="1">
        <f>Data!B1654</f>
        <v>55900.800000000003</v>
      </c>
      <c r="B649" s="1">
        <f>Data!D1654</f>
        <v>14.172195</v>
      </c>
      <c r="C649" s="1">
        <f>Data!O1654</f>
        <v>3.4735140000000002</v>
      </c>
      <c r="D649" s="1">
        <f>Data!Z1654</f>
        <v>3.5152589999999999</v>
      </c>
      <c r="E649" s="1"/>
      <c r="F649" s="1"/>
      <c r="G649" s="1"/>
    </row>
    <row r="650" spans="1:7" x14ac:dyDescent="0.25">
      <c r="A650" s="1">
        <f>Data!B1655</f>
        <v>55987.199999999997</v>
      </c>
      <c r="B650" s="1">
        <f>Data!D1655</f>
        <v>14.160359</v>
      </c>
      <c r="C650" s="1">
        <f>Data!O1655</f>
        <v>3.475088</v>
      </c>
      <c r="D650" s="1">
        <f>Data!Z1655</f>
        <v>3.516006</v>
      </c>
      <c r="E650" s="1"/>
      <c r="F650" s="1"/>
      <c r="G650" s="1"/>
    </row>
    <row r="651" spans="1:7" x14ac:dyDescent="0.25">
      <c r="A651" s="1">
        <f>Data!B1656</f>
        <v>56073.599999999999</v>
      </c>
      <c r="B651" s="1">
        <f>Data!D1656</f>
        <v>14.146666</v>
      </c>
      <c r="C651" s="1">
        <f>Data!O1656</f>
        <v>3.4754770000000001</v>
      </c>
      <c r="D651" s="1">
        <f>Data!Z1656</f>
        <v>3.5151729999999999</v>
      </c>
      <c r="E651" s="1"/>
      <c r="F651" s="1"/>
      <c r="G651" s="1"/>
    </row>
    <row r="652" spans="1:7" x14ac:dyDescent="0.25">
      <c r="A652" s="1">
        <f>Data!B1657</f>
        <v>56160</v>
      </c>
      <c r="B652" s="1">
        <f>Data!D1657</f>
        <v>14.132103000000001</v>
      </c>
      <c r="C652" s="1">
        <f>Data!O1657</f>
        <v>3.4750899999999998</v>
      </c>
      <c r="D652" s="1">
        <f>Data!Z1657</f>
        <v>3.5134319999999999</v>
      </c>
      <c r="E652" s="1"/>
      <c r="F652" s="1"/>
      <c r="G652" s="1"/>
    </row>
    <row r="653" spans="1:7" x14ac:dyDescent="0.25">
      <c r="A653" s="1">
        <f>Data!B1658</f>
        <v>56246.400000000001</v>
      </c>
      <c r="B653" s="1">
        <f>Data!D1658</f>
        <v>14.115937000000001</v>
      </c>
      <c r="C653" s="1">
        <f>Data!O1658</f>
        <v>3.4734600000000002</v>
      </c>
      <c r="D653" s="1">
        <f>Data!Z1658</f>
        <v>3.5136449999999999</v>
      </c>
      <c r="E653" s="1"/>
      <c r="F653" s="1"/>
      <c r="G653" s="1"/>
    </row>
    <row r="654" spans="1:7" x14ac:dyDescent="0.25">
      <c r="A654" s="1">
        <f>Data!B1659</f>
        <v>56332.800000000003</v>
      </c>
      <c r="B654" s="1">
        <f>Data!D1659</f>
        <v>14.104749</v>
      </c>
      <c r="C654" s="1">
        <f>Data!O1659</f>
        <v>3.4726970000000001</v>
      </c>
      <c r="D654" s="1">
        <f>Data!Z1659</f>
        <v>3.5131860000000001</v>
      </c>
      <c r="E654" s="1"/>
      <c r="F654" s="1"/>
      <c r="G654" s="1"/>
    </row>
    <row r="655" spans="1:7" x14ac:dyDescent="0.25">
      <c r="A655" s="1">
        <f>Data!B1660</f>
        <v>56419.199999999997</v>
      </c>
      <c r="B655" s="1">
        <f>Data!D1660</f>
        <v>14.093655</v>
      </c>
      <c r="C655" s="1">
        <f>Data!O1660</f>
        <v>3.472826</v>
      </c>
      <c r="D655" s="1">
        <f>Data!Z1660</f>
        <v>3.5129760000000001</v>
      </c>
      <c r="E655" s="1"/>
      <c r="F655" s="1"/>
      <c r="G655" s="1"/>
    </row>
    <row r="656" spans="1:7" x14ac:dyDescent="0.25">
      <c r="A656" s="1">
        <f>Data!B1661</f>
        <v>56505.599999999999</v>
      </c>
      <c r="B656" s="1">
        <f>Data!D1661</f>
        <v>14.087217000000001</v>
      </c>
      <c r="C656" s="1">
        <f>Data!O1661</f>
        <v>3.472356</v>
      </c>
      <c r="D656" s="1">
        <f>Data!Z1661</f>
        <v>3.5122270000000002</v>
      </c>
      <c r="E656" s="1"/>
      <c r="F656" s="1"/>
      <c r="G656" s="1"/>
    </row>
    <row r="657" spans="1:7" x14ac:dyDescent="0.25">
      <c r="A657" s="1">
        <f>Data!B1662</f>
        <v>56592</v>
      </c>
      <c r="B657" s="1">
        <f>Data!D1662</f>
        <v>14.072793000000001</v>
      </c>
      <c r="C657" s="1">
        <f>Data!O1662</f>
        <v>3.4716469999999999</v>
      </c>
      <c r="D657" s="1">
        <f>Data!Z1662</f>
        <v>3.512537</v>
      </c>
      <c r="E657" s="1"/>
      <c r="F657" s="1"/>
      <c r="G657" s="1"/>
    </row>
    <row r="658" spans="1:7" x14ac:dyDescent="0.25">
      <c r="A658" s="1">
        <f>Data!B1663</f>
        <v>56678.400000000001</v>
      </c>
      <c r="B658" s="1">
        <f>Data!D1663</f>
        <v>14.061762999999999</v>
      </c>
      <c r="C658" s="1">
        <f>Data!O1663</f>
        <v>3.471346</v>
      </c>
      <c r="D658" s="1">
        <f>Data!Z1663</f>
        <v>3.5116260000000001</v>
      </c>
      <c r="E658" s="1"/>
      <c r="F658" s="1"/>
      <c r="G658" s="1"/>
    </row>
    <row r="659" spans="1:7" x14ac:dyDescent="0.25">
      <c r="A659" s="1">
        <f>Data!B1664</f>
        <v>56764.800000000003</v>
      </c>
      <c r="B659" s="1">
        <f>Data!D1664</f>
        <v>14.047292000000001</v>
      </c>
      <c r="C659" s="1">
        <f>Data!O1664</f>
        <v>3.4712040000000002</v>
      </c>
      <c r="D659" s="1">
        <f>Data!Z1664</f>
        <v>3.5114100000000001</v>
      </c>
      <c r="E659" s="1"/>
      <c r="F659" s="1"/>
      <c r="G659" s="1"/>
    </row>
    <row r="660" spans="1:7" x14ac:dyDescent="0.25">
      <c r="A660" s="1">
        <f>Data!B1665</f>
        <v>56851.199999999997</v>
      </c>
      <c r="B660" s="1">
        <f>Data!D1665</f>
        <v>14.039877000000001</v>
      </c>
      <c r="C660" s="1">
        <f>Data!O1665</f>
        <v>3.470942</v>
      </c>
      <c r="D660" s="1">
        <f>Data!Z1665</f>
        <v>3.510462</v>
      </c>
      <c r="E660" s="1"/>
      <c r="F660" s="1"/>
      <c r="G660" s="1"/>
    </row>
    <row r="661" spans="1:7" x14ac:dyDescent="0.25">
      <c r="A661" s="1">
        <f>Data!B1666</f>
        <v>56937.599999999999</v>
      </c>
      <c r="B661" s="1">
        <f>Data!D1666</f>
        <v>14.023835999999999</v>
      </c>
      <c r="C661" s="1">
        <f>Data!O1666</f>
        <v>3.4695339999999999</v>
      </c>
      <c r="D661" s="1">
        <f>Data!Z1666</f>
        <v>3.5090020000000002</v>
      </c>
      <c r="E661" s="1"/>
      <c r="F661" s="1"/>
      <c r="G661" s="1"/>
    </row>
    <row r="662" spans="1:7" x14ac:dyDescent="0.25">
      <c r="A662" s="1">
        <f>Data!B1667</f>
        <v>57024</v>
      </c>
      <c r="B662" s="1">
        <f>Data!D1667</f>
        <v>14.009135000000001</v>
      </c>
      <c r="C662" s="1">
        <f>Data!O1667</f>
        <v>3.4691200000000002</v>
      </c>
      <c r="D662" s="1">
        <f>Data!Z1667</f>
        <v>3.5090840000000001</v>
      </c>
      <c r="E662" s="1"/>
      <c r="F662" s="1"/>
      <c r="G662" s="1"/>
    </row>
    <row r="663" spans="1:7" x14ac:dyDescent="0.25">
      <c r="A663" s="1">
        <f>Data!B1668</f>
        <v>57110.400000000001</v>
      </c>
      <c r="B663" s="1">
        <f>Data!D1668</f>
        <v>13.998291999999999</v>
      </c>
      <c r="C663" s="1">
        <f>Data!O1668</f>
        <v>3.4684140000000001</v>
      </c>
      <c r="D663" s="1">
        <f>Data!Z1668</f>
        <v>3.508937</v>
      </c>
      <c r="E663" s="1"/>
      <c r="F663" s="1"/>
      <c r="G663" s="1"/>
    </row>
    <row r="664" spans="1:7" x14ac:dyDescent="0.25">
      <c r="A664" s="1">
        <f>Data!B1669</f>
        <v>57196.800000000003</v>
      </c>
      <c r="B664" s="1">
        <f>Data!D1669</f>
        <v>13.984837000000001</v>
      </c>
      <c r="C664" s="1">
        <f>Data!O1669</f>
        <v>3.46854</v>
      </c>
      <c r="D664" s="1">
        <f>Data!Z1669</f>
        <v>3.509096</v>
      </c>
      <c r="E664" s="1"/>
      <c r="F664" s="1"/>
      <c r="G664" s="1"/>
    </row>
    <row r="665" spans="1:7" x14ac:dyDescent="0.25">
      <c r="A665" s="1">
        <f>Data!B1670</f>
        <v>57283.199999999997</v>
      </c>
      <c r="B665" s="1">
        <f>Data!D1670</f>
        <v>13.98883</v>
      </c>
      <c r="C665" s="1">
        <f>Data!O1670</f>
        <v>3.468683</v>
      </c>
      <c r="D665" s="1">
        <f>Data!Z1670</f>
        <v>3.5089320000000002</v>
      </c>
      <c r="E665" s="1"/>
      <c r="F665" s="1"/>
      <c r="G665" s="1"/>
    </row>
    <row r="666" spans="1:7" x14ac:dyDescent="0.25">
      <c r="A666" s="1">
        <f>Data!B1671</f>
        <v>57369.599999999999</v>
      </c>
      <c r="B666" s="1">
        <f>Data!D1671</f>
        <v>14.002616</v>
      </c>
      <c r="C666" s="1">
        <f>Data!O1671</f>
        <v>3.4687220000000001</v>
      </c>
      <c r="D666" s="1">
        <f>Data!Z1671</f>
        <v>3.5115620000000001</v>
      </c>
      <c r="E666" s="1"/>
      <c r="F666" s="1"/>
      <c r="G666" s="1"/>
    </row>
    <row r="667" spans="1:7" x14ac:dyDescent="0.25">
      <c r="A667" s="1">
        <f>Data!B1672</f>
        <v>57456</v>
      </c>
      <c r="B667" s="1">
        <f>Data!D1672</f>
        <v>14.036632000000001</v>
      </c>
      <c r="C667" s="1">
        <f>Data!O1672</f>
        <v>3.473903</v>
      </c>
      <c r="D667" s="1">
        <f>Data!Z1672</f>
        <v>3.5147050000000002</v>
      </c>
      <c r="E667" s="1"/>
      <c r="F667" s="1"/>
      <c r="G667" s="1"/>
    </row>
    <row r="668" spans="1:7" x14ac:dyDescent="0.25">
      <c r="A668" s="1">
        <f>Data!B1673</f>
        <v>57542.400000000001</v>
      </c>
      <c r="B668" s="1">
        <f>Data!D1673</f>
        <v>14.077802999999999</v>
      </c>
      <c r="C668" s="1">
        <f>Data!O1673</f>
        <v>3.4770910000000002</v>
      </c>
      <c r="D668" s="1">
        <f>Data!Z1673</f>
        <v>3.5147029999999999</v>
      </c>
      <c r="E668" s="1"/>
      <c r="F668" s="1"/>
      <c r="G668" s="1"/>
    </row>
    <row r="669" spans="1:7" x14ac:dyDescent="0.25">
      <c r="A669" s="1">
        <f>Data!B1674</f>
        <v>57628.800000000003</v>
      </c>
      <c r="B669" s="1">
        <f>Data!D1674</f>
        <v>14.120661999999999</v>
      </c>
      <c r="C669" s="1">
        <f>Data!O1674</f>
        <v>3.4776319999999998</v>
      </c>
      <c r="D669" s="1">
        <f>Data!Z1674</f>
        <v>3.5155669999999999</v>
      </c>
      <c r="E669" s="1"/>
      <c r="F669" s="1"/>
      <c r="G669" s="1"/>
    </row>
    <row r="670" spans="1:7" x14ac:dyDescent="0.25">
      <c r="A670" s="1">
        <f>Data!B1675</f>
        <v>57715.199999999997</v>
      </c>
      <c r="B670" s="1">
        <f>Data!D1675</f>
        <v>14.173918</v>
      </c>
      <c r="C670" s="1">
        <f>Data!O1675</f>
        <v>3.4776020000000001</v>
      </c>
      <c r="D670" s="1">
        <f>Data!Z1675</f>
        <v>3.515965</v>
      </c>
      <c r="E670" s="1"/>
      <c r="F670" s="1"/>
      <c r="G670" s="1"/>
    </row>
    <row r="671" spans="1:7" x14ac:dyDescent="0.25">
      <c r="A671" s="1">
        <f>Data!B1676</f>
        <v>57801.599999999999</v>
      </c>
      <c r="B671" s="1">
        <f>Data!D1676</f>
        <v>14.250107</v>
      </c>
      <c r="C671" s="1">
        <f>Data!O1676</f>
        <v>3.4784570000000001</v>
      </c>
      <c r="D671" s="1">
        <f>Data!Z1676</f>
        <v>3.5154179999999999</v>
      </c>
      <c r="E671" s="1"/>
      <c r="F671" s="1"/>
      <c r="G671" s="1"/>
    </row>
    <row r="672" spans="1:7" x14ac:dyDescent="0.25">
      <c r="A672" s="1">
        <f>Data!B1677</f>
        <v>57888</v>
      </c>
      <c r="B672" s="1">
        <f>Data!D1677</f>
        <v>14.283911</v>
      </c>
      <c r="C672" s="1">
        <f>Data!O1677</f>
        <v>3.4775830000000001</v>
      </c>
      <c r="D672" s="1">
        <f>Data!Z1677</f>
        <v>3.5154589999999999</v>
      </c>
      <c r="E672" s="1"/>
      <c r="F672" s="1"/>
      <c r="G672" s="1"/>
    </row>
    <row r="673" spans="1:7" x14ac:dyDescent="0.25">
      <c r="A673" s="1">
        <f>Data!B1678</f>
        <v>57974.400000000001</v>
      </c>
      <c r="B673" s="1">
        <f>Data!D1678</f>
        <v>14.297033000000001</v>
      </c>
      <c r="C673" s="1">
        <f>Data!O1678</f>
        <v>3.4767480000000002</v>
      </c>
      <c r="D673" s="1">
        <f>Data!Z1678</f>
        <v>3.5148510000000002</v>
      </c>
      <c r="E673" s="1"/>
      <c r="F673" s="1"/>
      <c r="G673" s="1"/>
    </row>
    <row r="674" spans="1:7" x14ac:dyDescent="0.25">
      <c r="A674" s="1">
        <f>Data!B1679</f>
        <v>58060.800000000003</v>
      </c>
      <c r="B674" s="1">
        <f>Data!D1679</f>
        <v>14.290181</v>
      </c>
      <c r="C674" s="1">
        <f>Data!O1679</f>
        <v>3.477023</v>
      </c>
      <c r="D674" s="1">
        <f>Data!Z1679</f>
        <v>3.5143990000000001</v>
      </c>
      <c r="E674" s="1"/>
      <c r="F674" s="1"/>
      <c r="G674" s="1"/>
    </row>
    <row r="675" spans="1:7" x14ac:dyDescent="0.25">
      <c r="A675" s="1">
        <f>Data!B1680</f>
        <v>58147.199999999997</v>
      </c>
      <c r="B675" s="1">
        <f>Data!D1680</f>
        <v>14.274882</v>
      </c>
      <c r="C675" s="1">
        <f>Data!O1680</f>
        <v>3.4764599999999999</v>
      </c>
      <c r="D675" s="1">
        <f>Data!Z1680</f>
        <v>3.5139550000000002</v>
      </c>
      <c r="E675" s="1"/>
      <c r="F675" s="1"/>
      <c r="G675" s="1"/>
    </row>
    <row r="676" spans="1:7" x14ac:dyDescent="0.25">
      <c r="A676" s="1">
        <f>Data!B1681</f>
        <v>58233.599999999999</v>
      </c>
      <c r="B676" s="1">
        <f>Data!D1681</f>
        <v>14.268514</v>
      </c>
      <c r="C676" s="1">
        <f>Data!O1681</f>
        <v>3.4759699999999998</v>
      </c>
      <c r="D676" s="1">
        <f>Data!Z1681</f>
        <v>3.5138340000000001</v>
      </c>
      <c r="E676" s="1"/>
      <c r="F676" s="1"/>
      <c r="G676" s="1"/>
    </row>
    <row r="677" spans="1:7" x14ac:dyDescent="0.25">
      <c r="A677" s="1">
        <f>Data!B1682</f>
        <v>58320</v>
      </c>
      <c r="B677" s="1">
        <f>Data!D1682</f>
        <v>14.269784</v>
      </c>
      <c r="C677" s="1">
        <f>Data!O1682</f>
        <v>3.4768330000000001</v>
      </c>
      <c r="D677" s="1">
        <f>Data!Z1682</f>
        <v>3.5139610000000001</v>
      </c>
      <c r="E677" s="1"/>
      <c r="F677" s="1"/>
      <c r="G677" s="1"/>
    </row>
    <row r="678" spans="1:7" x14ac:dyDescent="0.25">
      <c r="A678" s="1">
        <f>Data!B1683</f>
        <v>58406.400000000001</v>
      </c>
      <c r="B678" s="1">
        <f>Data!D1683</f>
        <v>14.269807999999999</v>
      </c>
      <c r="C678" s="1">
        <f>Data!O1683</f>
        <v>3.4762550000000001</v>
      </c>
      <c r="D678" s="1">
        <f>Data!Z1683</f>
        <v>3.514338</v>
      </c>
      <c r="E678" s="1"/>
      <c r="F678" s="1"/>
      <c r="G678" s="1"/>
    </row>
    <row r="679" spans="1:7" x14ac:dyDescent="0.25">
      <c r="A679" s="1">
        <f>Data!B1684</f>
        <v>58492.800000000003</v>
      </c>
      <c r="B679" s="1">
        <f>Data!D1684</f>
        <v>14.259598</v>
      </c>
      <c r="C679" s="1">
        <f>Data!O1684</f>
        <v>3.476483</v>
      </c>
      <c r="D679" s="1">
        <f>Data!Z1684</f>
        <v>3.5142069999999999</v>
      </c>
      <c r="E679" s="1"/>
      <c r="F679" s="1"/>
      <c r="G679" s="1"/>
    </row>
    <row r="680" spans="1:7" x14ac:dyDescent="0.25">
      <c r="A680" s="1">
        <f>Data!B1685</f>
        <v>58579.199999999997</v>
      </c>
      <c r="B680" s="1">
        <f>Data!D1685</f>
        <v>14.263394999999999</v>
      </c>
      <c r="C680" s="1">
        <f>Data!O1685</f>
        <v>3.4769779999999999</v>
      </c>
      <c r="D680" s="1">
        <f>Data!Z1685</f>
        <v>3.5160529999999999</v>
      </c>
      <c r="E680" s="1"/>
      <c r="F680" s="1"/>
      <c r="G680" s="1"/>
    </row>
    <row r="681" spans="1:7" x14ac:dyDescent="0.25">
      <c r="A681" s="1">
        <f>Data!B1686</f>
        <v>58665.599999999999</v>
      </c>
      <c r="B681" s="1">
        <f>Data!D1686</f>
        <v>14.275453000000001</v>
      </c>
      <c r="C681" s="1">
        <f>Data!O1686</f>
        <v>3.4780489999999999</v>
      </c>
      <c r="D681" s="1">
        <f>Data!Z1686</f>
        <v>3.5164360000000001</v>
      </c>
      <c r="E681" s="1"/>
      <c r="F681" s="1"/>
      <c r="G681" s="1"/>
    </row>
    <row r="682" spans="1:7" x14ac:dyDescent="0.25">
      <c r="A682" s="1">
        <f>Data!B1687</f>
        <v>58752</v>
      </c>
      <c r="B682" s="1">
        <f>Data!D1687</f>
        <v>14.284998</v>
      </c>
      <c r="C682" s="1">
        <f>Data!O1687</f>
        <v>3.4770699999999999</v>
      </c>
      <c r="D682" s="1">
        <f>Data!Z1687</f>
        <v>3.5175670000000001</v>
      </c>
      <c r="E682" s="1"/>
      <c r="F682" s="1"/>
      <c r="G682" s="1"/>
    </row>
    <row r="683" spans="1:7" x14ac:dyDescent="0.25">
      <c r="A683" s="1">
        <f>Data!B1688</f>
        <v>58838.400000000001</v>
      </c>
      <c r="B683" s="1">
        <f>Data!D1688</f>
        <v>14.281444</v>
      </c>
      <c r="C683" s="1">
        <f>Data!O1688</f>
        <v>3.4774250000000002</v>
      </c>
      <c r="D683" s="1">
        <f>Data!Z1688</f>
        <v>3.5175800000000002</v>
      </c>
      <c r="E683" s="1"/>
      <c r="F683" s="1"/>
      <c r="G683" s="1"/>
    </row>
    <row r="684" spans="1:7" x14ac:dyDescent="0.25">
      <c r="A684" s="1">
        <f>Data!B1689</f>
        <v>58924.800000000003</v>
      </c>
      <c r="B684" s="1">
        <f>Data!D1689</f>
        <v>14.267817000000001</v>
      </c>
      <c r="C684" s="1">
        <f>Data!O1689</f>
        <v>3.4776220000000002</v>
      </c>
      <c r="D684" s="1">
        <f>Data!Z1689</f>
        <v>3.5168469999999998</v>
      </c>
      <c r="E684" s="1"/>
      <c r="F684" s="1"/>
      <c r="G684" s="1"/>
    </row>
    <row r="685" spans="1:7" x14ac:dyDescent="0.25">
      <c r="A685" s="1">
        <f>Data!B1690</f>
        <v>59011.199999999997</v>
      </c>
      <c r="B685" s="1">
        <f>Data!D1690</f>
        <v>14.254193000000001</v>
      </c>
      <c r="C685" s="1">
        <f>Data!O1690</f>
        <v>3.476836</v>
      </c>
      <c r="D685" s="1">
        <f>Data!Z1690</f>
        <v>3.5163820000000001</v>
      </c>
      <c r="E685" s="1"/>
      <c r="F685" s="1"/>
      <c r="G685" s="1"/>
    </row>
    <row r="686" spans="1:7" x14ac:dyDescent="0.25">
      <c r="A686" s="1">
        <f>Data!B1691</f>
        <v>59097.599999999999</v>
      </c>
      <c r="B686" s="1">
        <f>Data!D1691</f>
        <v>14.252027999999999</v>
      </c>
      <c r="C686" s="1">
        <f>Data!O1691</f>
        <v>3.476559</v>
      </c>
      <c r="D686" s="1">
        <f>Data!Z1691</f>
        <v>3.5157180000000001</v>
      </c>
      <c r="E686" s="1"/>
      <c r="F686" s="1"/>
      <c r="G686" s="1"/>
    </row>
    <row r="687" spans="1:7" x14ac:dyDescent="0.25">
      <c r="A687" s="1">
        <f>Data!B1692</f>
        <v>59184</v>
      </c>
      <c r="B687" s="1">
        <f>Data!D1692</f>
        <v>14.254225999999999</v>
      </c>
      <c r="C687" s="1">
        <f>Data!O1692</f>
        <v>3.475797</v>
      </c>
      <c r="D687" s="1">
        <f>Data!Z1692</f>
        <v>3.5160900000000002</v>
      </c>
      <c r="E687" s="1"/>
      <c r="F687" s="1"/>
      <c r="G687" s="1"/>
    </row>
    <row r="688" spans="1:7" x14ac:dyDescent="0.25">
      <c r="A688" s="1">
        <f>Data!B1693</f>
        <v>59270.400000000001</v>
      </c>
      <c r="B688" s="1">
        <f>Data!D1693</f>
        <v>14.247026</v>
      </c>
      <c r="C688" s="1">
        <f>Data!O1693</f>
        <v>3.4757090000000002</v>
      </c>
      <c r="D688" s="1">
        <f>Data!Z1693</f>
        <v>3.5178790000000002</v>
      </c>
      <c r="E688" s="1"/>
      <c r="F688" s="1"/>
      <c r="G688" s="1"/>
    </row>
    <row r="689" spans="1:7" x14ac:dyDescent="0.25">
      <c r="A689" s="1">
        <f>Data!B1694</f>
        <v>59356.800000000003</v>
      </c>
      <c r="B689" s="1">
        <f>Data!D1694</f>
        <v>14.253897</v>
      </c>
      <c r="C689" s="1">
        <f>Data!O1694</f>
        <v>3.4770949999999998</v>
      </c>
      <c r="D689" s="1">
        <f>Data!Z1694</f>
        <v>3.5192410000000001</v>
      </c>
      <c r="E689" s="1"/>
      <c r="F689" s="1"/>
      <c r="G689" s="1"/>
    </row>
    <row r="690" spans="1:7" x14ac:dyDescent="0.25">
      <c r="A690" s="1">
        <f>Data!B1695</f>
        <v>59443.199999999997</v>
      </c>
      <c r="B690" s="1">
        <f>Data!D1695</f>
        <v>14.243225000000001</v>
      </c>
      <c r="C690" s="1">
        <f>Data!O1695</f>
        <v>3.4773749999999999</v>
      </c>
      <c r="D690" s="1">
        <f>Data!Z1695</f>
        <v>3.5185050000000002</v>
      </c>
      <c r="E690" s="1"/>
      <c r="F690" s="1"/>
      <c r="G690" s="1"/>
    </row>
    <row r="691" spans="1:7" x14ac:dyDescent="0.25">
      <c r="A691" s="1">
        <f>Data!B1696</f>
        <v>59529.599999999999</v>
      </c>
      <c r="B691" s="1">
        <f>Data!D1696</f>
        <v>14.228149999999999</v>
      </c>
      <c r="C691" s="1">
        <f>Data!O1696</f>
        <v>3.4763839999999999</v>
      </c>
      <c r="D691" s="1">
        <f>Data!Z1696</f>
        <v>3.5177459999999998</v>
      </c>
      <c r="E691" s="1"/>
      <c r="F691" s="1"/>
      <c r="G691" s="1"/>
    </row>
    <row r="692" spans="1:7" x14ac:dyDescent="0.25">
      <c r="A692" s="1">
        <f>Data!B1697</f>
        <v>59616</v>
      </c>
      <c r="B692" s="1">
        <f>Data!D1697</f>
        <v>14.215507000000001</v>
      </c>
      <c r="C692" s="1">
        <f>Data!O1697</f>
        <v>3.475444</v>
      </c>
      <c r="D692" s="1">
        <f>Data!Z1697</f>
        <v>3.5166390000000001</v>
      </c>
      <c r="E692" s="1"/>
      <c r="F692" s="1"/>
      <c r="G692" s="1"/>
    </row>
    <row r="693" spans="1:7" x14ac:dyDescent="0.25">
      <c r="A693" s="1">
        <f>Data!B1698</f>
        <v>59702.400000000001</v>
      </c>
      <c r="B693" s="1">
        <f>Data!D1698</f>
        <v>14.201404999999999</v>
      </c>
      <c r="C693" s="1">
        <f>Data!O1698</f>
        <v>3.474666</v>
      </c>
      <c r="D693" s="1">
        <f>Data!Z1698</f>
        <v>3.5167380000000001</v>
      </c>
      <c r="E693" s="1"/>
      <c r="F693" s="1"/>
      <c r="G693" s="1"/>
    </row>
    <row r="694" spans="1:7" x14ac:dyDescent="0.25">
      <c r="A694" s="1">
        <f>Data!B1699</f>
        <v>59788.800000000003</v>
      </c>
      <c r="B694" s="1">
        <f>Data!D1699</f>
        <v>14.189676</v>
      </c>
      <c r="C694" s="1">
        <f>Data!O1699</f>
        <v>3.4747249999999998</v>
      </c>
      <c r="D694" s="1">
        <f>Data!Z1699</f>
        <v>3.5167510000000002</v>
      </c>
      <c r="E694" s="1"/>
      <c r="F694" s="1"/>
      <c r="G694" s="1"/>
    </row>
    <row r="695" spans="1:7" x14ac:dyDescent="0.25">
      <c r="A695" s="1">
        <f>Data!B1700</f>
        <v>59875.199999999997</v>
      </c>
      <c r="B695" s="1">
        <f>Data!D1700</f>
        <v>14.184313</v>
      </c>
      <c r="C695" s="1">
        <f>Data!O1700</f>
        <v>3.4748420000000002</v>
      </c>
      <c r="D695" s="1">
        <f>Data!Z1700</f>
        <v>3.515555</v>
      </c>
      <c r="E695" s="1"/>
      <c r="F695" s="1"/>
      <c r="G695" s="1"/>
    </row>
    <row r="696" spans="1:7" x14ac:dyDescent="0.25">
      <c r="A696" s="1">
        <f>Data!B1701</f>
        <v>59961.599999999999</v>
      </c>
      <c r="B696" s="1">
        <f>Data!D1701</f>
        <v>14.177565</v>
      </c>
      <c r="C696" s="1">
        <f>Data!O1701</f>
        <v>3.474326</v>
      </c>
      <c r="D696" s="1">
        <f>Data!Z1701</f>
        <v>3.5152540000000001</v>
      </c>
      <c r="E696" s="1"/>
      <c r="F696" s="1"/>
      <c r="G696" s="1"/>
    </row>
    <row r="697" spans="1:7" x14ac:dyDescent="0.25">
      <c r="A697" s="1">
        <f>Data!B1702</f>
        <v>60048</v>
      </c>
      <c r="B697" s="1">
        <f>Data!D1702</f>
        <v>14.163902999999999</v>
      </c>
      <c r="C697" s="1">
        <f>Data!O1702</f>
        <v>3.4733489999999998</v>
      </c>
      <c r="D697" s="1">
        <f>Data!Z1702</f>
        <v>3.514837</v>
      </c>
      <c r="E697" s="1"/>
      <c r="F697" s="1"/>
      <c r="G697" s="1"/>
    </row>
    <row r="698" spans="1:7" x14ac:dyDescent="0.25">
      <c r="A698" s="1">
        <f>Data!B1703</f>
        <v>60134.400000000001</v>
      </c>
      <c r="B698" s="1">
        <f>Data!D1703</f>
        <v>14.152433</v>
      </c>
      <c r="C698" s="1">
        <f>Data!O1703</f>
        <v>3.4731079999999999</v>
      </c>
      <c r="D698" s="1">
        <f>Data!Z1703</f>
        <v>3.5154709999999998</v>
      </c>
      <c r="E698" s="1"/>
      <c r="F698" s="1"/>
      <c r="G698" s="1"/>
    </row>
    <row r="699" spans="1:7" x14ac:dyDescent="0.25">
      <c r="A699" s="1">
        <f>Data!B1704</f>
        <v>60220.800000000003</v>
      </c>
      <c r="B699" s="1">
        <f>Data!D1704</f>
        <v>14.145182999999999</v>
      </c>
      <c r="C699" s="1">
        <f>Data!O1704</f>
        <v>3.4738769999999999</v>
      </c>
      <c r="D699" s="1">
        <f>Data!Z1704</f>
        <v>3.5158809999999998</v>
      </c>
      <c r="E699" s="1"/>
      <c r="F699" s="1"/>
      <c r="G699" s="1"/>
    </row>
    <row r="700" spans="1:7" x14ac:dyDescent="0.25">
      <c r="A700" s="1">
        <f>Data!B1705</f>
        <v>60307.199999999997</v>
      </c>
      <c r="B700" s="1">
        <f>Data!D1705</f>
        <v>14.137031</v>
      </c>
      <c r="C700" s="1">
        <f>Data!O1705</f>
        <v>3.4745240000000002</v>
      </c>
      <c r="D700" s="1">
        <f>Data!Z1705</f>
        <v>3.5156849999999999</v>
      </c>
      <c r="E700" s="1"/>
      <c r="F700" s="1"/>
      <c r="G700" s="1"/>
    </row>
    <row r="701" spans="1:7" x14ac:dyDescent="0.25">
      <c r="A701" s="1">
        <f>Data!B1706</f>
        <v>60393.599999999999</v>
      </c>
      <c r="B701" s="1">
        <f>Data!D1706</f>
        <v>14.130212</v>
      </c>
      <c r="C701" s="1">
        <f>Data!O1706</f>
        <v>3.4746600000000001</v>
      </c>
      <c r="D701" s="1">
        <f>Data!Z1706</f>
        <v>3.5181619999999998</v>
      </c>
      <c r="E701" s="1"/>
      <c r="F701" s="1"/>
      <c r="G701" s="1"/>
    </row>
    <row r="702" spans="1:7" x14ac:dyDescent="0.25">
      <c r="A702" s="1">
        <f>Data!B1707</f>
        <v>60480</v>
      </c>
      <c r="B702" s="1">
        <f>Data!D1707</f>
        <v>14.129628</v>
      </c>
      <c r="C702" s="1">
        <f>Data!O1707</f>
        <v>3.475311</v>
      </c>
      <c r="D702" s="1">
        <f>Data!Z1707</f>
        <v>3.5185330000000001</v>
      </c>
      <c r="E702" s="1"/>
      <c r="F702" s="1"/>
      <c r="G702" s="1"/>
    </row>
    <row r="703" spans="1:7" x14ac:dyDescent="0.25">
      <c r="A703" s="1">
        <f>Data!B1708</f>
        <v>60566.400000000001</v>
      </c>
      <c r="B703" s="1">
        <f>Data!D1708</f>
        <v>14.15668</v>
      </c>
      <c r="C703" s="1">
        <f>Data!O1708</f>
        <v>3.4764270000000002</v>
      </c>
      <c r="D703" s="1">
        <f>Data!Z1708</f>
        <v>3.5179909999999999</v>
      </c>
      <c r="E703" s="1"/>
      <c r="F703" s="1"/>
      <c r="G703" s="1"/>
    </row>
    <row r="704" spans="1:7" x14ac:dyDescent="0.25">
      <c r="A704" s="1">
        <f>Data!B1709</f>
        <v>60652.800000000003</v>
      </c>
      <c r="B704" s="1">
        <f>Data!D1709</f>
        <v>14.184203999999999</v>
      </c>
      <c r="C704" s="1">
        <f>Data!O1709</f>
        <v>3.475892</v>
      </c>
      <c r="D704" s="1">
        <f>Data!Z1709</f>
        <v>3.5193400000000001</v>
      </c>
      <c r="E704" s="1"/>
      <c r="F704" s="1"/>
      <c r="G704" s="1"/>
    </row>
    <row r="705" spans="1:7" x14ac:dyDescent="0.25">
      <c r="A705" s="1">
        <f>Data!B1710</f>
        <v>60739.199999999997</v>
      </c>
      <c r="B705" s="1">
        <f>Data!D1710</f>
        <v>14.202140999999999</v>
      </c>
      <c r="C705" s="1">
        <f>Data!O1710</f>
        <v>3.4755859999999998</v>
      </c>
      <c r="D705" s="1">
        <f>Data!Z1710</f>
        <v>3.518141</v>
      </c>
      <c r="E705" s="1"/>
      <c r="F705" s="1"/>
      <c r="G705" s="1"/>
    </row>
    <row r="706" spans="1:7" x14ac:dyDescent="0.25">
      <c r="A706" s="1">
        <f>Data!B1711</f>
        <v>60825.599999999999</v>
      </c>
      <c r="B706" s="1">
        <f>Data!D1711</f>
        <v>14.224717999999999</v>
      </c>
      <c r="C706" s="1">
        <f>Data!O1711</f>
        <v>3.4778730000000002</v>
      </c>
      <c r="D706" s="1">
        <f>Data!Z1711</f>
        <v>3.5182389999999999</v>
      </c>
      <c r="E706" s="1"/>
      <c r="F706" s="1"/>
      <c r="G706" s="1"/>
    </row>
    <row r="707" spans="1:7" x14ac:dyDescent="0.25">
      <c r="A707" s="1">
        <f>Data!B1712</f>
        <v>60912</v>
      </c>
      <c r="B707" s="1">
        <f>Data!D1712</f>
        <v>14.222462</v>
      </c>
      <c r="C707" s="1">
        <f>Data!O1712</f>
        <v>3.4772539999999998</v>
      </c>
      <c r="D707" s="1">
        <f>Data!Z1712</f>
        <v>3.5174720000000002</v>
      </c>
      <c r="E707" s="1"/>
      <c r="F707" s="1"/>
      <c r="G707" s="1"/>
    </row>
    <row r="708" spans="1:7" x14ac:dyDescent="0.25">
      <c r="A708" s="1">
        <f>Data!B1713</f>
        <v>60998.400000000001</v>
      </c>
      <c r="B708" s="1">
        <f>Data!D1713</f>
        <v>14.212892</v>
      </c>
      <c r="C708" s="1">
        <f>Data!O1713</f>
        <v>3.4769420000000002</v>
      </c>
      <c r="D708" s="1">
        <f>Data!Z1713</f>
        <v>3.516899</v>
      </c>
      <c r="E708" s="1"/>
      <c r="F708" s="1"/>
      <c r="G708" s="1"/>
    </row>
    <row r="709" spans="1:7" x14ac:dyDescent="0.25">
      <c r="A709" s="1">
        <f>Data!B1714</f>
        <v>61084.800000000003</v>
      </c>
      <c r="B709" s="1">
        <f>Data!D1714</f>
        <v>14.200376</v>
      </c>
      <c r="C709" s="1">
        <f>Data!O1714</f>
        <v>3.4762729999999999</v>
      </c>
      <c r="D709" s="1">
        <f>Data!Z1714</f>
        <v>3.5171760000000001</v>
      </c>
      <c r="E709" s="1"/>
      <c r="F709" s="1"/>
      <c r="G709" s="1"/>
    </row>
    <row r="710" spans="1:7" x14ac:dyDescent="0.25">
      <c r="A710" s="1">
        <f>Data!B1715</f>
        <v>61171.199999999997</v>
      </c>
      <c r="B710" s="1">
        <f>Data!D1715</f>
        <v>14.190715000000001</v>
      </c>
      <c r="C710" s="1">
        <f>Data!O1715</f>
        <v>3.4758529999999999</v>
      </c>
      <c r="D710" s="1">
        <f>Data!Z1715</f>
        <v>3.5157560000000001</v>
      </c>
      <c r="E710" s="1"/>
      <c r="F710" s="1"/>
      <c r="G710" s="1"/>
    </row>
    <row r="711" spans="1:7" x14ac:dyDescent="0.25">
      <c r="A711" s="1">
        <f>Data!B1716</f>
        <v>61257.599999999999</v>
      </c>
      <c r="B711" s="1">
        <f>Data!D1716</f>
        <v>14.180781</v>
      </c>
      <c r="C711" s="1">
        <f>Data!O1716</f>
        <v>3.4760789999999999</v>
      </c>
      <c r="D711" s="1">
        <f>Data!Z1716</f>
        <v>3.5157310000000002</v>
      </c>
      <c r="E711" s="1"/>
      <c r="F711" s="1"/>
      <c r="G711" s="1"/>
    </row>
    <row r="712" spans="1:7" x14ac:dyDescent="0.25">
      <c r="A712" s="1">
        <f>Data!B1717</f>
        <v>61344</v>
      </c>
      <c r="B712" s="1">
        <f>Data!D1717</f>
        <v>14.166015</v>
      </c>
      <c r="C712" s="1">
        <f>Data!O1717</f>
        <v>3.4744730000000001</v>
      </c>
      <c r="D712" s="1">
        <f>Data!Z1717</f>
        <v>3.5153089999999998</v>
      </c>
      <c r="E712" s="1"/>
      <c r="F712" s="1"/>
      <c r="G712" s="1"/>
    </row>
    <row r="713" spans="1:7" x14ac:dyDescent="0.25">
      <c r="A713" s="1">
        <f>Data!B1718</f>
        <v>61430.400000000001</v>
      </c>
      <c r="B713" s="1">
        <f>Data!D1718</f>
        <v>14.153981</v>
      </c>
      <c r="C713" s="1">
        <f>Data!O1718</f>
        <v>3.4749379999999999</v>
      </c>
      <c r="D713" s="1">
        <f>Data!Z1718</f>
        <v>3.5143330000000002</v>
      </c>
      <c r="E713" s="1"/>
      <c r="F713" s="1"/>
      <c r="G713" s="1"/>
    </row>
    <row r="714" spans="1:7" x14ac:dyDescent="0.25">
      <c r="A714" s="1">
        <f>Data!B1719</f>
        <v>61516.800000000003</v>
      </c>
      <c r="B714" s="1">
        <f>Data!D1719</f>
        <v>14.140642</v>
      </c>
      <c r="C714" s="1">
        <f>Data!O1719</f>
        <v>3.474278</v>
      </c>
      <c r="D714" s="1">
        <f>Data!Z1719</f>
        <v>3.51485</v>
      </c>
      <c r="E714" s="1"/>
      <c r="F714" s="1"/>
      <c r="G714" s="1"/>
    </row>
    <row r="715" spans="1:7" x14ac:dyDescent="0.25">
      <c r="A715" s="1">
        <f>Data!B1720</f>
        <v>61603.199999999997</v>
      </c>
      <c r="B715" s="1">
        <f>Data!D1720</f>
        <v>14.138788</v>
      </c>
      <c r="C715" s="1">
        <f>Data!O1720</f>
        <v>3.4745689999999998</v>
      </c>
      <c r="D715" s="1">
        <f>Data!Z1720</f>
        <v>3.5151059999999998</v>
      </c>
      <c r="E715" s="1"/>
      <c r="F715" s="1"/>
      <c r="G715" s="1"/>
    </row>
    <row r="716" spans="1:7" x14ac:dyDescent="0.25">
      <c r="A716" s="1">
        <f>Data!B1721</f>
        <v>61689.599999999999</v>
      </c>
      <c r="B716" s="1">
        <f>Data!D1721</f>
        <v>14.151396999999999</v>
      </c>
      <c r="C716" s="1">
        <f>Data!O1721</f>
        <v>3.4742410000000001</v>
      </c>
      <c r="D716" s="1">
        <f>Data!Z1721</f>
        <v>3.5152709999999998</v>
      </c>
      <c r="E716" s="1"/>
      <c r="F716" s="1"/>
      <c r="G716" s="1"/>
    </row>
    <row r="717" spans="1:7" x14ac:dyDescent="0.25">
      <c r="A717" s="1">
        <f>Data!B1722</f>
        <v>61776</v>
      </c>
      <c r="B717" s="1">
        <f>Data!D1722</f>
        <v>14.181638</v>
      </c>
      <c r="C717" s="1">
        <f>Data!O1722</f>
        <v>3.4756800000000001</v>
      </c>
      <c r="D717" s="1">
        <f>Data!Z1722</f>
        <v>3.514411</v>
      </c>
      <c r="E717" s="1"/>
      <c r="F717" s="1"/>
      <c r="G717" s="1"/>
    </row>
    <row r="718" spans="1:7" x14ac:dyDescent="0.25">
      <c r="A718" s="1">
        <f>Data!B1723</f>
        <v>61862.400000000001</v>
      </c>
      <c r="B718" s="1">
        <f>Data!D1723</f>
        <v>14.205415</v>
      </c>
      <c r="C718" s="1">
        <f>Data!O1723</f>
        <v>3.4759410000000002</v>
      </c>
      <c r="D718" s="1">
        <f>Data!Z1723</f>
        <v>3.5151819999999998</v>
      </c>
      <c r="E718" s="1"/>
      <c r="F718" s="1"/>
      <c r="G718" s="1"/>
    </row>
    <row r="719" spans="1:7" x14ac:dyDescent="0.25">
      <c r="A719" s="1">
        <f>Data!B1724</f>
        <v>61948.800000000003</v>
      </c>
      <c r="B719" s="1">
        <f>Data!D1724</f>
        <v>14.246964</v>
      </c>
      <c r="C719" s="1">
        <f>Data!O1724</f>
        <v>3.4757959999999999</v>
      </c>
      <c r="D719" s="1">
        <f>Data!Z1724</f>
        <v>3.514885</v>
      </c>
      <c r="E719" s="1"/>
      <c r="F719" s="1"/>
      <c r="G719" s="1"/>
    </row>
    <row r="720" spans="1:7" x14ac:dyDescent="0.25">
      <c r="A720" s="1">
        <f>Data!B1725</f>
        <v>62035.199999999997</v>
      </c>
      <c r="B720" s="1">
        <f>Data!D1725</f>
        <v>14.270390000000001</v>
      </c>
      <c r="C720" s="1">
        <f>Data!O1725</f>
        <v>3.4758089999999999</v>
      </c>
      <c r="D720" s="1">
        <f>Data!Z1725</f>
        <v>3.5142310000000001</v>
      </c>
      <c r="E720" s="1"/>
      <c r="F720" s="1"/>
      <c r="G720" s="1"/>
    </row>
    <row r="721" spans="1:7" x14ac:dyDescent="0.25">
      <c r="A721" s="1">
        <f>Data!B1726</f>
        <v>62121.599999999999</v>
      </c>
      <c r="B721" s="1">
        <f>Data!D1726</f>
        <v>14.269271</v>
      </c>
      <c r="C721" s="1">
        <f>Data!O1726</f>
        <v>3.4753129999999999</v>
      </c>
      <c r="D721" s="1">
        <f>Data!Z1726</f>
        <v>3.5131760000000001</v>
      </c>
      <c r="E721" s="1"/>
      <c r="F721" s="1"/>
      <c r="G721" s="1"/>
    </row>
    <row r="722" spans="1:7" x14ac:dyDescent="0.25">
      <c r="A722" s="1">
        <f>Data!B1727</f>
        <v>62208</v>
      </c>
      <c r="B722" s="1">
        <f>Data!D1727</f>
        <v>14.260405</v>
      </c>
      <c r="C722" s="1">
        <f>Data!O1727</f>
        <v>3.4745240000000002</v>
      </c>
      <c r="D722" s="1">
        <f>Data!Z1727</f>
        <v>3.5129440000000001</v>
      </c>
      <c r="E722" s="1"/>
      <c r="F722" s="1"/>
      <c r="G722" s="1"/>
    </row>
    <row r="723" spans="1:7" x14ac:dyDescent="0.25">
      <c r="A723" s="1">
        <f>Data!B1728</f>
        <v>62294.400000000001</v>
      </c>
      <c r="B723" s="1">
        <f>Data!D1728</f>
        <v>14.252929999999999</v>
      </c>
      <c r="C723" s="1">
        <f>Data!O1728</f>
        <v>3.47417</v>
      </c>
      <c r="D723" s="1">
        <f>Data!Z1728</f>
        <v>3.5124119999999999</v>
      </c>
      <c r="E723" s="1"/>
      <c r="F723" s="1"/>
      <c r="G723" s="1"/>
    </row>
    <row r="724" spans="1:7" x14ac:dyDescent="0.25">
      <c r="A724" s="1">
        <f>Data!B1729</f>
        <v>62380.800000000003</v>
      </c>
      <c r="B724" s="1">
        <f>Data!D1729</f>
        <v>14.243529000000001</v>
      </c>
      <c r="C724" s="1">
        <f>Data!O1729</f>
        <v>3.4733079999999998</v>
      </c>
      <c r="D724" s="1">
        <f>Data!Z1729</f>
        <v>3.511965</v>
      </c>
      <c r="E724" s="1"/>
      <c r="F724" s="1"/>
      <c r="G724" s="1"/>
    </row>
    <row r="725" spans="1:7" x14ac:dyDescent="0.25">
      <c r="A725" s="1">
        <f>Data!B1730</f>
        <v>62467.199999999997</v>
      </c>
      <c r="B725" s="1">
        <f>Data!D1730</f>
        <v>14.233079</v>
      </c>
      <c r="C725" s="1">
        <f>Data!O1730</f>
        <v>3.4737930000000001</v>
      </c>
      <c r="D725" s="1">
        <f>Data!Z1730</f>
        <v>3.511784</v>
      </c>
      <c r="E725" s="1"/>
      <c r="F725" s="1"/>
      <c r="G725" s="1"/>
    </row>
    <row r="726" spans="1:7" x14ac:dyDescent="0.25">
      <c r="A726" s="1">
        <f>Data!B1731</f>
        <v>62553.599999999999</v>
      </c>
      <c r="B726" s="1">
        <f>Data!D1731</f>
        <v>14.222329999999999</v>
      </c>
      <c r="C726" s="1">
        <f>Data!O1731</f>
        <v>3.4739930000000001</v>
      </c>
      <c r="D726" s="1">
        <f>Data!Z1731</f>
        <v>3.511266</v>
      </c>
      <c r="E726" s="1"/>
      <c r="F726" s="1"/>
      <c r="G726" s="1"/>
    </row>
    <row r="727" spans="1:7" x14ac:dyDescent="0.25">
      <c r="A727" s="1">
        <f>Data!B1732</f>
        <v>62640</v>
      </c>
      <c r="B727" s="1">
        <f>Data!D1732</f>
        <v>14.211019</v>
      </c>
      <c r="C727" s="1">
        <f>Data!O1732</f>
        <v>3.4737990000000001</v>
      </c>
      <c r="D727" s="1">
        <f>Data!Z1732</f>
        <v>3.5102280000000001</v>
      </c>
      <c r="E727" s="1"/>
      <c r="F727" s="1"/>
      <c r="G727" s="1"/>
    </row>
    <row r="728" spans="1:7" x14ac:dyDescent="0.25">
      <c r="A728" s="1">
        <f>Data!B1733</f>
        <v>62726.400000000001</v>
      </c>
      <c r="B728" s="1">
        <f>Data!D1733</f>
        <v>14.198606</v>
      </c>
      <c r="C728" s="1">
        <f>Data!O1733</f>
        <v>3.4732500000000002</v>
      </c>
      <c r="D728" s="1">
        <f>Data!Z1733</f>
        <v>3.5110779999999999</v>
      </c>
      <c r="E728" s="1"/>
      <c r="F728" s="1"/>
      <c r="G728" s="1"/>
    </row>
    <row r="729" spans="1:7" x14ac:dyDescent="0.25">
      <c r="A729" s="1">
        <f>Data!B1734</f>
        <v>62812.800000000003</v>
      </c>
      <c r="B729" s="1">
        <f>Data!D1734</f>
        <v>14.194057000000001</v>
      </c>
      <c r="C729" s="1">
        <f>Data!O1734</f>
        <v>3.4734750000000001</v>
      </c>
      <c r="D729" s="1">
        <f>Data!Z1734</f>
        <v>3.511482</v>
      </c>
      <c r="E729" s="1"/>
      <c r="F729" s="1"/>
      <c r="G729" s="1"/>
    </row>
    <row r="730" spans="1:7" x14ac:dyDescent="0.25">
      <c r="A730" s="1">
        <f>Data!B1735</f>
        <v>62899.199999999997</v>
      </c>
      <c r="B730" s="1">
        <f>Data!D1735</f>
        <v>14.199191000000001</v>
      </c>
      <c r="C730" s="1">
        <f>Data!O1735</f>
        <v>3.4744160000000002</v>
      </c>
      <c r="D730" s="1">
        <f>Data!Z1735</f>
        <v>3.5112830000000002</v>
      </c>
      <c r="E730" s="1"/>
      <c r="F730" s="1"/>
      <c r="G730" s="1"/>
    </row>
    <row r="731" spans="1:7" x14ac:dyDescent="0.25">
      <c r="A731" s="1">
        <f>Data!B1736</f>
        <v>62985.599999999999</v>
      </c>
      <c r="B731" s="1">
        <f>Data!D1736</f>
        <v>14.188701</v>
      </c>
      <c r="C731" s="1">
        <f>Data!O1736</f>
        <v>3.4737900000000002</v>
      </c>
      <c r="D731" s="1">
        <f>Data!Z1736</f>
        <v>3.5111180000000002</v>
      </c>
      <c r="E731" s="1"/>
      <c r="F731" s="1"/>
      <c r="G731" s="1"/>
    </row>
    <row r="732" spans="1:7" x14ac:dyDescent="0.25">
      <c r="A732" s="1">
        <f>Data!B1737</f>
        <v>63072</v>
      </c>
      <c r="B732" s="1">
        <f>Data!D1737</f>
        <v>14.195347999999999</v>
      </c>
      <c r="C732" s="1">
        <f>Data!O1737</f>
        <v>3.4765139999999999</v>
      </c>
      <c r="D732" s="1">
        <f>Data!Z1737</f>
        <v>3.5116990000000001</v>
      </c>
      <c r="E732" s="1"/>
      <c r="F732" s="1"/>
      <c r="G732" s="1"/>
    </row>
    <row r="733" spans="1:7" x14ac:dyDescent="0.25">
      <c r="A733" s="1">
        <f>Data!B1738</f>
        <v>63158.400000000001</v>
      </c>
      <c r="B733" s="1">
        <f>Data!D1738</f>
        <v>14.213122</v>
      </c>
      <c r="C733" s="1">
        <f>Data!O1738</f>
        <v>3.4763869999999999</v>
      </c>
      <c r="D733" s="1">
        <f>Data!Z1738</f>
        <v>3.5114290000000001</v>
      </c>
      <c r="E733" s="1"/>
      <c r="F733" s="1"/>
      <c r="G733" s="1"/>
    </row>
    <row r="734" spans="1:7" x14ac:dyDescent="0.25">
      <c r="A734" s="1">
        <f>Data!B1739</f>
        <v>63244.800000000003</v>
      </c>
      <c r="B734" s="1">
        <f>Data!D1739</f>
        <v>14.228560999999999</v>
      </c>
      <c r="C734" s="1">
        <f>Data!O1739</f>
        <v>3.4764080000000002</v>
      </c>
      <c r="D734" s="1">
        <f>Data!Z1739</f>
        <v>3.5112960000000002</v>
      </c>
      <c r="E734" s="1"/>
      <c r="F734" s="1"/>
      <c r="G734" s="1"/>
    </row>
    <row r="735" spans="1:7" x14ac:dyDescent="0.25">
      <c r="A735" s="1">
        <f>Data!B1740</f>
        <v>63331.199999999997</v>
      </c>
      <c r="B735" s="1">
        <f>Data!D1740</f>
        <v>14.267822000000001</v>
      </c>
      <c r="C735" s="1">
        <f>Data!O1740</f>
        <v>3.4777740000000001</v>
      </c>
      <c r="D735" s="1">
        <f>Data!Z1740</f>
        <v>3.5114879999999999</v>
      </c>
      <c r="E735" s="1"/>
      <c r="F735" s="1"/>
      <c r="G735" s="1"/>
    </row>
    <row r="736" spans="1:7" x14ac:dyDescent="0.25">
      <c r="A736" s="1">
        <f>Data!B1741</f>
        <v>63417.599999999999</v>
      </c>
      <c r="B736" s="1">
        <f>Data!D1741</f>
        <v>14.308505</v>
      </c>
      <c r="C736" s="1">
        <f>Data!O1741</f>
        <v>3.4769709999999998</v>
      </c>
      <c r="D736" s="1">
        <f>Data!Z1741</f>
        <v>3.5114209999999999</v>
      </c>
      <c r="E736" s="1"/>
      <c r="F736" s="1"/>
      <c r="G736" s="1"/>
    </row>
    <row r="737" spans="1:7" x14ac:dyDescent="0.25">
      <c r="A737" s="1">
        <f>Data!B1742</f>
        <v>63504</v>
      </c>
      <c r="B737" s="1">
        <f>Data!D1742</f>
        <v>14.357034000000001</v>
      </c>
      <c r="C737" s="1">
        <f>Data!O1742</f>
        <v>3.4771619999999999</v>
      </c>
      <c r="D737" s="1">
        <f>Data!Z1742</f>
        <v>3.5124580000000001</v>
      </c>
      <c r="E737" s="1"/>
      <c r="F737" s="1"/>
      <c r="G737" s="1"/>
    </row>
    <row r="738" spans="1:7" x14ac:dyDescent="0.25">
      <c r="A738" s="1">
        <f>Data!B1743</f>
        <v>63590.400000000001</v>
      </c>
      <c r="B738" s="1">
        <f>Data!D1743</f>
        <v>14.404978</v>
      </c>
      <c r="C738" s="1">
        <f>Data!O1743</f>
        <v>3.477258</v>
      </c>
      <c r="D738" s="1">
        <f>Data!Z1743</f>
        <v>3.5124439999999999</v>
      </c>
      <c r="E738" s="1"/>
      <c r="F738" s="1"/>
      <c r="G738" s="1"/>
    </row>
    <row r="739" spans="1:7" x14ac:dyDescent="0.25">
      <c r="A739" s="1">
        <f>Data!B1744</f>
        <v>63676.800000000003</v>
      </c>
      <c r="B739" s="1">
        <f>Data!D1744</f>
        <v>14.463252000000001</v>
      </c>
      <c r="C739" s="1">
        <f>Data!O1744</f>
        <v>3.4772940000000001</v>
      </c>
      <c r="D739" s="1">
        <f>Data!Z1744</f>
        <v>3.5126200000000001</v>
      </c>
      <c r="E739" s="1"/>
      <c r="F739" s="1"/>
      <c r="G739" s="1"/>
    </row>
    <row r="740" spans="1:7" x14ac:dyDescent="0.25">
      <c r="A740" s="1">
        <f>Data!B1745</f>
        <v>63763.199999999997</v>
      </c>
      <c r="B740" s="1">
        <f>Data!D1745</f>
        <v>14.530897</v>
      </c>
      <c r="C740" s="1">
        <f>Data!O1745</f>
        <v>3.4770530000000002</v>
      </c>
      <c r="D740" s="1">
        <f>Data!Z1745</f>
        <v>3.5121030000000002</v>
      </c>
      <c r="E740" s="1"/>
      <c r="F740" s="1"/>
      <c r="G740" s="1"/>
    </row>
    <row r="741" spans="1:7" x14ac:dyDescent="0.25">
      <c r="A741" s="1">
        <f>Data!B1746</f>
        <v>63849.599999999999</v>
      </c>
      <c r="B741" s="1">
        <f>Data!D1746</f>
        <v>14.585599999999999</v>
      </c>
      <c r="C741" s="1">
        <f>Data!O1746</f>
        <v>3.4768249999999998</v>
      </c>
      <c r="D741" s="1">
        <f>Data!Z1746</f>
        <v>3.51153</v>
      </c>
      <c r="E741" s="1"/>
      <c r="F741" s="1"/>
      <c r="G741" s="1"/>
    </row>
    <row r="742" spans="1:7" x14ac:dyDescent="0.25">
      <c r="A742" s="1">
        <f>Data!B1747</f>
        <v>63936</v>
      </c>
      <c r="B742" s="1">
        <f>Data!D1747</f>
        <v>14.633820999999999</v>
      </c>
      <c r="C742" s="1">
        <f>Data!O1747</f>
        <v>3.4759570000000002</v>
      </c>
      <c r="D742" s="1">
        <f>Data!Z1747</f>
        <v>3.5116719999999999</v>
      </c>
      <c r="E742" s="1"/>
      <c r="F742" s="1"/>
      <c r="G742" s="1"/>
    </row>
    <row r="743" spans="1:7" x14ac:dyDescent="0.25">
      <c r="A743" s="1">
        <f>Data!B1748</f>
        <v>64022.400000000001</v>
      </c>
      <c r="B743" s="1">
        <f>Data!D1748</f>
        <v>14.687623</v>
      </c>
      <c r="C743" s="1">
        <f>Data!O1748</f>
        <v>3.4766010000000001</v>
      </c>
      <c r="D743" s="1">
        <f>Data!Z1748</f>
        <v>3.5119500000000001</v>
      </c>
      <c r="E743" s="1"/>
      <c r="F743" s="1"/>
      <c r="G743" s="1"/>
    </row>
    <row r="744" spans="1:7" x14ac:dyDescent="0.25">
      <c r="A744" s="1">
        <f>Data!B1749</f>
        <v>64108.800000000003</v>
      </c>
      <c r="B744" s="1">
        <f>Data!D1749</f>
        <v>14.747169</v>
      </c>
      <c r="C744" s="1">
        <f>Data!O1749</f>
        <v>3.476639</v>
      </c>
      <c r="D744" s="1">
        <f>Data!Z1749</f>
        <v>3.5113089999999998</v>
      </c>
      <c r="E744" s="1"/>
      <c r="F744" s="1"/>
      <c r="G744" s="1"/>
    </row>
    <row r="745" spans="1:7" x14ac:dyDescent="0.25">
      <c r="A745" s="1">
        <f>Data!B1750</f>
        <v>64195.199999999997</v>
      </c>
      <c r="B745" s="1">
        <f>Data!D1750</f>
        <v>14.818224000000001</v>
      </c>
      <c r="C745" s="1">
        <f>Data!O1750</f>
        <v>3.4762439999999999</v>
      </c>
      <c r="D745" s="1">
        <f>Data!Z1750</f>
        <v>3.510812</v>
      </c>
      <c r="E745" s="1"/>
      <c r="F745" s="1"/>
      <c r="G745" s="1"/>
    </row>
    <row r="746" spans="1:7" x14ac:dyDescent="0.25">
      <c r="A746" s="1">
        <f>Data!B1751</f>
        <v>64281.599999999999</v>
      </c>
      <c r="B746" s="1">
        <f>Data!D1751</f>
        <v>14.893653</v>
      </c>
      <c r="C746" s="1">
        <f>Data!O1751</f>
        <v>3.4771239999999999</v>
      </c>
      <c r="D746" s="1">
        <f>Data!Z1751</f>
        <v>3.5128699999999999</v>
      </c>
      <c r="E746" s="1"/>
      <c r="F746" s="1"/>
      <c r="G746" s="1"/>
    </row>
    <row r="747" spans="1:7" x14ac:dyDescent="0.25">
      <c r="A747" s="1">
        <f>Data!B1752</f>
        <v>64368</v>
      </c>
      <c r="B747" s="1">
        <f>Data!D1752</f>
        <v>14.970102000000001</v>
      </c>
      <c r="C747" s="1">
        <f>Data!O1752</f>
        <v>3.4779550000000001</v>
      </c>
      <c r="D747" s="1">
        <f>Data!Z1752</f>
        <v>3.5126140000000001</v>
      </c>
      <c r="E747" s="1"/>
      <c r="F747" s="1"/>
      <c r="G747" s="1"/>
    </row>
    <row r="748" spans="1:7" x14ac:dyDescent="0.25">
      <c r="A748" s="1">
        <f>Data!B1753</f>
        <v>64454.400000000001</v>
      </c>
      <c r="B748" s="1">
        <f>Data!D1753</f>
        <v>15.041969</v>
      </c>
      <c r="C748" s="1">
        <f>Data!O1753</f>
        <v>3.477862</v>
      </c>
      <c r="D748" s="1">
        <f>Data!Z1753</f>
        <v>3.512832</v>
      </c>
      <c r="E748" s="1"/>
      <c r="F748" s="1"/>
      <c r="G748" s="1"/>
    </row>
    <row r="749" spans="1:7" x14ac:dyDescent="0.25">
      <c r="A749" s="1">
        <f>Data!B1754</f>
        <v>64540.800000000003</v>
      </c>
      <c r="B749" s="1">
        <f>Data!D1754</f>
        <v>15.137748999999999</v>
      </c>
      <c r="C749" s="1">
        <f>Data!O1754</f>
        <v>3.4781439999999999</v>
      </c>
      <c r="D749" s="1">
        <f>Data!Z1754</f>
        <v>3.515031</v>
      </c>
      <c r="E749" s="1"/>
      <c r="F749" s="1"/>
      <c r="G749" s="1"/>
    </row>
    <row r="750" spans="1:7" x14ac:dyDescent="0.25">
      <c r="A750" s="1">
        <f>Data!B1755</f>
        <v>64627.199999999997</v>
      </c>
      <c r="B750" s="1">
        <f>Data!D1755</f>
        <v>15.234717</v>
      </c>
      <c r="C750" s="1">
        <f>Data!O1755</f>
        <v>3.4798689999999999</v>
      </c>
      <c r="D750" s="1">
        <f>Data!Z1755</f>
        <v>3.5210020000000002</v>
      </c>
      <c r="E750" s="1"/>
      <c r="F750" s="1"/>
      <c r="G750" s="1"/>
    </row>
    <row r="751" spans="1:7" x14ac:dyDescent="0.25">
      <c r="A751" s="1">
        <f>Data!B1756</f>
        <v>64713.599999999999</v>
      </c>
      <c r="B751" s="1">
        <f>Data!D1756</f>
        <v>15.338725999999999</v>
      </c>
      <c r="C751" s="1">
        <f>Data!O1756</f>
        <v>3.4830960000000002</v>
      </c>
      <c r="D751" s="1">
        <f>Data!Z1756</f>
        <v>3.520489</v>
      </c>
      <c r="E751" s="1"/>
      <c r="F751" s="1"/>
      <c r="G751" s="1"/>
    </row>
    <row r="752" spans="1:7" x14ac:dyDescent="0.25">
      <c r="A752" s="1">
        <f>Data!B1757</f>
        <v>64800</v>
      </c>
      <c r="B752" s="1">
        <f>Data!D1757</f>
        <v>15.438195</v>
      </c>
      <c r="C752" s="1">
        <f>Data!O1757</f>
        <v>3.4829379999999999</v>
      </c>
      <c r="D752" s="1">
        <f>Data!Z1757</f>
        <v>3.5204550000000001</v>
      </c>
      <c r="E752" s="1"/>
      <c r="F752" s="1"/>
      <c r="G752" s="1"/>
    </row>
    <row r="753" spans="1:7" x14ac:dyDescent="0.25">
      <c r="A753" s="1">
        <f>Data!B1758</f>
        <v>64886.400000000001</v>
      </c>
      <c r="B753" s="1">
        <f>Data!D1758</f>
        <v>15.516140999999999</v>
      </c>
      <c r="C753" s="1">
        <f>Data!O1758</f>
        <v>3.4825140000000001</v>
      </c>
      <c r="D753" s="1">
        <f>Data!Z1758</f>
        <v>3.5192239999999999</v>
      </c>
      <c r="E753" s="1"/>
      <c r="F753" s="1"/>
      <c r="G753" s="1"/>
    </row>
    <row r="754" spans="1:7" x14ac:dyDescent="0.25">
      <c r="A754" s="1">
        <f>Data!B1759</f>
        <v>64972.800000000003</v>
      </c>
      <c r="B754" s="1">
        <f>Data!D1759</f>
        <v>15.577056000000001</v>
      </c>
      <c r="C754" s="1">
        <f>Data!O1759</f>
        <v>3.4825119999999998</v>
      </c>
      <c r="D754" s="1">
        <f>Data!Z1759</f>
        <v>3.519393</v>
      </c>
      <c r="E754" s="1"/>
      <c r="F754" s="1"/>
      <c r="G754" s="1"/>
    </row>
    <row r="755" spans="1:7" x14ac:dyDescent="0.25">
      <c r="A755" s="1">
        <f>Data!B1760</f>
        <v>65059.199999999997</v>
      </c>
      <c r="B755" s="1">
        <f>Data!D1760</f>
        <v>15.638235999999999</v>
      </c>
      <c r="C755" s="1">
        <f>Data!O1760</f>
        <v>3.4826169999999999</v>
      </c>
      <c r="D755" s="1">
        <f>Data!Z1760</f>
        <v>3.519085</v>
      </c>
      <c r="E755" s="1"/>
      <c r="F755" s="1"/>
      <c r="G755" s="1"/>
    </row>
    <row r="756" spans="1:7" x14ac:dyDescent="0.25">
      <c r="A756" s="1">
        <f>Data!B1761</f>
        <v>65145.599999999999</v>
      </c>
      <c r="B756" s="1">
        <f>Data!D1761</f>
        <v>15.707582</v>
      </c>
      <c r="C756" s="1">
        <f>Data!O1761</f>
        <v>3.4828169999999998</v>
      </c>
      <c r="D756" s="1">
        <f>Data!Z1761</f>
        <v>3.5213640000000002</v>
      </c>
      <c r="E756" s="1"/>
      <c r="F756" s="1"/>
      <c r="G756" s="1"/>
    </row>
    <row r="757" spans="1:7" x14ac:dyDescent="0.25">
      <c r="A757" s="1">
        <f>Data!B1762</f>
        <v>65232</v>
      </c>
      <c r="B757" s="1">
        <f>Data!D1762</f>
        <v>15.789643</v>
      </c>
      <c r="C757" s="1">
        <f>Data!O1762</f>
        <v>3.4835940000000001</v>
      </c>
      <c r="D757" s="1">
        <f>Data!Z1762</f>
        <v>3.5214370000000002</v>
      </c>
      <c r="E757" s="1"/>
      <c r="F757" s="1"/>
      <c r="G757" s="1"/>
    </row>
    <row r="758" spans="1:7" x14ac:dyDescent="0.25">
      <c r="A758" s="1">
        <f>Data!B1763</f>
        <v>65318.400000000001</v>
      </c>
      <c r="B758" s="1">
        <f>Data!D1763</f>
        <v>15.854656</v>
      </c>
      <c r="C758" s="1">
        <f>Data!O1763</f>
        <v>3.4835850000000002</v>
      </c>
      <c r="D758" s="1">
        <f>Data!Z1763</f>
        <v>3.521582</v>
      </c>
      <c r="E758" s="1"/>
      <c r="F758" s="1"/>
      <c r="G758" s="1"/>
    </row>
    <row r="759" spans="1:7" x14ac:dyDescent="0.25">
      <c r="A759" s="1">
        <f>Data!B1764</f>
        <v>65404.800000000003</v>
      </c>
      <c r="B759" s="1">
        <f>Data!D1764</f>
        <v>15.93961</v>
      </c>
      <c r="C759" s="1">
        <f>Data!O1764</f>
        <v>3.4850240000000001</v>
      </c>
      <c r="D759" s="1">
        <f>Data!Z1764</f>
        <v>3.5209959999999998</v>
      </c>
      <c r="E759" s="1"/>
      <c r="F759" s="1"/>
      <c r="G759" s="1"/>
    </row>
    <row r="760" spans="1:7" x14ac:dyDescent="0.25">
      <c r="A760" s="1">
        <f>Data!B1765</f>
        <v>65491.199999999997</v>
      </c>
      <c r="B760" s="1">
        <f>Data!D1765</f>
        <v>15.996045000000001</v>
      </c>
      <c r="C760" s="1">
        <f>Data!O1765</f>
        <v>3.4846300000000001</v>
      </c>
      <c r="D760" s="1">
        <f>Data!Z1765</f>
        <v>3.520254</v>
      </c>
      <c r="E760" s="1"/>
      <c r="F760" s="1"/>
      <c r="G760" s="1"/>
    </row>
    <row r="761" spans="1:7" x14ac:dyDescent="0.25">
      <c r="A761" s="1">
        <f>Data!B1766</f>
        <v>65577.600000000006</v>
      </c>
      <c r="B761" s="1">
        <f>Data!D1766</f>
        <v>16.047053999999999</v>
      </c>
      <c r="C761" s="1">
        <f>Data!O1766</f>
        <v>3.4841859999999998</v>
      </c>
      <c r="D761" s="1">
        <f>Data!Z1766</f>
        <v>3.5201099999999999</v>
      </c>
      <c r="E761" s="1"/>
      <c r="F761" s="1"/>
      <c r="G761" s="1"/>
    </row>
    <row r="762" spans="1:7" x14ac:dyDescent="0.25">
      <c r="A762" s="1">
        <f>Data!B1767</f>
        <v>65664</v>
      </c>
      <c r="B762" s="1">
        <f>Data!D1767</f>
        <v>16.104134999999999</v>
      </c>
      <c r="C762" s="1">
        <f>Data!O1767</f>
        <v>3.4838480000000001</v>
      </c>
      <c r="D762" s="1">
        <f>Data!Z1767</f>
        <v>3.5203479999999998</v>
      </c>
      <c r="E762" s="1"/>
      <c r="F762" s="1"/>
      <c r="G762" s="1"/>
    </row>
    <row r="763" spans="1:7" x14ac:dyDescent="0.25">
      <c r="A763" s="1">
        <f>Data!B1768</f>
        <v>65750.399999999994</v>
      </c>
      <c r="B763" s="1">
        <f>Data!D1768</f>
        <v>16.149554999999999</v>
      </c>
      <c r="C763" s="1">
        <f>Data!O1768</f>
        <v>3.4836269999999998</v>
      </c>
      <c r="D763" s="1">
        <f>Data!Z1768</f>
        <v>3.520661</v>
      </c>
      <c r="E763" s="1"/>
      <c r="F763" s="1"/>
      <c r="G763" s="1"/>
    </row>
    <row r="764" spans="1:7" x14ac:dyDescent="0.25">
      <c r="A764" s="1">
        <f>Data!B1769</f>
        <v>65836.800000000003</v>
      </c>
      <c r="B764" s="1">
        <f>Data!D1769</f>
        <v>16.175941999999999</v>
      </c>
      <c r="C764" s="1">
        <f>Data!O1769</f>
        <v>3.4839380000000002</v>
      </c>
      <c r="D764" s="1">
        <f>Data!Z1769</f>
        <v>3.5206940000000002</v>
      </c>
      <c r="E764" s="1"/>
      <c r="F764" s="1"/>
      <c r="G764" s="1"/>
    </row>
    <row r="765" spans="1:7" x14ac:dyDescent="0.25">
      <c r="A765" s="1">
        <f>Data!B1770</f>
        <v>65923.199999999997</v>
      </c>
      <c r="B765" s="1">
        <f>Data!D1770</f>
        <v>16.195898</v>
      </c>
      <c r="C765" s="1">
        <f>Data!O1770</f>
        <v>3.4836939999999998</v>
      </c>
      <c r="D765" s="1">
        <f>Data!Z1770</f>
        <v>3.521957</v>
      </c>
      <c r="E765" s="1"/>
      <c r="F765" s="1"/>
      <c r="G765" s="1"/>
    </row>
    <row r="766" spans="1:7" x14ac:dyDescent="0.25">
      <c r="A766" s="1">
        <f>Data!B1771</f>
        <v>66009.600000000006</v>
      </c>
      <c r="B766" s="1">
        <f>Data!D1771</f>
        <v>16.216912000000001</v>
      </c>
      <c r="C766" s="1">
        <f>Data!O1771</f>
        <v>3.4848270000000001</v>
      </c>
      <c r="D766" s="1">
        <f>Data!Z1771</f>
        <v>3.521712</v>
      </c>
      <c r="E766" s="1"/>
      <c r="F766" s="1"/>
      <c r="G766" s="1"/>
    </row>
    <row r="767" spans="1:7" x14ac:dyDescent="0.25">
      <c r="A767" s="1">
        <f>Data!B1772</f>
        <v>66096</v>
      </c>
      <c r="B767" s="1">
        <f>Data!D1772</f>
        <v>16.223146</v>
      </c>
      <c r="C767" s="1">
        <f>Data!O1772</f>
        <v>3.4848379999999999</v>
      </c>
      <c r="D767" s="1">
        <f>Data!Z1772</f>
        <v>3.5210689999999998</v>
      </c>
      <c r="E767" s="1"/>
      <c r="F767" s="1"/>
      <c r="G767" s="1"/>
    </row>
    <row r="768" spans="1:7" x14ac:dyDescent="0.25">
      <c r="A768" s="1">
        <f>Data!B1773</f>
        <v>66182.399999999994</v>
      </c>
      <c r="B768" s="1">
        <f>Data!D1773</f>
        <v>16.217960999999999</v>
      </c>
      <c r="C768" s="1">
        <f>Data!O1773</f>
        <v>3.4841000000000002</v>
      </c>
      <c r="D768" s="1">
        <f>Data!Z1773</f>
        <v>3.5205440000000001</v>
      </c>
      <c r="E768" s="1"/>
      <c r="F768" s="1"/>
      <c r="G768" s="1"/>
    </row>
    <row r="769" spans="1:7" x14ac:dyDescent="0.25">
      <c r="A769" s="1">
        <f>Data!B1774</f>
        <v>66268.800000000003</v>
      </c>
      <c r="B769" s="1">
        <f>Data!D1774</f>
        <v>16.204324</v>
      </c>
      <c r="C769" s="1">
        <f>Data!O1774</f>
        <v>3.4836689999999999</v>
      </c>
      <c r="D769" s="1">
        <f>Data!Z1774</f>
        <v>3.5204960000000001</v>
      </c>
      <c r="E769" s="1"/>
      <c r="F769" s="1"/>
      <c r="G769" s="1"/>
    </row>
    <row r="770" spans="1:7" x14ac:dyDescent="0.25">
      <c r="A770" s="1">
        <f>Data!B1775</f>
        <v>66355.199999999997</v>
      </c>
      <c r="B770" s="1">
        <f>Data!D1775</f>
        <v>16.193204999999999</v>
      </c>
      <c r="C770" s="1">
        <f>Data!O1775</f>
        <v>3.4837370000000001</v>
      </c>
      <c r="D770" s="1">
        <f>Data!Z1775</f>
        <v>3.5199029999999998</v>
      </c>
      <c r="E770" s="1"/>
      <c r="F770" s="1"/>
      <c r="G770" s="1"/>
    </row>
    <row r="771" spans="1:7" x14ac:dyDescent="0.25">
      <c r="A771" s="1">
        <f>Data!B1776</f>
        <v>66441.600000000006</v>
      </c>
      <c r="B771" s="1">
        <f>Data!D1776</f>
        <v>16.177014</v>
      </c>
      <c r="C771" s="1">
        <f>Data!O1776</f>
        <v>3.482999</v>
      </c>
      <c r="D771" s="1">
        <f>Data!Z1776</f>
        <v>3.519577</v>
      </c>
      <c r="E771" s="1"/>
      <c r="F771" s="1"/>
      <c r="G771" s="1"/>
    </row>
    <row r="772" spans="1:7" x14ac:dyDescent="0.25">
      <c r="A772" s="1">
        <f>Data!B1777</f>
        <v>66528</v>
      </c>
      <c r="B772" s="1">
        <f>Data!D1777</f>
        <v>16.167660000000001</v>
      </c>
      <c r="C772" s="1">
        <f>Data!O1777</f>
        <v>3.4842149999999998</v>
      </c>
      <c r="D772" s="1">
        <f>Data!Z1777</f>
        <v>3.518656</v>
      </c>
      <c r="E772" s="1"/>
      <c r="F772" s="1"/>
      <c r="G772" s="1"/>
    </row>
    <row r="773" spans="1:7" x14ac:dyDescent="0.25">
      <c r="A773" s="1">
        <f>Data!B1778</f>
        <v>66614.399999999994</v>
      </c>
      <c r="B773" s="1">
        <f>Data!D1778</f>
        <v>16.155359000000001</v>
      </c>
      <c r="C773" s="1">
        <f>Data!O1778</f>
        <v>3.4832719999999999</v>
      </c>
      <c r="D773" s="1">
        <f>Data!Z1778</f>
        <v>3.5189059999999999</v>
      </c>
      <c r="E773" s="1"/>
      <c r="F773" s="1"/>
      <c r="G773" s="1"/>
    </row>
    <row r="774" spans="1:7" x14ac:dyDescent="0.25">
      <c r="A774" s="1">
        <f>Data!B1779</f>
        <v>66700.800000000003</v>
      </c>
      <c r="B774" s="1">
        <f>Data!D1779</f>
        <v>16.141380000000002</v>
      </c>
      <c r="C774" s="1">
        <f>Data!O1779</f>
        <v>3.4839129999999998</v>
      </c>
      <c r="D774" s="1">
        <f>Data!Z1779</f>
        <v>3.5183490000000002</v>
      </c>
      <c r="E774" s="1"/>
      <c r="F774" s="1"/>
      <c r="G774" s="1"/>
    </row>
    <row r="775" spans="1:7" x14ac:dyDescent="0.25">
      <c r="A775" s="1">
        <f>Data!B1780</f>
        <v>66787.199999999997</v>
      </c>
      <c r="B775" s="1">
        <f>Data!D1780</f>
        <v>16.123486</v>
      </c>
      <c r="C775" s="1">
        <f>Data!O1780</f>
        <v>3.4838480000000001</v>
      </c>
      <c r="D775" s="1">
        <f>Data!Z1780</f>
        <v>3.5191349999999999</v>
      </c>
      <c r="E775" s="1"/>
      <c r="F775" s="1"/>
      <c r="G775" s="1"/>
    </row>
    <row r="776" spans="1:7" x14ac:dyDescent="0.25">
      <c r="A776" s="1">
        <f>Data!B1781</f>
        <v>66873.600000000006</v>
      </c>
      <c r="B776" s="1">
        <f>Data!D1781</f>
        <v>16.140888</v>
      </c>
      <c r="C776" s="1">
        <f>Data!O1781</f>
        <v>3.4851890000000001</v>
      </c>
      <c r="D776" s="1">
        <f>Data!Z1781</f>
        <v>3.52074</v>
      </c>
      <c r="E776" s="1"/>
      <c r="F776" s="1"/>
      <c r="G776" s="1"/>
    </row>
    <row r="777" spans="1:7" x14ac:dyDescent="0.25">
      <c r="A777" s="1">
        <f>Data!B1782</f>
        <v>66960</v>
      </c>
      <c r="B777" s="1">
        <f>Data!D1782</f>
        <v>16.155303</v>
      </c>
      <c r="C777" s="1">
        <f>Data!O1782</f>
        <v>3.4859089999999999</v>
      </c>
      <c r="D777" s="1">
        <f>Data!Z1782</f>
        <v>3.5213540000000001</v>
      </c>
      <c r="E777" s="1"/>
      <c r="F777" s="1"/>
      <c r="G777" s="1"/>
    </row>
    <row r="778" spans="1:7" x14ac:dyDescent="0.25">
      <c r="A778" s="1">
        <f>Data!B1783</f>
        <v>67046.399999999994</v>
      </c>
      <c r="B778" s="1">
        <f>Data!D1783</f>
        <v>16.188521999999999</v>
      </c>
      <c r="C778" s="1">
        <f>Data!O1783</f>
        <v>3.4870709999999998</v>
      </c>
      <c r="D778" s="1">
        <f>Data!Z1783</f>
        <v>3.5220660000000001</v>
      </c>
      <c r="E778" s="1"/>
      <c r="F778" s="1"/>
      <c r="G778" s="1"/>
    </row>
    <row r="779" spans="1:7" x14ac:dyDescent="0.25">
      <c r="A779" s="1">
        <f>Data!B1784</f>
        <v>67132.800000000003</v>
      </c>
      <c r="B779" s="1">
        <f>Data!D1784</f>
        <v>16.220075000000001</v>
      </c>
      <c r="C779" s="1">
        <f>Data!O1784</f>
        <v>3.4870130000000001</v>
      </c>
      <c r="D779" s="1">
        <f>Data!Z1784</f>
        <v>3.5238079999999998</v>
      </c>
      <c r="E779" s="1"/>
      <c r="F779" s="1"/>
      <c r="G779" s="1"/>
    </row>
    <row r="780" spans="1:7" x14ac:dyDescent="0.25">
      <c r="A780" s="1">
        <f>Data!B1785</f>
        <v>67219.199999999997</v>
      </c>
      <c r="B780" s="1">
        <f>Data!D1785</f>
        <v>16.242989000000001</v>
      </c>
      <c r="C780" s="1">
        <f>Data!O1785</f>
        <v>3.4879199999999999</v>
      </c>
      <c r="D780" s="1">
        <f>Data!Z1785</f>
        <v>3.5234209999999999</v>
      </c>
      <c r="E780" s="1"/>
      <c r="F780" s="1"/>
      <c r="G780" s="1"/>
    </row>
    <row r="781" spans="1:7" x14ac:dyDescent="0.25">
      <c r="A781" s="1">
        <f>Data!B1786</f>
        <v>67305.600000000006</v>
      </c>
      <c r="B781" s="1">
        <f>Data!D1786</f>
        <v>16.250722</v>
      </c>
      <c r="C781" s="1">
        <f>Data!O1786</f>
        <v>3.4871560000000001</v>
      </c>
      <c r="D781" s="1">
        <f>Data!Z1786</f>
        <v>3.5228090000000001</v>
      </c>
      <c r="E781" s="1"/>
      <c r="F781" s="1"/>
      <c r="G781" s="1"/>
    </row>
    <row r="782" spans="1:7" x14ac:dyDescent="0.25">
      <c r="A782" s="1">
        <f>Data!B1787</f>
        <v>67392</v>
      </c>
      <c r="B782" s="1">
        <f>Data!D1787</f>
        <v>16.246283999999999</v>
      </c>
      <c r="C782" s="1">
        <f>Data!O1787</f>
        <v>3.487177</v>
      </c>
      <c r="D782" s="1">
        <f>Data!Z1787</f>
        <v>3.5221719999999999</v>
      </c>
      <c r="E782" s="1"/>
      <c r="F782" s="1"/>
      <c r="G782" s="1"/>
    </row>
    <row r="783" spans="1:7" x14ac:dyDescent="0.25">
      <c r="A783" s="1">
        <f>Data!B1788</f>
        <v>67478.399999999994</v>
      </c>
      <c r="B783" s="1">
        <f>Data!D1788</f>
        <v>16.236594</v>
      </c>
      <c r="C783" s="1">
        <f>Data!O1788</f>
        <v>3.4861239999999998</v>
      </c>
      <c r="D783" s="1">
        <f>Data!Z1788</f>
        <v>3.5220669999999998</v>
      </c>
      <c r="E783" s="1"/>
      <c r="F783" s="1"/>
      <c r="G783" s="1"/>
    </row>
    <row r="784" spans="1:7" x14ac:dyDescent="0.25">
      <c r="A784" s="1">
        <f>Data!B1789</f>
        <v>67564.800000000003</v>
      </c>
      <c r="B784" s="1">
        <f>Data!D1789</f>
        <v>16.225159999999999</v>
      </c>
      <c r="C784" s="1">
        <f>Data!O1789</f>
        <v>3.4862500000000001</v>
      </c>
      <c r="D784" s="1">
        <f>Data!Z1789</f>
        <v>3.523228</v>
      </c>
      <c r="E784" s="1"/>
      <c r="F784" s="1"/>
      <c r="G784" s="1"/>
    </row>
    <row r="785" spans="1:7" x14ac:dyDescent="0.25">
      <c r="A785" s="1">
        <f>Data!B1790</f>
        <v>67651.199999999997</v>
      </c>
      <c r="B785" s="1">
        <f>Data!D1790</f>
        <v>16.213597</v>
      </c>
      <c r="C785" s="1">
        <f>Data!O1790</f>
        <v>3.4867669999999999</v>
      </c>
      <c r="D785" s="1">
        <f>Data!Z1790</f>
        <v>3.5225970000000002</v>
      </c>
      <c r="E785" s="1"/>
      <c r="F785" s="1"/>
      <c r="G785" s="1"/>
    </row>
    <row r="786" spans="1:7" x14ac:dyDescent="0.25">
      <c r="A786" s="1">
        <f>Data!B1791</f>
        <v>67737.600000000006</v>
      </c>
      <c r="B786" s="1">
        <f>Data!D1791</f>
        <v>16.201581999999998</v>
      </c>
      <c r="C786" s="1">
        <f>Data!O1791</f>
        <v>3.4862950000000001</v>
      </c>
      <c r="D786" s="1">
        <f>Data!Z1791</f>
        <v>3.5232730000000001</v>
      </c>
      <c r="E786" s="1"/>
      <c r="F786" s="1"/>
      <c r="G786" s="1"/>
    </row>
    <row r="787" spans="1:7" x14ac:dyDescent="0.25">
      <c r="A787" s="1">
        <f>Data!B1792</f>
        <v>67824</v>
      </c>
      <c r="B787" s="1">
        <f>Data!D1792</f>
        <v>16.194504999999999</v>
      </c>
      <c r="C787" s="1">
        <f>Data!O1792</f>
        <v>3.486129</v>
      </c>
      <c r="D787" s="1">
        <f>Data!Z1792</f>
        <v>3.522751</v>
      </c>
      <c r="E787" s="1"/>
      <c r="F787" s="1"/>
      <c r="G787" s="1"/>
    </row>
    <row r="788" spans="1:7" x14ac:dyDescent="0.25">
      <c r="A788" s="1">
        <f>Data!B1793</f>
        <v>67910.399999999994</v>
      </c>
      <c r="B788" s="1">
        <f>Data!D1793</f>
        <v>16.180083</v>
      </c>
      <c r="C788" s="1">
        <f>Data!O1793</f>
        <v>3.4856769999999999</v>
      </c>
      <c r="D788" s="1">
        <f>Data!Z1793</f>
        <v>3.522338</v>
      </c>
      <c r="E788" s="1"/>
      <c r="F788" s="1"/>
      <c r="G788" s="1"/>
    </row>
    <row r="789" spans="1:7" x14ac:dyDescent="0.25">
      <c r="A789" s="1">
        <f>Data!B1794</f>
        <v>67996.800000000003</v>
      </c>
      <c r="B789" s="1">
        <f>Data!D1794</f>
        <v>16.18411</v>
      </c>
      <c r="C789" s="1">
        <f>Data!O1794</f>
        <v>3.4863170000000001</v>
      </c>
      <c r="D789" s="1">
        <f>Data!Z1794</f>
        <v>3.5225939999999998</v>
      </c>
      <c r="E789" s="1"/>
      <c r="F789" s="1"/>
      <c r="G789" s="1"/>
    </row>
    <row r="790" spans="1:7" x14ac:dyDescent="0.25">
      <c r="A790" s="1">
        <f>Data!B1795</f>
        <v>68083.199999999997</v>
      </c>
      <c r="B790" s="1">
        <f>Data!D1795</f>
        <v>16.190425999999999</v>
      </c>
      <c r="C790" s="1">
        <f>Data!O1795</f>
        <v>3.4874529999999999</v>
      </c>
      <c r="D790" s="1">
        <f>Data!Z1795</f>
        <v>3.5235059999999998</v>
      </c>
      <c r="E790" s="1"/>
      <c r="F790" s="1"/>
      <c r="G790" s="1"/>
    </row>
    <row r="791" spans="1:7" x14ac:dyDescent="0.25">
      <c r="A791" s="1">
        <f>Data!B1796</f>
        <v>68169.600000000006</v>
      </c>
      <c r="B791" s="1">
        <f>Data!D1796</f>
        <v>16.204492999999999</v>
      </c>
      <c r="C791" s="1">
        <f>Data!O1796</f>
        <v>3.4882810000000002</v>
      </c>
      <c r="D791" s="1">
        <f>Data!Z1796</f>
        <v>3.524486</v>
      </c>
      <c r="E791" s="1"/>
      <c r="F791" s="1"/>
      <c r="G791" s="1"/>
    </row>
    <row r="792" spans="1:7" x14ac:dyDescent="0.25">
      <c r="A792" s="1">
        <f>Data!B1797</f>
        <v>68256</v>
      </c>
      <c r="B792" s="1">
        <f>Data!D1797</f>
        <v>16.223956000000001</v>
      </c>
      <c r="C792" s="1">
        <f>Data!O1797</f>
        <v>3.4891649999999998</v>
      </c>
      <c r="D792" s="1">
        <f>Data!Z1797</f>
        <v>3.524937</v>
      </c>
      <c r="E792" s="1"/>
      <c r="F792" s="1"/>
      <c r="G792" s="1"/>
    </row>
    <row r="793" spans="1:7" x14ac:dyDescent="0.25">
      <c r="A793" s="1">
        <f>Data!B1798</f>
        <v>68342.399999999994</v>
      </c>
      <c r="B793" s="1">
        <f>Data!D1798</f>
        <v>16.257923999999999</v>
      </c>
      <c r="C793" s="1">
        <f>Data!O1798</f>
        <v>3.4900139999999999</v>
      </c>
      <c r="D793" s="1">
        <f>Data!Z1798</f>
        <v>3.5248620000000002</v>
      </c>
      <c r="E793" s="1"/>
      <c r="F793" s="1"/>
      <c r="G793" s="1"/>
    </row>
    <row r="794" spans="1:7" x14ac:dyDescent="0.25">
      <c r="A794" s="1">
        <f>Data!B1799</f>
        <v>68428.800000000003</v>
      </c>
      <c r="B794" s="1">
        <f>Data!D1799</f>
        <v>16.284215</v>
      </c>
      <c r="C794" s="1">
        <f>Data!O1799</f>
        <v>3.4905560000000002</v>
      </c>
      <c r="D794" s="1">
        <f>Data!Z1799</f>
        <v>3.5256240000000001</v>
      </c>
      <c r="E794" s="1"/>
      <c r="F794" s="1"/>
      <c r="G794" s="1"/>
    </row>
    <row r="795" spans="1:7" x14ac:dyDescent="0.25">
      <c r="A795" s="1">
        <f>Data!B1800</f>
        <v>68515.199999999997</v>
      </c>
      <c r="B795" s="1">
        <f>Data!D1800</f>
        <v>16.306992999999999</v>
      </c>
      <c r="C795" s="1">
        <f>Data!O1800</f>
        <v>3.4907979999999998</v>
      </c>
      <c r="D795" s="1">
        <f>Data!Z1800</f>
        <v>3.5255649999999998</v>
      </c>
      <c r="E795" s="1"/>
      <c r="F795" s="1"/>
      <c r="G795" s="1"/>
    </row>
    <row r="796" spans="1:7" x14ac:dyDescent="0.25">
      <c r="A796" s="1">
        <f>Data!B1801</f>
        <v>68601.600000000006</v>
      </c>
      <c r="B796" s="1">
        <f>Data!D1801</f>
        <v>16.326174999999999</v>
      </c>
      <c r="C796" s="1">
        <f>Data!O1801</f>
        <v>3.491107</v>
      </c>
      <c r="D796" s="1">
        <f>Data!Z1801</f>
        <v>3.5276990000000001</v>
      </c>
      <c r="E796" s="1"/>
      <c r="F796" s="1"/>
      <c r="G796" s="1"/>
    </row>
    <row r="797" spans="1:7" x14ac:dyDescent="0.25">
      <c r="A797" s="1">
        <f>Data!B1802</f>
        <v>68688</v>
      </c>
      <c r="B797" s="1">
        <f>Data!D1802</f>
        <v>16.354828999999999</v>
      </c>
      <c r="C797" s="1">
        <f>Data!O1802</f>
        <v>3.4910160000000001</v>
      </c>
      <c r="D797" s="1">
        <f>Data!Z1802</f>
        <v>3.5272920000000001</v>
      </c>
      <c r="E797" s="1"/>
      <c r="F797" s="1"/>
      <c r="G797" s="1"/>
    </row>
    <row r="798" spans="1:7" x14ac:dyDescent="0.25">
      <c r="A798" s="1">
        <f>Data!B1803</f>
        <v>68774.399999999994</v>
      </c>
      <c r="B798" s="1">
        <f>Data!D1803</f>
        <v>16.380179999999999</v>
      </c>
      <c r="C798" s="1">
        <f>Data!O1803</f>
        <v>3.4906980000000001</v>
      </c>
      <c r="D798" s="1">
        <f>Data!Z1803</f>
        <v>3.5264380000000002</v>
      </c>
      <c r="E798" s="1"/>
      <c r="F798" s="1"/>
      <c r="G798" s="1"/>
    </row>
    <row r="799" spans="1:7" x14ac:dyDescent="0.25">
      <c r="A799" s="1">
        <f>Data!B1804</f>
        <v>68860.800000000003</v>
      </c>
      <c r="B799" s="1">
        <f>Data!D1804</f>
        <v>16.385876</v>
      </c>
      <c r="C799" s="1">
        <f>Data!O1804</f>
        <v>3.489906</v>
      </c>
      <c r="D799" s="1">
        <f>Data!Z1804</f>
        <v>3.5270229999999998</v>
      </c>
      <c r="E799" s="1"/>
      <c r="F799" s="1"/>
      <c r="G799" s="1"/>
    </row>
    <row r="800" spans="1:7" x14ac:dyDescent="0.25">
      <c r="A800" s="1">
        <f>Data!B1805</f>
        <v>68947.199999999997</v>
      </c>
      <c r="B800" s="1">
        <f>Data!D1805</f>
        <v>16.403808999999999</v>
      </c>
      <c r="C800" s="1">
        <f>Data!O1805</f>
        <v>3.4909029999999999</v>
      </c>
      <c r="D800" s="1">
        <f>Data!Z1805</f>
        <v>3.5272950000000001</v>
      </c>
      <c r="E800" s="1"/>
      <c r="F800" s="1"/>
      <c r="G800" s="1"/>
    </row>
    <row r="801" spans="1:7" x14ac:dyDescent="0.25">
      <c r="A801" s="1">
        <f>Data!B1806</f>
        <v>69033.600000000006</v>
      </c>
      <c r="B801" s="1">
        <f>Data!D1806</f>
        <v>16.400945</v>
      </c>
      <c r="C801" s="1">
        <f>Data!O1806</f>
        <v>3.4900519999999999</v>
      </c>
      <c r="D801" s="1">
        <f>Data!Z1806</f>
        <v>3.52644</v>
      </c>
      <c r="E801" s="1"/>
      <c r="F801" s="1"/>
      <c r="G801" s="1"/>
    </row>
    <row r="802" spans="1:7" x14ac:dyDescent="0.25">
      <c r="A802" s="1">
        <f>Data!B1807</f>
        <v>69120</v>
      </c>
      <c r="B802" s="1">
        <f>Data!D1807</f>
        <v>16.388210000000001</v>
      </c>
      <c r="C802" s="1">
        <f>Data!O1807</f>
        <v>3.4892780000000001</v>
      </c>
      <c r="D802" s="1">
        <f>Data!Z1807</f>
        <v>3.5263100000000001</v>
      </c>
      <c r="E802" s="1"/>
      <c r="F802" s="1"/>
      <c r="G802" s="1"/>
    </row>
    <row r="803" spans="1:7" x14ac:dyDescent="0.25">
      <c r="A803" s="1">
        <f>Data!B1808</f>
        <v>69206.399999999994</v>
      </c>
      <c r="B803" s="1">
        <f>Data!D1808</f>
        <v>16.375067999999999</v>
      </c>
      <c r="C803" s="1">
        <f>Data!O1808</f>
        <v>3.4888940000000002</v>
      </c>
      <c r="D803" s="1">
        <f>Data!Z1808</f>
        <v>3.5268489999999999</v>
      </c>
      <c r="E803" s="1"/>
      <c r="F803" s="1"/>
      <c r="G803" s="1"/>
    </row>
    <row r="804" spans="1:7" x14ac:dyDescent="0.25">
      <c r="A804" s="1">
        <f>Data!B1809</f>
        <v>69292.800000000003</v>
      </c>
      <c r="B804" s="1">
        <f>Data!D1809</f>
        <v>16.367449000000001</v>
      </c>
      <c r="C804" s="1">
        <f>Data!O1809</f>
        <v>3.4888159999999999</v>
      </c>
      <c r="D804" s="1">
        <f>Data!Z1809</f>
        <v>3.5264820000000001</v>
      </c>
      <c r="E804" s="1"/>
      <c r="F804" s="1"/>
      <c r="G804" s="1"/>
    </row>
    <row r="805" spans="1:7" x14ac:dyDescent="0.25">
      <c r="A805" s="1">
        <f>Data!B1810</f>
        <v>69379.199999999997</v>
      </c>
      <c r="B805" s="1">
        <f>Data!D1810</f>
        <v>16.357624000000001</v>
      </c>
      <c r="C805" s="1">
        <f>Data!O1810</f>
        <v>3.4887260000000002</v>
      </c>
      <c r="D805" s="1">
        <f>Data!Z1810</f>
        <v>3.528295</v>
      </c>
      <c r="E805" s="1"/>
      <c r="F805" s="1"/>
      <c r="G805" s="1"/>
    </row>
    <row r="806" spans="1:7" x14ac:dyDescent="0.25">
      <c r="A806" s="1">
        <f>Data!B1811</f>
        <v>69465.600000000006</v>
      </c>
      <c r="B806" s="1">
        <f>Data!D1811</f>
        <v>16.356334</v>
      </c>
      <c r="C806" s="1">
        <f>Data!O1811</f>
        <v>3.4912100000000001</v>
      </c>
      <c r="D806" s="1">
        <f>Data!Z1811</f>
        <v>3.5280480000000001</v>
      </c>
      <c r="E806" s="1"/>
      <c r="F806" s="1"/>
      <c r="G806" s="1"/>
    </row>
    <row r="807" spans="1:7" x14ac:dyDescent="0.25">
      <c r="A807" s="1">
        <f>Data!B1812</f>
        <v>69552</v>
      </c>
      <c r="B807" s="1">
        <f>Data!D1812</f>
        <v>16.356905000000001</v>
      </c>
      <c r="C807" s="1">
        <f>Data!O1812</f>
        <v>3.4932110000000001</v>
      </c>
      <c r="D807" s="1">
        <f>Data!Z1812</f>
        <v>3.5277850000000002</v>
      </c>
      <c r="E807" s="1"/>
      <c r="F807" s="1"/>
      <c r="G807" s="1"/>
    </row>
    <row r="808" spans="1:7" x14ac:dyDescent="0.25">
      <c r="A808" s="1">
        <f>Data!B1813</f>
        <v>69638.399999999994</v>
      </c>
      <c r="B808" s="1">
        <f>Data!D1813</f>
        <v>16.343553</v>
      </c>
      <c r="C808" s="1">
        <f>Data!O1813</f>
        <v>3.4923150000000001</v>
      </c>
      <c r="D808" s="1">
        <f>Data!Z1813</f>
        <v>3.5279020000000001</v>
      </c>
      <c r="E808" s="1"/>
      <c r="F808" s="1"/>
      <c r="G808" s="1"/>
    </row>
    <row r="809" spans="1:7" x14ac:dyDescent="0.25">
      <c r="A809" s="1">
        <f>Data!B1814</f>
        <v>69724.800000000003</v>
      </c>
      <c r="B809" s="1">
        <f>Data!D1814</f>
        <v>16.334593999999999</v>
      </c>
      <c r="C809" s="1">
        <f>Data!O1814</f>
        <v>3.49302</v>
      </c>
      <c r="D809" s="1">
        <f>Data!Z1814</f>
        <v>3.5277850000000002</v>
      </c>
      <c r="E809" s="1"/>
      <c r="F809" s="1"/>
      <c r="G809" s="1"/>
    </row>
    <row r="810" spans="1:7" x14ac:dyDescent="0.25">
      <c r="A810" s="1">
        <f>Data!B1815</f>
        <v>69811.199999999997</v>
      </c>
      <c r="B810" s="1">
        <f>Data!D1815</f>
        <v>16.331583999999999</v>
      </c>
      <c r="C810" s="1">
        <f>Data!O1815</f>
        <v>3.4930789999999998</v>
      </c>
      <c r="D810" s="1">
        <f>Data!Z1815</f>
        <v>3.5301429999999998</v>
      </c>
      <c r="E810" s="1"/>
      <c r="F810" s="1"/>
      <c r="G810" s="1"/>
    </row>
    <row r="811" spans="1:7" x14ac:dyDescent="0.25">
      <c r="A811" s="1">
        <f>Data!B1816</f>
        <v>69897.600000000006</v>
      </c>
      <c r="B811" s="1">
        <f>Data!D1816</f>
        <v>16.342352000000002</v>
      </c>
      <c r="C811" s="1">
        <f>Data!O1816</f>
        <v>3.4939749999999998</v>
      </c>
      <c r="D811" s="1">
        <f>Data!Z1816</f>
        <v>3.5301879999999999</v>
      </c>
      <c r="E811" s="1"/>
      <c r="F811" s="1"/>
      <c r="G811" s="1"/>
    </row>
    <row r="812" spans="1:7" x14ac:dyDescent="0.25">
      <c r="A812" s="1">
        <f>Data!B1817</f>
        <v>69984</v>
      </c>
      <c r="B812" s="1">
        <f>Data!D1817</f>
        <v>16.342464</v>
      </c>
      <c r="C812" s="1">
        <f>Data!O1817</f>
        <v>3.4945810000000002</v>
      </c>
      <c r="D812" s="1">
        <f>Data!Z1817</f>
        <v>3.5301610000000001</v>
      </c>
      <c r="E812" s="1"/>
      <c r="F812" s="1"/>
      <c r="G812" s="1"/>
    </row>
    <row r="813" spans="1:7" x14ac:dyDescent="0.25">
      <c r="A813" s="1">
        <f>Data!B1818</f>
        <v>70070.399999999994</v>
      </c>
      <c r="B813" s="1">
        <f>Data!D1818</f>
        <v>16.334785</v>
      </c>
      <c r="C813" s="1">
        <f>Data!O1818</f>
        <v>3.494936</v>
      </c>
      <c r="D813" s="1">
        <f>Data!Z1818</f>
        <v>3.529318</v>
      </c>
      <c r="E813" s="1"/>
      <c r="F813" s="1"/>
      <c r="G813" s="1"/>
    </row>
    <row r="814" spans="1:7" x14ac:dyDescent="0.25">
      <c r="A814" s="1">
        <f>Data!B1819</f>
        <v>70156.800000000003</v>
      </c>
      <c r="B814" s="1">
        <f>Data!D1819</f>
        <v>16.326416999999999</v>
      </c>
      <c r="C814" s="1">
        <f>Data!O1819</f>
        <v>3.4939990000000001</v>
      </c>
      <c r="D814" s="1">
        <f>Data!Z1819</f>
        <v>3.5289790000000001</v>
      </c>
      <c r="E814" s="1"/>
      <c r="F814" s="1"/>
      <c r="G814" s="1"/>
    </row>
    <row r="815" spans="1:7" x14ac:dyDescent="0.25">
      <c r="A815" s="1">
        <f>Data!B1820</f>
        <v>70243.199999999997</v>
      </c>
      <c r="B815" s="1">
        <f>Data!D1820</f>
        <v>16.312628</v>
      </c>
      <c r="C815" s="1">
        <f>Data!O1820</f>
        <v>3.4936050000000001</v>
      </c>
      <c r="D815" s="1">
        <f>Data!Z1820</f>
        <v>3.5284080000000002</v>
      </c>
      <c r="E815" s="1"/>
      <c r="F815" s="1"/>
      <c r="G815" s="1"/>
    </row>
    <row r="816" spans="1:7" x14ac:dyDescent="0.25">
      <c r="A816" s="1">
        <f>Data!B1821</f>
        <v>70329.600000000006</v>
      </c>
      <c r="B816" s="1">
        <f>Data!D1821</f>
        <v>16.298317999999998</v>
      </c>
      <c r="C816" s="1">
        <f>Data!O1821</f>
        <v>3.492937</v>
      </c>
      <c r="D816" s="1">
        <f>Data!Z1821</f>
        <v>3.5296449999999999</v>
      </c>
      <c r="E816" s="1"/>
      <c r="F816" s="1"/>
      <c r="G816" s="1"/>
    </row>
    <row r="817" spans="1:7" x14ac:dyDescent="0.25">
      <c r="A817" s="1">
        <f>Data!B1822</f>
        <v>70416</v>
      </c>
      <c r="B817" s="1">
        <f>Data!D1822</f>
        <v>16.289490000000001</v>
      </c>
      <c r="C817" s="1">
        <f>Data!O1822</f>
        <v>3.4932379999999998</v>
      </c>
      <c r="D817" s="1">
        <f>Data!Z1822</f>
        <v>3.5293739999999998</v>
      </c>
      <c r="E817" s="1"/>
      <c r="F817" s="1"/>
      <c r="G817" s="1"/>
    </row>
    <row r="818" spans="1:7" x14ac:dyDescent="0.25">
      <c r="A818" s="1">
        <f>Data!B1823</f>
        <v>70502.399999999994</v>
      </c>
      <c r="B818" s="1">
        <f>Data!D1823</f>
        <v>16.277187000000001</v>
      </c>
      <c r="C818" s="1">
        <f>Data!O1823</f>
        <v>3.4928849999999998</v>
      </c>
      <c r="D818" s="1">
        <f>Data!Z1823</f>
        <v>3.5287860000000002</v>
      </c>
      <c r="E818" s="1"/>
      <c r="F818" s="1"/>
      <c r="G818" s="1"/>
    </row>
    <row r="819" spans="1:7" x14ac:dyDescent="0.25">
      <c r="A819" s="1">
        <f>Data!B1824</f>
        <v>70588.800000000003</v>
      </c>
      <c r="B819" s="1">
        <f>Data!D1824</f>
        <v>16.262235</v>
      </c>
      <c r="C819" s="1">
        <f>Data!O1824</f>
        <v>3.4923739999999999</v>
      </c>
      <c r="D819" s="1">
        <f>Data!Z1824</f>
        <v>3.5276299999999998</v>
      </c>
      <c r="E819" s="1"/>
      <c r="F819" s="1"/>
      <c r="G819" s="1"/>
    </row>
    <row r="820" spans="1:7" x14ac:dyDescent="0.25">
      <c r="A820" s="1">
        <f>Data!B1825</f>
        <v>70675.199999999997</v>
      </c>
      <c r="B820" s="1">
        <f>Data!D1825</f>
        <v>16.247181000000001</v>
      </c>
      <c r="C820" s="1">
        <f>Data!O1825</f>
        <v>3.4915949999999998</v>
      </c>
      <c r="D820" s="1">
        <f>Data!Z1825</f>
        <v>3.5278990000000001</v>
      </c>
      <c r="E820" s="1"/>
      <c r="F820" s="1"/>
      <c r="G820" s="1"/>
    </row>
    <row r="821" spans="1:7" x14ac:dyDescent="0.25">
      <c r="A821" s="1">
        <f>Data!B1826</f>
        <v>70761.600000000006</v>
      </c>
      <c r="B821" s="1">
        <f>Data!D1826</f>
        <v>16.236469</v>
      </c>
      <c r="C821" s="1">
        <f>Data!O1826</f>
        <v>3.4912510000000001</v>
      </c>
      <c r="D821" s="1">
        <f>Data!Z1826</f>
        <v>3.5278429999999998</v>
      </c>
      <c r="E821" s="1"/>
      <c r="F821" s="1"/>
      <c r="G821" s="1"/>
    </row>
    <row r="822" spans="1:7" x14ac:dyDescent="0.25">
      <c r="A822" s="1">
        <f>Data!B1827</f>
        <v>70848</v>
      </c>
      <c r="B822" s="1">
        <f>Data!D1827</f>
        <v>16.232780999999999</v>
      </c>
      <c r="C822" s="1">
        <f>Data!O1827</f>
        <v>3.4918800000000001</v>
      </c>
      <c r="D822" s="1">
        <f>Data!Z1827</f>
        <v>3.5296780000000001</v>
      </c>
      <c r="E822" s="1"/>
      <c r="F822" s="1"/>
      <c r="G822" s="1"/>
    </row>
    <row r="823" spans="1:7" x14ac:dyDescent="0.25">
      <c r="A823" s="1">
        <f>Data!B1828</f>
        <v>70934.399999999994</v>
      </c>
      <c r="B823" s="1">
        <f>Data!D1828</f>
        <v>16.236902000000001</v>
      </c>
      <c r="C823" s="1">
        <f>Data!O1828</f>
        <v>3.4925760000000001</v>
      </c>
      <c r="D823" s="1">
        <f>Data!Z1828</f>
        <v>3.5293209999999999</v>
      </c>
      <c r="E823" s="1"/>
      <c r="F823" s="1"/>
      <c r="G823" s="1"/>
    </row>
    <row r="824" spans="1:7" x14ac:dyDescent="0.25">
      <c r="A824" s="1">
        <f>Data!B1829</f>
        <v>71020.800000000003</v>
      </c>
      <c r="B824" s="1">
        <f>Data!D1829</f>
        <v>16.226710000000001</v>
      </c>
      <c r="C824" s="1">
        <f>Data!O1829</f>
        <v>3.49187</v>
      </c>
      <c r="D824" s="1">
        <f>Data!Z1829</f>
        <v>3.5291939999999999</v>
      </c>
      <c r="E824" s="1"/>
      <c r="F824" s="1"/>
      <c r="G824" s="1"/>
    </row>
    <row r="825" spans="1:7" x14ac:dyDescent="0.25">
      <c r="A825" s="1">
        <f>Data!B1830</f>
        <v>71107.199999999997</v>
      </c>
      <c r="B825" s="1">
        <f>Data!D1830</f>
        <v>16.215731999999999</v>
      </c>
      <c r="C825" s="1">
        <f>Data!O1830</f>
        <v>3.4917189999999998</v>
      </c>
      <c r="D825" s="1">
        <f>Data!Z1830</f>
        <v>3.5294780000000001</v>
      </c>
      <c r="E825" s="1"/>
      <c r="F825" s="1"/>
      <c r="G825" s="1"/>
    </row>
    <row r="826" spans="1:7" x14ac:dyDescent="0.25">
      <c r="A826" s="1">
        <f>Data!B1831</f>
        <v>71193.600000000006</v>
      </c>
      <c r="B826" s="1">
        <f>Data!D1831</f>
        <v>16.212478000000001</v>
      </c>
      <c r="C826" s="1">
        <f>Data!O1831</f>
        <v>3.492604</v>
      </c>
      <c r="D826" s="1">
        <f>Data!Z1831</f>
        <v>3.5287120000000001</v>
      </c>
      <c r="E826" s="1"/>
      <c r="F826" s="1"/>
      <c r="G826" s="1"/>
    </row>
    <row r="827" spans="1:7" x14ac:dyDescent="0.25">
      <c r="A827" s="1">
        <f>Data!B1832</f>
        <v>71280</v>
      </c>
      <c r="B827" s="1">
        <f>Data!D1832</f>
        <v>16.205884000000001</v>
      </c>
      <c r="C827" s="1">
        <f>Data!O1832</f>
        <v>3.4928680000000001</v>
      </c>
      <c r="D827" s="1">
        <f>Data!Z1832</f>
        <v>3.52868</v>
      </c>
      <c r="E827" s="1"/>
      <c r="F827" s="1"/>
      <c r="G827" s="1"/>
    </row>
    <row r="828" spans="1:7" x14ac:dyDescent="0.25">
      <c r="A828" s="1">
        <f>Data!B1833</f>
        <v>71366.399999999994</v>
      </c>
      <c r="B828" s="1">
        <f>Data!D1833</f>
        <v>16.204343999999999</v>
      </c>
      <c r="C828" s="1">
        <f>Data!O1833</f>
        <v>3.4928140000000001</v>
      </c>
      <c r="D828" s="1">
        <f>Data!Z1833</f>
        <v>3.5296750000000001</v>
      </c>
      <c r="E828" s="1"/>
      <c r="F828" s="1"/>
      <c r="G828" s="1"/>
    </row>
    <row r="829" spans="1:7" x14ac:dyDescent="0.25">
      <c r="A829" s="1">
        <f>Data!B1834</f>
        <v>71452.800000000003</v>
      </c>
      <c r="B829" s="1">
        <f>Data!D1834</f>
        <v>16.210470999999998</v>
      </c>
      <c r="C829" s="1">
        <f>Data!O1834</f>
        <v>3.4937819999999999</v>
      </c>
      <c r="D829" s="1">
        <f>Data!Z1834</f>
        <v>3.5298090000000002</v>
      </c>
      <c r="E829" s="1"/>
      <c r="F829" s="1"/>
      <c r="G829" s="1"/>
    </row>
    <row r="830" spans="1:7" x14ac:dyDescent="0.25">
      <c r="A830" s="1">
        <f>Data!B1835</f>
        <v>71539.199999999997</v>
      </c>
      <c r="B830" s="1">
        <f>Data!D1835</f>
        <v>16.209931999999998</v>
      </c>
      <c r="C830" s="1">
        <f>Data!O1835</f>
        <v>3.4928750000000002</v>
      </c>
      <c r="D830" s="1">
        <f>Data!Z1835</f>
        <v>3.5297320000000001</v>
      </c>
      <c r="E830" s="1"/>
      <c r="F830" s="1"/>
      <c r="G830" s="1"/>
    </row>
    <row r="831" spans="1:7" x14ac:dyDescent="0.25">
      <c r="A831" s="1">
        <f>Data!B1836</f>
        <v>71625.600000000006</v>
      </c>
      <c r="B831" s="1">
        <f>Data!D1836</f>
        <v>16.198307</v>
      </c>
      <c r="C831" s="1">
        <f>Data!O1836</f>
        <v>3.4932599999999998</v>
      </c>
      <c r="D831" s="1">
        <f>Data!Z1836</f>
        <v>3.529963</v>
      </c>
      <c r="E831" s="1"/>
      <c r="F831" s="1"/>
      <c r="G831" s="1"/>
    </row>
    <row r="832" spans="1:7" x14ac:dyDescent="0.25">
      <c r="A832" s="1">
        <f>Data!B1837</f>
        <v>71712</v>
      </c>
      <c r="B832" s="1">
        <f>Data!D1837</f>
        <v>16.191372000000001</v>
      </c>
      <c r="C832" s="1">
        <f>Data!O1837</f>
        <v>3.4948760000000001</v>
      </c>
      <c r="D832" s="1">
        <f>Data!Z1837</f>
        <v>3.5292569999999999</v>
      </c>
      <c r="E832" s="1"/>
      <c r="F832" s="1"/>
      <c r="G832" s="1"/>
    </row>
    <row r="833" spans="1:7" x14ac:dyDescent="0.25">
      <c r="A833" s="1">
        <f>Data!B1838</f>
        <v>71798.399999999994</v>
      </c>
      <c r="B833" s="1">
        <f>Data!D1838</f>
        <v>16.180213999999999</v>
      </c>
      <c r="C833" s="1">
        <f>Data!O1838</f>
        <v>3.4941589999999998</v>
      </c>
      <c r="D833" s="1">
        <f>Data!Z1838</f>
        <v>3.5295369999999999</v>
      </c>
      <c r="E833" s="1"/>
      <c r="F833" s="1"/>
      <c r="G833" s="1"/>
    </row>
    <row r="834" spans="1:7" x14ac:dyDescent="0.25">
      <c r="A834" s="1">
        <f>Data!B1839</f>
        <v>71884.800000000003</v>
      </c>
      <c r="B834" s="1">
        <f>Data!D1839</f>
        <v>16.179048000000002</v>
      </c>
      <c r="C834" s="1">
        <f>Data!O1839</f>
        <v>3.4944839999999999</v>
      </c>
      <c r="D834" s="1">
        <f>Data!Z1839</f>
        <v>3.5290910000000002</v>
      </c>
      <c r="E834" s="1"/>
      <c r="F834" s="1"/>
      <c r="G834" s="1"/>
    </row>
    <row r="835" spans="1:7" x14ac:dyDescent="0.25">
      <c r="A835" s="1">
        <f>Data!B1840</f>
        <v>71971.199999999997</v>
      </c>
      <c r="B835" s="1">
        <f>Data!D1840</f>
        <v>16.182760999999999</v>
      </c>
      <c r="C835" s="1">
        <f>Data!O1840</f>
        <v>3.4943569999999999</v>
      </c>
      <c r="D835" s="1">
        <f>Data!Z1840</f>
        <v>3.5296479999999999</v>
      </c>
      <c r="E835" s="1"/>
      <c r="F835" s="1"/>
      <c r="G835" s="1"/>
    </row>
    <row r="836" spans="1:7" x14ac:dyDescent="0.25">
      <c r="A836" s="1">
        <f>Data!B1841</f>
        <v>72057.600000000006</v>
      </c>
      <c r="B836" s="1">
        <f>Data!D1841</f>
        <v>16.181739</v>
      </c>
      <c r="C836" s="1">
        <f>Data!O1841</f>
        <v>3.4943209999999998</v>
      </c>
      <c r="D836" s="1">
        <f>Data!Z1841</f>
        <v>3.5297990000000001</v>
      </c>
      <c r="E836" s="1"/>
      <c r="F836" s="1"/>
      <c r="G836" s="1"/>
    </row>
    <row r="837" spans="1:7" x14ac:dyDescent="0.25">
      <c r="A837" s="1">
        <f>Data!B1842</f>
        <v>72144</v>
      </c>
      <c r="B837" s="1">
        <f>Data!D1842</f>
        <v>16.180056</v>
      </c>
      <c r="C837" s="1">
        <f>Data!O1842</f>
        <v>3.4950190000000001</v>
      </c>
      <c r="D837" s="1">
        <f>Data!Z1842</f>
        <v>3.5296219999999998</v>
      </c>
      <c r="E837" s="1"/>
      <c r="F837" s="1"/>
      <c r="G837" s="1"/>
    </row>
    <row r="838" spans="1:7" x14ac:dyDescent="0.25">
      <c r="A838" s="1">
        <f>Data!B1843</f>
        <v>72230.399999999994</v>
      </c>
      <c r="B838" s="1">
        <f>Data!D1843</f>
        <v>16.166865999999999</v>
      </c>
      <c r="C838" s="1">
        <f>Data!O1843</f>
        <v>3.4954230000000002</v>
      </c>
      <c r="D838" s="1">
        <f>Data!Z1843</f>
        <v>3.5289839999999999</v>
      </c>
      <c r="E838" s="1"/>
      <c r="F838" s="1"/>
      <c r="G838" s="1"/>
    </row>
    <row r="839" spans="1:7" x14ac:dyDescent="0.25">
      <c r="A839" s="1">
        <f>Data!B1844</f>
        <v>72316.800000000003</v>
      </c>
      <c r="B839" s="1">
        <f>Data!D1844</f>
        <v>16.156210999999999</v>
      </c>
      <c r="C839" s="1">
        <f>Data!O1844</f>
        <v>3.4950960000000002</v>
      </c>
      <c r="D839" s="1">
        <f>Data!Z1844</f>
        <v>3.529833</v>
      </c>
      <c r="E839" s="1"/>
      <c r="F839" s="1"/>
      <c r="G839" s="1"/>
    </row>
    <row r="840" spans="1:7" x14ac:dyDescent="0.25">
      <c r="A840" s="1">
        <f>Data!B1845</f>
        <v>72403.199999999997</v>
      </c>
      <c r="B840" s="1">
        <f>Data!D1845</f>
        <v>16.159559999999999</v>
      </c>
      <c r="C840" s="1">
        <f>Data!O1845</f>
        <v>3.4956710000000002</v>
      </c>
      <c r="D840" s="1">
        <f>Data!Z1845</f>
        <v>3.529639</v>
      </c>
      <c r="E840" s="1"/>
      <c r="F840" s="1"/>
      <c r="G840" s="1"/>
    </row>
    <row r="841" spans="1:7" x14ac:dyDescent="0.25">
      <c r="A841" s="1">
        <f>Data!B1846</f>
        <v>72489.600000000006</v>
      </c>
      <c r="B841" s="1">
        <f>Data!D1846</f>
        <v>16.184168</v>
      </c>
      <c r="C841" s="1">
        <f>Data!O1846</f>
        <v>3.4963419999999998</v>
      </c>
      <c r="D841" s="1">
        <f>Data!Z1846</f>
        <v>3.5314130000000001</v>
      </c>
      <c r="E841" s="1"/>
      <c r="F841" s="1"/>
      <c r="G841" s="1"/>
    </row>
    <row r="842" spans="1:7" x14ac:dyDescent="0.25">
      <c r="A842" s="1">
        <f>Data!B1847</f>
        <v>72576</v>
      </c>
      <c r="B842" s="1">
        <f>Data!D1847</f>
        <v>16.203416000000001</v>
      </c>
      <c r="C842" s="1">
        <f>Data!O1847</f>
        <v>3.4968319999999999</v>
      </c>
      <c r="D842" s="1">
        <f>Data!Z1847</f>
        <v>3.5309189999999999</v>
      </c>
      <c r="E842" s="1"/>
      <c r="F842" s="1"/>
      <c r="G842" s="1"/>
    </row>
    <row r="843" spans="1:7" x14ac:dyDescent="0.25">
      <c r="A843" s="1">
        <f>Data!B1848</f>
        <v>72662.399999999994</v>
      </c>
      <c r="B843" s="1">
        <f>Data!D1848</f>
        <v>16.214141000000001</v>
      </c>
      <c r="C843" s="1">
        <f>Data!O1848</f>
        <v>3.4963380000000002</v>
      </c>
      <c r="D843" s="1">
        <f>Data!Z1848</f>
        <v>3.5310320000000002</v>
      </c>
      <c r="E843" s="1"/>
      <c r="F843" s="1"/>
      <c r="G843" s="1"/>
    </row>
    <row r="844" spans="1:7" x14ac:dyDescent="0.25">
      <c r="A844" s="1">
        <f>Data!B1849</f>
        <v>72748.800000000003</v>
      </c>
      <c r="B844" s="1">
        <f>Data!D1849</f>
        <v>16.226783999999999</v>
      </c>
      <c r="C844" s="1">
        <f>Data!O1849</f>
        <v>3.4971540000000001</v>
      </c>
      <c r="D844" s="1">
        <f>Data!Z1849</f>
        <v>3.5317660000000002</v>
      </c>
      <c r="E844" s="1"/>
      <c r="F844" s="1"/>
      <c r="G844" s="1"/>
    </row>
    <row r="845" spans="1:7" x14ac:dyDescent="0.25">
      <c r="A845" s="1">
        <f>Data!B1850</f>
        <v>72835.199999999997</v>
      </c>
      <c r="B845" s="1">
        <f>Data!D1850</f>
        <v>16.240051999999999</v>
      </c>
      <c r="C845" s="1">
        <f>Data!O1850</f>
        <v>3.4981230000000001</v>
      </c>
      <c r="D845" s="1">
        <f>Data!Z1850</f>
        <v>3.5317180000000001</v>
      </c>
      <c r="E845" s="1"/>
      <c r="F845" s="1"/>
      <c r="G845" s="1"/>
    </row>
    <row r="846" spans="1:7" x14ac:dyDescent="0.25">
      <c r="A846" s="1">
        <f>Data!B1851</f>
        <v>72921.600000000006</v>
      </c>
      <c r="B846" s="1">
        <f>Data!D1851</f>
        <v>16.261832999999999</v>
      </c>
      <c r="C846" s="1">
        <f>Data!O1851</f>
        <v>3.497411</v>
      </c>
      <c r="D846" s="1">
        <f>Data!Z1851</f>
        <v>3.5314950000000001</v>
      </c>
      <c r="E846" s="1"/>
      <c r="F846" s="1"/>
      <c r="G846" s="1"/>
    </row>
    <row r="847" spans="1:7" x14ac:dyDescent="0.25">
      <c r="A847" s="1">
        <f>Data!B1852</f>
        <v>73008</v>
      </c>
      <c r="B847" s="1">
        <f>Data!D1852</f>
        <v>16.279879000000001</v>
      </c>
      <c r="C847" s="1">
        <f>Data!O1852</f>
        <v>3.4976129999999999</v>
      </c>
      <c r="D847" s="1">
        <f>Data!Z1852</f>
        <v>3.5315840000000001</v>
      </c>
      <c r="E847" s="1"/>
      <c r="F847" s="1"/>
      <c r="G847" s="1"/>
    </row>
    <row r="848" spans="1:7" x14ac:dyDescent="0.25">
      <c r="A848" s="1">
        <f>Data!B1853</f>
        <v>73094.399999999994</v>
      </c>
      <c r="B848" s="1">
        <f>Data!D1853</f>
        <v>16.284708999999999</v>
      </c>
      <c r="C848" s="1">
        <f>Data!O1853</f>
        <v>3.4977330000000002</v>
      </c>
      <c r="D848" s="1">
        <f>Data!Z1853</f>
        <v>3.5306869999999999</v>
      </c>
      <c r="E848" s="1"/>
      <c r="F848" s="1"/>
      <c r="G848" s="1"/>
    </row>
    <row r="849" spans="1:7" x14ac:dyDescent="0.25">
      <c r="A849" s="1">
        <f>Data!B1854</f>
        <v>73180.800000000003</v>
      </c>
      <c r="B849" s="1">
        <f>Data!D1854</f>
        <v>16.280073999999999</v>
      </c>
      <c r="C849" s="1">
        <f>Data!O1854</f>
        <v>3.497312</v>
      </c>
      <c r="D849" s="1">
        <f>Data!Z1854</f>
        <v>3.5306679999999999</v>
      </c>
      <c r="E849" s="1"/>
      <c r="F849" s="1"/>
      <c r="G849" s="1"/>
    </row>
    <row r="850" spans="1:7" x14ac:dyDescent="0.25">
      <c r="A850" s="1">
        <f>Data!B1855</f>
        <v>73267.199999999997</v>
      </c>
      <c r="B850" s="1">
        <f>Data!D1855</f>
        <v>16.269828</v>
      </c>
      <c r="C850" s="1">
        <f>Data!O1855</f>
        <v>3.4984790000000001</v>
      </c>
      <c r="D850" s="1">
        <f>Data!Z1855</f>
        <v>3.5312540000000001</v>
      </c>
      <c r="E850" s="1"/>
      <c r="F850" s="1"/>
      <c r="G850" s="1"/>
    </row>
    <row r="851" spans="1:7" x14ac:dyDescent="0.25">
      <c r="A851" s="1">
        <f>Data!B1856</f>
        <v>73353.600000000006</v>
      </c>
      <c r="B851" s="1">
        <f>Data!D1856</f>
        <v>16.266611000000001</v>
      </c>
      <c r="C851" s="1">
        <f>Data!O1856</f>
        <v>3.498882</v>
      </c>
      <c r="D851" s="1">
        <f>Data!Z1856</f>
        <v>3.5311900000000001</v>
      </c>
      <c r="E851" s="1"/>
      <c r="F851" s="1"/>
      <c r="G851" s="1"/>
    </row>
    <row r="852" spans="1:7" x14ac:dyDescent="0.25">
      <c r="A852" s="1">
        <f>Data!B1857</f>
        <v>73440</v>
      </c>
      <c r="B852" s="1">
        <f>Data!D1857</f>
        <v>16.263083000000002</v>
      </c>
      <c r="C852" s="1">
        <f>Data!O1857</f>
        <v>3.4987159999999999</v>
      </c>
      <c r="D852" s="1">
        <f>Data!Z1857</f>
        <v>3.5303270000000002</v>
      </c>
      <c r="E852" s="1"/>
      <c r="F852" s="1"/>
      <c r="G852" s="1"/>
    </row>
    <row r="853" spans="1:7" x14ac:dyDescent="0.25">
      <c r="A853" s="1">
        <f>Data!B1858</f>
        <v>73526.399999999994</v>
      </c>
      <c r="B853" s="1">
        <f>Data!D1858</f>
        <v>16.248158</v>
      </c>
      <c r="C853" s="1">
        <f>Data!O1858</f>
        <v>3.4986009999999998</v>
      </c>
      <c r="D853" s="1">
        <f>Data!Z1858</f>
        <v>3.5294810000000001</v>
      </c>
      <c r="E853" s="1"/>
      <c r="F853" s="1"/>
      <c r="G853" s="1"/>
    </row>
    <row r="854" spans="1:7" x14ac:dyDescent="0.25">
      <c r="A854" s="1">
        <f>Data!B1859</f>
        <v>73612.800000000003</v>
      </c>
      <c r="B854" s="1">
        <f>Data!D1859</f>
        <v>16.235105999999998</v>
      </c>
      <c r="C854" s="1">
        <f>Data!O1859</f>
        <v>3.4980129999999998</v>
      </c>
      <c r="D854" s="1">
        <f>Data!Z1859</f>
        <v>3.528883</v>
      </c>
      <c r="E854" s="1"/>
      <c r="F854" s="1"/>
      <c r="G854" s="1"/>
    </row>
    <row r="855" spans="1:7" x14ac:dyDescent="0.25">
      <c r="A855" s="1">
        <f>Data!B1860</f>
        <v>73699.199999999997</v>
      </c>
      <c r="B855" s="1">
        <f>Data!D1860</f>
        <v>16.217400000000001</v>
      </c>
      <c r="C855" s="1">
        <f>Data!O1860</f>
        <v>3.4974440000000002</v>
      </c>
      <c r="D855" s="1">
        <f>Data!Z1860</f>
        <v>3.527415</v>
      </c>
      <c r="E855" s="1"/>
      <c r="F855" s="1"/>
      <c r="G855" s="1"/>
    </row>
    <row r="856" spans="1:7" x14ac:dyDescent="0.25">
      <c r="A856" s="1">
        <f>Data!B1861</f>
        <v>73785.600000000006</v>
      </c>
      <c r="B856" s="1">
        <f>Data!D1861</f>
        <v>16.206932999999999</v>
      </c>
      <c r="C856" s="1">
        <f>Data!O1861</f>
        <v>3.4961000000000002</v>
      </c>
      <c r="D856" s="1">
        <f>Data!Z1861</f>
        <v>3.5269490000000001</v>
      </c>
      <c r="E856" s="1"/>
      <c r="F856" s="1"/>
      <c r="G856" s="1"/>
    </row>
    <row r="857" spans="1:7" x14ac:dyDescent="0.25">
      <c r="A857" s="1">
        <f>Data!B1862</f>
        <v>73872</v>
      </c>
      <c r="B857" s="1">
        <f>Data!D1862</f>
        <v>16.195782999999999</v>
      </c>
      <c r="C857" s="1">
        <f>Data!O1862</f>
        <v>3.4956749999999999</v>
      </c>
      <c r="D857" s="1">
        <f>Data!Z1862</f>
        <v>3.5269370000000002</v>
      </c>
      <c r="E857" s="1"/>
      <c r="F857" s="1"/>
      <c r="G857" s="1"/>
    </row>
    <row r="858" spans="1:7" x14ac:dyDescent="0.25">
      <c r="A858" s="1">
        <f>Data!B1863</f>
        <v>73958.399999999994</v>
      </c>
      <c r="B858" s="1">
        <f>Data!D1863</f>
        <v>16.187712999999999</v>
      </c>
      <c r="C858" s="1">
        <f>Data!O1863</f>
        <v>3.4953379999999998</v>
      </c>
      <c r="D858" s="1">
        <f>Data!Z1863</f>
        <v>3.5268730000000001</v>
      </c>
      <c r="E858" s="1"/>
      <c r="F858" s="1"/>
      <c r="G858" s="1"/>
    </row>
    <row r="859" spans="1:7" x14ac:dyDescent="0.25">
      <c r="A859" s="1">
        <f>Data!B1864</f>
        <v>74044.800000000003</v>
      </c>
      <c r="B859" s="1">
        <f>Data!D1864</f>
        <v>16.176486000000001</v>
      </c>
      <c r="C859" s="1">
        <f>Data!O1864</f>
        <v>3.4958770000000001</v>
      </c>
      <c r="D859" s="1">
        <f>Data!Z1864</f>
        <v>3.5265770000000001</v>
      </c>
      <c r="E859" s="1"/>
      <c r="F859" s="1"/>
      <c r="G859" s="1"/>
    </row>
    <row r="860" spans="1:7" x14ac:dyDescent="0.25">
      <c r="A860" s="1">
        <f>Data!B1865</f>
        <v>74131.199999999997</v>
      </c>
      <c r="B860" s="1">
        <f>Data!D1865</f>
        <v>16.165665000000001</v>
      </c>
      <c r="C860" s="1">
        <f>Data!O1865</f>
        <v>3.4960179999999998</v>
      </c>
      <c r="D860" s="1">
        <f>Data!Z1865</f>
        <v>3.5261740000000001</v>
      </c>
      <c r="E860" s="1"/>
      <c r="F860" s="1"/>
      <c r="G860" s="1"/>
    </row>
    <row r="861" spans="1:7" x14ac:dyDescent="0.25">
      <c r="A861" s="1">
        <f>Data!B1866</f>
        <v>74217.600000000006</v>
      </c>
      <c r="B861" s="1">
        <f>Data!D1866</f>
        <v>16.170407000000001</v>
      </c>
      <c r="C861" s="1">
        <f>Data!O1866</f>
        <v>3.495266</v>
      </c>
      <c r="D861" s="1">
        <f>Data!Z1866</f>
        <v>3.5272329999999998</v>
      </c>
      <c r="E861" s="1"/>
      <c r="F861" s="1"/>
      <c r="G861" s="1"/>
    </row>
    <row r="862" spans="1:7" x14ac:dyDescent="0.25">
      <c r="A862" s="1">
        <f>Data!B1867</f>
        <v>74304</v>
      </c>
      <c r="B862" s="1">
        <f>Data!D1867</f>
        <v>16.194990000000001</v>
      </c>
      <c r="C862" s="1">
        <f>Data!O1867</f>
        <v>3.4968910000000002</v>
      </c>
      <c r="D862" s="1">
        <f>Data!Z1867</f>
        <v>3.5303939999999998</v>
      </c>
      <c r="E862" s="1"/>
      <c r="F862" s="1"/>
      <c r="G862" s="1"/>
    </row>
    <row r="863" spans="1:7" x14ac:dyDescent="0.25">
      <c r="A863" s="1">
        <f>Data!B1868</f>
        <v>74390.399999999994</v>
      </c>
      <c r="B863" s="1">
        <f>Data!D1868</f>
        <v>16.247800999999999</v>
      </c>
      <c r="C863" s="1">
        <f>Data!O1868</f>
        <v>3.5001910000000001</v>
      </c>
      <c r="D863" s="1">
        <f>Data!Z1868</f>
        <v>3.5301680000000002</v>
      </c>
      <c r="E863" s="1"/>
      <c r="F863" s="1"/>
      <c r="G863" s="1"/>
    </row>
    <row r="864" spans="1:7" x14ac:dyDescent="0.25">
      <c r="A864" s="1">
        <f>Data!B1869</f>
        <v>74476.800000000003</v>
      </c>
      <c r="B864" s="1">
        <f>Data!D1869</f>
        <v>16.302078000000002</v>
      </c>
      <c r="C864" s="1">
        <f>Data!O1869</f>
        <v>3.5000879999999999</v>
      </c>
      <c r="D864" s="1">
        <f>Data!Z1869</f>
        <v>3.5299520000000002</v>
      </c>
      <c r="E864" s="1"/>
      <c r="F864" s="1"/>
      <c r="G864" s="1"/>
    </row>
    <row r="865" spans="1:7" x14ac:dyDescent="0.25">
      <c r="A865" s="1">
        <f>Data!B1870</f>
        <v>74563.199999999997</v>
      </c>
      <c r="B865" s="1">
        <f>Data!D1870</f>
        <v>16.340475000000001</v>
      </c>
      <c r="C865" s="1">
        <f>Data!O1870</f>
        <v>3.499708</v>
      </c>
      <c r="D865" s="1">
        <f>Data!Z1870</f>
        <v>3.5296889999999999</v>
      </c>
      <c r="E865" s="1"/>
      <c r="F865" s="1"/>
      <c r="G865" s="1"/>
    </row>
    <row r="866" spans="1:7" x14ac:dyDescent="0.25">
      <c r="A866" s="1">
        <f>Data!B1871</f>
        <v>74649.600000000006</v>
      </c>
      <c r="B866" s="1">
        <f>Data!D1871</f>
        <v>16.362079999999999</v>
      </c>
      <c r="C866" s="1">
        <f>Data!O1871</f>
        <v>3.4995690000000002</v>
      </c>
      <c r="D866" s="1">
        <f>Data!Z1871</f>
        <v>3.5298880000000001</v>
      </c>
      <c r="E866" s="1"/>
      <c r="F866" s="1"/>
      <c r="G866" s="1"/>
    </row>
    <row r="867" spans="1:7" x14ac:dyDescent="0.25">
      <c r="A867" s="1">
        <f>Data!B1872</f>
        <v>74736</v>
      </c>
      <c r="B867" s="1">
        <f>Data!D1872</f>
        <v>16.384782000000001</v>
      </c>
      <c r="C867" s="1">
        <f>Data!O1872</f>
        <v>3.4995569999999998</v>
      </c>
      <c r="D867" s="1">
        <f>Data!Z1872</f>
        <v>3.5304479999999998</v>
      </c>
      <c r="E867" s="1"/>
      <c r="F867" s="1"/>
      <c r="G867" s="1"/>
    </row>
    <row r="868" spans="1:7" x14ac:dyDescent="0.25">
      <c r="A868" s="1">
        <f>Data!B1873</f>
        <v>74822.399999999994</v>
      </c>
      <c r="B868" s="1">
        <f>Data!D1873</f>
        <v>16.405559</v>
      </c>
      <c r="C868" s="1">
        <f>Data!O1873</f>
        <v>3.4997090000000002</v>
      </c>
      <c r="D868" s="1">
        <f>Data!Z1873</f>
        <v>3.5307409999999999</v>
      </c>
      <c r="E868" s="1"/>
      <c r="F868" s="1"/>
      <c r="G868" s="1"/>
    </row>
    <row r="869" spans="1:7" x14ac:dyDescent="0.25">
      <c r="A869" s="1">
        <f>Data!B1874</f>
        <v>74908.800000000003</v>
      </c>
      <c r="B869" s="1">
        <f>Data!D1874</f>
        <v>16.445159</v>
      </c>
      <c r="C869" s="1">
        <f>Data!O1874</f>
        <v>3.500219</v>
      </c>
      <c r="D869" s="1">
        <f>Data!Z1874</f>
        <v>3.5314830000000001</v>
      </c>
      <c r="E869" s="1"/>
      <c r="F869" s="1"/>
      <c r="G869" s="1"/>
    </row>
    <row r="870" spans="1:7" x14ac:dyDescent="0.25">
      <c r="A870" s="1">
        <f>Data!B1875</f>
        <v>74995.199999999997</v>
      </c>
      <c r="B870" s="1">
        <f>Data!D1875</f>
        <v>16.510915000000001</v>
      </c>
      <c r="C870" s="1">
        <f>Data!O1875</f>
        <v>3.501074</v>
      </c>
      <c r="D870" s="1">
        <f>Data!Z1875</f>
        <v>3.5344289999999998</v>
      </c>
      <c r="E870" s="1"/>
      <c r="F870" s="1"/>
      <c r="G870" s="1"/>
    </row>
    <row r="871" spans="1:7" x14ac:dyDescent="0.25">
      <c r="A871" s="1">
        <f>Data!B1876</f>
        <v>75081.600000000006</v>
      </c>
      <c r="B871" s="1">
        <f>Data!D1876</f>
        <v>16.590333000000001</v>
      </c>
      <c r="C871" s="1">
        <f>Data!O1876</f>
        <v>3.5025210000000002</v>
      </c>
      <c r="D871" s="1">
        <f>Data!Z1876</f>
        <v>3.5354770000000002</v>
      </c>
      <c r="E871" s="1"/>
      <c r="F871" s="1"/>
      <c r="G871" s="1"/>
    </row>
    <row r="872" spans="1:7" x14ac:dyDescent="0.25">
      <c r="A872" s="1">
        <f>Data!B1877</f>
        <v>75168</v>
      </c>
      <c r="B872" s="1">
        <f>Data!D1877</f>
        <v>16.636652999999999</v>
      </c>
      <c r="C872" s="1">
        <f>Data!O1877</f>
        <v>3.5026570000000001</v>
      </c>
      <c r="D872" s="1">
        <f>Data!Z1877</f>
        <v>3.535066</v>
      </c>
      <c r="E872" s="1"/>
      <c r="F872" s="1"/>
      <c r="G872" s="1"/>
    </row>
    <row r="873" spans="1:7" x14ac:dyDescent="0.25">
      <c r="A873" s="1">
        <f>Data!B1878</f>
        <v>75254.399999999994</v>
      </c>
      <c r="B873" s="1">
        <f>Data!D1878</f>
        <v>16.687616999999999</v>
      </c>
      <c r="C873" s="1">
        <f>Data!O1878</f>
        <v>3.5037579999999999</v>
      </c>
      <c r="D873" s="1">
        <f>Data!Z1878</f>
        <v>3.53464</v>
      </c>
      <c r="E873" s="1"/>
      <c r="F873" s="1"/>
      <c r="G873" s="1"/>
    </row>
    <row r="874" spans="1:7" x14ac:dyDescent="0.25">
      <c r="A874" s="1">
        <f>Data!B1879</f>
        <v>75340.800000000003</v>
      </c>
      <c r="B874" s="1">
        <f>Data!D1879</f>
        <v>16.731487999999999</v>
      </c>
      <c r="C874" s="1">
        <f>Data!O1879</f>
        <v>3.5031189999999999</v>
      </c>
      <c r="D874" s="1">
        <f>Data!Z1879</f>
        <v>3.534186</v>
      </c>
      <c r="E874" s="1"/>
      <c r="F874" s="1"/>
      <c r="G874" s="1"/>
    </row>
    <row r="875" spans="1:7" x14ac:dyDescent="0.25">
      <c r="A875" s="1">
        <f>Data!B1880</f>
        <v>75427.199999999997</v>
      </c>
      <c r="B875" s="1">
        <f>Data!D1880</f>
        <v>16.761403999999999</v>
      </c>
      <c r="C875" s="1">
        <f>Data!O1880</f>
        <v>3.5027879999999998</v>
      </c>
      <c r="D875" s="1">
        <f>Data!Z1880</f>
        <v>3.5339</v>
      </c>
      <c r="E875" s="1"/>
      <c r="F875" s="1"/>
      <c r="G875" s="1"/>
    </row>
    <row r="876" spans="1:7" x14ac:dyDescent="0.25">
      <c r="A876" s="1">
        <f>Data!B1881</f>
        <v>75513.600000000006</v>
      </c>
      <c r="B876" s="1">
        <f>Data!D1881</f>
        <v>16.802584</v>
      </c>
      <c r="C876" s="1">
        <f>Data!O1881</f>
        <v>3.5023979999999999</v>
      </c>
      <c r="D876" s="1">
        <f>Data!Z1881</f>
        <v>3.53382</v>
      </c>
      <c r="E876" s="1"/>
      <c r="F876" s="1"/>
      <c r="G876" s="1"/>
    </row>
    <row r="877" spans="1:7" x14ac:dyDescent="0.25">
      <c r="A877" s="1">
        <f>Data!B1882</f>
        <v>75600</v>
      </c>
      <c r="B877" s="1">
        <f>Data!D1882</f>
        <v>16.825118</v>
      </c>
      <c r="C877" s="1">
        <f>Data!O1882</f>
        <v>3.5019399999999998</v>
      </c>
      <c r="D877" s="1">
        <f>Data!Z1882</f>
        <v>3.5331760000000001</v>
      </c>
      <c r="E877" s="1"/>
      <c r="F877" s="1"/>
      <c r="G877" s="1"/>
    </row>
    <row r="878" spans="1:7" x14ac:dyDescent="0.25">
      <c r="A878" s="1">
        <f>Data!B1883</f>
        <v>75686.399999999994</v>
      </c>
      <c r="B878" s="1">
        <f>Data!D1883</f>
        <v>16.840533000000001</v>
      </c>
      <c r="C878" s="1">
        <f>Data!O1883</f>
        <v>3.5013510000000001</v>
      </c>
      <c r="D878" s="1">
        <f>Data!Z1883</f>
        <v>3.5332029999999999</v>
      </c>
      <c r="E878" s="1"/>
      <c r="F878" s="1"/>
      <c r="G878" s="1"/>
    </row>
    <row r="879" spans="1:7" x14ac:dyDescent="0.25">
      <c r="A879" s="1">
        <f>Data!B1884</f>
        <v>75772.800000000003</v>
      </c>
      <c r="B879" s="1">
        <f>Data!D1884</f>
        <v>16.851745999999999</v>
      </c>
      <c r="C879" s="1">
        <f>Data!O1884</f>
        <v>3.5010720000000002</v>
      </c>
      <c r="D879" s="1">
        <f>Data!Z1884</f>
        <v>3.533598</v>
      </c>
      <c r="E879" s="1"/>
      <c r="F879" s="1"/>
      <c r="G879" s="1"/>
    </row>
    <row r="880" spans="1:7" x14ac:dyDescent="0.25">
      <c r="A880" s="1">
        <f>Data!B1885</f>
        <v>75859.199999999997</v>
      </c>
      <c r="B880" s="1">
        <f>Data!D1885</f>
        <v>16.859493000000001</v>
      </c>
      <c r="C880" s="1">
        <f>Data!O1885</f>
        <v>3.5018859999999998</v>
      </c>
      <c r="D880" s="1">
        <f>Data!Z1885</f>
        <v>3.5332469999999998</v>
      </c>
      <c r="E880" s="1"/>
      <c r="F880" s="1"/>
      <c r="G880" s="1"/>
    </row>
    <row r="881" spans="1:7" x14ac:dyDescent="0.25">
      <c r="A881" s="1">
        <f>Data!B1886</f>
        <v>75945.600000000006</v>
      </c>
      <c r="B881" s="1">
        <f>Data!D1886</f>
        <v>16.853997</v>
      </c>
      <c r="C881" s="1">
        <f>Data!O1886</f>
        <v>3.501779</v>
      </c>
      <c r="D881" s="1">
        <f>Data!Z1886</f>
        <v>3.5326680000000001</v>
      </c>
      <c r="E881" s="1"/>
      <c r="F881" s="1"/>
      <c r="G881" s="1"/>
    </row>
    <row r="882" spans="1:7" x14ac:dyDescent="0.25">
      <c r="A882" s="1">
        <f>Data!B1887</f>
        <v>76032</v>
      </c>
      <c r="B882" s="1">
        <f>Data!D1887</f>
        <v>16.841493</v>
      </c>
      <c r="C882" s="1">
        <f>Data!O1887</f>
        <v>3.5010620000000001</v>
      </c>
      <c r="D882" s="1">
        <f>Data!Z1887</f>
        <v>3.5321259999999999</v>
      </c>
      <c r="E882" s="1"/>
      <c r="F882" s="1"/>
      <c r="G882" s="1"/>
    </row>
    <row r="883" spans="1:7" x14ac:dyDescent="0.25">
      <c r="A883" s="1">
        <f>Data!B1888</f>
        <v>76118.399999999994</v>
      </c>
      <c r="B883" s="1">
        <f>Data!D1888</f>
        <v>16.831316000000001</v>
      </c>
      <c r="C883" s="1">
        <f>Data!O1888</f>
        <v>3.5007860000000002</v>
      </c>
      <c r="D883" s="1">
        <f>Data!Z1888</f>
        <v>3.5316420000000002</v>
      </c>
      <c r="E883" s="1"/>
      <c r="F883" s="1"/>
      <c r="G883" s="1"/>
    </row>
    <row r="884" spans="1:7" x14ac:dyDescent="0.25">
      <c r="A884" s="1">
        <f>Data!B1889</f>
        <v>76204.800000000003</v>
      </c>
      <c r="B884" s="1">
        <f>Data!D1889</f>
        <v>16.822096999999999</v>
      </c>
      <c r="C884" s="1">
        <f>Data!O1889</f>
        <v>3.5003199999999999</v>
      </c>
      <c r="D884" s="1">
        <f>Data!Z1889</f>
        <v>3.531056</v>
      </c>
      <c r="E884" s="1"/>
      <c r="F884" s="1"/>
      <c r="G884" s="1"/>
    </row>
    <row r="885" spans="1:7" x14ac:dyDescent="0.25">
      <c r="A885" s="1">
        <f>Data!B1890</f>
        <v>76291.199999999997</v>
      </c>
      <c r="B885" s="1">
        <f>Data!D1890</f>
        <v>16.812307000000001</v>
      </c>
      <c r="C885" s="1">
        <f>Data!O1890</f>
        <v>3.499844</v>
      </c>
      <c r="D885" s="1">
        <f>Data!Z1890</f>
        <v>3.5317910000000001</v>
      </c>
      <c r="E885" s="1"/>
      <c r="F885" s="1"/>
      <c r="G885" s="1"/>
    </row>
    <row r="886" spans="1:7" x14ac:dyDescent="0.25">
      <c r="A886" s="1">
        <f>Data!B1891</f>
        <v>76377.600000000006</v>
      </c>
      <c r="B886" s="1">
        <f>Data!D1891</f>
        <v>16.801767999999999</v>
      </c>
      <c r="C886" s="1">
        <f>Data!O1891</f>
        <v>3.5001890000000002</v>
      </c>
      <c r="D886" s="1">
        <f>Data!Z1891</f>
        <v>3.531695</v>
      </c>
      <c r="E886" s="1"/>
      <c r="F886" s="1"/>
      <c r="G886" s="1"/>
    </row>
    <row r="887" spans="1:7" x14ac:dyDescent="0.25">
      <c r="A887" s="1">
        <f>Data!B1892</f>
        <v>76464</v>
      </c>
      <c r="B887" s="1">
        <f>Data!D1892</f>
        <v>16.790379999999999</v>
      </c>
      <c r="C887" s="1">
        <f>Data!O1892</f>
        <v>3.499746</v>
      </c>
      <c r="D887" s="1">
        <f>Data!Z1892</f>
        <v>3.531253</v>
      </c>
      <c r="E887" s="1"/>
      <c r="F887" s="1"/>
      <c r="G887" s="1"/>
    </row>
    <row r="888" spans="1:7" x14ac:dyDescent="0.25">
      <c r="A888" s="1">
        <f>Data!B1893</f>
        <v>76550.399999999994</v>
      </c>
      <c r="B888" s="1">
        <f>Data!D1893</f>
        <v>16.776005000000001</v>
      </c>
      <c r="C888" s="1">
        <f>Data!O1893</f>
        <v>3.5002450000000001</v>
      </c>
      <c r="D888" s="1">
        <f>Data!Z1893</f>
        <v>3.531523</v>
      </c>
      <c r="E888" s="1"/>
      <c r="F888" s="1"/>
      <c r="G888" s="1"/>
    </row>
    <row r="889" spans="1:7" x14ac:dyDescent="0.25">
      <c r="A889" s="1">
        <f>Data!B1894</f>
        <v>76636.800000000003</v>
      </c>
      <c r="B889" s="1">
        <f>Data!D1894</f>
        <v>16.766579</v>
      </c>
      <c r="C889" s="1">
        <f>Data!O1894</f>
        <v>3.5001859999999998</v>
      </c>
      <c r="D889" s="1">
        <f>Data!Z1894</f>
        <v>3.530462</v>
      </c>
      <c r="E889" s="1"/>
      <c r="F889" s="1"/>
      <c r="G889" s="1"/>
    </row>
    <row r="890" spans="1:7" x14ac:dyDescent="0.25">
      <c r="A890" s="1">
        <f>Data!B1895</f>
        <v>76723.199999999997</v>
      </c>
      <c r="B890" s="1">
        <f>Data!D1895</f>
        <v>16.75592</v>
      </c>
      <c r="C890" s="1">
        <f>Data!O1895</f>
        <v>3.4993189999999998</v>
      </c>
      <c r="D890" s="1">
        <f>Data!Z1895</f>
        <v>3.53125</v>
      </c>
      <c r="E890" s="1"/>
      <c r="F890" s="1"/>
      <c r="G890" s="1"/>
    </row>
    <row r="891" spans="1:7" x14ac:dyDescent="0.25">
      <c r="A891" s="1">
        <f>Data!B1896</f>
        <v>76809.600000000006</v>
      </c>
      <c r="B891" s="1">
        <f>Data!D1896</f>
        <v>16.743366000000002</v>
      </c>
      <c r="C891" s="1">
        <f>Data!O1896</f>
        <v>3.4995669999999999</v>
      </c>
      <c r="D891" s="1">
        <f>Data!Z1896</f>
        <v>3.53091</v>
      </c>
      <c r="E891" s="1"/>
      <c r="F891" s="1"/>
      <c r="G891" s="1"/>
    </row>
    <row r="892" spans="1:7" x14ac:dyDescent="0.25">
      <c r="A892" s="1">
        <f>Data!B1897</f>
        <v>76896</v>
      </c>
      <c r="B892" s="1">
        <f>Data!D1897</f>
        <v>16.731586</v>
      </c>
      <c r="C892" s="1">
        <f>Data!O1897</f>
        <v>3.4989530000000002</v>
      </c>
      <c r="D892" s="1">
        <f>Data!Z1897</f>
        <v>3.5305610000000001</v>
      </c>
      <c r="E892" s="1"/>
      <c r="F892" s="1"/>
      <c r="G892" s="1"/>
    </row>
    <row r="893" spans="1:7" x14ac:dyDescent="0.25">
      <c r="A893" s="1">
        <f>Data!B1898</f>
        <v>76982.399999999994</v>
      </c>
      <c r="B893" s="1">
        <f>Data!D1898</f>
        <v>16.719477999999999</v>
      </c>
      <c r="C893" s="1">
        <f>Data!O1898</f>
        <v>3.4984320000000002</v>
      </c>
      <c r="D893" s="1">
        <f>Data!Z1898</f>
        <v>3.5301580000000001</v>
      </c>
      <c r="E893" s="1"/>
      <c r="F893" s="1"/>
      <c r="G893" s="1"/>
    </row>
    <row r="894" spans="1:7" x14ac:dyDescent="0.25">
      <c r="A894" s="1">
        <f>Data!B1899</f>
        <v>77068.800000000003</v>
      </c>
      <c r="B894" s="1">
        <f>Data!D1899</f>
        <v>16.712945999999999</v>
      </c>
      <c r="C894" s="1">
        <f>Data!O1899</f>
        <v>3.4982829999999998</v>
      </c>
      <c r="D894" s="1">
        <f>Data!Z1899</f>
        <v>3.5296340000000002</v>
      </c>
      <c r="E894" s="1"/>
      <c r="F894" s="1"/>
      <c r="G894" s="1"/>
    </row>
    <row r="895" spans="1:7" x14ac:dyDescent="0.25">
      <c r="A895" s="1">
        <f>Data!B1900</f>
        <v>77155.199999999997</v>
      </c>
      <c r="B895" s="1">
        <f>Data!D1900</f>
        <v>16.709339</v>
      </c>
      <c r="C895" s="1">
        <f>Data!O1900</f>
        <v>3.4976229999999999</v>
      </c>
      <c r="D895" s="1">
        <f>Data!Z1900</f>
        <v>3.530033</v>
      </c>
      <c r="E895" s="1"/>
      <c r="F895" s="1"/>
      <c r="G895" s="1"/>
    </row>
    <row r="896" spans="1:7" x14ac:dyDescent="0.25">
      <c r="A896" s="1">
        <f>Data!B1901</f>
        <v>77241.600000000006</v>
      </c>
      <c r="B896" s="1">
        <f>Data!D1901</f>
        <v>16.710930000000001</v>
      </c>
      <c r="C896" s="1">
        <f>Data!O1901</f>
        <v>3.4998589999999998</v>
      </c>
      <c r="D896" s="1">
        <f>Data!Z1901</f>
        <v>3.530033</v>
      </c>
      <c r="E896" s="1"/>
      <c r="F896" s="1"/>
      <c r="G896" s="1"/>
    </row>
    <row r="897" spans="1:7" x14ac:dyDescent="0.25">
      <c r="A897" s="1">
        <f>Data!B1902</f>
        <v>77328</v>
      </c>
      <c r="B897" s="1">
        <f>Data!D1902</f>
        <v>16.710204999999998</v>
      </c>
      <c r="C897" s="1">
        <f>Data!O1902</f>
        <v>3.4993409999999998</v>
      </c>
      <c r="D897" s="1">
        <f>Data!Z1902</f>
        <v>3.5292159999999999</v>
      </c>
      <c r="E897" s="1"/>
      <c r="F897" s="1"/>
      <c r="G897" s="1"/>
    </row>
    <row r="898" spans="1:7" x14ac:dyDescent="0.25">
      <c r="A898" s="1">
        <f>Data!B1903</f>
        <v>77414.399999999994</v>
      </c>
      <c r="B898" s="1">
        <f>Data!D1903</f>
        <v>16.701523000000002</v>
      </c>
      <c r="C898" s="1">
        <f>Data!O1903</f>
        <v>3.499412</v>
      </c>
      <c r="D898" s="1">
        <f>Data!Z1903</f>
        <v>3.5292870000000001</v>
      </c>
      <c r="E898" s="1"/>
      <c r="F898" s="1"/>
      <c r="G898" s="1"/>
    </row>
    <row r="899" spans="1:7" x14ac:dyDescent="0.25">
      <c r="A899" s="1">
        <f>Data!B1904</f>
        <v>77500.800000000003</v>
      </c>
      <c r="B899" s="1">
        <f>Data!D1904</f>
        <v>16.688715999999999</v>
      </c>
      <c r="C899" s="1">
        <f>Data!O1904</f>
        <v>3.498726</v>
      </c>
      <c r="D899" s="1">
        <f>Data!Z1904</f>
        <v>3.5291600000000001</v>
      </c>
      <c r="E899" s="1"/>
      <c r="F899" s="1"/>
      <c r="G899" s="1"/>
    </row>
    <row r="900" spans="1:7" x14ac:dyDescent="0.25">
      <c r="A900" s="1">
        <f>Data!B1905</f>
        <v>77587.199999999997</v>
      </c>
      <c r="B900" s="1">
        <f>Data!D1905</f>
        <v>16.677340999999998</v>
      </c>
      <c r="C900" s="1">
        <f>Data!O1905</f>
        <v>3.4987529999999998</v>
      </c>
      <c r="D900" s="1">
        <f>Data!Z1905</f>
        <v>3.528546</v>
      </c>
      <c r="E900" s="1"/>
      <c r="F900" s="1"/>
      <c r="G900" s="1"/>
    </row>
    <row r="901" spans="1:7" x14ac:dyDescent="0.25">
      <c r="A901" s="1">
        <f>Data!B1906</f>
        <v>77673.600000000006</v>
      </c>
      <c r="B901" s="1">
        <f>Data!D1906</f>
        <v>16.674706</v>
      </c>
      <c r="C901" s="1">
        <f>Data!O1906</f>
        <v>3.4990239999999999</v>
      </c>
      <c r="D901" s="1">
        <f>Data!Z1906</f>
        <v>3.528756</v>
      </c>
      <c r="E901" s="1"/>
      <c r="F901" s="1"/>
      <c r="G901" s="1"/>
    </row>
    <row r="902" spans="1:7" x14ac:dyDescent="0.25">
      <c r="A902" s="1">
        <f>Data!B1907</f>
        <v>77760</v>
      </c>
      <c r="B902" s="1">
        <f>Data!D1907</f>
        <v>16.688907</v>
      </c>
      <c r="C902" s="1">
        <f>Data!O1907</f>
        <v>3.4999150000000001</v>
      </c>
      <c r="D902" s="1">
        <f>Data!Z1907</f>
        <v>3.5291739999999998</v>
      </c>
      <c r="E902" s="1"/>
      <c r="F902" s="1"/>
      <c r="G902" s="1"/>
    </row>
    <row r="903" spans="1:7" x14ac:dyDescent="0.25">
      <c r="A903" s="1">
        <f>Data!B1908</f>
        <v>77846.399999999994</v>
      </c>
      <c r="B903" s="1">
        <f>Data!D1908</f>
        <v>16.708323</v>
      </c>
      <c r="C903" s="1">
        <f>Data!O1908</f>
        <v>3.5000200000000001</v>
      </c>
      <c r="D903" s="1">
        <f>Data!Z1908</f>
        <v>3.529436</v>
      </c>
      <c r="E903" s="1"/>
      <c r="F903" s="1"/>
      <c r="G903" s="1"/>
    </row>
    <row r="904" spans="1:7" x14ac:dyDescent="0.25">
      <c r="A904" s="1">
        <f>Data!B1909</f>
        <v>77932.800000000003</v>
      </c>
      <c r="B904" s="1">
        <f>Data!D1909</f>
        <v>16.718160999999998</v>
      </c>
      <c r="C904" s="1">
        <f>Data!O1909</f>
        <v>3.5010349999999999</v>
      </c>
      <c r="D904" s="1">
        <f>Data!Z1909</f>
        <v>3.5291070000000002</v>
      </c>
      <c r="E904" s="1"/>
      <c r="F904" s="1"/>
      <c r="G904" s="1"/>
    </row>
    <row r="905" spans="1:7" x14ac:dyDescent="0.25">
      <c r="A905" s="1">
        <f>Data!B1910</f>
        <v>78019.199999999997</v>
      </c>
      <c r="B905" s="1">
        <f>Data!D1910</f>
        <v>16.705656999999999</v>
      </c>
      <c r="C905" s="1">
        <f>Data!O1910</f>
        <v>3.5008910000000002</v>
      </c>
      <c r="D905" s="1">
        <f>Data!Z1910</f>
        <v>3.5287310000000001</v>
      </c>
      <c r="E905" s="1"/>
      <c r="F905" s="1"/>
      <c r="G905" s="1"/>
    </row>
    <row r="906" spans="1:7" x14ac:dyDescent="0.25">
      <c r="A906" s="1">
        <f>Data!B1911</f>
        <v>78105.600000000006</v>
      </c>
      <c r="B906" s="1">
        <f>Data!D1911</f>
        <v>16.699283999999999</v>
      </c>
      <c r="C906" s="1">
        <f>Data!O1911</f>
        <v>3.5003060000000001</v>
      </c>
      <c r="D906" s="1">
        <f>Data!Z1911</f>
        <v>3.5276709999999998</v>
      </c>
      <c r="E906" s="1"/>
      <c r="F906" s="1"/>
      <c r="G906" s="1"/>
    </row>
    <row r="907" spans="1:7" x14ac:dyDescent="0.25">
      <c r="A907" s="1">
        <f>Data!B1912</f>
        <v>78192</v>
      </c>
      <c r="B907" s="1">
        <f>Data!D1912</f>
        <v>16.685735999999999</v>
      </c>
      <c r="C907" s="1">
        <f>Data!O1912</f>
        <v>3.49986</v>
      </c>
      <c r="D907" s="1">
        <f>Data!Z1912</f>
        <v>3.5275470000000002</v>
      </c>
      <c r="E907" s="1"/>
      <c r="F907" s="1"/>
      <c r="G907" s="1"/>
    </row>
    <row r="908" spans="1:7" x14ac:dyDescent="0.25">
      <c r="A908" s="1">
        <f>Data!B1913</f>
        <v>78278.399999999994</v>
      </c>
      <c r="B908" s="1">
        <f>Data!D1913</f>
        <v>16.674799</v>
      </c>
      <c r="C908" s="1">
        <f>Data!O1913</f>
        <v>3.4992529999999999</v>
      </c>
      <c r="D908" s="1">
        <f>Data!Z1913</f>
        <v>3.5267029999999999</v>
      </c>
      <c r="E908" s="1"/>
      <c r="F908" s="1"/>
      <c r="G908" s="1"/>
    </row>
    <row r="909" spans="1:7" x14ac:dyDescent="0.25">
      <c r="A909" s="1">
        <f>Data!B1914</f>
        <v>78364.800000000003</v>
      </c>
      <c r="B909" s="1">
        <f>Data!D1914</f>
        <v>16.661726000000002</v>
      </c>
      <c r="C909" s="1">
        <f>Data!O1914</f>
        <v>3.498742</v>
      </c>
      <c r="D909" s="1">
        <f>Data!Z1914</f>
        <v>3.5264470000000001</v>
      </c>
      <c r="E909" s="1"/>
      <c r="F909" s="1"/>
      <c r="G909" s="1"/>
    </row>
    <row r="910" spans="1:7" x14ac:dyDescent="0.25">
      <c r="A910" s="1">
        <f>Data!B1915</f>
        <v>78451.199999999997</v>
      </c>
      <c r="B910" s="1">
        <f>Data!D1915</f>
        <v>16.670096999999998</v>
      </c>
      <c r="C910" s="1">
        <f>Data!O1915</f>
        <v>3.4980709999999999</v>
      </c>
      <c r="D910" s="1">
        <f>Data!Z1915</f>
        <v>3.5262560000000001</v>
      </c>
      <c r="E910" s="1"/>
      <c r="F910" s="1"/>
      <c r="G910" s="1"/>
    </row>
    <row r="911" spans="1:7" x14ac:dyDescent="0.25">
      <c r="A911" s="1">
        <f>Data!B1916</f>
        <v>78537.600000000006</v>
      </c>
      <c r="B911" s="1">
        <f>Data!D1916</f>
        <v>16.698526000000001</v>
      </c>
      <c r="C911" s="1">
        <f>Data!O1916</f>
        <v>3.4990770000000002</v>
      </c>
      <c r="D911" s="1">
        <f>Data!Z1916</f>
        <v>3.5301079999999998</v>
      </c>
      <c r="E911" s="1"/>
      <c r="F911" s="1"/>
      <c r="G911" s="1"/>
    </row>
    <row r="912" spans="1:7" x14ac:dyDescent="0.25">
      <c r="A912" s="1">
        <f>Data!B1917</f>
        <v>78624</v>
      </c>
      <c r="B912" s="1">
        <f>Data!D1917</f>
        <v>16.716797</v>
      </c>
      <c r="C912" s="1">
        <f>Data!O1917</f>
        <v>3.4998309999999999</v>
      </c>
      <c r="D912" s="1">
        <f>Data!Z1917</f>
        <v>3.5304869999999999</v>
      </c>
      <c r="E912" s="1"/>
      <c r="F912" s="1"/>
      <c r="G912" s="1"/>
    </row>
    <row r="913" spans="1:7" x14ac:dyDescent="0.25">
      <c r="A913" s="1">
        <f>Data!B1918</f>
        <v>78710.399999999994</v>
      </c>
      <c r="B913" s="1">
        <f>Data!D1918</f>
        <v>16.732378000000001</v>
      </c>
      <c r="C913" s="1">
        <f>Data!O1918</f>
        <v>3.4997449999999999</v>
      </c>
      <c r="D913" s="1">
        <f>Data!Z1918</f>
        <v>3.5308679999999999</v>
      </c>
      <c r="E913" s="1"/>
      <c r="F913" s="1"/>
      <c r="G913" s="1"/>
    </row>
    <row r="914" spans="1:7" x14ac:dyDescent="0.25">
      <c r="A914" s="1">
        <f>Data!B1919</f>
        <v>78796.800000000003</v>
      </c>
      <c r="B914" s="1">
        <f>Data!D1919</f>
        <v>16.750651999999999</v>
      </c>
      <c r="C914" s="1">
        <f>Data!O1919</f>
        <v>3.5003769999999998</v>
      </c>
      <c r="D914" s="1">
        <f>Data!Z1919</f>
        <v>3.5311219999999999</v>
      </c>
      <c r="E914" s="1"/>
      <c r="F914" s="1"/>
      <c r="G914" s="1"/>
    </row>
    <row r="915" spans="1:7" x14ac:dyDescent="0.25">
      <c r="A915" s="1">
        <f>Data!B1920</f>
        <v>78883.199999999997</v>
      </c>
      <c r="B915" s="1">
        <f>Data!D1920</f>
        <v>16.752531999999999</v>
      </c>
      <c r="C915" s="1">
        <f>Data!O1920</f>
        <v>3.4999120000000001</v>
      </c>
      <c r="D915" s="1">
        <f>Data!Z1920</f>
        <v>3.5303909999999998</v>
      </c>
      <c r="E915" s="1"/>
      <c r="F915" s="1"/>
      <c r="G915" s="1"/>
    </row>
    <row r="916" spans="1:7" x14ac:dyDescent="0.25">
      <c r="A916" s="1">
        <f>Data!B1921</f>
        <v>78969.600000000006</v>
      </c>
      <c r="B916" s="1">
        <f>Data!D1921</f>
        <v>16.744672000000001</v>
      </c>
      <c r="C916" s="1">
        <f>Data!O1921</f>
        <v>3.5004729999999999</v>
      </c>
      <c r="D916" s="1">
        <f>Data!Z1921</f>
        <v>3.5302440000000002</v>
      </c>
      <c r="E916" s="1"/>
      <c r="F916" s="1"/>
      <c r="G916" s="1"/>
    </row>
    <row r="917" spans="1:7" x14ac:dyDescent="0.25">
      <c r="A917" s="1">
        <f>Data!B1922</f>
        <v>79056</v>
      </c>
      <c r="B917" s="1">
        <f>Data!D1922</f>
        <v>16.733874</v>
      </c>
      <c r="C917" s="1">
        <f>Data!O1922</f>
        <v>3.5001319999999998</v>
      </c>
      <c r="D917" s="1">
        <f>Data!Z1922</f>
        <v>3.530008</v>
      </c>
      <c r="E917" s="1"/>
      <c r="F917" s="1"/>
      <c r="G917" s="1"/>
    </row>
    <row r="918" spans="1:7" x14ac:dyDescent="0.25">
      <c r="A918" s="1">
        <f>Data!B1923</f>
        <v>79142.399999999994</v>
      </c>
      <c r="B918" s="1">
        <f>Data!D1923</f>
        <v>16.726192000000001</v>
      </c>
      <c r="C918" s="1">
        <f>Data!O1923</f>
        <v>3.499457</v>
      </c>
      <c r="D918" s="1">
        <f>Data!Z1923</f>
        <v>3.5294449999999999</v>
      </c>
      <c r="E918" s="1"/>
      <c r="F918" s="1"/>
      <c r="G918" s="1"/>
    </row>
    <row r="919" spans="1:7" x14ac:dyDescent="0.25">
      <c r="A919" s="1">
        <f>Data!B1924</f>
        <v>79228.800000000003</v>
      </c>
      <c r="B919" s="1">
        <f>Data!D1924</f>
        <v>16.715026000000002</v>
      </c>
      <c r="C919" s="1">
        <f>Data!O1924</f>
        <v>3.4995620000000001</v>
      </c>
      <c r="D919" s="1">
        <f>Data!Z1924</f>
        <v>3.5290650000000001</v>
      </c>
      <c r="E919" s="1"/>
      <c r="F919" s="1"/>
      <c r="G919" s="1"/>
    </row>
    <row r="920" spans="1:7" x14ac:dyDescent="0.25">
      <c r="A920" s="1">
        <f>Data!B1925</f>
        <v>79315.199999999997</v>
      </c>
      <c r="B920" s="1">
        <f>Data!D1925</f>
        <v>16.711746999999999</v>
      </c>
      <c r="C920" s="1">
        <f>Data!O1925</f>
        <v>3.4991530000000002</v>
      </c>
      <c r="D920" s="1">
        <f>Data!Z1925</f>
        <v>3.528823</v>
      </c>
      <c r="E920" s="1"/>
      <c r="F920" s="1"/>
      <c r="G920" s="1"/>
    </row>
    <row r="921" spans="1:7" x14ac:dyDescent="0.25">
      <c r="A921" s="1">
        <f>Data!B1926</f>
        <v>79401.600000000006</v>
      </c>
      <c r="B921" s="1">
        <f>Data!D1926</f>
        <v>16.713211000000001</v>
      </c>
      <c r="C921" s="1">
        <f>Data!O1926</f>
        <v>3.4989620000000001</v>
      </c>
      <c r="D921" s="1">
        <f>Data!Z1926</f>
        <v>3.5298319999999999</v>
      </c>
      <c r="E921" s="1"/>
      <c r="F921" s="1"/>
      <c r="G921" s="1"/>
    </row>
    <row r="922" spans="1:7" x14ac:dyDescent="0.25">
      <c r="A922" s="1">
        <f>Data!B1927</f>
        <v>79488</v>
      </c>
      <c r="B922" s="1">
        <f>Data!D1927</f>
        <v>16.702866</v>
      </c>
      <c r="C922" s="1">
        <f>Data!O1927</f>
        <v>3.4995919999999998</v>
      </c>
      <c r="D922" s="1">
        <f>Data!Z1927</f>
        <v>3.5294089999999998</v>
      </c>
      <c r="E922" s="1"/>
      <c r="F922" s="1"/>
      <c r="G922" s="1"/>
    </row>
    <row r="923" spans="1:7" x14ac:dyDescent="0.25">
      <c r="A923" s="1">
        <f>Data!B1928</f>
        <v>79574.399999999994</v>
      </c>
      <c r="B923" s="1">
        <f>Data!D1928</f>
        <v>16.689429000000001</v>
      </c>
      <c r="C923" s="1">
        <f>Data!O1928</f>
        <v>3.4994610000000002</v>
      </c>
      <c r="D923" s="1">
        <f>Data!Z1928</f>
        <v>3.5288300000000001</v>
      </c>
      <c r="E923" s="1"/>
      <c r="F923" s="1"/>
      <c r="G923" s="1"/>
    </row>
    <row r="924" spans="1:7" x14ac:dyDescent="0.25">
      <c r="A924" s="1">
        <f>Data!B1929</f>
        <v>79660.800000000003</v>
      </c>
      <c r="B924" s="1">
        <f>Data!D1929</f>
        <v>16.677005000000001</v>
      </c>
      <c r="C924" s="1">
        <f>Data!O1929</f>
        <v>3.4992489999999998</v>
      </c>
      <c r="D924" s="1">
        <f>Data!Z1929</f>
        <v>3.5284469999999999</v>
      </c>
      <c r="E924" s="1"/>
      <c r="F924" s="1"/>
      <c r="G924" s="1"/>
    </row>
    <row r="925" spans="1:7" x14ac:dyDescent="0.25">
      <c r="A925" s="1">
        <f>Data!B1930</f>
        <v>79747.199999999997</v>
      </c>
      <c r="B925" s="1">
        <f>Data!D1930</f>
        <v>16.663709000000001</v>
      </c>
      <c r="C925" s="1">
        <f>Data!O1930</f>
        <v>3.498659</v>
      </c>
      <c r="D925" s="1">
        <f>Data!Z1930</f>
        <v>3.5279959999999999</v>
      </c>
      <c r="E925" s="1"/>
      <c r="F925" s="1"/>
      <c r="G925" s="1"/>
    </row>
    <row r="926" spans="1:7" x14ac:dyDescent="0.25">
      <c r="A926" s="1">
        <f>Data!B1931</f>
        <v>79833.600000000006</v>
      </c>
      <c r="B926" s="1">
        <f>Data!D1931</f>
        <v>16.665403000000001</v>
      </c>
      <c r="C926" s="1">
        <f>Data!O1931</f>
        <v>3.4983430000000002</v>
      </c>
      <c r="D926" s="1">
        <f>Data!Z1931</f>
        <v>3.5273509999999999</v>
      </c>
      <c r="E926" s="1"/>
      <c r="F926" s="1"/>
      <c r="G926" s="1"/>
    </row>
    <row r="927" spans="1:7" x14ac:dyDescent="0.25">
      <c r="A927" s="1">
        <f>Data!B1932</f>
        <v>79920</v>
      </c>
      <c r="B927" s="1">
        <f>Data!D1932</f>
        <v>16.692678000000001</v>
      </c>
      <c r="C927" s="1">
        <f>Data!O1932</f>
        <v>3.497598</v>
      </c>
      <c r="D927" s="1">
        <f>Data!Z1932</f>
        <v>3.5278019999999999</v>
      </c>
      <c r="E927" s="1"/>
      <c r="F927" s="1"/>
      <c r="G927" s="1"/>
    </row>
    <row r="928" spans="1:7" x14ac:dyDescent="0.25">
      <c r="A928" s="1">
        <f>Data!B1933</f>
        <v>80006.399999999994</v>
      </c>
      <c r="B928" s="1">
        <f>Data!D1933</f>
        <v>16.708237</v>
      </c>
      <c r="C928" s="1">
        <f>Data!O1933</f>
        <v>3.4993479999999999</v>
      </c>
      <c r="D928" s="1">
        <f>Data!Z1933</f>
        <v>3.529121</v>
      </c>
      <c r="E928" s="1"/>
      <c r="F928" s="1"/>
      <c r="G928" s="1"/>
    </row>
    <row r="929" spans="1:7" x14ac:dyDescent="0.25">
      <c r="A929" s="1">
        <f>Data!B1934</f>
        <v>80092.800000000003</v>
      </c>
      <c r="B929" s="1">
        <f>Data!D1934</f>
        <v>16.718796000000001</v>
      </c>
      <c r="C929" s="1">
        <f>Data!O1934</f>
        <v>3.499851</v>
      </c>
      <c r="D929" s="1">
        <f>Data!Z1934</f>
        <v>3.5292699999999999</v>
      </c>
      <c r="E929" s="1"/>
      <c r="F929" s="1"/>
      <c r="G929" s="1"/>
    </row>
    <row r="930" spans="1:7" x14ac:dyDescent="0.25">
      <c r="A930" s="1">
        <f>Data!B1935</f>
        <v>80179.199999999997</v>
      </c>
      <c r="B930" s="1">
        <f>Data!D1935</f>
        <v>16.725283999999998</v>
      </c>
      <c r="C930" s="1">
        <f>Data!O1935</f>
        <v>3.4993059999999998</v>
      </c>
      <c r="D930" s="1">
        <f>Data!Z1935</f>
        <v>3.529487</v>
      </c>
      <c r="E930" s="1"/>
      <c r="F930" s="1"/>
      <c r="G930" s="1"/>
    </row>
    <row r="931" spans="1:7" x14ac:dyDescent="0.25">
      <c r="A931" s="1">
        <f>Data!B1936</f>
        <v>80265.600000000006</v>
      </c>
      <c r="B931" s="1">
        <f>Data!D1936</f>
        <v>16.726924</v>
      </c>
      <c r="C931" s="1">
        <f>Data!O1936</f>
        <v>3.5007579999999998</v>
      </c>
      <c r="D931" s="1">
        <f>Data!Z1936</f>
        <v>3.5296059999999998</v>
      </c>
      <c r="E931" s="1"/>
      <c r="F931" s="1"/>
      <c r="G931" s="1"/>
    </row>
    <row r="932" spans="1:7" x14ac:dyDescent="0.25">
      <c r="A932" s="1">
        <f>Data!B1937</f>
        <v>80352</v>
      </c>
      <c r="B932" s="1">
        <f>Data!D1937</f>
        <v>16.719756</v>
      </c>
      <c r="C932" s="1">
        <f>Data!O1937</f>
        <v>3.5003980000000001</v>
      </c>
      <c r="D932" s="1">
        <f>Data!Z1937</f>
        <v>3.5297000000000001</v>
      </c>
      <c r="E932" s="1"/>
      <c r="F932" s="1"/>
      <c r="G932" s="1"/>
    </row>
    <row r="933" spans="1:7" x14ac:dyDescent="0.25">
      <c r="A933" s="1">
        <f>Data!B1938</f>
        <v>80438.399999999994</v>
      </c>
      <c r="B933" s="1">
        <f>Data!D1938</f>
        <v>16.708375</v>
      </c>
      <c r="C933" s="1">
        <f>Data!O1938</f>
        <v>3.5006469999999998</v>
      </c>
      <c r="D933" s="1">
        <f>Data!Z1938</f>
        <v>3.5291990000000002</v>
      </c>
      <c r="E933" s="1"/>
      <c r="F933" s="1"/>
      <c r="G933" s="1"/>
    </row>
    <row r="934" spans="1:7" x14ac:dyDescent="0.25">
      <c r="A934" s="1">
        <f>Data!B1939</f>
        <v>80524.800000000003</v>
      </c>
      <c r="B934" s="1">
        <f>Data!D1939</f>
        <v>16.696722000000001</v>
      </c>
      <c r="C934" s="1">
        <f>Data!O1939</f>
        <v>3.5002629999999999</v>
      </c>
      <c r="D934" s="1">
        <f>Data!Z1939</f>
        <v>3.5287829999999998</v>
      </c>
      <c r="E934" s="1"/>
      <c r="F934" s="1"/>
      <c r="G934" s="1"/>
    </row>
    <row r="935" spans="1:7" x14ac:dyDescent="0.25">
      <c r="A935" s="1">
        <f>Data!B1940</f>
        <v>80611.199999999997</v>
      </c>
      <c r="B935" s="1">
        <f>Data!D1940</f>
        <v>16.683540000000001</v>
      </c>
      <c r="C935" s="1">
        <f>Data!O1940</f>
        <v>3.499851</v>
      </c>
      <c r="D935" s="1">
        <f>Data!Z1940</f>
        <v>3.5289540000000001</v>
      </c>
      <c r="E935" s="1"/>
      <c r="F935" s="1"/>
      <c r="G935" s="1"/>
    </row>
    <row r="936" spans="1:7" x14ac:dyDescent="0.25">
      <c r="A936" s="1">
        <f>Data!B1941</f>
        <v>80697.600000000006</v>
      </c>
      <c r="B936" s="1">
        <f>Data!D1941</f>
        <v>16.674954</v>
      </c>
      <c r="C936" s="1">
        <f>Data!O1941</f>
        <v>3.4995780000000001</v>
      </c>
      <c r="D936" s="1">
        <f>Data!Z1941</f>
        <v>3.5281419999999999</v>
      </c>
      <c r="E936" s="1"/>
      <c r="F936" s="1"/>
      <c r="G936" s="1"/>
    </row>
    <row r="937" spans="1:7" x14ac:dyDescent="0.25">
      <c r="A937" s="1">
        <f>Data!B1942</f>
        <v>80784</v>
      </c>
      <c r="B937" s="1">
        <f>Data!D1942</f>
        <v>16.665026000000001</v>
      </c>
      <c r="C937" s="1">
        <f>Data!O1942</f>
        <v>3.4998939999999998</v>
      </c>
      <c r="D937" s="1">
        <f>Data!Z1942</f>
        <v>3.5286</v>
      </c>
      <c r="E937" s="1"/>
      <c r="F937" s="1"/>
      <c r="G937" s="1"/>
    </row>
    <row r="938" spans="1:7" x14ac:dyDescent="0.25">
      <c r="A938" s="1">
        <f>Data!B1943</f>
        <v>80870.399999999994</v>
      </c>
      <c r="B938" s="1">
        <f>Data!D1943</f>
        <v>16.654525</v>
      </c>
      <c r="C938" s="1">
        <f>Data!O1943</f>
        <v>3.4999220000000002</v>
      </c>
      <c r="D938" s="1">
        <f>Data!Z1943</f>
        <v>3.5281920000000002</v>
      </c>
      <c r="E938" s="1"/>
      <c r="F938" s="1"/>
      <c r="G938" s="1"/>
    </row>
    <row r="939" spans="1:7" x14ac:dyDescent="0.25">
      <c r="A939" s="1">
        <f>Data!B1944</f>
        <v>80956.800000000003</v>
      </c>
      <c r="B939" s="1">
        <f>Data!D1944</f>
        <v>16.649013</v>
      </c>
      <c r="C939" s="1">
        <f>Data!O1944</f>
        <v>3.4993370000000001</v>
      </c>
      <c r="D939" s="1">
        <f>Data!Z1944</f>
        <v>3.5281359999999999</v>
      </c>
      <c r="E939" s="1"/>
      <c r="F939" s="1"/>
      <c r="G939" s="1"/>
    </row>
    <row r="940" spans="1:7" x14ac:dyDescent="0.25">
      <c r="A940" s="1">
        <f>Data!B1945</f>
        <v>81043.199999999997</v>
      </c>
      <c r="B940" s="1">
        <f>Data!D1945</f>
        <v>16.635791999999999</v>
      </c>
      <c r="C940" s="1">
        <f>Data!O1945</f>
        <v>3.499571</v>
      </c>
      <c r="D940" s="1">
        <f>Data!Z1945</f>
        <v>3.527768</v>
      </c>
      <c r="E940" s="1"/>
      <c r="F940" s="1"/>
      <c r="G940" s="1"/>
    </row>
    <row r="941" spans="1:7" x14ac:dyDescent="0.25">
      <c r="A941" s="1">
        <f>Data!B1946</f>
        <v>81129.600000000006</v>
      </c>
      <c r="B941" s="1">
        <f>Data!D1946</f>
        <v>16.623906000000002</v>
      </c>
      <c r="C941" s="1">
        <f>Data!O1946</f>
        <v>3.4986540000000002</v>
      </c>
      <c r="D941" s="1">
        <f>Data!Z1946</f>
        <v>3.527488</v>
      </c>
      <c r="E941" s="1"/>
      <c r="F941" s="1"/>
      <c r="G941" s="1"/>
    </row>
    <row r="942" spans="1:7" x14ac:dyDescent="0.25">
      <c r="A942" s="1">
        <f>Data!B1947</f>
        <v>81216</v>
      </c>
      <c r="B942" s="1">
        <f>Data!D1947</f>
        <v>16.611923000000001</v>
      </c>
      <c r="C942" s="1">
        <f>Data!O1947</f>
        <v>3.4984419999999998</v>
      </c>
      <c r="D942" s="1">
        <f>Data!Z1947</f>
        <v>3.5269180000000002</v>
      </c>
      <c r="E942" s="1"/>
      <c r="F942" s="1"/>
      <c r="G942" s="1"/>
    </row>
    <row r="943" spans="1:7" x14ac:dyDescent="0.25">
      <c r="A943" s="1">
        <f>Data!B1948</f>
        <v>81302.399999999994</v>
      </c>
      <c r="B943" s="1">
        <f>Data!D1948</f>
        <v>16.601512</v>
      </c>
      <c r="C943" s="1">
        <f>Data!O1948</f>
        <v>3.4978660000000001</v>
      </c>
      <c r="D943" s="1">
        <f>Data!Z1948</f>
        <v>3.5264899999999999</v>
      </c>
      <c r="E943" s="1"/>
      <c r="F943" s="1"/>
      <c r="G943" s="1"/>
    </row>
    <row r="944" spans="1:7" x14ac:dyDescent="0.25">
      <c r="A944" s="1">
        <f>Data!B1949</f>
        <v>81388.800000000003</v>
      </c>
      <c r="B944" s="1">
        <f>Data!D1949</f>
        <v>16.590101000000001</v>
      </c>
      <c r="C944" s="1">
        <f>Data!O1949</f>
        <v>3.4976980000000002</v>
      </c>
      <c r="D944" s="1">
        <f>Data!Z1949</f>
        <v>3.526548</v>
      </c>
      <c r="E944" s="1"/>
      <c r="F944" s="1"/>
      <c r="G944" s="1"/>
    </row>
    <row r="945" spans="1:7" x14ac:dyDescent="0.25">
      <c r="A945" s="1">
        <f>Data!B1950</f>
        <v>81475.199999999997</v>
      </c>
      <c r="B945" s="1">
        <f>Data!D1950</f>
        <v>16.578695</v>
      </c>
      <c r="C945" s="1">
        <f>Data!O1950</f>
        <v>3.4974500000000002</v>
      </c>
      <c r="D945" s="1">
        <f>Data!Z1950</f>
        <v>3.52603</v>
      </c>
      <c r="E945" s="1"/>
      <c r="F945" s="1"/>
      <c r="G945" s="1"/>
    </row>
    <row r="946" spans="1:7" x14ac:dyDescent="0.25">
      <c r="A946" s="1">
        <f>Data!B1951</f>
        <v>81561.600000000006</v>
      </c>
      <c r="B946" s="1">
        <f>Data!D1951</f>
        <v>16.57518</v>
      </c>
      <c r="C946" s="1">
        <f>Data!O1951</f>
        <v>3.4975070000000001</v>
      </c>
      <c r="D946" s="1">
        <f>Data!Z1951</f>
        <v>3.5263369999999998</v>
      </c>
      <c r="E946" s="1"/>
      <c r="F946" s="1"/>
      <c r="G946" s="1"/>
    </row>
    <row r="947" spans="1:7" x14ac:dyDescent="0.25">
      <c r="A947" s="1">
        <f>Data!B1952</f>
        <v>81648</v>
      </c>
      <c r="B947" s="1">
        <f>Data!D1952</f>
        <v>16.562348</v>
      </c>
      <c r="C947" s="1">
        <f>Data!O1952</f>
        <v>3.4974050000000001</v>
      </c>
      <c r="D947" s="1">
        <f>Data!Z1952</f>
        <v>3.5258389999999999</v>
      </c>
      <c r="E947" s="1"/>
      <c r="F947" s="1"/>
      <c r="G947" s="1"/>
    </row>
    <row r="948" spans="1:7" x14ac:dyDescent="0.25">
      <c r="A948" s="1">
        <f>Data!B1953</f>
        <v>81734.399999999994</v>
      </c>
      <c r="B948" s="1">
        <f>Data!D1953</f>
        <v>16.556823000000001</v>
      </c>
      <c r="C948" s="1">
        <f>Data!O1953</f>
        <v>3.4970080000000001</v>
      </c>
      <c r="D948" s="1">
        <f>Data!Z1953</f>
        <v>3.5252379999999999</v>
      </c>
      <c r="E948" s="1"/>
      <c r="F948" s="1"/>
      <c r="G948" s="1"/>
    </row>
    <row r="949" spans="1:7" x14ac:dyDescent="0.25">
      <c r="A949" s="1">
        <f>Data!B1954</f>
        <v>81820.800000000003</v>
      </c>
      <c r="B949" s="1">
        <f>Data!D1954</f>
        <v>16.551622999999999</v>
      </c>
      <c r="C949" s="1">
        <f>Data!O1954</f>
        <v>3.4964209999999998</v>
      </c>
      <c r="D949" s="1">
        <f>Data!Z1954</f>
        <v>3.5255510000000001</v>
      </c>
      <c r="E949" s="1"/>
      <c r="F949" s="1"/>
      <c r="G949" s="1"/>
    </row>
    <row r="950" spans="1:7" x14ac:dyDescent="0.25">
      <c r="A950" s="1">
        <f>Data!B1955</f>
        <v>81907.199999999997</v>
      </c>
      <c r="B950" s="1">
        <f>Data!D1955</f>
        <v>16.546361000000001</v>
      </c>
      <c r="C950" s="1">
        <f>Data!O1955</f>
        <v>3.4963769999999998</v>
      </c>
      <c r="D950" s="1">
        <f>Data!Z1955</f>
        <v>3.5252940000000001</v>
      </c>
      <c r="E950" s="1"/>
      <c r="F950" s="1"/>
      <c r="G950" s="1"/>
    </row>
    <row r="951" spans="1:7" x14ac:dyDescent="0.25">
      <c r="A951" s="1">
        <f>Data!B1956</f>
        <v>81993.600000000006</v>
      </c>
      <c r="B951" s="1">
        <f>Data!D1956</f>
        <v>16.536256000000002</v>
      </c>
      <c r="C951" s="1">
        <f>Data!O1956</f>
        <v>3.4964089999999999</v>
      </c>
      <c r="D951" s="1">
        <f>Data!Z1956</f>
        <v>3.5256370000000001</v>
      </c>
      <c r="E951" s="1"/>
      <c r="F951" s="1"/>
      <c r="G951" s="1"/>
    </row>
    <row r="952" spans="1:7" x14ac:dyDescent="0.25">
      <c r="A952" s="1">
        <f>Data!B1957</f>
        <v>82080</v>
      </c>
      <c r="B952" s="1">
        <f>Data!D1957</f>
        <v>16.524581000000001</v>
      </c>
      <c r="C952" s="1">
        <f>Data!O1957</f>
        <v>3.4969459999999999</v>
      </c>
      <c r="D952" s="1">
        <f>Data!Z1957</f>
        <v>3.5248179999999998</v>
      </c>
      <c r="E952" s="1"/>
      <c r="F952" s="1"/>
      <c r="G952" s="1"/>
    </row>
    <row r="953" spans="1:7" x14ac:dyDescent="0.25">
      <c r="A953" s="1">
        <f>Data!B1958</f>
        <v>82166.399999999994</v>
      </c>
      <c r="B953" s="1">
        <f>Data!D1958</f>
        <v>16.513639999999999</v>
      </c>
      <c r="C953" s="1">
        <f>Data!O1958</f>
        <v>3.4964360000000001</v>
      </c>
      <c r="D953" s="1">
        <f>Data!Z1958</f>
        <v>3.5244970000000002</v>
      </c>
      <c r="E953" s="1"/>
      <c r="F953" s="1"/>
      <c r="G953" s="1"/>
    </row>
    <row r="954" spans="1:7" x14ac:dyDescent="0.25">
      <c r="A954" s="1">
        <f>Data!B1959</f>
        <v>82252.800000000003</v>
      </c>
      <c r="B954" s="1">
        <f>Data!D1959</f>
        <v>16.503167000000001</v>
      </c>
      <c r="C954" s="1">
        <f>Data!O1959</f>
        <v>3.4959910000000001</v>
      </c>
      <c r="D954" s="1">
        <f>Data!Z1959</f>
        <v>3.5242499999999999</v>
      </c>
      <c r="E954" s="1"/>
      <c r="F954" s="1"/>
      <c r="G954" s="1"/>
    </row>
    <row r="955" spans="1:7" x14ac:dyDescent="0.25">
      <c r="A955" s="1">
        <f>Data!B1960</f>
        <v>82339.199999999997</v>
      </c>
      <c r="B955" s="1">
        <f>Data!D1960</f>
        <v>16.495827999999999</v>
      </c>
      <c r="C955" s="1">
        <f>Data!O1960</f>
        <v>3.4960879999999999</v>
      </c>
      <c r="D955" s="1">
        <f>Data!Z1960</f>
        <v>3.5241020000000001</v>
      </c>
      <c r="E955" s="1"/>
      <c r="F955" s="1"/>
      <c r="G955" s="1"/>
    </row>
    <row r="956" spans="1:7" x14ac:dyDescent="0.25">
      <c r="A956" s="1">
        <f>Data!B1961</f>
        <v>82425.600000000006</v>
      </c>
      <c r="B956" s="1">
        <f>Data!D1961</f>
        <v>16.500041</v>
      </c>
      <c r="C956" s="1">
        <f>Data!O1961</f>
        <v>3.4958170000000002</v>
      </c>
      <c r="D956" s="1">
        <f>Data!Z1961</f>
        <v>3.5240680000000002</v>
      </c>
      <c r="E956" s="1"/>
      <c r="F956" s="1"/>
      <c r="G956" s="1"/>
    </row>
    <row r="957" spans="1:7" x14ac:dyDescent="0.25">
      <c r="A957" s="1">
        <f>Data!B1962</f>
        <v>82512</v>
      </c>
      <c r="B957" s="1">
        <f>Data!D1962</f>
        <v>16.493051000000001</v>
      </c>
      <c r="C957" s="1">
        <f>Data!O1962</f>
        <v>3.4956640000000001</v>
      </c>
      <c r="D957" s="1">
        <f>Data!Z1962</f>
        <v>3.5243440000000001</v>
      </c>
      <c r="E957" s="1"/>
      <c r="F957" s="1"/>
      <c r="G957" s="1"/>
    </row>
    <row r="958" spans="1:7" x14ac:dyDescent="0.25">
      <c r="A958" s="1">
        <f>Data!B1963</f>
        <v>82598.399999999994</v>
      </c>
      <c r="B958" s="1">
        <f>Data!D1963</f>
        <v>16.48798</v>
      </c>
      <c r="C958" s="1">
        <f>Data!O1963</f>
        <v>3.4957440000000002</v>
      </c>
      <c r="D958" s="1">
        <f>Data!Z1963</f>
        <v>3.5237319999999999</v>
      </c>
      <c r="E958" s="1"/>
      <c r="F958" s="1"/>
      <c r="G958" s="1"/>
    </row>
    <row r="959" spans="1:7" x14ac:dyDescent="0.25">
      <c r="A959" s="1">
        <f>Data!B1964</f>
        <v>82684.800000000003</v>
      </c>
      <c r="B959" s="1">
        <f>Data!D1964</f>
        <v>16.481794000000001</v>
      </c>
      <c r="C959" s="1">
        <f>Data!O1964</f>
        <v>3.4952860000000001</v>
      </c>
      <c r="D959" s="1">
        <f>Data!Z1964</f>
        <v>3.5242979999999999</v>
      </c>
      <c r="E959" s="1"/>
      <c r="F959" s="1"/>
      <c r="G959" s="1"/>
    </row>
    <row r="960" spans="1:7" x14ac:dyDescent="0.25">
      <c r="A960" s="1">
        <f>Data!B1965</f>
        <v>82771.199999999997</v>
      </c>
      <c r="B960" s="1">
        <f>Data!D1965</f>
        <v>16.472414000000001</v>
      </c>
      <c r="C960" s="1">
        <f>Data!O1965</f>
        <v>3.4968849999999998</v>
      </c>
      <c r="D960" s="1">
        <f>Data!Z1965</f>
        <v>3.5243120000000001</v>
      </c>
      <c r="E960" s="1"/>
      <c r="F960" s="1"/>
      <c r="G960" s="1"/>
    </row>
    <row r="961" spans="1:7" x14ac:dyDescent="0.25">
      <c r="A961" s="1">
        <f>Data!B1966</f>
        <v>82857.600000000006</v>
      </c>
      <c r="B961" s="1">
        <f>Data!D1966</f>
        <v>16.464227000000001</v>
      </c>
      <c r="C961" s="1">
        <f>Data!O1966</f>
        <v>3.496953</v>
      </c>
      <c r="D961" s="1">
        <f>Data!Z1966</f>
        <v>3.52461</v>
      </c>
      <c r="E961" s="1"/>
      <c r="F961" s="1"/>
      <c r="G961" s="1"/>
    </row>
    <row r="962" spans="1:7" x14ac:dyDescent="0.25">
      <c r="A962" s="1">
        <f>Data!B1967</f>
        <v>82944</v>
      </c>
      <c r="B962" s="1">
        <f>Data!D1967</f>
        <v>16.464434000000001</v>
      </c>
      <c r="C962" s="1">
        <f>Data!O1967</f>
        <v>3.4966789999999999</v>
      </c>
      <c r="D962" s="1">
        <f>Data!Z1967</f>
        <v>3.5251739999999998</v>
      </c>
      <c r="E962" s="1"/>
      <c r="F962" s="1"/>
      <c r="G962" s="1"/>
    </row>
    <row r="963" spans="1:7" x14ac:dyDescent="0.25">
      <c r="A963" s="1">
        <f>Data!B1968</f>
        <v>83030.399999999994</v>
      </c>
      <c r="B963" s="1">
        <f>Data!D1968</f>
        <v>16.455956</v>
      </c>
      <c r="C963" s="1">
        <f>Data!O1968</f>
        <v>3.497198</v>
      </c>
      <c r="D963" s="1">
        <f>Data!Z1968</f>
        <v>3.52434</v>
      </c>
      <c r="E963" s="1"/>
      <c r="F963" s="1"/>
      <c r="G963" s="1"/>
    </row>
    <row r="964" spans="1:7" x14ac:dyDescent="0.25">
      <c r="A964" s="1">
        <f>Data!B1969</f>
        <v>83116.800000000003</v>
      </c>
      <c r="B964" s="1">
        <f>Data!D1969</f>
        <v>16.45092</v>
      </c>
      <c r="C964" s="1">
        <f>Data!O1969</f>
        <v>3.4964080000000002</v>
      </c>
      <c r="D964" s="1">
        <f>Data!Z1969</f>
        <v>3.5250919999999999</v>
      </c>
      <c r="E964" s="1"/>
      <c r="F964" s="1"/>
      <c r="G964" s="1"/>
    </row>
    <row r="965" spans="1:7" x14ac:dyDescent="0.25">
      <c r="A965" s="1">
        <f>Data!B1970</f>
        <v>83203.199999999997</v>
      </c>
      <c r="B965" s="1">
        <f>Data!D1970</f>
        <v>16.441039</v>
      </c>
      <c r="C965" s="1">
        <f>Data!O1970</f>
        <v>3.497363</v>
      </c>
      <c r="D965" s="1">
        <f>Data!Z1970</f>
        <v>3.524438</v>
      </c>
      <c r="E965" s="1"/>
      <c r="F965" s="1"/>
      <c r="G965" s="1"/>
    </row>
    <row r="966" spans="1:7" x14ac:dyDescent="0.25">
      <c r="A966" s="1">
        <f>Data!B1971</f>
        <v>83289.600000000006</v>
      </c>
      <c r="B966" s="1">
        <f>Data!D1971</f>
        <v>16.446304999999999</v>
      </c>
      <c r="C966" s="1">
        <f>Data!O1971</f>
        <v>3.496734</v>
      </c>
      <c r="D966" s="1">
        <f>Data!Z1971</f>
        <v>3.5243090000000001</v>
      </c>
      <c r="E966" s="1"/>
      <c r="F966" s="1"/>
      <c r="G966" s="1"/>
    </row>
    <row r="967" spans="1:7" x14ac:dyDescent="0.25">
      <c r="A967" s="1">
        <f>Data!B1972</f>
        <v>83376</v>
      </c>
      <c r="B967" s="1">
        <f>Data!D1972</f>
        <v>16.450790999999999</v>
      </c>
      <c r="C967" s="1">
        <f>Data!O1972</f>
        <v>3.4968509999999999</v>
      </c>
      <c r="D967" s="1">
        <f>Data!Z1972</f>
        <v>3.5254470000000002</v>
      </c>
      <c r="E967" s="1"/>
      <c r="F967" s="1"/>
      <c r="G967" s="1"/>
    </row>
    <row r="968" spans="1:7" x14ac:dyDescent="0.25">
      <c r="A968" s="1">
        <f>Data!B1973</f>
        <v>83462.399999999994</v>
      </c>
      <c r="B968" s="1">
        <f>Data!D1973</f>
        <v>16.443556999999998</v>
      </c>
      <c r="C968" s="1">
        <f>Data!O1973</f>
        <v>3.4974799999999999</v>
      </c>
      <c r="D968" s="1">
        <f>Data!Z1973</f>
        <v>3.5253899999999998</v>
      </c>
      <c r="E968" s="1"/>
      <c r="F968" s="1"/>
      <c r="G968" s="1"/>
    </row>
    <row r="969" spans="1:7" x14ac:dyDescent="0.25">
      <c r="A969" s="1">
        <f>Data!B1974</f>
        <v>83548.800000000003</v>
      </c>
      <c r="B969" s="1">
        <f>Data!D1974</f>
        <v>16.432068999999998</v>
      </c>
      <c r="C969" s="1">
        <f>Data!O1974</f>
        <v>3.4973589999999999</v>
      </c>
      <c r="D969" s="1">
        <f>Data!Z1974</f>
        <v>3.525067</v>
      </c>
      <c r="E969" s="1"/>
      <c r="F969" s="1"/>
      <c r="G969" s="1"/>
    </row>
    <row r="970" spans="1:7" x14ac:dyDescent="0.25">
      <c r="A970" s="1">
        <f>Data!B1975</f>
        <v>83635.199999999997</v>
      </c>
      <c r="B970" s="1">
        <f>Data!D1975</f>
        <v>16.423912000000001</v>
      </c>
      <c r="C970" s="1">
        <f>Data!O1975</f>
        <v>3.4972279999999998</v>
      </c>
      <c r="D970" s="1">
        <f>Data!Z1975</f>
        <v>3.5245679999999999</v>
      </c>
      <c r="E970" s="1"/>
      <c r="F970" s="1"/>
      <c r="G970" s="1"/>
    </row>
    <row r="971" spans="1:7" x14ac:dyDescent="0.25">
      <c r="A971" s="1">
        <f>Data!B1976</f>
        <v>83721.600000000006</v>
      </c>
      <c r="B971" s="1">
        <f>Data!D1976</f>
        <v>16.413509000000001</v>
      </c>
      <c r="C971" s="1">
        <f>Data!O1976</f>
        <v>3.4966149999999998</v>
      </c>
      <c r="D971" s="1">
        <f>Data!Z1976</f>
        <v>3.5249700000000002</v>
      </c>
      <c r="E971" s="1"/>
      <c r="F971" s="1"/>
      <c r="G971" s="1"/>
    </row>
    <row r="972" spans="1:7" x14ac:dyDescent="0.25">
      <c r="A972" s="1">
        <f>Data!B1977</f>
        <v>83808</v>
      </c>
      <c r="B972" s="1">
        <f>Data!D1977</f>
        <v>16.404153000000001</v>
      </c>
      <c r="C972" s="1">
        <f>Data!O1977</f>
        <v>3.4977529999999999</v>
      </c>
      <c r="D972" s="1">
        <f>Data!Z1977</f>
        <v>3.5243129999999998</v>
      </c>
      <c r="E972" s="1"/>
      <c r="F972" s="1"/>
      <c r="G972" s="1"/>
    </row>
    <row r="973" spans="1:7" x14ac:dyDescent="0.25">
      <c r="A973" s="1">
        <f>Data!B1978</f>
        <v>83894.399999999994</v>
      </c>
      <c r="B973" s="1">
        <f>Data!D1978</f>
        <v>16.391196999999998</v>
      </c>
      <c r="C973" s="1">
        <f>Data!O1978</f>
        <v>3.4971410000000001</v>
      </c>
      <c r="D973" s="1">
        <f>Data!Z1978</f>
        <v>3.5236179999999999</v>
      </c>
      <c r="E973" s="1"/>
      <c r="F973" s="1"/>
      <c r="G973" s="1"/>
    </row>
    <row r="974" spans="1:7" x14ac:dyDescent="0.25">
      <c r="A974" s="1">
        <f>Data!B1979</f>
        <v>83980.800000000003</v>
      </c>
      <c r="B974" s="1">
        <f>Data!D1979</f>
        <v>16.383101</v>
      </c>
      <c r="C974" s="1">
        <f>Data!O1979</f>
        <v>3.4966149999999998</v>
      </c>
      <c r="D974" s="1">
        <f>Data!Z1979</f>
        <v>3.5232990000000002</v>
      </c>
      <c r="E974" s="1"/>
      <c r="F974" s="1"/>
      <c r="G974" s="1"/>
    </row>
    <row r="975" spans="1:7" x14ac:dyDescent="0.25">
      <c r="A975" s="1">
        <f>Data!B1980</f>
        <v>84067.199999999997</v>
      </c>
      <c r="B975" s="1">
        <f>Data!D1980</f>
        <v>16.374738000000001</v>
      </c>
      <c r="C975" s="1">
        <f>Data!O1980</f>
        <v>3.4961669999999998</v>
      </c>
      <c r="D975" s="1">
        <f>Data!Z1980</f>
        <v>3.523336</v>
      </c>
      <c r="E975" s="1"/>
      <c r="F975" s="1"/>
      <c r="G975" s="1"/>
    </row>
    <row r="976" spans="1:7" x14ac:dyDescent="0.25">
      <c r="A976" s="1">
        <f>Data!B1981</f>
        <v>84153.600000000006</v>
      </c>
      <c r="B976" s="1">
        <f>Data!D1981</f>
        <v>16.365093000000002</v>
      </c>
      <c r="C976" s="1">
        <f>Data!O1981</f>
        <v>3.4968859999999999</v>
      </c>
      <c r="D976" s="1">
        <f>Data!Z1981</f>
        <v>3.5240990000000001</v>
      </c>
      <c r="E976" s="1"/>
      <c r="F976" s="1"/>
      <c r="G976" s="1"/>
    </row>
    <row r="977" spans="1:7" x14ac:dyDescent="0.25">
      <c r="A977" s="1">
        <f>Data!B1982</f>
        <v>84240</v>
      </c>
      <c r="B977" s="1">
        <f>Data!D1982</f>
        <v>16.356722999999999</v>
      </c>
      <c r="C977" s="1">
        <f>Data!O1982</f>
        <v>3.4980159999999998</v>
      </c>
      <c r="D977" s="1">
        <f>Data!Z1982</f>
        <v>3.5240629999999999</v>
      </c>
      <c r="E977" s="1"/>
      <c r="F977" s="1"/>
      <c r="G977" s="1"/>
    </row>
    <row r="978" spans="1:7" x14ac:dyDescent="0.25">
      <c r="A978" s="1">
        <f>Data!B1983</f>
        <v>84326.399999999994</v>
      </c>
      <c r="B978" s="1">
        <f>Data!D1983</f>
        <v>16.361049999999999</v>
      </c>
      <c r="C978" s="1">
        <f>Data!O1983</f>
        <v>3.4977010000000002</v>
      </c>
      <c r="D978" s="1">
        <f>Data!Z1983</f>
        <v>3.5242960000000001</v>
      </c>
      <c r="E978" s="1"/>
      <c r="F978" s="1"/>
      <c r="G978" s="1"/>
    </row>
    <row r="979" spans="1:7" x14ac:dyDescent="0.25">
      <c r="A979" s="1">
        <f>Data!B1984</f>
        <v>84412.800000000003</v>
      </c>
      <c r="B979" s="1">
        <f>Data!D1984</f>
        <v>16.373101999999999</v>
      </c>
      <c r="C979" s="1">
        <f>Data!O1984</f>
        <v>3.4984470000000001</v>
      </c>
      <c r="D979" s="1">
        <f>Data!Z1984</f>
        <v>3.529347</v>
      </c>
      <c r="E979" s="1"/>
      <c r="F979" s="1"/>
      <c r="G979" s="1"/>
    </row>
    <row r="980" spans="1:7" x14ac:dyDescent="0.25">
      <c r="A980" s="1">
        <f>Data!B1985</f>
        <v>84499.199999999997</v>
      </c>
      <c r="B980" s="1">
        <f>Data!D1985</f>
        <v>16.374948</v>
      </c>
      <c r="C980" s="1">
        <f>Data!O1985</f>
        <v>3.5023550000000001</v>
      </c>
      <c r="D980" s="1">
        <f>Data!Z1985</f>
        <v>3.5293049999999999</v>
      </c>
      <c r="E980" s="1"/>
      <c r="F980" s="1"/>
      <c r="G980" s="1"/>
    </row>
    <row r="981" spans="1:7" x14ac:dyDescent="0.25">
      <c r="A981" s="1">
        <f>Data!B1986</f>
        <v>84585.600000000006</v>
      </c>
      <c r="B981" s="1">
        <f>Data!D1986</f>
        <v>16.373697</v>
      </c>
      <c r="C981" s="1">
        <f>Data!O1986</f>
        <v>3.5035669999999999</v>
      </c>
      <c r="D981" s="1">
        <f>Data!Z1986</f>
        <v>3.5290870000000001</v>
      </c>
      <c r="E981" s="1"/>
      <c r="F981" s="1"/>
      <c r="G981" s="1"/>
    </row>
    <row r="982" spans="1:7" x14ac:dyDescent="0.25">
      <c r="A982" s="1">
        <f>Data!B1987</f>
        <v>84672</v>
      </c>
      <c r="B982" s="1">
        <f>Data!D1987</f>
        <v>16.368753000000002</v>
      </c>
      <c r="C982" s="1">
        <f>Data!O1987</f>
        <v>3.5033799999999999</v>
      </c>
      <c r="D982" s="1">
        <f>Data!Z1987</f>
        <v>3.5291619999999999</v>
      </c>
      <c r="E982" s="1"/>
      <c r="F982" s="1"/>
      <c r="G982" s="1"/>
    </row>
    <row r="983" spans="1:7" x14ac:dyDescent="0.25">
      <c r="A983" s="1">
        <f>Data!B1988</f>
        <v>84758.399999999994</v>
      </c>
      <c r="B983" s="1">
        <f>Data!D1988</f>
        <v>16.360700000000001</v>
      </c>
      <c r="C983" s="1">
        <f>Data!O1988</f>
        <v>3.5030320000000001</v>
      </c>
      <c r="D983" s="1">
        <f>Data!Z1988</f>
        <v>3.529166</v>
      </c>
      <c r="E983" s="1"/>
      <c r="F983" s="1"/>
      <c r="G983" s="1"/>
    </row>
    <row r="984" spans="1:7" x14ac:dyDescent="0.25">
      <c r="A984" s="1">
        <f>Data!B1989</f>
        <v>84844.800000000003</v>
      </c>
      <c r="B984" s="1">
        <f>Data!D1989</f>
        <v>16.349485999999999</v>
      </c>
      <c r="C984" s="1">
        <f>Data!O1989</f>
        <v>3.503298</v>
      </c>
      <c r="D984" s="1">
        <f>Data!Z1989</f>
        <v>3.5284550000000001</v>
      </c>
      <c r="E984" s="1"/>
      <c r="F984" s="1"/>
      <c r="G984" s="1"/>
    </row>
    <row r="985" spans="1:7" x14ac:dyDescent="0.25">
      <c r="A985" s="1">
        <f>Data!B1990</f>
        <v>84931.199999999997</v>
      </c>
      <c r="B985" s="1">
        <f>Data!D1990</f>
        <v>16.338873</v>
      </c>
      <c r="C985" s="1">
        <f>Data!O1990</f>
        <v>3.5026799999999998</v>
      </c>
      <c r="D985" s="1">
        <f>Data!Z1990</f>
        <v>3.5282070000000001</v>
      </c>
      <c r="E985" s="1"/>
      <c r="F985" s="1"/>
      <c r="G985" s="1"/>
    </row>
    <row r="986" spans="1:7" x14ac:dyDescent="0.25">
      <c r="A986" s="1">
        <f>Data!B1991</f>
        <v>85017.600000000006</v>
      </c>
      <c r="B986" s="1">
        <f>Data!D1991</f>
        <v>16.327815000000001</v>
      </c>
      <c r="C986" s="1">
        <f>Data!O1991</f>
        <v>3.502427</v>
      </c>
      <c r="D986" s="1">
        <f>Data!Z1991</f>
        <v>3.5275289999999999</v>
      </c>
      <c r="E986" s="1"/>
      <c r="F986" s="1"/>
      <c r="G986" s="1"/>
    </row>
    <row r="987" spans="1:7" x14ac:dyDescent="0.25">
      <c r="A987" s="1">
        <f>Data!B1992</f>
        <v>85104</v>
      </c>
      <c r="B987" s="1">
        <f>Data!D1992</f>
        <v>16.317053999999999</v>
      </c>
      <c r="C987" s="1">
        <f>Data!O1992</f>
        <v>3.5014460000000001</v>
      </c>
      <c r="D987" s="1">
        <f>Data!Z1992</f>
        <v>3.5267529999999998</v>
      </c>
      <c r="E987" s="1"/>
      <c r="F987" s="1"/>
      <c r="G987" s="1"/>
    </row>
    <row r="988" spans="1:7" x14ac:dyDescent="0.25">
      <c r="A988" s="1">
        <f>Data!B1993</f>
        <v>85190.399999999994</v>
      </c>
      <c r="B988" s="1">
        <f>Data!D1993</f>
        <v>16.304445999999999</v>
      </c>
      <c r="C988" s="1">
        <f>Data!O1993</f>
        <v>3.5011109999999999</v>
      </c>
      <c r="D988" s="1">
        <f>Data!Z1993</f>
        <v>3.5264470000000001</v>
      </c>
      <c r="E988" s="1"/>
      <c r="F988" s="1"/>
      <c r="G988" s="1"/>
    </row>
    <row r="989" spans="1:7" x14ac:dyDescent="0.25">
      <c r="A989" s="1">
        <f>Data!B1994</f>
        <v>85276.800000000003</v>
      </c>
      <c r="B989" s="1">
        <f>Data!D1994</f>
        <v>16.293009999999999</v>
      </c>
      <c r="C989" s="1">
        <f>Data!O1994</f>
        <v>3.5007969999999999</v>
      </c>
      <c r="D989" s="1">
        <f>Data!Z1994</f>
        <v>3.5261070000000001</v>
      </c>
      <c r="E989" s="1"/>
      <c r="F989" s="1"/>
      <c r="G989" s="1"/>
    </row>
    <row r="990" spans="1:7" x14ac:dyDescent="0.25">
      <c r="A990" s="1">
        <f>Data!B1995</f>
        <v>85363.199999999997</v>
      </c>
      <c r="B990" s="1">
        <f>Data!D1995</f>
        <v>16.297021999999998</v>
      </c>
      <c r="C990" s="1">
        <f>Data!O1995</f>
        <v>3.5002770000000001</v>
      </c>
      <c r="D990" s="1">
        <f>Data!Z1995</f>
        <v>3.5268519999999999</v>
      </c>
      <c r="E990" s="1"/>
      <c r="F990" s="1"/>
      <c r="G990" s="1"/>
    </row>
    <row r="991" spans="1:7" x14ac:dyDescent="0.25">
      <c r="A991" s="1">
        <f>Data!B1996</f>
        <v>85449.600000000006</v>
      </c>
      <c r="B991" s="1">
        <f>Data!D1996</f>
        <v>16.303170999999999</v>
      </c>
      <c r="C991" s="1">
        <f>Data!O1996</f>
        <v>3.5026190000000001</v>
      </c>
      <c r="D991" s="1">
        <f>Data!Z1996</f>
        <v>3.5263659999999999</v>
      </c>
      <c r="E991" s="1"/>
      <c r="F991" s="1"/>
      <c r="G991" s="1"/>
    </row>
    <row r="992" spans="1:7" x14ac:dyDescent="0.25">
      <c r="A992" s="1">
        <f>Data!B1997</f>
        <v>85536</v>
      </c>
      <c r="B992" s="1">
        <f>Data!D1997</f>
        <v>16.302403999999999</v>
      </c>
      <c r="C992" s="1">
        <f>Data!O1997</f>
        <v>3.5022700000000002</v>
      </c>
      <c r="D992" s="1">
        <f>Data!Z1997</f>
        <v>3.526497</v>
      </c>
      <c r="E992" s="1"/>
      <c r="F992" s="1"/>
      <c r="G992" s="1"/>
    </row>
    <row r="993" spans="1:7" x14ac:dyDescent="0.25">
      <c r="A993" s="1">
        <f>Data!B1998</f>
        <v>85622.399999999994</v>
      </c>
      <c r="B993" s="1">
        <f>Data!D1998</f>
        <v>16.292781999999999</v>
      </c>
      <c r="C993" s="1">
        <f>Data!O1998</f>
        <v>3.5019450000000001</v>
      </c>
      <c r="D993" s="1">
        <f>Data!Z1998</f>
        <v>3.525239</v>
      </c>
      <c r="E993" s="1"/>
      <c r="F993" s="1"/>
      <c r="G993" s="1"/>
    </row>
    <row r="994" spans="1:7" x14ac:dyDescent="0.25">
      <c r="A994" s="1">
        <f>Data!B1999</f>
        <v>85708.800000000003</v>
      </c>
      <c r="B994" s="1">
        <f>Data!D1999</f>
        <v>16.292292</v>
      </c>
      <c r="C994" s="1">
        <f>Data!O1999</f>
        <v>3.501331</v>
      </c>
      <c r="D994" s="1">
        <f>Data!Z1999</f>
        <v>3.5258050000000001</v>
      </c>
      <c r="E994" s="1"/>
      <c r="F994" s="1"/>
      <c r="G994" s="1"/>
    </row>
    <row r="995" spans="1:7" x14ac:dyDescent="0.25">
      <c r="A995" s="1">
        <f>Data!B2000</f>
        <v>85795.199999999997</v>
      </c>
      <c r="B995" s="1">
        <f>Data!D2000</f>
        <v>16.285741000000002</v>
      </c>
      <c r="C995" s="1">
        <f>Data!O2000</f>
        <v>3.5023300000000002</v>
      </c>
      <c r="D995" s="1">
        <f>Data!Z2000</f>
        <v>3.5254479999999999</v>
      </c>
      <c r="E995" s="1"/>
      <c r="F995" s="1"/>
      <c r="G995" s="1"/>
    </row>
    <row r="996" spans="1:7" x14ac:dyDescent="0.25">
      <c r="A996" s="1">
        <f>Data!B2001</f>
        <v>85881.600000000006</v>
      </c>
      <c r="B996" s="1">
        <f>Data!D2001</f>
        <v>16.278323</v>
      </c>
      <c r="C996" s="1">
        <f>Data!O2001</f>
        <v>3.5017209999999999</v>
      </c>
      <c r="D996" s="1">
        <f>Data!Z2001</f>
        <v>3.524985</v>
      </c>
      <c r="E996" s="1"/>
      <c r="F996" s="1"/>
      <c r="G996" s="1"/>
    </row>
    <row r="997" spans="1:7" x14ac:dyDescent="0.25">
      <c r="A997" s="1">
        <f>Data!B2002</f>
        <v>85968</v>
      </c>
      <c r="B997" s="1">
        <f>Data!D2002</f>
        <v>16.270748000000001</v>
      </c>
      <c r="C997" s="1">
        <f>Data!O2002</f>
        <v>3.502319</v>
      </c>
      <c r="D997" s="1">
        <f>Data!Z2002</f>
        <v>3.5259610000000001</v>
      </c>
      <c r="E997" s="1"/>
      <c r="F997" s="1"/>
      <c r="G997" s="1"/>
    </row>
    <row r="998" spans="1:7" x14ac:dyDescent="0.25">
      <c r="A998" s="1">
        <f>Data!B2003</f>
        <v>86054.399999999994</v>
      </c>
      <c r="B998" s="1">
        <f>Data!D2003</f>
        <v>16.261424999999999</v>
      </c>
      <c r="C998" s="1">
        <f>Data!O2003</f>
        <v>3.5019550000000002</v>
      </c>
      <c r="D998" s="1">
        <f>Data!Z2003</f>
        <v>3.5256889999999999</v>
      </c>
      <c r="E998" s="1"/>
      <c r="F998" s="1"/>
      <c r="G998" s="1"/>
    </row>
    <row r="999" spans="1:7" x14ac:dyDescent="0.25">
      <c r="A999" s="1">
        <f>Data!B2004</f>
        <v>86140.800000000003</v>
      </c>
      <c r="B999" s="1">
        <f>Data!D2004</f>
        <v>16.250807999999999</v>
      </c>
      <c r="C999" s="1">
        <f>Data!O2004</f>
        <v>3.501614</v>
      </c>
      <c r="D999" s="1">
        <f>Data!Z2004</f>
        <v>3.525258</v>
      </c>
      <c r="E999" s="1"/>
      <c r="F999" s="1"/>
      <c r="G999" s="1"/>
    </row>
    <row r="1000" spans="1:7" x14ac:dyDescent="0.25">
      <c r="A1000" s="1">
        <f>Data!B2005</f>
        <v>86227.199999999997</v>
      </c>
      <c r="B1000" s="1">
        <f>Data!D2005</f>
        <v>16.244926</v>
      </c>
      <c r="C1000" s="1">
        <f>Data!O2005</f>
        <v>3.501484</v>
      </c>
      <c r="D1000" s="1">
        <f>Data!Z2005</f>
        <v>3.525318</v>
      </c>
      <c r="E1000" s="1"/>
      <c r="F1000" s="1"/>
      <c r="G1000" s="1"/>
    </row>
    <row r="1001" spans="1:7" x14ac:dyDescent="0.25">
      <c r="A1001" s="1">
        <f>Data!B2006</f>
        <v>86313.600000000006</v>
      </c>
      <c r="B1001" s="1">
        <f>Data!D2006</f>
        <v>16.237696</v>
      </c>
      <c r="C1001" s="1">
        <f>Data!O2006</f>
        <v>3.5011990000000002</v>
      </c>
      <c r="D1001" s="1">
        <f>Data!Z2006</f>
        <v>3.524321</v>
      </c>
      <c r="E1001" s="1"/>
      <c r="F1001" s="1"/>
      <c r="G1001" s="1"/>
    </row>
    <row r="1002" spans="1:7" x14ac:dyDescent="0.25">
      <c r="A1002" s="1">
        <f>Data!B2007</f>
        <v>86400</v>
      </c>
      <c r="B1002" s="1">
        <f>Data!D2007</f>
        <v>16.249659000000001</v>
      </c>
      <c r="C1002" s="1">
        <f>Data!O2007</f>
        <v>3.5008859999999999</v>
      </c>
      <c r="D1002" s="1">
        <f>Data!Z2007</f>
        <v>3.524791</v>
      </c>
      <c r="E1002" s="1"/>
      <c r="F1002" s="1"/>
      <c r="G1002" s="1"/>
    </row>
  </sheetData>
  <mergeCells count="1">
    <mergeCell ref="A1:D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DBE63-8DE4-4166-B67B-BC114AE1DA1D}">
  <dimension ref="A1:G1002"/>
  <sheetViews>
    <sheetView workbookViewId="0">
      <selection activeCell="E1" sqref="E1"/>
    </sheetView>
  </sheetViews>
  <sheetFormatPr defaultRowHeight="15" x14ac:dyDescent="0.25"/>
  <cols>
    <col min="1" max="16384" width="9.140625" style="2"/>
  </cols>
  <sheetData>
    <row r="1" spans="1:7" x14ac:dyDescent="0.25">
      <c r="A1" s="3" t="s">
        <v>19</v>
      </c>
      <c r="B1" s="3"/>
      <c r="C1" s="3"/>
      <c r="D1" s="3"/>
    </row>
    <row r="2" spans="1:7" x14ac:dyDescent="0.25">
      <c r="A2" s="1" t="str">
        <f>Data!B4</f>
        <v>time (s)</v>
      </c>
      <c r="B2" s="1" t="s">
        <v>16</v>
      </c>
      <c r="C2" s="1" t="s">
        <v>17</v>
      </c>
      <c r="D2" s="1" t="s">
        <v>18</v>
      </c>
      <c r="E2" s="1"/>
      <c r="F2" s="1"/>
      <c r="G2" s="1"/>
    </row>
    <row r="3" spans="1:7" x14ac:dyDescent="0.25">
      <c r="A3" s="1">
        <f>Data!B2011</f>
        <v>86.4</v>
      </c>
      <c r="B3" s="1">
        <f>Data!D2011</f>
        <v>10.256527</v>
      </c>
      <c r="C3" s="1">
        <f>Data!O2011</f>
        <v>4.6325419999999999</v>
      </c>
      <c r="D3" s="1">
        <f>Data!Z2011</f>
        <v>4.5796530000000004</v>
      </c>
      <c r="E3" s="1"/>
      <c r="F3" s="1"/>
      <c r="G3" s="1"/>
    </row>
    <row r="4" spans="1:7" x14ac:dyDescent="0.25">
      <c r="A4" s="1">
        <f>Data!B2012</f>
        <v>172.8</v>
      </c>
      <c r="B4" s="1">
        <f>Data!D2012</f>
        <v>13.243712</v>
      </c>
      <c r="C4" s="1">
        <f>Data!O2012</f>
        <v>3.8637389999999998</v>
      </c>
      <c r="D4" s="1">
        <f>Data!Z2012</f>
        <v>4.0816340000000002</v>
      </c>
      <c r="E4" s="1"/>
      <c r="F4" s="1"/>
      <c r="G4" s="1"/>
    </row>
    <row r="5" spans="1:7" x14ac:dyDescent="0.25">
      <c r="A5" s="1">
        <f>Data!B2013</f>
        <v>259.2</v>
      </c>
      <c r="B5" s="1">
        <f>Data!D2013</f>
        <v>12.577493</v>
      </c>
      <c r="C5" s="1">
        <f>Data!O2013</f>
        <v>3.844293</v>
      </c>
      <c r="D5" s="1">
        <f>Data!Z2013</f>
        <v>4.1029159999999996</v>
      </c>
      <c r="E5" s="1"/>
      <c r="F5" s="1"/>
      <c r="G5" s="1"/>
    </row>
    <row r="6" spans="1:7" x14ac:dyDescent="0.25">
      <c r="A6" s="1">
        <f>Data!B2014</f>
        <v>345.6</v>
      </c>
      <c r="B6" s="1">
        <f>Data!D2014</f>
        <v>13.368629</v>
      </c>
      <c r="C6" s="1">
        <f>Data!O2014</f>
        <v>4.0016720000000001</v>
      </c>
      <c r="D6" s="1">
        <f>Data!Z2014</f>
        <v>4.0141749999999998</v>
      </c>
      <c r="E6" s="1"/>
      <c r="F6" s="1"/>
      <c r="G6" s="1"/>
    </row>
    <row r="7" spans="1:7" x14ac:dyDescent="0.25">
      <c r="A7" s="1">
        <f>Data!B2015</f>
        <v>432</v>
      </c>
      <c r="B7" s="1">
        <f>Data!D2015</f>
        <v>14.174384</v>
      </c>
      <c r="C7" s="1">
        <f>Data!O2015</f>
        <v>3.7786749999999998</v>
      </c>
      <c r="D7" s="1">
        <f>Data!Z2015</f>
        <v>3.701724</v>
      </c>
      <c r="E7" s="1"/>
      <c r="F7" s="1"/>
      <c r="G7" s="1"/>
    </row>
    <row r="8" spans="1:7" x14ac:dyDescent="0.25">
      <c r="A8" s="1">
        <f>Data!B2016</f>
        <v>518.4</v>
      </c>
      <c r="B8" s="1">
        <f>Data!D2016</f>
        <v>12.728915000000001</v>
      </c>
      <c r="C8" s="1">
        <f>Data!O2016</f>
        <v>3.5879310000000002</v>
      </c>
      <c r="D8" s="1">
        <f>Data!Z2016</f>
        <v>3.5203850000000001</v>
      </c>
      <c r="E8" s="1"/>
      <c r="F8" s="1"/>
      <c r="G8" s="1"/>
    </row>
    <row r="9" spans="1:7" x14ac:dyDescent="0.25">
      <c r="A9" s="1">
        <f>Data!B2017</f>
        <v>604.79999999999995</v>
      </c>
      <c r="B9" s="1">
        <f>Data!D2017</f>
        <v>12.652434</v>
      </c>
      <c r="C9" s="1">
        <f>Data!O2017</f>
        <v>3.4860060000000002</v>
      </c>
      <c r="D9" s="1">
        <f>Data!Z2017</f>
        <v>3.512397</v>
      </c>
      <c r="E9" s="1"/>
      <c r="F9" s="1"/>
      <c r="G9" s="1"/>
    </row>
    <row r="10" spans="1:7" x14ac:dyDescent="0.25">
      <c r="A10" s="1">
        <f>Data!B2018</f>
        <v>691.2</v>
      </c>
      <c r="B10" s="1">
        <f>Data!D2018</f>
        <v>12.154185999999999</v>
      </c>
      <c r="C10" s="1">
        <f>Data!O2018</f>
        <v>3.5408390000000001</v>
      </c>
      <c r="D10" s="1">
        <f>Data!Z2018</f>
        <v>3.4323549999999998</v>
      </c>
      <c r="E10" s="1"/>
      <c r="F10" s="1"/>
      <c r="G10" s="1"/>
    </row>
    <row r="11" spans="1:7" x14ac:dyDescent="0.25">
      <c r="A11" s="1">
        <f>Data!B2019</f>
        <v>777.6</v>
      </c>
      <c r="B11" s="1">
        <f>Data!D2019</f>
        <v>11.90457</v>
      </c>
      <c r="C11" s="1">
        <f>Data!O2019</f>
        <v>3.542732</v>
      </c>
      <c r="D11" s="1">
        <f>Data!Z2019</f>
        <v>3.4692959999999999</v>
      </c>
      <c r="E11" s="1"/>
      <c r="F11" s="1"/>
      <c r="G11" s="1"/>
    </row>
    <row r="12" spans="1:7" x14ac:dyDescent="0.25">
      <c r="A12" s="1">
        <f>Data!B2020</f>
        <v>864</v>
      </c>
      <c r="B12" s="1">
        <f>Data!D2020</f>
        <v>11.664249</v>
      </c>
      <c r="C12" s="1">
        <f>Data!O2020</f>
        <v>3.5659610000000002</v>
      </c>
      <c r="D12" s="1">
        <f>Data!Z2020</f>
        <v>3.4569269999999999</v>
      </c>
      <c r="E12" s="1"/>
      <c r="F12" s="1"/>
      <c r="G12" s="1"/>
    </row>
    <row r="13" spans="1:7" x14ac:dyDescent="0.25">
      <c r="A13" s="1">
        <f>Data!B2021</f>
        <v>950.4</v>
      </c>
      <c r="B13" s="1">
        <f>Data!D2021</f>
        <v>11.648819</v>
      </c>
      <c r="C13" s="1">
        <f>Data!O2021</f>
        <v>3.4826440000000001</v>
      </c>
      <c r="D13" s="1">
        <f>Data!Z2021</f>
        <v>3.3459300000000001</v>
      </c>
      <c r="E13" s="1"/>
      <c r="F13" s="1"/>
      <c r="G13" s="1"/>
    </row>
    <row r="14" spans="1:7" x14ac:dyDescent="0.25">
      <c r="A14" s="1">
        <f>Data!B2022</f>
        <v>1036.8</v>
      </c>
      <c r="B14" s="1">
        <f>Data!D2022</f>
        <v>11.298144000000001</v>
      </c>
      <c r="C14" s="1">
        <f>Data!O2022</f>
        <v>3.4515169999999999</v>
      </c>
      <c r="D14" s="1">
        <f>Data!Z2022</f>
        <v>3.312516</v>
      </c>
      <c r="E14" s="1"/>
      <c r="F14" s="1"/>
      <c r="G14" s="1"/>
    </row>
    <row r="15" spans="1:7" x14ac:dyDescent="0.25">
      <c r="A15" s="1">
        <f>Data!B2023</f>
        <v>1123.2</v>
      </c>
      <c r="B15" s="1">
        <f>Data!D2023</f>
        <v>11.351824000000001</v>
      </c>
      <c r="C15" s="1">
        <f>Data!O2023</f>
        <v>3.4821949999999999</v>
      </c>
      <c r="D15" s="1">
        <f>Data!Z2023</f>
        <v>3.2934230000000002</v>
      </c>
      <c r="E15" s="1"/>
      <c r="F15" s="1"/>
      <c r="G15" s="1"/>
    </row>
    <row r="16" spans="1:7" x14ac:dyDescent="0.25">
      <c r="A16" s="1">
        <f>Data!B2024</f>
        <v>1209.5999999999999</v>
      </c>
      <c r="B16" s="1">
        <f>Data!D2024</f>
        <v>12.387577</v>
      </c>
      <c r="C16" s="1">
        <f>Data!O2024</f>
        <v>3.4926370000000002</v>
      </c>
      <c r="D16" s="1">
        <f>Data!Z2024</f>
        <v>3.2952430000000001</v>
      </c>
      <c r="E16" s="1"/>
      <c r="F16" s="1"/>
      <c r="G16" s="1"/>
    </row>
    <row r="17" spans="1:7" x14ac:dyDescent="0.25">
      <c r="A17" s="1">
        <f>Data!B2025</f>
        <v>1296</v>
      </c>
      <c r="B17" s="1">
        <f>Data!D2025</f>
        <v>13.818428000000001</v>
      </c>
      <c r="C17" s="1">
        <f>Data!O2025</f>
        <v>3.4593560000000001</v>
      </c>
      <c r="D17" s="1">
        <f>Data!Z2025</f>
        <v>3.299204</v>
      </c>
      <c r="E17" s="1"/>
      <c r="F17" s="1"/>
      <c r="G17" s="1"/>
    </row>
    <row r="18" spans="1:7" x14ac:dyDescent="0.25">
      <c r="A18" s="1">
        <f>Data!B2026</f>
        <v>1382.4</v>
      </c>
      <c r="B18" s="1">
        <f>Data!D2026</f>
        <v>14.179873000000001</v>
      </c>
      <c r="C18" s="1">
        <f>Data!O2026</f>
        <v>3.4550450000000001</v>
      </c>
      <c r="D18" s="1">
        <f>Data!Z2026</f>
        <v>3.3322270000000001</v>
      </c>
      <c r="E18" s="1"/>
      <c r="F18" s="1"/>
      <c r="G18" s="1"/>
    </row>
    <row r="19" spans="1:7" x14ac:dyDescent="0.25">
      <c r="A19" s="1">
        <f>Data!B2027</f>
        <v>1468.8</v>
      </c>
      <c r="B19" s="1">
        <f>Data!D2027</f>
        <v>13.991883</v>
      </c>
      <c r="C19" s="1">
        <f>Data!O2027</f>
        <v>3.4178760000000001</v>
      </c>
      <c r="D19" s="1">
        <f>Data!Z2027</f>
        <v>3.339032</v>
      </c>
      <c r="E19" s="1"/>
      <c r="F19" s="1"/>
      <c r="G19" s="1"/>
    </row>
    <row r="20" spans="1:7" x14ac:dyDescent="0.25">
      <c r="A20" s="1">
        <f>Data!B2028</f>
        <v>1555.2</v>
      </c>
      <c r="B20" s="1">
        <f>Data!D2028</f>
        <v>13.811479</v>
      </c>
      <c r="C20" s="1">
        <f>Data!O2028</f>
        <v>3.389011</v>
      </c>
      <c r="D20" s="1">
        <f>Data!Z2028</f>
        <v>3.4238119999999999</v>
      </c>
      <c r="E20" s="1"/>
      <c r="F20" s="1"/>
      <c r="G20" s="1"/>
    </row>
    <row r="21" spans="1:7" x14ac:dyDescent="0.25">
      <c r="A21" s="1">
        <f>Data!B2029</f>
        <v>1641.6</v>
      </c>
      <c r="B21" s="1">
        <f>Data!D2029</f>
        <v>14.741</v>
      </c>
      <c r="C21" s="1">
        <f>Data!O2029</f>
        <v>3.4733499999999999</v>
      </c>
      <c r="D21" s="1">
        <f>Data!Z2029</f>
        <v>3.4724020000000002</v>
      </c>
      <c r="E21" s="1"/>
      <c r="F21" s="1"/>
      <c r="G21" s="1"/>
    </row>
    <row r="22" spans="1:7" x14ac:dyDescent="0.25">
      <c r="A22" s="1">
        <f>Data!B2030</f>
        <v>1728</v>
      </c>
      <c r="B22" s="1">
        <f>Data!D2030</f>
        <v>16.850342000000001</v>
      </c>
      <c r="C22" s="1">
        <f>Data!O2030</f>
        <v>3.5821420000000002</v>
      </c>
      <c r="D22" s="1">
        <f>Data!Z2030</f>
        <v>3.4623870000000001</v>
      </c>
      <c r="E22" s="1"/>
      <c r="F22" s="1"/>
      <c r="G22" s="1"/>
    </row>
    <row r="23" spans="1:7" x14ac:dyDescent="0.25">
      <c r="A23" s="1">
        <f>Data!B2031</f>
        <v>1814.4</v>
      </c>
      <c r="B23" s="1">
        <f>Data!D2031</f>
        <v>19.250724000000002</v>
      </c>
      <c r="C23" s="1">
        <f>Data!O2031</f>
        <v>3.5903770000000002</v>
      </c>
      <c r="D23" s="1">
        <f>Data!Z2031</f>
        <v>3.4151750000000001</v>
      </c>
      <c r="E23" s="1"/>
      <c r="F23" s="1"/>
      <c r="G23" s="1"/>
    </row>
    <row r="24" spans="1:7" x14ac:dyDescent="0.25">
      <c r="A24" s="1">
        <f>Data!B2032</f>
        <v>1900.8</v>
      </c>
      <c r="B24" s="1">
        <f>Data!D2032</f>
        <v>20.484064</v>
      </c>
      <c r="C24" s="1">
        <f>Data!O2032</f>
        <v>3.52027</v>
      </c>
      <c r="D24" s="1">
        <f>Data!Z2032</f>
        <v>3.3639420000000002</v>
      </c>
      <c r="E24" s="1"/>
      <c r="F24" s="1"/>
      <c r="G24" s="1"/>
    </row>
    <row r="25" spans="1:7" x14ac:dyDescent="0.25">
      <c r="A25" s="1">
        <f>Data!B2033</f>
        <v>1987.2</v>
      </c>
      <c r="B25" s="1">
        <f>Data!D2033</f>
        <v>20.396481000000001</v>
      </c>
      <c r="C25" s="1">
        <f>Data!O2033</f>
        <v>3.4716399999999998</v>
      </c>
      <c r="D25" s="1">
        <f>Data!Z2033</f>
        <v>3.328322</v>
      </c>
      <c r="E25" s="1"/>
      <c r="F25" s="1"/>
      <c r="G25" s="1"/>
    </row>
    <row r="26" spans="1:7" x14ac:dyDescent="0.25">
      <c r="A26" s="1">
        <f>Data!B2034</f>
        <v>2073.6</v>
      </c>
      <c r="B26" s="1">
        <f>Data!D2034</f>
        <v>20.070143000000002</v>
      </c>
      <c r="C26" s="1">
        <f>Data!O2034</f>
        <v>3.4778630000000001</v>
      </c>
      <c r="D26" s="1">
        <f>Data!Z2034</f>
        <v>3.3832339999999999</v>
      </c>
      <c r="E26" s="1"/>
      <c r="F26" s="1"/>
      <c r="G26" s="1"/>
    </row>
    <row r="27" spans="1:7" x14ac:dyDescent="0.25">
      <c r="A27" s="1">
        <f>Data!B2035</f>
        <v>2160</v>
      </c>
      <c r="B27" s="1">
        <f>Data!D2035</f>
        <v>20.526785</v>
      </c>
      <c r="C27" s="1">
        <f>Data!O2035</f>
        <v>3.4575499999999999</v>
      </c>
      <c r="D27" s="1">
        <f>Data!Z2035</f>
        <v>3.3588439999999999</v>
      </c>
      <c r="E27" s="1"/>
      <c r="F27" s="1"/>
      <c r="G27" s="1"/>
    </row>
    <row r="28" spans="1:7" x14ac:dyDescent="0.25">
      <c r="A28" s="1">
        <f>Data!B2036</f>
        <v>2246.4</v>
      </c>
      <c r="B28" s="1">
        <f>Data!D2036</f>
        <v>20.959512</v>
      </c>
      <c r="C28" s="1">
        <f>Data!O2036</f>
        <v>3.4752510000000001</v>
      </c>
      <c r="D28" s="1">
        <f>Data!Z2036</f>
        <v>3.6068980000000002</v>
      </c>
      <c r="E28" s="1"/>
      <c r="F28" s="1"/>
      <c r="G28" s="1"/>
    </row>
    <row r="29" spans="1:7" x14ac:dyDescent="0.25">
      <c r="A29" s="1">
        <f>Data!B2037</f>
        <v>2332.8000000000002</v>
      </c>
      <c r="B29" s="1">
        <f>Data!D2037</f>
        <v>22.093527000000002</v>
      </c>
      <c r="C29" s="1">
        <f>Data!O2037</f>
        <v>3.4739209999999998</v>
      </c>
      <c r="D29" s="1">
        <f>Data!Z2037</f>
        <v>3.6270220000000002</v>
      </c>
      <c r="E29" s="1"/>
      <c r="F29" s="1"/>
      <c r="G29" s="1"/>
    </row>
    <row r="30" spans="1:7" x14ac:dyDescent="0.25">
      <c r="A30" s="1">
        <f>Data!B2038</f>
        <v>2419.1999999999998</v>
      </c>
      <c r="B30" s="1">
        <f>Data!D2038</f>
        <v>24.045591999999999</v>
      </c>
      <c r="C30" s="1">
        <f>Data!O2038</f>
        <v>3.4748489999999999</v>
      </c>
      <c r="D30" s="1">
        <f>Data!Z2038</f>
        <v>3.624511</v>
      </c>
      <c r="E30" s="1"/>
      <c r="F30" s="1"/>
      <c r="G30" s="1"/>
    </row>
    <row r="31" spans="1:7" x14ac:dyDescent="0.25">
      <c r="A31" s="1">
        <f>Data!B2039</f>
        <v>2505.6</v>
      </c>
      <c r="B31" s="1">
        <f>Data!D2039</f>
        <v>25.299125</v>
      </c>
      <c r="C31" s="1">
        <f>Data!O2039</f>
        <v>3.4445459999999999</v>
      </c>
      <c r="D31" s="1">
        <f>Data!Z2039</f>
        <v>3.5693450000000002</v>
      </c>
      <c r="E31" s="1"/>
      <c r="F31" s="1"/>
      <c r="G31" s="1"/>
    </row>
    <row r="32" spans="1:7" x14ac:dyDescent="0.25">
      <c r="A32" s="1">
        <f>Data!B2040</f>
        <v>2592</v>
      </c>
      <c r="B32" s="1">
        <f>Data!D2040</f>
        <v>25.914850999999999</v>
      </c>
      <c r="C32" s="1">
        <f>Data!O2040</f>
        <v>3.400595</v>
      </c>
      <c r="D32" s="1">
        <f>Data!Z2040</f>
        <v>3.5222769999999999</v>
      </c>
      <c r="E32" s="1"/>
      <c r="F32" s="1"/>
      <c r="G32" s="1"/>
    </row>
    <row r="33" spans="1:7" x14ac:dyDescent="0.25">
      <c r="A33" s="1">
        <f>Data!B2041</f>
        <v>2678.4</v>
      </c>
      <c r="B33" s="1">
        <f>Data!D2041</f>
        <v>25.925270000000001</v>
      </c>
      <c r="C33" s="1">
        <f>Data!O2041</f>
        <v>3.3681160000000001</v>
      </c>
      <c r="D33" s="1">
        <f>Data!Z2041</f>
        <v>3.5157029999999998</v>
      </c>
      <c r="E33" s="1"/>
      <c r="F33" s="1"/>
      <c r="G33" s="1"/>
    </row>
    <row r="34" spans="1:7" x14ac:dyDescent="0.25">
      <c r="A34" s="1">
        <f>Data!B2042</f>
        <v>2764.8</v>
      </c>
      <c r="B34" s="1">
        <f>Data!D2042</f>
        <v>25.616510000000002</v>
      </c>
      <c r="C34" s="1">
        <f>Data!O2042</f>
        <v>3.3317950000000001</v>
      </c>
      <c r="D34" s="1">
        <f>Data!Z2042</f>
        <v>3.5201660000000001</v>
      </c>
      <c r="E34" s="1"/>
      <c r="F34" s="1"/>
      <c r="G34" s="1"/>
    </row>
    <row r="35" spans="1:7" x14ac:dyDescent="0.25">
      <c r="A35" s="1">
        <f>Data!B2043</f>
        <v>2851.2</v>
      </c>
      <c r="B35" s="1">
        <f>Data!D2043</f>
        <v>25.286031999999999</v>
      </c>
      <c r="C35" s="1">
        <f>Data!O2043</f>
        <v>3.3428629999999999</v>
      </c>
      <c r="D35" s="1">
        <f>Data!Z2043</f>
        <v>3.5253649999999999</v>
      </c>
      <c r="E35" s="1"/>
      <c r="F35" s="1"/>
      <c r="G35" s="1"/>
    </row>
    <row r="36" spans="1:7" x14ac:dyDescent="0.25">
      <c r="A36" s="1">
        <f>Data!B2044</f>
        <v>2937.6</v>
      </c>
      <c r="B36" s="1">
        <f>Data!D2044</f>
        <v>24.883133999999998</v>
      </c>
      <c r="C36" s="1">
        <f>Data!O2044</f>
        <v>3.3312309999999998</v>
      </c>
      <c r="D36" s="1">
        <f>Data!Z2044</f>
        <v>3.4996489999999998</v>
      </c>
      <c r="E36" s="1"/>
      <c r="F36" s="1"/>
      <c r="G36" s="1"/>
    </row>
    <row r="37" spans="1:7" x14ac:dyDescent="0.25">
      <c r="A37" s="1">
        <f>Data!B2045</f>
        <v>3024</v>
      </c>
      <c r="B37" s="1">
        <f>Data!D2045</f>
        <v>24.514167</v>
      </c>
      <c r="C37" s="1">
        <f>Data!O2045</f>
        <v>3.3108580000000001</v>
      </c>
      <c r="D37" s="1">
        <f>Data!Z2045</f>
        <v>3.4889670000000002</v>
      </c>
      <c r="E37" s="1"/>
      <c r="F37" s="1"/>
      <c r="G37" s="1"/>
    </row>
    <row r="38" spans="1:7" x14ac:dyDescent="0.25">
      <c r="A38" s="1">
        <f>Data!B2046</f>
        <v>3110.4</v>
      </c>
      <c r="B38" s="1">
        <f>Data!D2046</f>
        <v>24.310186000000002</v>
      </c>
      <c r="C38" s="1">
        <f>Data!O2046</f>
        <v>3.324389</v>
      </c>
      <c r="D38" s="1">
        <f>Data!Z2046</f>
        <v>3.4769489999999998</v>
      </c>
      <c r="E38" s="1"/>
      <c r="F38" s="1"/>
      <c r="G38" s="1"/>
    </row>
    <row r="39" spans="1:7" x14ac:dyDescent="0.25">
      <c r="A39" s="1">
        <f>Data!B2047</f>
        <v>3196.8</v>
      </c>
      <c r="B39" s="1">
        <f>Data!D2047</f>
        <v>24.063649000000002</v>
      </c>
      <c r="C39" s="1">
        <f>Data!O2047</f>
        <v>3.3269639999999998</v>
      </c>
      <c r="D39" s="1">
        <f>Data!Z2047</f>
        <v>3.4672489999999998</v>
      </c>
      <c r="E39" s="1"/>
      <c r="F39" s="1"/>
      <c r="G39" s="1"/>
    </row>
    <row r="40" spans="1:7" x14ac:dyDescent="0.25">
      <c r="A40" s="1">
        <f>Data!B2048</f>
        <v>3283.2</v>
      </c>
      <c r="B40" s="1">
        <f>Data!D2048</f>
        <v>23.867961999999999</v>
      </c>
      <c r="C40" s="1">
        <f>Data!O2048</f>
        <v>3.3139690000000002</v>
      </c>
      <c r="D40" s="1">
        <f>Data!Z2048</f>
        <v>3.4531399999999999</v>
      </c>
      <c r="E40" s="1"/>
      <c r="F40" s="1"/>
      <c r="G40" s="1"/>
    </row>
    <row r="41" spans="1:7" x14ac:dyDescent="0.25">
      <c r="A41" s="1">
        <f>Data!B2049</f>
        <v>3369.6</v>
      </c>
      <c r="B41" s="1">
        <f>Data!D2049</f>
        <v>23.646211000000001</v>
      </c>
      <c r="C41" s="1">
        <f>Data!O2049</f>
        <v>3.314219</v>
      </c>
      <c r="D41" s="1">
        <f>Data!Z2049</f>
        <v>3.464083</v>
      </c>
      <c r="E41" s="1"/>
      <c r="F41" s="1"/>
      <c r="G41" s="1"/>
    </row>
    <row r="42" spans="1:7" x14ac:dyDescent="0.25">
      <c r="A42" s="1">
        <f>Data!B2050</f>
        <v>3456</v>
      </c>
      <c r="B42" s="1">
        <f>Data!D2050</f>
        <v>23.173285</v>
      </c>
      <c r="C42" s="1">
        <f>Data!O2050</f>
        <v>3.3120449999999999</v>
      </c>
      <c r="D42" s="1">
        <f>Data!Z2050</f>
        <v>3.436798</v>
      </c>
      <c r="E42" s="1"/>
      <c r="F42" s="1"/>
      <c r="G42" s="1"/>
    </row>
    <row r="43" spans="1:7" x14ac:dyDescent="0.25">
      <c r="A43" s="1">
        <f>Data!B2051</f>
        <v>3542.4</v>
      </c>
      <c r="B43" s="1">
        <f>Data!D2051</f>
        <v>22.927022000000001</v>
      </c>
      <c r="C43" s="1">
        <f>Data!O2051</f>
        <v>3.2791260000000002</v>
      </c>
      <c r="D43" s="1">
        <f>Data!Z2051</f>
        <v>3.4208590000000001</v>
      </c>
      <c r="E43" s="1"/>
      <c r="F43" s="1"/>
      <c r="G43" s="1"/>
    </row>
    <row r="44" spans="1:7" x14ac:dyDescent="0.25">
      <c r="A44" s="1">
        <f>Data!B2052</f>
        <v>3628.8</v>
      </c>
      <c r="B44" s="1">
        <f>Data!D2052</f>
        <v>22.566435999999999</v>
      </c>
      <c r="C44" s="1">
        <f>Data!O2052</f>
        <v>3.2642660000000001</v>
      </c>
      <c r="D44" s="1">
        <f>Data!Z2052</f>
        <v>3.4055270000000002</v>
      </c>
      <c r="E44" s="1"/>
      <c r="F44" s="1"/>
      <c r="G44" s="1"/>
    </row>
    <row r="45" spans="1:7" x14ac:dyDescent="0.25">
      <c r="A45" s="1">
        <f>Data!B2053</f>
        <v>3715.2</v>
      </c>
      <c r="B45" s="1">
        <f>Data!D2053</f>
        <v>22.409333</v>
      </c>
      <c r="C45" s="1">
        <f>Data!O2053</f>
        <v>3.2489020000000002</v>
      </c>
      <c r="D45" s="1">
        <f>Data!Z2053</f>
        <v>3.3926229999999999</v>
      </c>
      <c r="E45" s="1"/>
      <c r="F45" s="1"/>
      <c r="G45" s="1"/>
    </row>
    <row r="46" spans="1:7" x14ac:dyDescent="0.25">
      <c r="A46" s="1">
        <f>Data!B2054</f>
        <v>3801.6</v>
      </c>
      <c r="B46" s="1">
        <f>Data!D2054</f>
        <v>22.647383000000001</v>
      </c>
      <c r="C46" s="1">
        <f>Data!O2054</f>
        <v>3.2609870000000001</v>
      </c>
      <c r="D46" s="1">
        <f>Data!Z2054</f>
        <v>3.404487</v>
      </c>
      <c r="E46" s="1"/>
      <c r="F46" s="1"/>
      <c r="G46" s="1"/>
    </row>
    <row r="47" spans="1:7" x14ac:dyDescent="0.25">
      <c r="A47" s="1">
        <f>Data!B2055</f>
        <v>3888</v>
      </c>
      <c r="B47" s="1">
        <f>Data!D2055</f>
        <v>22.727519000000001</v>
      </c>
      <c r="C47" s="1">
        <f>Data!O2055</f>
        <v>3.2754979999999998</v>
      </c>
      <c r="D47" s="1">
        <f>Data!Z2055</f>
        <v>3.39588</v>
      </c>
      <c r="E47" s="1"/>
      <c r="F47" s="1"/>
      <c r="G47" s="1"/>
    </row>
    <row r="48" spans="1:7" x14ac:dyDescent="0.25">
      <c r="A48" s="1">
        <f>Data!B2056</f>
        <v>3974.4</v>
      </c>
      <c r="B48" s="1">
        <f>Data!D2056</f>
        <v>22.583110000000001</v>
      </c>
      <c r="C48" s="1">
        <f>Data!O2056</f>
        <v>3.2682380000000002</v>
      </c>
      <c r="D48" s="1">
        <f>Data!Z2056</f>
        <v>3.4154520000000002</v>
      </c>
      <c r="E48" s="1"/>
      <c r="F48" s="1"/>
      <c r="G48" s="1"/>
    </row>
    <row r="49" spans="1:7" x14ac:dyDescent="0.25">
      <c r="A49" s="1">
        <f>Data!B2057</f>
        <v>4060.8</v>
      </c>
      <c r="B49" s="1">
        <f>Data!D2057</f>
        <v>22.322379000000002</v>
      </c>
      <c r="C49" s="1">
        <f>Data!O2057</f>
        <v>3.2828240000000002</v>
      </c>
      <c r="D49" s="1">
        <f>Data!Z2057</f>
        <v>3.496092</v>
      </c>
      <c r="E49" s="1"/>
      <c r="F49" s="1"/>
      <c r="G49" s="1"/>
    </row>
    <row r="50" spans="1:7" x14ac:dyDescent="0.25">
      <c r="A50" s="1">
        <f>Data!B2058</f>
        <v>4147.2</v>
      </c>
      <c r="B50" s="1">
        <f>Data!D2058</f>
        <v>21.92342</v>
      </c>
      <c r="C50" s="1">
        <f>Data!O2058</f>
        <v>3.2655180000000001</v>
      </c>
      <c r="D50" s="1">
        <f>Data!Z2058</f>
        <v>3.4737659999999999</v>
      </c>
      <c r="E50" s="1"/>
      <c r="F50" s="1"/>
      <c r="G50" s="1"/>
    </row>
    <row r="51" spans="1:7" x14ac:dyDescent="0.25">
      <c r="A51" s="1">
        <f>Data!B2059</f>
        <v>4233.6000000000004</v>
      </c>
      <c r="B51" s="1">
        <f>Data!D2059</f>
        <v>21.894553999999999</v>
      </c>
      <c r="C51" s="1">
        <f>Data!O2059</f>
        <v>3.2477480000000001</v>
      </c>
      <c r="D51" s="1">
        <f>Data!Z2059</f>
        <v>3.4474960000000001</v>
      </c>
      <c r="E51" s="1"/>
      <c r="F51" s="1"/>
      <c r="G51" s="1"/>
    </row>
    <row r="52" spans="1:7" x14ac:dyDescent="0.25">
      <c r="A52" s="1">
        <f>Data!B2060</f>
        <v>4320</v>
      </c>
      <c r="B52" s="1">
        <f>Data!D2060</f>
        <v>21.726603000000001</v>
      </c>
      <c r="C52" s="1">
        <f>Data!O2060</f>
        <v>3.2458119999999999</v>
      </c>
      <c r="D52" s="1">
        <f>Data!Z2060</f>
        <v>3.5212279999999998</v>
      </c>
      <c r="E52" s="1"/>
      <c r="F52" s="1"/>
      <c r="G52" s="1"/>
    </row>
    <row r="53" spans="1:7" x14ac:dyDescent="0.25">
      <c r="A53" s="1">
        <f>Data!B2061</f>
        <v>4406.3999999999996</v>
      </c>
      <c r="B53" s="1">
        <f>Data!D2061</f>
        <v>21.692437000000002</v>
      </c>
      <c r="C53" s="1">
        <f>Data!O2061</f>
        <v>3.2585639999999998</v>
      </c>
      <c r="D53" s="1">
        <f>Data!Z2061</f>
        <v>3.4985279999999999</v>
      </c>
      <c r="E53" s="1"/>
      <c r="F53" s="1"/>
      <c r="G53" s="1"/>
    </row>
    <row r="54" spans="1:7" x14ac:dyDescent="0.25">
      <c r="A54" s="1">
        <f>Data!B2062</f>
        <v>4492.8</v>
      </c>
      <c r="B54" s="1">
        <f>Data!D2062</f>
        <v>21.816893</v>
      </c>
      <c r="C54" s="1">
        <f>Data!O2062</f>
        <v>3.2452610000000002</v>
      </c>
      <c r="D54" s="1">
        <f>Data!Z2062</f>
        <v>3.4953180000000001</v>
      </c>
      <c r="E54" s="1"/>
      <c r="F54" s="1"/>
      <c r="G54" s="1"/>
    </row>
    <row r="55" spans="1:7" x14ac:dyDescent="0.25">
      <c r="A55" s="1">
        <f>Data!B2063</f>
        <v>4579.2</v>
      </c>
      <c r="B55" s="1">
        <f>Data!D2063</f>
        <v>21.812656</v>
      </c>
      <c r="C55" s="1">
        <f>Data!O2063</f>
        <v>3.2444820000000001</v>
      </c>
      <c r="D55" s="1">
        <f>Data!Z2063</f>
        <v>3.4845579999999998</v>
      </c>
      <c r="E55" s="1"/>
      <c r="F55" s="1"/>
      <c r="G55" s="1"/>
    </row>
    <row r="56" spans="1:7" x14ac:dyDescent="0.25">
      <c r="A56" s="1">
        <f>Data!B2064</f>
        <v>4665.6000000000004</v>
      </c>
      <c r="B56" s="1">
        <f>Data!D2064</f>
        <v>21.640946</v>
      </c>
      <c r="C56" s="1">
        <f>Data!O2064</f>
        <v>3.2480310000000001</v>
      </c>
      <c r="D56" s="1">
        <f>Data!Z2064</f>
        <v>3.4721060000000001</v>
      </c>
      <c r="E56" s="1"/>
      <c r="F56" s="1"/>
      <c r="G56" s="1"/>
    </row>
    <row r="57" spans="1:7" x14ac:dyDescent="0.25">
      <c r="A57" s="1">
        <f>Data!B2065</f>
        <v>4752</v>
      </c>
      <c r="B57" s="1">
        <f>Data!D2065</f>
        <v>21.353904</v>
      </c>
      <c r="C57" s="1">
        <f>Data!O2065</f>
        <v>3.2521610000000001</v>
      </c>
      <c r="D57" s="1">
        <f>Data!Z2065</f>
        <v>3.4751310000000002</v>
      </c>
      <c r="E57" s="1"/>
      <c r="F57" s="1"/>
      <c r="G57" s="1"/>
    </row>
    <row r="58" spans="1:7" x14ac:dyDescent="0.25">
      <c r="A58" s="1">
        <f>Data!B2066</f>
        <v>4838.3999999999996</v>
      </c>
      <c r="B58" s="1">
        <f>Data!D2066</f>
        <v>21.038146999999999</v>
      </c>
      <c r="C58" s="1">
        <f>Data!O2066</f>
        <v>3.2541609999999999</v>
      </c>
      <c r="D58" s="1">
        <f>Data!Z2066</f>
        <v>3.4605229999999998</v>
      </c>
      <c r="E58" s="1"/>
      <c r="F58" s="1"/>
      <c r="G58" s="1"/>
    </row>
    <row r="59" spans="1:7" x14ac:dyDescent="0.25">
      <c r="A59" s="1">
        <f>Data!B2067</f>
        <v>4924.8</v>
      </c>
      <c r="B59" s="1">
        <f>Data!D2067</f>
        <v>20.765917999999999</v>
      </c>
      <c r="C59" s="1">
        <f>Data!O2067</f>
        <v>3.2426469999999998</v>
      </c>
      <c r="D59" s="1">
        <f>Data!Z2067</f>
        <v>3.4410889999999998</v>
      </c>
      <c r="E59" s="1"/>
      <c r="F59" s="1"/>
      <c r="G59" s="1"/>
    </row>
    <row r="60" spans="1:7" x14ac:dyDescent="0.25">
      <c r="A60" s="1">
        <f>Data!B2068</f>
        <v>5011.2</v>
      </c>
      <c r="B60" s="1">
        <f>Data!D2068</f>
        <v>20.630817</v>
      </c>
      <c r="C60" s="1">
        <f>Data!O2068</f>
        <v>3.2318600000000002</v>
      </c>
      <c r="D60" s="1">
        <f>Data!Z2068</f>
        <v>3.425268</v>
      </c>
      <c r="E60" s="1"/>
      <c r="F60" s="1"/>
      <c r="G60" s="1"/>
    </row>
    <row r="61" spans="1:7" x14ac:dyDescent="0.25">
      <c r="A61" s="1">
        <f>Data!B2069</f>
        <v>5097.6000000000004</v>
      </c>
      <c r="B61" s="1">
        <f>Data!D2069</f>
        <v>20.362584999999999</v>
      </c>
      <c r="C61" s="1">
        <f>Data!O2069</f>
        <v>3.2249690000000002</v>
      </c>
      <c r="D61" s="1">
        <f>Data!Z2069</f>
        <v>3.4123220000000001</v>
      </c>
      <c r="E61" s="1"/>
      <c r="F61" s="1"/>
      <c r="G61" s="1"/>
    </row>
    <row r="62" spans="1:7" x14ac:dyDescent="0.25">
      <c r="A62" s="1">
        <f>Data!B2070</f>
        <v>5184</v>
      </c>
      <c r="B62" s="1">
        <f>Data!D2070</f>
        <v>20.228300000000001</v>
      </c>
      <c r="C62" s="1">
        <f>Data!O2070</f>
        <v>3.208008</v>
      </c>
      <c r="D62" s="1">
        <f>Data!Z2070</f>
        <v>3.3916559999999998</v>
      </c>
      <c r="E62" s="1"/>
      <c r="F62" s="1"/>
      <c r="G62" s="1"/>
    </row>
    <row r="63" spans="1:7" x14ac:dyDescent="0.25">
      <c r="A63" s="1">
        <f>Data!B2071</f>
        <v>5270.4</v>
      </c>
      <c r="B63" s="1">
        <f>Data!D2071</f>
        <v>20.105665999999999</v>
      </c>
      <c r="C63" s="1">
        <f>Data!O2071</f>
        <v>3.2234560000000001</v>
      </c>
      <c r="D63" s="1">
        <f>Data!Z2071</f>
        <v>3.480594</v>
      </c>
      <c r="E63" s="1"/>
      <c r="F63" s="1"/>
      <c r="G63" s="1"/>
    </row>
    <row r="64" spans="1:7" x14ac:dyDescent="0.25">
      <c r="A64" s="1">
        <f>Data!B2072</f>
        <v>5356.8</v>
      </c>
      <c r="B64" s="1">
        <f>Data!D2072</f>
        <v>20.058247999999999</v>
      </c>
      <c r="C64" s="1">
        <f>Data!O2072</f>
        <v>3.2403770000000001</v>
      </c>
      <c r="D64" s="1">
        <f>Data!Z2072</f>
        <v>3.5659299999999998</v>
      </c>
      <c r="E64" s="1"/>
      <c r="F64" s="1"/>
      <c r="G64" s="1"/>
    </row>
    <row r="65" spans="1:7" x14ac:dyDescent="0.25">
      <c r="A65" s="1">
        <f>Data!B2073</f>
        <v>5443.2</v>
      </c>
      <c r="B65" s="1">
        <f>Data!D2073</f>
        <v>20.141157</v>
      </c>
      <c r="C65" s="1">
        <f>Data!O2073</f>
        <v>3.2597390000000002</v>
      </c>
      <c r="D65" s="1">
        <f>Data!Z2073</f>
        <v>3.5637729999999999</v>
      </c>
      <c r="E65" s="1"/>
      <c r="F65" s="1"/>
      <c r="G65" s="1"/>
    </row>
    <row r="66" spans="1:7" x14ac:dyDescent="0.25">
      <c r="A66" s="1">
        <f>Data!B2074</f>
        <v>5529.6</v>
      </c>
      <c r="B66" s="1">
        <f>Data!D2074</f>
        <v>20.111964</v>
      </c>
      <c r="C66" s="1">
        <f>Data!O2074</f>
        <v>3.2810739999999998</v>
      </c>
      <c r="D66" s="1">
        <f>Data!Z2074</f>
        <v>3.5706829999999998</v>
      </c>
      <c r="E66" s="1"/>
      <c r="F66" s="1"/>
      <c r="G66" s="1"/>
    </row>
    <row r="67" spans="1:7" x14ac:dyDescent="0.25">
      <c r="A67" s="1">
        <f>Data!B2075</f>
        <v>5616</v>
      </c>
      <c r="B67" s="1">
        <f>Data!D2075</f>
        <v>20.062291999999999</v>
      </c>
      <c r="C67" s="1">
        <f>Data!O2075</f>
        <v>3.2778480000000001</v>
      </c>
      <c r="D67" s="1">
        <f>Data!Z2075</f>
        <v>3.551955</v>
      </c>
      <c r="E67" s="1"/>
      <c r="F67" s="1"/>
      <c r="G67" s="1"/>
    </row>
    <row r="68" spans="1:7" x14ac:dyDescent="0.25">
      <c r="A68" s="1">
        <f>Data!B2076</f>
        <v>5702.4</v>
      </c>
      <c r="B68" s="1">
        <f>Data!D2076</f>
        <v>20.070257999999999</v>
      </c>
      <c r="C68" s="1">
        <f>Data!O2076</f>
        <v>3.2856920000000001</v>
      </c>
      <c r="D68" s="1">
        <f>Data!Z2076</f>
        <v>3.5570979999999999</v>
      </c>
      <c r="E68" s="1"/>
      <c r="F68" s="1"/>
      <c r="G68" s="1"/>
    </row>
    <row r="69" spans="1:7" x14ac:dyDescent="0.25">
      <c r="A69" s="1">
        <f>Data!B2077</f>
        <v>5788.8</v>
      </c>
      <c r="B69" s="1">
        <f>Data!D2077</f>
        <v>20.401308</v>
      </c>
      <c r="C69" s="1">
        <f>Data!O2077</f>
        <v>3.2821280000000002</v>
      </c>
      <c r="D69" s="1">
        <f>Data!Z2077</f>
        <v>3.5456799999999999</v>
      </c>
      <c r="E69" s="1"/>
      <c r="F69" s="1"/>
      <c r="G69" s="1"/>
    </row>
    <row r="70" spans="1:7" x14ac:dyDescent="0.25">
      <c r="A70" s="1">
        <f>Data!B2078</f>
        <v>5875.2</v>
      </c>
      <c r="B70" s="1">
        <f>Data!D2078</f>
        <v>20.645465000000002</v>
      </c>
      <c r="C70" s="1">
        <f>Data!O2078</f>
        <v>3.3223349999999998</v>
      </c>
      <c r="D70" s="1">
        <f>Data!Z2078</f>
        <v>3.5525500000000001</v>
      </c>
      <c r="E70" s="1"/>
      <c r="F70" s="1"/>
      <c r="G70" s="1"/>
    </row>
    <row r="71" spans="1:7" x14ac:dyDescent="0.25">
      <c r="A71" s="1">
        <f>Data!B2079</f>
        <v>5961.6</v>
      </c>
      <c r="B71" s="1">
        <f>Data!D2079</f>
        <v>20.603825000000001</v>
      </c>
      <c r="C71" s="1">
        <f>Data!O2079</f>
        <v>3.328865</v>
      </c>
      <c r="D71" s="1">
        <f>Data!Z2079</f>
        <v>3.5494949999999998</v>
      </c>
      <c r="E71" s="1"/>
      <c r="F71" s="1"/>
      <c r="G71" s="1"/>
    </row>
    <row r="72" spans="1:7" x14ac:dyDescent="0.25">
      <c r="A72" s="1">
        <f>Data!B2080</f>
        <v>6048</v>
      </c>
      <c r="B72" s="1">
        <f>Data!D2080</f>
        <v>20.497463</v>
      </c>
      <c r="C72" s="1">
        <f>Data!O2080</f>
        <v>3.3184480000000001</v>
      </c>
      <c r="D72" s="1">
        <f>Data!Z2080</f>
        <v>3.5434009999999998</v>
      </c>
      <c r="E72" s="1"/>
      <c r="F72" s="1"/>
      <c r="G72" s="1"/>
    </row>
    <row r="73" spans="1:7" x14ac:dyDescent="0.25">
      <c r="A73" s="1">
        <f>Data!B2081</f>
        <v>6134.4</v>
      </c>
      <c r="B73" s="1">
        <f>Data!D2081</f>
        <v>20.338704</v>
      </c>
      <c r="C73" s="1">
        <f>Data!O2081</f>
        <v>3.3108870000000001</v>
      </c>
      <c r="D73" s="1">
        <f>Data!Z2081</f>
        <v>3.5325790000000001</v>
      </c>
      <c r="E73" s="1"/>
      <c r="F73" s="1"/>
      <c r="G73" s="1"/>
    </row>
    <row r="74" spans="1:7" x14ac:dyDescent="0.25">
      <c r="A74" s="1">
        <f>Data!B2082</f>
        <v>6220.8</v>
      </c>
      <c r="B74" s="1">
        <f>Data!D2082</f>
        <v>20.162694999999999</v>
      </c>
      <c r="C74" s="1">
        <f>Data!O2082</f>
        <v>3.3138510000000001</v>
      </c>
      <c r="D74" s="1">
        <f>Data!Z2082</f>
        <v>3.5323000000000002</v>
      </c>
      <c r="E74" s="1"/>
      <c r="F74" s="1"/>
      <c r="G74" s="1"/>
    </row>
    <row r="75" spans="1:7" x14ac:dyDescent="0.25">
      <c r="A75" s="1">
        <f>Data!B2083</f>
        <v>6307.2</v>
      </c>
      <c r="B75" s="1">
        <f>Data!D2083</f>
        <v>19.940359999999998</v>
      </c>
      <c r="C75" s="1">
        <f>Data!O2083</f>
        <v>3.3160829999999999</v>
      </c>
      <c r="D75" s="1">
        <f>Data!Z2083</f>
        <v>3.5304030000000002</v>
      </c>
      <c r="E75" s="1"/>
      <c r="F75" s="1"/>
      <c r="G75" s="1"/>
    </row>
    <row r="76" spans="1:7" x14ac:dyDescent="0.25">
      <c r="A76" s="1">
        <f>Data!B2084</f>
        <v>6393.6</v>
      </c>
      <c r="B76" s="1">
        <f>Data!D2084</f>
        <v>19.889868</v>
      </c>
      <c r="C76" s="1">
        <f>Data!O2084</f>
        <v>3.3041930000000002</v>
      </c>
      <c r="D76" s="1">
        <f>Data!Z2084</f>
        <v>3.5086750000000002</v>
      </c>
      <c r="E76" s="1"/>
      <c r="F76" s="1"/>
      <c r="G76" s="1"/>
    </row>
    <row r="77" spans="1:7" x14ac:dyDescent="0.25">
      <c r="A77" s="1">
        <f>Data!B2085</f>
        <v>6480</v>
      </c>
      <c r="B77" s="1">
        <f>Data!D2085</f>
        <v>19.849461999999999</v>
      </c>
      <c r="C77" s="1">
        <f>Data!O2085</f>
        <v>3.3021639999999999</v>
      </c>
      <c r="D77" s="1">
        <f>Data!Z2085</f>
        <v>3.5009480000000002</v>
      </c>
      <c r="E77" s="1"/>
      <c r="F77" s="1"/>
      <c r="G77" s="1"/>
    </row>
    <row r="78" spans="1:7" x14ac:dyDescent="0.25">
      <c r="A78" s="1">
        <f>Data!B2086</f>
        <v>6566.4</v>
      </c>
      <c r="B78" s="1">
        <f>Data!D2086</f>
        <v>19.810867999999999</v>
      </c>
      <c r="C78" s="1">
        <f>Data!O2086</f>
        <v>3.3099729999999998</v>
      </c>
      <c r="D78" s="1">
        <f>Data!Z2086</f>
        <v>3.5075080000000001</v>
      </c>
      <c r="E78" s="1"/>
      <c r="F78" s="1"/>
      <c r="G78" s="1"/>
    </row>
    <row r="79" spans="1:7" x14ac:dyDescent="0.25">
      <c r="A79" s="1">
        <f>Data!B2087</f>
        <v>6652.8</v>
      </c>
      <c r="B79" s="1">
        <f>Data!D2087</f>
        <v>19.733810999999999</v>
      </c>
      <c r="C79" s="1">
        <f>Data!O2087</f>
        <v>3.299992</v>
      </c>
      <c r="D79" s="1">
        <f>Data!Z2087</f>
        <v>3.5198559999999999</v>
      </c>
      <c r="E79" s="1"/>
      <c r="F79" s="1"/>
      <c r="G79" s="1"/>
    </row>
    <row r="80" spans="1:7" x14ac:dyDescent="0.25">
      <c r="A80" s="1">
        <f>Data!B2088</f>
        <v>6739.2</v>
      </c>
      <c r="B80" s="1">
        <f>Data!D2088</f>
        <v>19.700908999999999</v>
      </c>
      <c r="C80" s="1">
        <f>Data!O2088</f>
        <v>3.2934570000000001</v>
      </c>
      <c r="D80" s="1">
        <f>Data!Z2088</f>
        <v>3.5046710000000001</v>
      </c>
      <c r="E80" s="1"/>
      <c r="F80" s="1"/>
      <c r="G80" s="1"/>
    </row>
    <row r="81" spans="1:7" x14ac:dyDescent="0.25">
      <c r="A81" s="1">
        <f>Data!B2089</f>
        <v>6825.6</v>
      </c>
      <c r="B81" s="1">
        <f>Data!D2089</f>
        <v>19.536380999999999</v>
      </c>
      <c r="C81" s="1">
        <f>Data!O2089</f>
        <v>3.289126</v>
      </c>
      <c r="D81" s="1">
        <f>Data!Z2089</f>
        <v>3.504753</v>
      </c>
      <c r="E81" s="1"/>
      <c r="F81" s="1"/>
      <c r="G81" s="1"/>
    </row>
    <row r="82" spans="1:7" x14ac:dyDescent="0.25">
      <c r="A82" s="1">
        <f>Data!B2090</f>
        <v>6912</v>
      </c>
      <c r="B82" s="1">
        <f>Data!D2090</f>
        <v>19.417960999999998</v>
      </c>
      <c r="C82" s="1">
        <f>Data!O2090</f>
        <v>3.2793589999999999</v>
      </c>
      <c r="D82" s="1">
        <f>Data!Z2090</f>
        <v>3.498745</v>
      </c>
      <c r="E82" s="1"/>
      <c r="F82" s="1"/>
      <c r="G82" s="1"/>
    </row>
    <row r="83" spans="1:7" x14ac:dyDescent="0.25">
      <c r="A83" s="1">
        <f>Data!B2091</f>
        <v>6998.4</v>
      </c>
      <c r="B83" s="1">
        <f>Data!D2091</f>
        <v>19.255856000000001</v>
      </c>
      <c r="C83" s="1">
        <f>Data!O2091</f>
        <v>3.281768</v>
      </c>
      <c r="D83" s="1">
        <f>Data!Z2091</f>
        <v>3.4914290000000001</v>
      </c>
      <c r="E83" s="1"/>
      <c r="F83" s="1"/>
      <c r="G83" s="1"/>
    </row>
    <row r="84" spans="1:7" x14ac:dyDescent="0.25">
      <c r="A84" s="1">
        <f>Data!B2092</f>
        <v>7084.8</v>
      </c>
      <c r="B84" s="1">
        <f>Data!D2092</f>
        <v>19.103933999999999</v>
      </c>
      <c r="C84" s="1">
        <f>Data!O2092</f>
        <v>3.2779660000000002</v>
      </c>
      <c r="D84" s="1">
        <f>Data!Z2092</f>
        <v>3.4968460000000001</v>
      </c>
      <c r="E84" s="1"/>
      <c r="F84" s="1"/>
      <c r="G84" s="1"/>
    </row>
    <row r="85" spans="1:7" x14ac:dyDescent="0.25">
      <c r="A85" s="1">
        <f>Data!B2093</f>
        <v>7171.2</v>
      </c>
      <c r="B85" s="1">
        <f>Data!D2093</f>
        <v>18.970759000000001</v>
      </c>
      <c r="C85" s="1">
        <f>Data!O2093</f>
        <v>3.2908050000000002</v>
      </c>
      <c r="D85" s="1">
        <f>Data!Z2093</f>
        <v>3.4832179999999999</v>
      </c>
      <c r="E85" s="1"/>
      <c r="F85" s="1"/>
      <c r="G85" s="1"/>
    </row>
    <row r="86" spans="1:7" x14ac:dyDescent="0.25">
      <c r="A86" s="1">
        <f>Data!B2094</f>
        <v>7257.6</v>
      </c>
      <c r="B86" s="1">
        <f>Data!D2094</f>
        <v>18.795525000000001</v>
      </c>
      <c r="C86" s="1">
        <f>Data!O2094</f>
        <v>3.2911640000000002</v>
      </c>
      <c r="D86" s="1">
        <f>Data!Z2094</f>
        <v>3.4828990000000002</v>
      </c>
      <c r="E86" s="1"/>
      <c r="F86" s="1"/>
      <c r="G86" s="1"/>
    </row>
    <row r="87" spans="1:7" x14ac:dyDescent="0.25">
      <c r="A87" s="1">
        <f>Data!B2095</f>
        <v>7344</v>
      </c>
      <c r="B87" s="1">
        <f>Data!D2095</f>
        <v>18.709658999999998</v>
      </c>
      <c r="C87" s="1">
        <f>Data!O2095</f>
        <v>3.2918449999999999</v>
      </c>
      <c r="D87" s="1">
        <f>Data!Z2095</f>
        <v>3.4757479999999998</v>
      </c>
      <c r="E87" s="1"/>
      <c r="F87" s="1"/>
      <c r="G87" s="1"/>
    </row>
    <row r="88" spans="1:7" x14ac:dyDescent="0.25">
      <c r="A88" s="1">
        <f>Data!B2096</f>
        <v>7430.4</v>
      </c>
      <c r="B88" s="1">
        <f>Data!D2096</f>
        <v>18.613284</v>
      </c>
      <c r="C88" s="1">
        <f>Data!O2096</f>
        <v>3.2809430000000002</v>
      </c>
      <c r="D88" s="1">
        <f>Data!Z2096</f>
        <v>3.4659960000000001</v>
      </c>
      <c r="E88" s="1"/>
      <c r="F88" s="1"/>
      <c r="G88" s="1"/>
    </row>
    <row r="89" spans="1:7" x14ac:dyDescent="0.25">
      <c r="A89" s="1">
        <f>Data!B2097</f>
        <v>7516.8</v>
      </c>
      <c r="B89" s="1">
        <f>Data!D2097</f>
        <v>18.586357</v>
      </c>
      <c r="C89" s="1">
        <f>Data!O2097</f>
        <v>3.2816670000000001</v>
      </c>
      <c r="D89" s="1">
        <f>Data!Z2097</f>
        <v>3.4624359999999998</v>
      </c>
      <c r="E89" s="1"/>
      <c r="F89" s="1"/>
      <c r="G89" s="1"/>
    </row>
    <row r="90" spans="1:7" x14ac:dyDescent="0.25">
      <c r="A90" s="1">
        <f>Data!B2098</f>
        <v>7603.2</v>
      </c>
      <c r="B90" s="1">
        <f>Data!D2098</f>
        <v>18.469003000000001</v>
      </c>
      <c r="C90" s="1">
        <f>Data!O2098</f>
        <v>3.2746740000000001</v>
      </c>
      <c r="D90" s="1">
        <f>Data!Z2098</f>
        <v>3.470418</v>
      </c>
      <c r="E90" s="1"/>
      <c r="F90" s="1"/>
      <c r="G90" s="1"/>
    </row>
    <row r="91" spans="1:7" x14ac:dyDescent="0.25">
      <c r="A91" s="1">
        <f>Data!B2099</f>
        <v>7689.6</v>
      </c>
      <c r="B91" s="1">
        <f>Data!D2099</f>
        <v>18.326024</v>
      </c>
      <c r="C91" s="1">
        <f>Data!O2099</f>
        <v>3.285266</v>
      </c>
      <c r="D91" s="1">
        <f>Data!Z2099</f>
        <v>3.4620600000000001</v>
      </c>
      <c r="E91" s="1"/>
      <c r="F91" s="1"/>
      <c r="G91" s="1"/>
    </row>
    <row r="92" spans="1:7" x14ac:dyDescent="0.25">
      <c r="A92" s="1">
        <f>Data!B2100</f>
        <v>7776</v>
      </c>
      <c r="B92" s="1">
        <f>Data!D2100</f>
        <v>18.348051000000002</v>
      </c>
      <c r="C92" s="1">
        <f>Data!O2100</f>
        <v>3.2804679999999999</v>
      </c>
      <c r="D92" s="1">
        <f>Data!Z2100</f>
        <v>3.451384</v>
      </c>
      <c r="E92" s="1"/>
      <c r="F92" s="1"/>
      <c r="G92" s="1"/>
    </row>
    <row r="93" spans="1:7" x14ac:dyDescent="0.25">
      <c r="A93" s="1">
        <f>Data!B2101</f>
        <v>7862.4</v>
      </c>
      <c r="B93" s="1">
        <f>Data!D2101</f>
        <v>18.426908999999998</v>
      </c>
      <c r="C93" s="1">
        <f>Data!O2101</f>
        <v>3.2722690000000001</v>
      </c>
      <c r="D93" s="1">
        <f>Data!Z2101</f>
        <v>3.4458250000000001</v>
      </c>
      <c r="E93" s="1"/>
      <c r="F93" s="1"/>
      <c r="G93" s="1"/>
    </row>
    <row r="94" spans="1:7" x14ac:dyDescent="0.25">
      <c r="A94" s="1">
        <f>Data!B2102</f>
        <v>7948.8</v>
      </c>
      <c r="B94" s="1">
        <f>Data!D2102</f>
        <v>18.543809</v>
      </c>
      <c r="C94" s="1">
        <f>Data!O2102</f>
        <v>3.2790330000000001</v>
      </c>
      <c r="D94" s="1">
        <f>Data!Z2102</f>
        <v>3.4493510000000001</v>
      </c>
      <c r="E94" s="1"/>
      <c r="F94" s="1"/>
      <c r="G94" s="1"/>
    </row>
    <row r="95" spans="1:7" x14ac:dyDescent="0.25">
      <c r="A95" s="1">
        <f>Data!B2103</f>
        <v>8035.2</v>
      </c>
      <c r="B95" s="1">
        <f>Data!D2103</f>
        <v>18.739464999999999</v>
      </c>
      <c r="C95" s="1">
        <f>Data!O2103</f>
        <v>3.2734109999999998</v>
      </c>
      <c r="D95" s="1">
        <f>Data!Z2103</f>
        <v>3.4366690000000002</v>
      </c>
      <c r="E95" s="1"/>
      <c r="F95" s="1"/>
      <c r="G95" s="1"/>
    </row>
    <row r="96" spans="1:7" x14ac:dyDescent="0.25">
      <c r="A96" s="1">
        <f>Data!B2104</f>
        <v>8121.6</v>
      </c>
      <c r="B96" s="1">
        <f>Data!D2104</f>
        <v>18.882335999999999</v>
      </c>
      <c r="C96" s="1">
        <f>Data!O2104</f>
        <v>3.2960069999999999</v>
      </c>
      <c r="D96" s="1">
        <f>Data!Z2104</f>
        <v>3.458955</v>
      </c>
      <c r="E96" s="1"/>
      <c r="F96" s="1"/>
      <c r="G96" s="1"/>
    </row>
    <row r="97" spans="1:7" x14ac:dyDescent="0.25">
      <c r="A97" s="1">
        <f>Data!B2105</f>
        <v>8208</v>
      </c>
      <c r="B97" s="1">
        <f>Data!D2105</f>
        <v>18.995142000000001</v>
      </c>
      <c r="C97" s="1">
        <f>Data!O2105</f>
        <v>3.3141050000000001</v>
      </c>
      <c r="D97" s="1">
        <f>Data!Z2105</f>
        <v>3.4525320000000002</v>
      </c>
      <c r="E97" s="1"/>
      <c r="F97" s="1"/>
      <c r="G97" s="1"/>
    </row>
    <row r="98" spans="1:7" x14ac:dyDescent="0.25">
      <c r="A98" s="1">
        <f>Data!B2106</f>
        <v>8294.4</v>
      </c>
      <c r="B98" s="1">
        <f>Data!D2106</f>
        <v>19.148212999999998</v>
      </c>
      <c r="C98" s="1">
        <f>Data!O2106</f>
        <v>3.3171330000000001</v>
      </c>
      <c r="D98" s="1">
        <f>Data!Z2106</f>
        <v>3.4486089999999998</v>
      </c>
      <c r="E98" s="1"/>
      <c r="F98" s="1"/>
      <c r="G98" s="1"/>
    </row>
    <row r="99" spans="1:7" x14ac:dyDescent="0.25">
      <c r="A99" s="1">
        <f>Data!B2107</f>
        <v>8380.7999999999993</v>
      </c>
      <c r="B99" s="1">
        <f>Data!D2107</f>
        <v>19.274750999999998</v>
      </c>
      <c r="C99" s="1">
        <f>Data!O2107</f>
        <v>3.3119339999999999</v>
      </c>
      <c r="D99" s="1">
        <f>Data!Z2107</f>
        <v>3.4440840000000001</v>
      </c>
      <c r="E99" s="1"/>
      <c r="F99" s="1"/>
      <c r="G99" s="1"/>
    </row>
    <row r="100" spans="1:7" x14ac:dyDescent="0.25">
      <c r="A100" s="1">
        <f>Data!B2108</f>
        <v>8467.2000000000007</v>
      </c>
      <c r="B100" s="1">
        <f>Data!D2108</f>
        <v>19.424755000000001</v>
      </c>
      <c r="C100" s="1">
        <f>Data!O2108</f>
        <v>3.3081</v>
      </c>
      <c r="D100" s="1">
        <f>Data!Z2108</f>
        <v>3.440169</v>
      </c>
      <c r="E100" s="1"/>
      <c r="F100" s="1"/>
      <c r="G100" s="1"/>
    </row>
    <row r="101" spans="1:7" x14ac:dyDescent="0.25">
      <c r="A101" s="1">
        <f>Data!B2109</f>
        <v>8553.6</v>
      </c>
      <c r="B101" s="1">
        <f>Data!D2109</f>
        <v>19.604717000000001</v>
      </c>
      <c r="C101" s="1">
        <f>Data!O2109</f>
        <v>3.3014049999999999</v>
      </c>
      <c r="D101" s="1">
        <f>Data!Z2109</f>
        <v>3.4355950000000002</v>
      </c>
      <c r="E101" s="1"/>
      <c r="F101" s="1"/>
      <c r="G101" s="1"/>
    </row>
    <row r="102" spans="1:7" x14ac:dyDescent="0.25">
      <c r="A102" s="1">
        <f>Data!B2110</f>
        <v>8640</v>
      </c>
      <c r="B102" s="1">
        <f>Data!D2110</f>
        <v>19.695550999999998</v>
      </c>
      <c r="C102" s="1">
        <f>Data!O2110</f>
        <v>3.302486</v>
      </c>
      <c r="D102" s="1">
        <f>Data!Z2110</f>
        <v>3.4432119999999999</v>
      </c>
      <c r="E102" s="1"/>
      <c r="F102" s="1"/>
      <c r="G102" s="1"/>
    </row>
    <row r="103" spans="1:7" x14ac:dyDescent="0.25">
      <c r="A103" s="1">
        <f>Data!B2111</f>
        <v>8726.4</v>
      </c>
      <c r="B103" s="1">
        <f>Data!D2111</f>
        <v>19.657859999999999</v>
      </c>
      <c r="C103" s="1">
        <f>Data!O2111</f>
        <v>3.2992279999999998</v>
      </c>
      <c r="D103" s="1">
        <f>Data!Z2111</f>
        <v>3.4371649999999998</v>
      </c>
      <c r="E103" s="1"/>
      <c r="F103" s="1"/>
      <c r="G103" s="1"/>
    </row>
    <row r="104" spans="1:7" x14ac:dyDescent="0.25">
      <c r="A104" s="1">
        <f>Data!B2112</f>
        <v>8812.7999999999993</v>
      </c>
      <c r="B104" s="1">
        <f>Data!D2112</f>
        <v>19.536411000000001</v>
      </c>
      <c r="C104" s="1">
        <f>Data!O2112</f>
        <v>3.2959209999999999</v>
      </c>
      <c r="D104" s="1">
        <f>Data!Z2112</f>
        <v>3.4332880000000001</v>
      </c>
      <c r="E104" s="1"/>
      <c r="F104" s="1"/>
      <c r="G104" s="1"/>
    </row>
    <row r="105" spans="1:7" x14ac:dyDescent="0.25">
      <c r="A105" s="1">
        <f>Data!B2113</f>
        <v>8899.2000000000007</v>
      </c>
      <c r="B105" s="1">
        <f>Data!D2113</f>
        <v>19.433941000000001</v>
      </c>
      <c r="C105" s="1">
        <f>Data!O2113</f>
        <v>3.2975029999999999</v>
      </c>
      <c r="D105" s="1">
        <f>Data!Z2113</f>
        <v>3.4273359999999999</v>
      </c>
      <c r="E105" s="1"/>
      <c r="F105" s="1"/>
      <c r="G105" s="1"/>
    </row>
    <row r="106" spans="1:7" x14ac:dyDescent="0.25">
      <c r="A106" s="1">
        <f>Data!B2114</f>
        <v>8985.6</v>
      </c>
      <c r="B106" s="1">
        <f>Data!D2114</f>
        <v>19.357144000000002</v>
      </c>
      <c r="C106" s="1">
        <f>Data!O2114</f>
        <v>3.2935690000000002</v>
      </c>
      <c r="D106" s="1">
        <f>Data!Z2114</f>
        <v>3.4205679999999998</v>
      </c>
      <c r="E106" s="1"/>
      <c r="F106" s="1"/>
      <c r="G106" s="1"/>
    </row>
    <row r="107" spans="1:7" x14ac:dyDescent="0.25">
      <c r="A107" s="1">
        <f>Data!B2115</f>
        <v>9072</v>
      </c>
      <c r="B107" s="1">
        <f>Data!D2115</f>
        <v>19.290291</v>
      </c>
      <c r="C107" s="1">
        <f>Data!O2115</f>
        <v>3.288904</v>
      </c>
      <c r="D107" s="1">
        <f>Data!Z2115</f>
        <v>3.4172630000000002</v>
      </c>
      <c r="E107" s="1"/>
      <c r="F107" s="1"/>
      <c r="G107" s="1"/>
    </row>
    <row r="108" spans="1:7" x14ac:dyDescent="0.25">
      <c r="A108" s="1">
        <f>Data!B2116</f>
        <v>9158.4</v>
      </c>
      <c r="B108" s="1">
        <f>Data!D2116</f>
        <v>19.301248000000001</v>
      </c>
      <c r="C108" s="1">
        <f>Data!O2116</f>
        <v>3.2814410000000001</v>
      </c>
      <c r="D108" s="1">
        <f>Data!Z2116</f>
        <v>3.4121299999999999</v>
      </c>
      <c r="E108" s="1"/>
      <c r="F108" s="1"/>
      <c r="G108" s="1"/>
    </row>
    <row r="109" spans="1:7" x14ac:dyDescent="0.25">
      <c r="A109" s="1">
        <f>Data!B2117</f>
        <v>9244.7999999999993</v>
      </c>
      <c r="B109" s="1">
        <f>Data!D2117</f>
        <v>19.342942000000001</v>
      </c>
      <c r="C109" s="1">
        <f>Data!O2117</f>
        <v>3.2818200000000002</v>
      </c>
      <c r="D109" s="1">
        <f>Data!Z2117</f>
        <v>3.4263409999999999</v>
      </c>
      <c r="E109" s="1"/>
      <c r="F109" s="1"/>
      <c r="G109" s="1"/>
    </row>
    <row r="110" spans="1:7" x14ac:dyDescent="0.25">
      <c r="A110" s="1">
        <f>Data!B2118</f>
        <v>9331.2000000000007</v>
      </c>
      <c r="B110" s="1">
        <f>Data!D2118</f>
        <v>19.388259999999999</v>
      </c>
      <c r="C110" s="1">
        <f>Data!O2118</f>
        <v>3.2791980000000001</v>
      </c>
      <c r="D110" s="1">
        <f>Data!Z2118</f>
        <v>3.4206470000000002</v>
      </c>
      <c r="E110" s="1"/>
      <c r="F110" s="1"/>
      <c r="G110" s="1"/>
    </row>
    <row r="111" spans="1:7" x14ac:dyDescent="0.25">
      <c r="A111" s="1">
        <f>Data!B2119</f>
        <v>9417.6</v>
      </c>
      <c r="B111" s="1">
        <f>Data!D2119</f>
        <v>19.402170999999999</v>
      </c>
      <c r="C111" s="1">
        <f>Data!O2119</f>
        <v>3.2748729999999999</v>
      </c>
      <c r="D111" s="1">
        <f>Data!Z2119</f>
        <v>3.420744</v>
      </c>
      <c r="E111" s="1"/>
      <c r="F111" s="1"/>
      <c r="G111" s="1"/>
    </row>
    <row r="112" spans="1:7" x14ac:dyDescent="0.25">
      <c r="A112" s="1">
        <f>Data!B2120</f>
        <v>9504</v>
      </c>
      <c r="B112" s="1">
        <f>Data!D2120</f>
        <v>19.500644000000001</v>
      </c>
      <c r="C112" s="1">
        <f>Data!O2120</f>
        <v>3.270994</v>
      </c>
      <c r="D112" s="1">
        <f>Data!Z2120</f>
        <v>3.4162870000000001</v>
      </c>
      <c r="E112" s="1"/>
      <c r="F112" s="1"/>
      <c r="G112" s="1"/>
    </row>
    <row r="113" spans="1:7" x14ac:dyDescent="0.25">
      <c r="A113" s="1">
        <f>Data!B2121</f>
        <v>9590.4</v>
      </c>
      <c r="B113" s="1">
        <f>Data!D2121</f>
        <v>19.572357</v>
      </c>
      <c r="C113" s="1">
        <f>Data!O2121</f>
        <v>3.2692290000000002</v>
      </c>
      <c r="D113" s="1">
        <f>Data!Z2121</f>
        <v>3.4374579999999999</v>
      </c>
      <c r="E113" s="1"/>
      <c r="F113" s="1"/>
      <c r="G113" s="1"/>
    </row>
    <row r="114" spans="1:7" x14ac:dyDescent="0.25">
      <c r="A114" s="1">
        <f>Data!B2122</f>
        <v>9676.7999999999993</v>
      </c>
      <c r="B114" s="1">
        <f>Data!D2122</f>
        <v>19.536546000000001</v>
      </c>
      <c r="C114" s="1">
        <f>Data!O2122</f>
        <v>3.2755179999999999</v>
      </c>
      <c r="D114" s="1">
        <f>Data!Z2122</f>
        <v>3.4493749999999999</v>
      </c>
      <c r="E114" s="1"/>
      <c r="F114" s="1"/>
      <c r="G114" s="1"/>
    </row>
    <row r="115" spans="1:7" x14ac:dyDescent="0.25">
      <c r="A115" s="1">
        <f>Data!B2123</f>
        <v>9763.2000000000007</v>
      </c>
      <c r="B115" s="1">
        <f>Data!D2123</f>
        <v>19.490047000000001</v>
      </c>
      <c r="C115" s="1">
        <f>Data!O2123</f>
        <v>3.2865220000000002</v>
      </c>
      <c r="D115" s="1">
        <f>Data!Z2123</f>
        <v>3.4475950000000002</v>
      </c>
      <c r="E115" s="1"/>
      <c r="F115" s="1"/>
      <c r="G115" s="1"/>
    </row>
    <row r="116" spans="1:7" x14ac:dyDescent="0.25">
      <c r="A116" s="1">
        <f>Data!B2124</f>
        <v>9849.6</v>
      </c>
      <c r="B116" s="1">
        <f>Data!D2124</f>
        <v>19.814609000000001</v>
      </c>
      <c r="C116" s="1">
        <f>Data!O2124</f>
        <v>3.287598</v>
      </c>
      <c r="D116" s="1">
        <f>Data!Z2124</f>
        <v>3.4537179999999998</v>
      </c>
      <c r="E116" s="1"/>
      <c r="F116" s="1"/>
      <c r="G116" s="1"/>
    </row>
    <row r="117" spans="1:7" x14ac:dyDescent="0.25">
      <c r="A117" s="1">
        <f>Data!B2125</f>
        <v>9936</v>
      </c>
      <c r="B117" s="1">
        <f>Data!D2125</f>
        <v>20.045883</v>
      </c>
      <c r="C117" s="1">
        <f>Data!O2125</f>
        <v>3.2826490000000002</v>
      </c>
      <c r="D117" s="1">
        <f>Data!Z2125</f>
        <v>3.4764409999999999</v>
      </c>
      <c r="E117" s="1"/>
      <c r="F117" s="1"/>
      <c r="G117" s="1"/>
    </row>
    <row r="118" spans="1:7" x14ac:dyDescent="0.25">
      <c r="A118" s="1">
        <f>Data!B2126</f>
        <v>10022.4</v>
      </c>
      <c r="B118" s="1">
        <f>Data!D2126</f>
        <v>20.149457000000002</v>
      </c>
      <c r="C118" s="1">
        <f>Data!O2126</f>
        <v>3.2796219999999998</v>
      </c>
      <c r="D118" s="1">
        <f>Data!Z2126</f>
        <v>3.4685480000000002</v>
      </c>
      <c r="E118" s="1"/>
      <c r="F118" s="1"/>
      <c r="G118" s="1"/>
    </row>
    <row r="119" spans="1:7" x14ac:dyDescent="0.25">
      <c r="A119" s="1">
        <f>Data!B2127</f>
        <v>10108.799999999999</v>
      </c>
      <c r="B119" s="1">
        <f>Data!D2127</f>
        <v>20.098828000000001</v>
      </c>
      <c r="C119" s="1">
        <f>Data!O2127</f>
        <v>3.2959529999999999</v>
      </c>
      <c r="D119" s="1">
        <f>Data!Z2127</f>
        <v>3.4624100000000002</v>
      </c>
      <c r="E119" s="1"/>
      <c r="F119" s="1"/>
      <c r="G119" s="1"/>
    </row>
    <row r="120" spans="1:7" x14ac:dyDescent="0.25">
      <c r="A120" s="1">
        <f>Data!B2128</f>
        <v>10195.200000000001</v>
      </c>
      <c r="B120" s="1">
        <f>Data!D2128</f>
        <v>19.958597000000001</v>
      </c>
      <c r="C120" s="1">
        <f>Data!O2128</f>
        <v>3.2961689999999999</v>
      </c>
      <c r="D120" s="1">
        <f>Data!Z2128</f>
        <v>3.457373</v>
      </c>
      <c r="E120" s="1"/>
      <c r="F120" s="1"/>
      <c r="G120" s="1"/>
    </row>
    <row r="121" spans="1:7" x14ac:dyDescent="0.25">
      <c r="A121" s="1">
        <f>Data!B2129</f>
        <v>10281.6</v>
      </c>
      <c r="B121" s="1">
        <f>Data!D2129</f>
        <v>19.855778999999998</v>
      </c>
      <c r="C121" s="1">
        <f>Data!O2129</f>
        <v>3.2905090000000001</v>
      </c>
      <c r="D121" s="1">
        <f>Data!Z2129</f>
        <v>3.4505150000000002</v>
      </c>
      <c r="E121" s="1"/>
      <c r="F121" s="1"/>
      <c r="G121" s="1"/>
    </row>
    <row r="122" spans="1:7" x14ac:dyDescent="0.25">
      <c r="A122" s="1">
        <f>Data!B2130</f>
        <v>10368</v>
      </c>
      <c r="B122" s="1">
        <f>Data!D2130</f>
        <v>19.738620999999998</v>
      </c>
      <c r="C122" s="1">
        <f>Data!O2130</f>
        <v>3.2871920000000001</v>
      </c>
      <c r="D122" s="1">
        <f>Data!Z2130</f>
        <v>3.4477440000000001</v>
      </c>
      <c r="E122" s="1"/>
      <c r="F122" s="1"/>
      <c r="G122" s="1"/>
    </row>
    <row r="123" spans="1:7" x14ac:dyDescent="0.25">
      <c r="A123" s="1">
        <f>Data!B2131</f>
        <v>10454.4</v>
      </c>
      <c r="B123" s="1">
        <f>Data!D2131</f>
        <v>19.645026000000001</v>
      </c>
      <c r="C123" s="1">
        <f>Data!O2131</f>
        <v>3.2783639999999998</v>
      </c>
      <c r="D123" s="1">
        <f>Data!Z2131</f>
        <v>3.4412780000000001</v>
      </c>
      <c r="E123" s="1"/>
      <c r="F123" s="1"/>
      <c r="G123" s="1"/>
    </row>
    <row r="124" spans="1:7" x14ac:dyDescent="0.25">
      <c r="A124" s="1">
        <f>Data!B2132</f>
        <v>10540.8</v>
      </c>
      <c r="B124" s="1">
        <f>Data!D2132</f>
        <v>19.555852000000002</v>
      </c>
      <c r="C124" s="1">
        <f>Data!O2132</f>
        <v>3.2794029999999998</v>
      </c>
      <c r="D124" s="1">
        <f>Data!Z2132</f>
        <v>3.4382190000000001</v>
      </c>
      <c r="E124" s="1"/>
      <c r="F124" s="1"/>
      <c r="G124" s="1"/>
    </row>
    <row r="125" spans="1:7" x14ac:dyDescent="0.25">
      <c r="A125" s="1">
        <f>Data!B2133</f>
        <v>10627.2</v>
      </c>
      <c r="B125" s="1">
        <f>Data!D2133</f>
        <v>19.43685</v>
      </c>
      <c r="C125" s="1">
        <f>Data!O2133</f>
        <v>3.2752629999999998</v>
      </c>
      <c r="D125" s="1">
        <f>Data!Z2133</f>
        <v>3.4388070000000002</v>
      </c>
      <c r="E125" s="1"/>
      <c r="F125" s="1"/>
      <c r="G125" s="1"/>
    </row>
    <row r="126" spans="1:7" x14ac:dyDescent="0.25">
      <c r="A126" s="1">
        <f>Data!B2134</f>
        <v>10713.6</v>
      </c>
      <c r="B126" s="1">
        <f>Data!D2134</f>
        <v>19.369536</v>
      </c>
      <c r="C126" s="1">
        <f>Data!O2134</f>
        <v>3.295356</v>
      </c>
      <c r="D126" s="1">
        <f>Data!Z2134</f>
        <v>3.4297300000000002</v>
      </c>
      <c r="E126" s="1"/>
      <c r="F126" s="1"/>
      <c r="G126" s="1"/>
    </row>
    <row r="127" spans="1:7" x14ac:dyDescent="0.25">
      <c r="A127" s="1">
        <f>Data!B2135</f>
        <v>10800</v>
      </c>
      <c r="B127" s="1">
        <f>Data!D2135</f>
        <v>19.252603000000001</v>
      </c>
      <c r="C127" s="1">
        <f>Data!O2135</f>
        <v>3.2955999999999999</v>
      </c>
      <c r="D127" s="1">
        <f>Data!Z2135</f>
        <v>3.430787</v>
      </c>
      <c r="E127" s="1"/>
      <c r="F127" s="1"/>
      <c r="G127" s="1"/>
    </row>
    <row r="128" spans="1:7" x14ac:dyDescent="0.25">
      <c r="A128" s="1">
        <f>Data!B2136</f>
        <v>10886.4</v>
      </c>
      <c r="B128" s="1">
        <f>Data!D2136</f>
        <v>19.152249999999999</v>
      </c>
      <c r="C128" s="1">
        <f>Data!O2136</f>
        <v>3.2864629999999999</v>
      </c>
      <c r="D128" s="1">
        <f>Data!Z2136</f>
        <v>3.4254440000000002</v>
      </c>
      <c r="E128" s="1"/>
      <c r="F128" s="1"/>
      <c r="G128" s="1"/>
    </row>
    <row r="129" spans="1:7" x14ac:dyDescent="0.25">
      <c r="A129" s="1">
        <f>Data!B2137</f>
        <v>10972.8</v>
      </c>
      <c r="B129" s="1">
        <f>Data!D2137</f>
        <v>19.061838999999999</v>
      </c>
      <c r="C129" s="1">
        <f>Data!O2137</f>
        <v>3.2875909999999999</v>
      </c>
      <c r="D129" s="1">
        <f>Data!Z2137</f>
        <v>3.4203220000000001</v>
      </c>
      <c r="E129" s="1"/>
      <c r="F129" s="1"/>
      <c r="G129" s="1"/>
    </row>
    <row r="130" spans="1:7" x14ac:dyDescent="0.25">
      <c r="A130" s="1">
        <f>Data!B2138</f>
        <v>11059.2</v>
      </c>
      <c r="B130" s="1">
        <f>Data!D2138</f>
        <v>18.960595000000001</v>
      </c>
      <c r="C130" s="1">
        <f>Data!O2138</f>
        <v>3.2861739999999999</v>
      </c>
      <c r="D130" s="1">
        <f>Data!Z2138</f>
        <v>3.4241899999999998</v>
      </c>
      <c r="E130" s="1"/>
      <c r="F130" s="1"/>
      <c r="G130" s="1"/>
    </row>
    <row r="131" spans="1:7" x14ac:dyDescent="0.25">
      <c r="A131" s="1">
        <f>Data!B2139</f>
        <v>11145.6</v>
      </c>
      <c r="B131" s="1">
        <f>Data!D2139</f>
        <v>18.874417000000001</v>
      </c>
      <c r="C131" s="1">
        <f>Data!O2139</f>
        <v>3.2844660000000001</v>
      </c>
      <c r="D131" s="1">
        <f>Data!Z2139</f>
        <v>3.4198520000000001</v>
      </c>
      <c r="E131" s="1"/>
      <c r="F131" s="1"/>
      <c r="G131" s="1"/>
    </row>
    <row r="132" spans="1:7" x14ac:dyDescent="0.25">
      <c r="A132" s="1">
        <f>Data!B2140</f>
        <v>11232</v>
      </c>
      <c r="B132" s="1">
        <f>Data!D2140</f>
        <v>18.913352</v>
      </c>
      <c r="C132" s="1">
        <f>Data!O2140</f>
        <v>3.284446</v>
      </c>
      <c r="D132" s="1">
        <f>Data!Z2140</f>
        <v>3.4212449999999999</v>
      </c>
      <c r="E132" s="1"/>
      <c r="F132" s="1"/>
      <c r="G132" s="1"/>
    </row>
    <row r="133" spans="1:7" x14ac:dyDescent="0.25">
      <c r="A133" s="1">
        <f>Data!B2141</f>
        <v>11318.4</v>
      </c>
      <c r="B133" s="1">
        <f>Data!D2141</f>
        <v>19.001306</v>
      </c>
      <c r="C133" s="1">
        <f>Data!O2141</f>
        <v>3.3008199999999999</v>
      </c>
      <c r="D133" s="1">
        <f>Data!Z2141</f>
        <v>3.4140709999999999</v>
      </c>
      <c r="E133" s="1"/>
      <c r="F133" s="1"/>
      <c r="G133" s="1"/>
    </row>
    <row r="134" spans="1:7" x14ac:dyDescent="0.25">
      <c r="A134" s="1">
        <f>Data!B2142</f>
        <v>11404.8</v>
      </c>
      <c r="B134" s="1">
        <f>Data!D2142</f>
        <v>19.095302</v>
      </c>
      <c r="C134" s="1">
        <f>Data!O2142</f>
        <v>3.3000069999999999</v>
      </c>
      <c r="D134" s="1">
        <f>Data!Z2142</f>
        <v>3.4105799999999999</v>
      </c>
      <c r="E134" s="1"/>
      <c r="F134" s="1"/>
      <c r="G134" s="1"/>
    </row>
    <row r="135" spans="1:7" x14ac:dyDescent="0.25">
      <c r="A135" s="1">
        <f>Data!B2143</f>
        <v>11491.2</v>
      </c>
      <c r="B135" s="1">
        <f>Data!D2143</f>
        <v>19.230083</v>
      </c>
      <c r="C135" s="1">
        <f>Data!O2143</f>
        <v>3.301571</v>
      </c>
      <c r="D135" s="1">
        <f>Data!Z2143</f>
        <v>3.4013010000000001</v>
      </c>
      <c r="E135" s="1"/>
      <c r="F135" s="1"/>
      <c r="G135" s="1"/>
    </row>
    <row r="136" spans="1:7" x14ac:dyDescent="0.25">
      <c r="A136" s="1">
        <f>Data!B2144</f>
        <v>11577.6</v>
      </c>
      <c r="B136" s="1">
        <f>Data!D2144</f>
        <v>19.427645999999999</v>
      </c>
      <c r="C136" s="1">
        <f>Data!O2144</f>
        <v>3.297253</v>
      </c>
      <c r="D136" s="1">
        <f>Data!Z2144</f>
        <v>3.3979339999999998</v>
      </c>
      <c r="E136" s="1"/>
      <c r="F136" s="1"/>
      <c r="G136" s="1"/>
    </row>
    <row r="137" spans="1:7" x14ac:dyDescent="0.25">
      <c r="A137" s="1">
        <f>Data!B2145</f>
        <v>11664</v>
      </c>
      <c r="B137" s="1">
        <f>Data!D2145</f>
        <v>19.512302999999999</v>
      </c>
      <c r="C137" s="1">
        <f>Data!O2145</f>
        <v>3.2909639999999998</v>
      </c>
      <c r="D137" s="1">
        <f>Data!Z2145</f>
        <v>3.3996759999999999</v>
      </c>
      <c r="E137" s="1"/>
      <c r="F137" s="1"/>
      <c r="G137" s="1"/>
    </row>
    <row r="138" spans="1:7" x14ac:dyDescent="0.25">
      <c r="A138" s="1">
        <f>Data!B2146</f>
        <v>11750.4</v>
      </c>
      <c r="B138" s="1">
        <f>Data!D2146</f>
        <v>19.465706999999998</v>
      </c>
      <c r="C138" s="1">
        <f>Data!O2146</f>
        <v>3.2868230000000001</v>
      </c>
      <c r="D138" s="1">
        <f>Data!Z2146</f>
        <v>3.3965040000000002</v>
      </c>
      <c r="E138" s="1"/>
      <c r="F138" s="1"/>
      <c r="G138" s="1"/>
    </row>
    <row r="139" spans="1:7" x14ac:dyDescent="0.25">
      <c r="A139" s="1">
        <f>Data!B2147</f>
        <v>11836.8</v>
      </c>
      <c r="B139" s="1">
        <f>Data!D2147</f>
        <v>19.364794</v>
      </c>
      <c r="C139" s="1">
        <f>Data!O2147</f>
        <v>3.2828889999999999</v>
      </c>
      <c r="D139" s="1">
        <f>Data!Z2147</f>
        <v>3.3892609999999999</v>
      </c>
      <c r="E139" s="1"/>
      <c r="F139" s="1"/>
      <c r="G139" s="1"/>
    </row>
    <row r="140" spans="1:7" x14ac:dyDescent="0.25">
      <c r="A140" s="1">
        <f>Data!B2148</f>
        <v>11923.2</v>
      </c>
      <c r="B140" s="1">
        <f>Data!D2148</f>
        <v>19.256862999999999</v>
      </c>
      <c r="C140" s="1">
        <f>Data!O2148</f>
        <v>3.2819259999999999</v>
      </c>
      <c r="D140" s="1">
        <f>Data!Z2148</f>
        <v>3.3825919999999998</v>
      </c>
      <c r="E140" s="1"/>
      <c r="F140" s="1"/>
      <c r="G140" s="1"/>
    </row>
    <row r="141" spans="1:7" x14ac:dyDescent="0.25">
      <c r="A141" s="1">
        <f>Data!B2149</f>
        <v>12009.6</v>
      </c>
      <c r="B141" s="1">
        <f>Data!D2149</f>
        <v>19.278669000000001</v>
      </c>
      <c r="C141" s="1">
        <f>Data!O2149</f>
        <v>3.2796660000000002</v>
      </c>
      <c r="D141" s="1">
        <f>Data!Z2149</f>
        <v>3.3881700000000001</v>
      </c>
      <c r="E141" s="1"/>
      <c r="F141" s="1"/>
      <c r="G141" s="1"/>
    </row>
    <row r="142" spans="1:7" x14ac:dyDescent="0.25">
      <c r="A142" s="1">
        <f>Data!B2150</f>
        <v>12096</v>
      </c>
      <c r="B142" s="1">
        <f>Data!D2150</f>
        <v>19.301841</v>
      </c>
      <c r="C142" s="1">
        <f>Data!O2150</f>
        <v>3.275067</v>
      </c>
      <c r="D142" s="1">
        <f>Data!Z2150</f>
        <v>3.3867250000000002</v>
      </c>
      <c r="E142" s="1"/>
      <c r="F142" s="1"/>
      <c r="G142" s="1"/>
    </row>
    <row r="143" spans="1:7" x14ac:dyDescent="0.25">
      <c r="A143" s="1">
        <f>Data!B2151</f>
        <v>12182.4</v>
      </c>
      <c r="B143" s="1">
        <f>Data!D2151</f>
        <v>19.348739999999999</v>
      </c>
      <c r="C143" s="1">
        <f>Data!O2151</f>
        <v>3.2775300000000001</v>
      </c>
      <c r="D143" s="1">
        <f>Data!Z2151</f>
        <v>3.3841700000000001</v>
      </c>
      <c r="E143" s="1"/>
      <c r="F143" s="1"/>
      <c r="G143" s="1"/>
    </row>
    <row r="144" spans="1:7" x14ac:dyDescent="0.25">
      <c r="A144" s="1">
        <f>Data!B2152</f>
        <v>12268.8</v>
      </c>
      <c r="B144" s="1">
        <f>Data!D2152</f>
        <v>19.269309</v>
      </c>
      <c r="C144" s="1">
        <f>Data!O2152</f>
        <v>3.2747519999999999</v>
      </c>
      <c r="D144" s="1">
        <f>Data!Z2152</f>
        <v>3.3869069999999999</v>
      </c>
      <c r="E144" s="1"/>
      <c r="F144" s="1"/>
      <c r="G144" s="1"/>
    </row>
    <row r="145" spans="1:7" x14ac:dyDescent="0.25">
      <c r="A145" s="1">
        <f>Data!B2153</f>
        <v>12355.2</v>
      </c>
      <c r="B145" s="1">
        <f>Data!D2153</f>
        <v>19.178858000000002</v>
      </c>
      <c r="C145" s="1">
        <f>Data!O2153</f>
        <v>3.2715000000000001</v>
      </c>
      <c r="D145" s="1">
        <f>Data!Z2153</f>
        <v>3.3960940000000002</v>
      </c>
      <c r="E145" s="1"/>
      <c r="F145" s="1"/>
      <c r="G145" s="1"/>
    </row>
    <row r="146" spans="1:7" x14ac:dyDescent="0.25">
      <c r="A146" s="1">
        <f>Data!B2154</f>
        <v>12441.6</v>
      </c>
      <c r="B146" s="1">
        <f>Data!D2154</f>
        <v>19.104061999999999</v>
      </c>
      <c r="C146" s="1">
        <f>Data!O2154</f>
        <v>3.2708409999999999</v>
      </c>
      <c r="D146" s="1">
        <f>Data!Z2154</f>
        <v>3.3944420000000002</v>
      </c>
      <c r="E146" s="1"/>
      <c r="F146" s="1"/>
      <c r="G146" s="1"/>
    </row>
    <row r="147" spans="1:7" x14ac:dyDescent="0.25">
      <c r="A147" s="1">
        <f>Data!B2155</f>
        <v>12528</v>
      </c>
      <c r="B147" s="1">
        <f>Data!D2155</f>
        <v>19.053567999999999</v>
      </c>
      <c r="C147" s="1">
        <f>Data!O2155</f>
        <v>3.2742399999999998</v>
      </c>
      <c r="D147" s="1">
        <f>Data!Z2155</f>
        <v>3.4013870000000002</v>
      </c>
      <c r="E147" s="1"/>
      <c r="F147" s="1"/>
      <c r="G147" s="1"/>
    </row>
    <row r="148" spans="1:7" x14ac:dyDescent="0.25">
      <c r="A148" s="1">
        <f>Data!B2156</f>
        <v>12614.4</v>
      </c>
      <c r="B148" s="1">
        <f>Data!D2156</f>
        <v>18.977730000000001</v>
      </c>
      <c r="C148" s="1">
        <f>Data!O2156</f>
        <v>3.2716349999999998</v>
      </c>
      <c r="D148" s="1">
        <f>Data!Z2156</f>
        <v>3.3970760000000002</v>
      </c>
      <c r="E148" s="1"/>
      <c r="F148" s="1"/>
      <c r="G148" s="1"/>
    </row>
    <row r="149" spans="1:7" x14ac:dyDescent="0.25">
      <c r="A149" s="1">
        <f>Data!B2157</f>
        <v>12700.8</v>
      </c>
      <c r="B149" s="1">
        <f>Data!D2157</f>
        <v>18.997868</v>
      </c>
      <c r="C149" s="1">
        <f>Data!O2157</f>
        <v>3.2816519999999998</v>
      </c>
      <c r="D149" s="1">
        <f>Data!Z2157</f>
        <v>3.3991419999999999</v>
      </c>
      <c r="E149" s="1"/>
      <c r="F149" s="1"/>
      <c r="G149" s="1"/>
    </row>
    <row r="150" spans="1:7" x14ac:dyDescent="0.25">
      <c r="A150" s="1">
        <f>Data!B2158</f>
        <v>12787.2</v>
      </c>
      <c r="B150" s="1">
        <f>Data!D2158</f>
        <v>19.004867999999998</v>
      </c>
      <c r="C150" s="1">
        <f>Data!O2158</f>
        <v>3.2797299999999998</v>
      </c>
      <c r="D150" s="1">
        <f>Data!Z2158</f>
        <v>3.3935689999999998</v>
      </c>
      <c r="E150" s="1"/>
      <c r="F150" s="1"/>
      <c r="G150" s="1"/>
    </row>
    <row r="151" spans="1:7" x14ac:dyDescent="0.25">
      <c r="A151" s="1">
        <f>Data!B2159</f>
        <v>12873.6</v>
      </c>
      <c r="B151" s="1">
        <f>Data!D2159</f>
        <v>18.975062000000001</v>
      </c>
      <c r="C151" s="1">
        <f>Data!O2159</f>
        <v>3.2916599999999998</v>
      </c>
      <c r="D151" s="1">
        <f>Data!Z2159</f>
        <v>3.3915549999999999</v>
      </c>
      <c r="E151" s="1"/>
      <c r="F151" s="1"/>
      <c r="G151" s="1"/>
    </row>
    <row r="152" spans="1:7" x14ac:dyDescent="0.25">
      <c r="A152" s="1">
        <f>Data!B2160</f>
        <v>12960</v>
      </c>
      <c r="B152" s="1">
        <f>Data!D2160</f>
        <v>18.887771999999998</v>
      </c>
      <c r="C152" s="1">
        <f>Data!O2160</f>
        <v>3.2920560000000001</v>
      </c>
      <c r="D152" s="1">
        <f>Data!Z2160</f>
        <v>3.386339</v>
      </c>
      <c r="E152" s="1"/>
      <c r="F152" s="1"/>
      <c r="G152" s="1"/>
    </row>
    <row r="153" spans="1:7" x14ac:dyDescent="0.25">
      <c r="A153" s="1">
        <f>Data!B2161</f>
        <v>13046.4</v>
      </c>
      <c r="B153" s="1">
        <f>Data!D2161</f>
        <v>18.835930000000001</v>
      </c>
      <c r="C153" s="1">
        <f>Data!O2161</f>
        <v>3.2880859999999998</v>
      </c>
      <c r="D153" s="1">
        <f>Data!Z2161</f>
        <v>3.3852329999999999</v>
      </c>
      <c r="E153" s="1"/>
      <c r="F153" s="1"/>
      <c r="G153" s="1"/>
    </row>
    <row r="154" spans="1:7" x14ac:dyDescent="0.25">
      <c r="A154" s="1">
        <f>Data!B2162</f>
        <v>13132.8</v>
      </c>
      <c r="B154" s="1">
        <f>Data!D2162</f>
        <v>18.887060000000002</v>
      </c>
      <c r="C154" s="1">
        <f>Data!O2162</f>
        <v>3.2847789999999999</v>
      </c>
      <c r="D154" s="1">
        <f>Data!Z2162</f>
        <v>3.396766</v>
      </c>
      <c r="E154" s="1"/>
      <c r="F154" s="1"/>
      <c r="G154" s="1"/>
    </row>
    <row r="155" spans="1:7" x14ac:dyDescent="0.25">
      <c r="A155" s="1">
        <f>Data!B2163</f>
        <v>13219.2</v>
      </c>
      <c r="B155" s="1">
        <f>Data!D2163</f>
        <v>18.891691000000002</v>
      </c>
      <c r="C155" s="1">
        <f>Data!O2163</f>
        <v>3.2829619999999999</v>
      </c>
      <c r="D155" s="1">
        <f>Data!Z2163</f>
        <v>3.3972699999999998</v>
      </c>
      <c r="E155" s="1"/>
      <c r="F155" s="1"/>
      <c r="G155" s="1"/>
    </row>
    <row r="156" spans="1:7" x14ac:dyDescent="0.25">
      <c r="A156" s="1">
        <f>Data!B2164</f>
        <v>13305.6</v>
      </c>
      <c r="B156" s="1">
        <f>Data!D2164</f>
        <v>18.852551999999999</v>
      </c>
      <c r="C156" s="1">
        <f>Data!O2164</f>
        <v>3.2876539999999999</v>
      </c>
      <c r="D156" s="1">
        <f>Data!Z2164</f>
        <v>3.390892</v>
      </c>
      <c r="E156" s="1"/>
      <c r="F156" s="1"/>
      <c r="G156" s="1"/>
    </row>
    <row r="157" spans="1:7" x14ac:dyDescent="0.25">
      <c r="A157" s="1">
        <f>Data!B2165</f>
        <v>13392</v>
      </c>
      <c r="B157" s="1">
        <f>Data!D2165</f>
        <v>18.776823</v>
      </c>
      <c r="C157" s="1">
        <f>Data!O2165</f>
        <v>3.283585</v>
      </c>
      <c r="D157" s="1">
        <f>Data!Z2165</f>
        <v>3.3872969999999998</v>
      </c>
      <c r="E157" s="1"/>
      <c r="F157" s="1"/>
      <c r="G157" s="1"/>
    </row>
    <row r="158" spans="1:7" x14ac:dyDescent="0.25">
      <c r="A158" s="1">
        <f>Data!B2166</f>
        <v>13478.4</v>
      </c>
      <c r="B158" s="1">
        <f>Data!D2166</f>
        <v>18.686340000000001</v>
      </c>
      <c r="C158" s="1">
        <f>Data!O2166</f>
        <v>3.2815279999999998</v>
      </c>
      <c r="D158" s="1">
        <f>Data!Z2166</f>
        <v>3.3796369999999998</v>
      </c>
      <c r="E158" s="1"/>
      <c r="F158" s="1"/>
      <c r="G158" s="1"/>
    </row>
    <row r="159" spans="1:7" x14ac:dyDescent="0.25">
      <c r="A159" s="1">
        <f>Data!B2167</f>
        <v>13564.8</v>
      </c>
      <c r="B159" s="1">
        <f>Data!D2167</f>
        <v>18.710083000000001</v>
      </c>
      <c r="C159" s="1">
        <f>Data!O2167</f>
        <v>3.276983</v>
      </c>
      <c r="D159" s="1">
        <f>Data!Z2167</f>
        <v>3.381872</v>
      </c>
      <c r="E159" s="1"/>
      <c r="F159" s="1"/>
      <c r="G159" s="1"/>
    </row>
    <row r="160" spans="1:7" x14ac:dyDescent="0.25">
      <c r="A160" s="1">
        <f>Data!B2168</f>
        <v>13651.2</v>
      </c>
      <c r="B160" s="1">
        <f>Data!D2168</f>
        <v>18.734299</v>
      </c>
      <c r="C160" s="1">
        <f>Data!O2168</f>
        <v>3.2759930000000002</v>
      </c>
      <c r="D160" s="1">
        <f>Data!Z2168</f>
        <v>3.384433</v>
      </c>
      <c r="E160" s="1"/>
      <c r="F160" s="1"/>
      <c r="G160" s="1"/>
    </row>
    <row r="161" spans="1:7" x14ac:dyDescent="0.25">
      <c r="A161" s="1">
        <f>Data!B2169</f>
        <v>13737.6</v>
      </c>
      <c r="B161" s="1">
        <f>Data!D2169</f>
        <v>18.717397999999999</v>
      </c>
      <c r="C161" s="1">
        <f>Data!O2169</f>
        <v>3.2717860000000001</v>
      </c>
      <c r="D161" s="1">
        <f>Data!Z2169</f>
        <v>3.388134</v>
      </c>
      <c r="E161" s="1"/>
      <c r="F161" s="1"/>
      <c r="G161" s="1"/>
    </row>
    <row r="162" spans="1:7" x14ac:dyDescent="0.25">
      <c r="A162" s="1">
        <f>Data!B2170</f>
        <v>13824</v>
      </c>
      <c r="B162" s="1">
        <f>Data!D2170</f>
        <v>18.690920999999999</v>
      </c>
      <c r="C162" s="1">
        <f>Data!O2170</f>
        <v>3.2716859999999999</v>
      </c>
      <c r="D162" s="1">
        <f>Data!Z2170</f>
        <v>3.3852579999999999</v>
      </c>
      <c r="E162" s="1"/>
      <c r="F162" s="1"/>
      <c r="G162" s="1"/>
    </row>
    <row r="163" spans="1:7" x14ac:dyDescent="0.25">
      <c r="A163" s="1">
        <f>Data!B2171</f>
        <v>13910.4</v>
      </c>
      <c r="B163" s="1">
        <f>Data!D2171</f>
        <v>18.620661999999999</v>
      </c>
      <c r="C163" s="1">
        <f>Data!O2171</f>
        <v>3.2723059999999999</v>
      </c>
      <c r="D163" s="1">
        <f>Data!Z2171</f>
        <v>3.3790870000000002</v>
      </c>
      <c r="E163" s="1"/>
      <c r="F163" s="1"/>
      <c r="G163" s="1"/>
    </row>
    <row r="164" spans="1:7" x14ac:dyDescent="0.25">
      <c r="A164" s="1">
        <f>Data!B2172</f>
        <v>13996.8</v>
      </c>
      <c r="B164" s="1">
        <f>Data!D2172</f>
        <v>18.542997</v>
      </c>
      <c r="C164" s="1">
        <f>Data!O2172</f>
        <v>3.2819349999999998</v>
      </c>
      <c r="D164" s="1">
        <f>Data!Z2172</f>
        <v>3.3753479999999998</v>
      </c>
      <c r="E164" s="1"/>
      <c r="F164" s="1"/>
      <c r="G164" s="1"/>
    </row>
    <row r="165" spans="1:7" x14ac:dyDescent="0.25">
      <c r="A165" s="1">
        <f>Data!B2173</f>
        <v>14083.2</v>
      </c>
      <c r="B165" s="1">
        <f>Data!D2173</f>
        <v>18.457042000000001</v>
      </c>
      <c r="C165" s="1">
        <f>Data!O2173</f>
        <v>3.2800699999999998</v>
      </c>
      <c r="D165" s="1">
        <f>Data!Z2173</f>
        <v>3.3732920000000002</v>
      </c>
      <c r="E165" s="1"/>
      <c r="F165" s="1"/>
      <c r="G165" s="1"/>
    </row>
    <row r="166" spans="1:7" x14ac:dyDescent="0.25">
      <c r="A166" s="1">
        <f>Data!B2174</f>
        <v>14169.6</v>
      </c>
      <c r="B166" s="1">
        <f>Data!D2174</f>
        <v>18.467551</v>
      </c>
      <c r="C166" s="1">
        <f>Data!O2174</f>
        <v>3.2770239999999999</v>
      </c>
      <c r="D166" s="1">
        <f>Data!Z2174</f>
        <v>3.3766980000000002</v>
      </c>
      <c r="E166" s="1"/>
      <c r="F166" s="1"/>
      <c r="G166" s="1"/>
    </row>
    <row r="167" spans="1:7" x14ac:dyDescent="0.25">
      <c r="A167" s="1">
        <f>Data!B2175</f>
        <v>14256</v>
      </c>
      <c r="B167" s="1">
        <f>Data!D2175</f>
        <v>18.559404000000001</v>
      </c>
      <c r="C167" s="1">
        <f>Data!O2175</f>
        <v>3.2743060000000002</v>
      </c>
      <c r="D167" s="1">
        <f>Data!Z2175</f>
        <v>3.3752420000000001</v>
      </c>
      <c r="E167" s="1"/>
      <c r="F167" s="1"/>
      <c r="G167" s="1"/>
    </row>
    <row r="168" spans="1:7" x14ac:dyDescent="0.25">
      <c r="A168" s="1">
        <f>Data!B2176</f>
        <v>14342.4</v>
      </c>
      <c r="B168" s="1">
        <f>Data!D2176</f>
        <v>18.593495000000001</v>
      </c>
      <c r="C168" s="1">
        <f>Data!O2176</f>
        <v>3.2756919999999998</v>
      </c>
      <c r="D168" s="1">
        <f>Data!Z2176</f>
        <v>3.3681999999999999</v>
      </c>
      <c r="E168" s="1"/>
      <c r="F168" s="1"/>
      <c r="G168" s="1"/>
    </row>
    <row r="169" spans="1:7" x14ac:dyDescent="0.25">
      <c r="A169" s="1">
        <f>Data!B2177</f>
        <v>14428.8</v>
      </c>
      <c r="B169" s="1">
        <f>Data!D2177</f>
        <v>18.540552999999999</v>
      </c>
      <c r="C169" s="1">
        <f>Data!O2177</f>
        <v>3.2794279999999998</v>
      </c>
      <c r="D169" s="1">
        <f>Data!Z2177</f>
        <v>3.3617789999999999</v>
      </c>
      <c r="E169" s="1"/>
      <c r="F169" s="1"/>
      <c r="G169" s="1"/>
    </row>
    <row r="170" spans="1:7" x14ac:dyDescent="0.25">
      <c r="A170" s="1">
        <f>Data!B2178</f>
        <v>14515.2</v>
      </c>
      <c r="B170" s="1">
        <f>Data!D2178</f>
        <v>18.465232</v>
      </c>
      <c r="C170" s="1">
        <f>Data!O2178</f>
        <v>3.2757360000000002</v>
      </c>
      <c r="D170" s="1">
        <f>Data!Z2178</f>
        <v>3.3667039999999999</v>
      </c>
      <c r="E170" s="1"/>
      <c r="F170" s="1"/>
      <c r="G170" s="1"/>
    </row>
    <row r="171" spans="1:7" x14ac:dyDescent="0.25">
      <c r="A171" s="1">
        <f>Data!B2179</f>
        <v>14601.6</v>
      </c>
      <c r="B171" s="1">
        <f>Data!D2179</f>
        <v>18.373197000000001</v>
      </c>
      <c r="C171" s="1">
        <f>Data!O2179</f>
        <v>3.2674859999999999</v>
      </c>
      <c r="D171" s="1">
        <f>Data!Z2179</f>
        <v>3.365491</v>
      </c>
      <c r="E171" s="1"/>
      <c r="F171" s="1"/>
      <c r="G171" s="1"/>
    </row>
    <row r="172" spans="1:7" x14ac:dyDescent="0.25">
      <c r="A172" s="1">
        <f>Data!B2180</f>
        <v>14688</v>
      </c>
      <c r="B172" s="1">
        <f>Data!D2180</f>
        <v>18.362098</v>
      </c>
      <c r="C172" s="1">
        <f>Data!O2180</f>
        <v>3.2632330000000001</v>
      </c>
      <c r="D172" s="1">
        <f>Data!Z2180</f>
        <v>3.3691119999999999</v>
      </c>
      <c r="E172" s="1"/>
      <c r="F172" s="1"/>
      <c r="G172" s="1"/>
    </row>
    <row r="173" spans="1:7" x14ac:dyDescent="0.25">
      <c r="A173" s="1">
        <f>Data!B2181</f>
        <v>14774.4</v>
      </c>
      <c r="B173" s="1">
        <f>Data!D2181</f>
        <v>18.488197</v>
      </c>
      <c r="C173" s="1">
        <f>Data!O2181</f>
        <v>3.2641779999999998</v>
      </c>
      <c r="D173" s="1">
        <f>Data!Z2181</f>
        <v>3.374689</v>
      </c>
      <c r="E173" s="1"/>
      <c r="F173" s="1"/>
      <c r="G173" s="1"/>
    </row>
    <row r="174" spans="1:7" x14ac:dyDescent="0.25">
      <c r="A174" s="1">
        <f>Data!B2182</f>
        <v>14860.8</v>
      </c>
      <c r="B174" s="1">
        <f>Data!D2182</f>
        <v>18.733404</v>
      </c>
      <c r="C174" s="1">
        <f>Data!O2182</f>
        <v>3.2594560000000001</v>
      </c>
      <c r="D174" s="1">
        <f>Data!Z2182</f>
        <v>3.3720309999999998</v>
      </c>
      <c r="E174" s="1"/>
      <c r="F174" s="1"/>
      <c r="G174" s="1"/>
    </row>
    <row r="175" spans="1:7" x14ac:dyDescent="0.25">
      <c r="A175" s="1">
        <f>Data!B2183</f>
        <v>14947.2</v>
      </c>
      <c r="B175" s="1">
        <f>Data!D2183</f>
        <v>18.813582</v>
      </c>
      <c r="C175" s="1">
        <f>Data!O2183</f>
        <v>3.2785549999999999</v>
      </c>
      <c r="D175" s="1">
        <f>Data!Z2183</f>
        <v>3.3658399999999999</v>
      </c>
      <c r="E175" s="1"/>
      <c r="F175" s="1"/>
      <c r="G175" s="1"/>
    </row>
    <row r="176" spans="1:7" x14ac:dyDescent="0.25">
      <c r="A176" s="1">
        <f>Data!B2184</f>
        <v>15033.6</v>
      </c>
      <c r="B176" s="1">
        <f>Data!D2184</f>
        <v>18.889627999999998</v>
      </c>
      <c r="C176" s="1">
        <f>Data!O2184</f>
        <v>3.2934549999999998</v>
      </c>
      <c r="D176" s="1">
        <f>Data!Z2184</f>
        <v>3.3630529999999998</v>
      </c>
      <c r="E176" s="1"/>
      <c r="F176" s="1"/>
      <c r="G176" s="1"/>
    </row>
    <row r="177" spans="1:7" x14ac:dyDescent="0.25">
      <c r="A177" s="1">
        <f>Data!B2185</f>
        <v>15120</v>
      </c>
      <c r="B177" s="1">
        <f>Data!D2185</f>
        <v>19.043686999999998</v>
      </c>
      <c r="C177" s="1">
        <f>Data!O2185</f>
        <v>3.2949639999999998</v>
      </c>
      <c r="D177" s="1">
        <f>Data!Z2185</f>
        <v>3.3574130000000002</v>
      </c>
      <c r="E177" s="1"/>
      <c r="F177" s="1"/>
      <c r="G177" s="1"/>
    </row>
    <row r="178" spans="1:7" x14ac:dyDescent="0.25">
      <c r="A178" s="1">
        <f>Data!B2186</f>
        <v>15206.4</v>
      </c>
      <c r="B178" s="1">
        <f>Data!D2186</f>
        <v>19.10116</v>
      </c>
      <c r="C178" s="1">
        <f>Data!O2186</f>
        <v>3.2906740000000001</v>
      </c>
      <c r="D178" s="1">
        <f>Data!Z2186</f>
        <v>3.369726</v>
      </c>
      <c r="E178" s="1"/>
      <c r="F178" s="1"/>
      <c r="G178" s="1"/>
    </row>
    <row r="179" spans="1:7" x14ac:dyDescent="0.25">
      <c r="A179" s="1">
        <f>Data!B2187</f>
        <v>15292.8</v>
      </c>
      <c r="B179" s="1">
        <f>Data!D2187</f>
        <v>19.100293000000001</v>
      </c>
      <c r="C179" s="1">
        <f>Data!O2187</f>
        <v>3.2847909999999998</v>
      </c>
      <c r="D179" s="1">
        <f>Data!Z2187</f>
        <v>3.3659279999999998</v>
      </c>
      <c r="E179" s="1"/>
      <c r="F179" s="1"/>
      <c r="G179" s="1"/>
    </row>
    <row r="180" spans="1:7" x14ac:dyDescent="0.25">
      <c r="A180" s="1">
        <f>Data!B2188</f>
        <v>15379.2</v>
      </c>
      <c r="B180" s="1">
        <f>Data!D2188</f>
        <v>19.042694999999998</v>
      </c>
      <c r="C180" s="1">
        <f>Data!O2188</f>
        <v>3.2852459999999999</v>
      </c>
      <c r="D180" s="1">
        <f>Data!Z2188</f>
        <v>3.3640910000000002</v>
      </c>
      <c r="E180" s="1"/>
      <c r="F180" s="1"/>
      <c r="G180" s="1"/>
    </row>
    <row r="181" spans="1:7" x14ac:dyDescent="0.25">
      <c r="A181" s="1">
        <f>Data!B2189</f>
        <v>15465.6</v>
      </c>
      <c r="B181" s="1">
        <f>Data!D2189</f>
        <v>18.996783000000001</v>
      </c>
      <c r="C181" s="1">
        <f>Data!O2189</f>
        <v>3.280176</v>
      </c>
      <c r="D181" s="1">
        <f>Data!Z2189</f>
        <v>3.3655729999999999</v>
      </c>
      <c r="E181" s="1"/>
      <c r="F181" s="1"/>
      <c r="G181" s="1"/>
    </row>
    <row r="182" spans="1:7" x14ac:dyDescent="0.25">
      <c r="A182" s="1">
        <f>Data!B2190</f>
        <v>15552</v>
      </c>
      <c r="B182" s="1">
        <f>Data!D2190</f>
        <v>18.922377999999998</v>
      </c>
      <c r="C182" s="1">
        <f>Data!O2190</f>
        <v>3.283795</v>
      </c>
      <c r="D182" s="1">
        <f>Data!Z2190</f>
        <v>3.3611529999999998</v>
      </c>
      <c r="E182" s="1"/>
      <c r="F182" s="1"/>
      <c r="G182" s="1"/>
    </row>
    <row r="183" spans="1:7" x14ac:dyDescent="0.25">
      <c r="A183" s="1">
        <f>Data!B2191</f>
        <v>15638.4</v>
      </c>
      <c r="B183" s="1">
        <f>Data!D2191</f>
        <v>18.851883999999998</v>
      </c>
      <c r="C183" s="1">
        <f>Data!O2191</f>
        <v>3.2824490000000002</v>
      </c>
      <c r="D183" s="1">
        <f>Data!Z2191</f>
        <v>3.3562620000000001</v>
      </c>
      <c r="E183" s="1"/>
      <c r="F183" s="1"/>
      <c r="G183" s="1"/>
    </row>
    <row r="184" spans="1:7" x14ac:dyDescent="0.25">
      <c r="A184" s="1">
        <f>Data!B2192</f>
        <v>15724.8</v>
      </c>
      <c r="B184" s="1">
        <f>Data!D2192</f>
        <v>18.791778000000001</v>
      </c>
      <c r="C184" s="1">
        <f>Data!O2192</f>
        <v>3.2775500000000002</v>
      </c>
      <c r="D184" s="1">
        <f>Data!Z2192</f>
        <v>3.352255</v>
      </c>
      <c r="E184" s="1"/>
      <c r="F184" s="1"/>
      <c r="G184" s="1"/>
    </row>
    <row r="185" spans="1:7" x14ac:dyDescent="0.25">
      <c r="A185" s="1">
        <f>Data!B2193</f>
        <v>15811.2</v>
      </c>
      <c r="B185" s="1">
        <f>Data!D2193</f>
        <v>18.741781</v>
      </c>
      <c r="C185" s="1">
        <f>Data!O2193</f>
        <v>3.274438</v>
      </c>
      <c r="D185" s="1">
        <f>Data!Z2193</f>
        <v>3.350625</v>
      </c>
      <c r="E185" s="1"/>
      <c r="F185" s="1"/>
      <c r="G185" s="1"/>
    </row>
    <row r="186" spans="1:7" x14ac:dyDescent="0.25">
      <c r="A186" s="1">
        <f>Data!B2194</f>
        <v>15897.6</v>
      </c>
      <c r="B186" s="1">
        <f>Data!D2194</f>
        <v>18.698423999999999</v>
      </c>
      <c r="C186" s="1">
        <f>Data!O2194</f>
        <v>3.2712210000000002</v>
      </c>
      <c r="D186" s="1">
        <f>Data!Z2194</f>
        <v>3.348932</v>
      </c>
      <c r="E186" s="1"/>
      <c r="F186" s="1"/>
      <c r="G186" s="1"/>
    </row>
    <row r="187" spans="1:7" x14ac:dyDescent="0.25">
      <c r="A187" s="1">
        <f>Data!B2195</f>
        <v>15984</v>
      </c>
      <c r="B187" s="1">
        <f>Data!D2195</f>
        <v>18.735222</v>
      </c>
      <c r="C187" s="1">
        <f>Data!O2195</f>
        <v>3.2676910000000001</v>
      </c>
      <c r="D187" s="1">
        <f>Data!Z2195</f>
        <v>3.346794</v>
      </c>
      <c r="E187" s="1"/>
      <c r="F187" s="1"/>
      <c r="G187" s="1"/>
    </row>
    <row r="188" spans="1:7" x14ac:dyDescent="0.25">
      <c r="A188" s="1">
        <f>Data!B2196</f>
        <v>16070.4</v>
      </c>
      <c r="B188" s="1">
        <f>Data!D2196</f>
        <v>18.748024000000001</v>
      </c>
      <c r="C188" s="1">
        <f>Data!O2196</f>
        <v>3.2663350000000002</v>
      </c>
      <c r="D188" s="1">
        <f>Data!Z2196</f>
        <v>3.3518270000000001</v>
      </c>
      <c r="E188" s="1"/>
      <c r="F188" s="1"/>
      <c r="G188" s="1"/>
    </row>
    <row r="189" spans="1:7" x14ac:dyDescent="0.25">
      <c r="A189" s="1">
        <f>Data!B2197</f>
        <v>16156.8</v>
      </c>
      <c r="B189" s="1">
        <f>Data!D2197</f>
        <v>18.807165000000001</v>
      </c>
      <c r="C189" s="1">
        <f>Data!O2197</f>
        <v>3.2648670000000002</v>
      </c>
      <c r="D189" s="1">
        <f>Data!Z2197</f>
        <v>3.3510740000000001</v>
      </c>
      <c r="E189" s="1"/>
      <c r="F189" s="1"/>
      <c r="G189" s="1"/>
    </row>
    <row r="190" spans="1:7" x14ac:dyDescent="0.25">
      <c r="A190" s="1">
        <f>Data!B2198</f>
        <v>16243.2</v>
      </c>
      <c r="B190" s="1">
        <f>Data!D2198</f>
        <v>18.817388000000001</v>
      </c>
      <c r="C190" s="1">
        <f>Data!O2198</f>
        <v>3.2661449999999999</v>
      </c>
      <c r="D190" s="1">
        <f>Data!Z2198</f>
        <v>3.3494809999999999</v>
      </c>
      <c r="E190" s="1"/>
      <c r="F190" s="1"/>
      <c r="G190" s="1"/>
    </row>
    <row r="191" spans="1:7" x14ac:dyDescent="0.25">
      <c r="A191" s="1">
        <f>Data!B2199</f>
        <v>16329.6</v>
      </c>
      <c r="B191" s="1">
        <f>Data!D2199</f>
        <v>18.819247000000001</v>
      </c>
      <c r="C191" s="1">
        <f>Data!O2199</f>
        <v>3.2708059999999999</v>
      </c>
      <c r="D191" s="1">
        <f>Data!Z2199</f>
        <v>3.3510719999999998</v>
      </c>
      <c r="E191" s="1"/>
      <c r="F191" s="1"/>
      <c r="G191" s="1"/>
    </row>
    <row r="192" spans="1:7" x14ac:dyDescent="0.25">
      <c r="A192" s="1">
        <f>Data!B2200</f>
        <v>16416</v>
      </c>
      <c r="B192" s="1">
        <f>Data!D2200</f>
        <v>18.805534000000002</v>
      </c>
      <c r="C192" s="1">
        <f>Data!O2200</f>
        <v>3.2746209999999998</v>
      </c>
      <c r="D192" s="1">
        <f>Data!Z2200</f>
        <v>3.352903</v>
      </c>
      <c r="E192" s="1"/>
      <c r="F192" s="1"/>
      <c r="G192" s="1"/>
    </row>
    <row r="193" spans="1:7" x14ac:dyDescent="0.25">
      <c r="A193" s="1">
        <f>Data!B2201</f>
        <v>16502.400000000001</v>
      </c>
      <c r="B193" s="1">
        <f>Data!D2201</f>
        <v>18.742380000000001</v>
      </c>
      <c r="C193" s="1">
        <f>Data!O2201</f>
        <v>3.2724009999999999</v>
      </c>
      <c r="D193" s="1">
        <f>Data!Z2201</f>
        <v>3.349145</v>
      </c>
      <c r="E193" s="1"/>
      <c r="F193" s="1"/>
      <c r="G193" s="1"/>
    </row>
    <row r="194" spans="1:7" x14ac:dyDescent="0.25">
      <c r="A194" s="1">
        <f>Data!B2202</f>
        <v>16588.8</v>
      </c>
      <c r="B194" s="1">
        <f>Data!D2202</f>
        <v>18.687374999999999</v>
      </c>
      <c r="C194" s="1">
        <f>Data!O2202</f>
        <v>3.2728579999999998</v>
      </c>
      <c r="D194" s="1">
        <f>Data!Z2202</f>
        <v>3.3458220000000001</v>
      </c>
      <c r="E194" s="1"/>
      <c r="F194" s="1"/>
      <c r="G194" s="1"/>
    </row>
    <row r="195" spans="1:7" x14ac:dyDescent="0.25">
      <c r="A195" s="1">
        <f>Data!B2203</f>
        <v>16675.2</v>
      </c>
      <c r="B195" s="1">
        <f>Data!D2203</f>
        <v>18.615143</v>
      </c>
      <c r="C195" s="1">
        <f>Data!O2203</f>
        <v>3.2716810000000001</v>
      </c>
      <c r="D195" s="1">
        <f>Data!Z2203</f>
        <v>3.3427039999999999</v>
      </c>
      <c r="E195" s="1"/>
      <c r="F195" s="1"/>
      <c r="G195" s="1"/>
    </row>
    <row r="196" spans="1:7" x14ac:dyDescent="0.25">
      <c r="A196" s="1">
        <f>Data!B2204</f>
        <v>16761.599999999999</v>
      </c>
      <c r="B196" s="1">
        <f>Data!D2204</f>
        <v>18.592803</v>
      </c>
      <c r="C196" s="1">
        <f>Data!O2204</f>
        <v>3.2787069999999998</v>
      </c>
      <c r="D196" s="1">
        <f>Data!Z2204</f>
        <v>3.3393419999999998</v>
      </c>
      <c r="E196" s="1"/>
      <c r="F196" s="1"/>
      <c r="G196" s="1"/>
    </row>
    <row r="197" spans="1:7" x14ac:dyDescent="0.25">
      <c r="A197" s="1">
        <f>Data!B2205</f>
        <v>16848</v>
      </c>
      <c r="B197" s="1">
        <f>Data!D2205</f>
        <v>18.732994000000001</v>
      </c>
      <c r="C197" s="1">
        <f>Data!O2205</f>
        <v>3.2769729999999999</v>
      </c>
      <c r="D197" s="1">
        <f>Data!Z2205</f>
        <v>3.3544900000000002</v>
      </c>
      <c r="E197" s="1"/>
      <c r="F197" s="1"/>
      <c r="G197" s="1"/>
    </row>
    <row r="198" spans="1:7" x14ac:dyDescent="0.25">
      <c r="A198" s="1">
        <f>Data!B2206</f>
        <v>16934.400000000001</v>
      </c>
      <c r="B198" s="1">
        <f>Data!D2206</f>
        <v>18.892334999999999</v>
      </c>
      <c r="C198" s="1">
        <f>Data!O2206</f>
        <v>3.27826</v>
      </c>
      <c r="D198" s="1">
        <f>Data!Z2206</f>
        <v>3.3531569999999999</v>
      </c>
      <c r="E198" s="1"/>
      <c r="F198" s="1"/>
      <c r="G198" s="1"/>
    </row>
    <row r="199" spans="1:7" x14ac:dyDescent="0.25">
      <c r="A199" s="1">
        <f>Data!B2207</f>
        <v>17020.8</v>
      </c>
      <c r="B199" s="1">
        <f>Data!D2207</f>
        <v>18.930585000000001</v>
      </c>
      <c r="C199" s="1">
        <f>Data!O2207</f>
        <v>3.2769759999999999</v>
      </c>
      <c r="D199" s="1">
        <f>Data!Z2207</f>
        <v>3.3490869999999999</v>
      </c>
      <c r="E199" s="1"/>
      <c r="F199" s="1"/>
      <c r="G199" s="1"/>
    </row>
    <row r="200" spans="1:7" x14ac:dyDescent="0.25">
      <c r="A200" s="1">
        <f>Data!B2208</f>
        <v>17107.2</v>
      </c>
      <c r="B200" s="1">
        <f>Data!D2208</f>
        <v>18.963163000000002</v>
      </c>
      <c r="C200" s="1">
        <f>Data!O2208</f>
        <v>3.2882989999999999</v>
      </c>
      <c r="D200" s="1">
        <f>Data!Z2208</f>
        <v>3.3591679999999999</v>
      </c>
      <c r="E200" s="1"/>
      <c r="F200" s="1"/>
      <c r="G200" s="1"/>
    </row>
    <row r="201" spans="1:7" x14ac:dyDescent="0.25">
      <c r="A201" s="1">
        <f>Data!B2209</f>
        <v>17193.599999999999</v>
      </c>
      <c r="B201" s="1">
        <f>Data!D2209</f>
        <v>18.949764999999999</v>
      </c>
      <c r="C201" s="1">
        <f>Data!O2209</f>
        <v>3.2858309999999999</v>
      </c>
      <c r="D201" s="1">
        <f>Data!Z2209</f>
        <v>3.3550900000000001</v>
      </c>
      <c r="E201" s="1"/>
      <c r="F201" s="1"/>
      <c r="G201" s="1"/>
    </row>
    <row r="202" spans="1:7" x14ac:dyDescent="0.25">
      <c r="A202" s="1">
        <f>Data!B2210</f>
        <v>17280</v>
      </c>
      <c r="B202" s="1">
        <f>Data!D2210</f>
        <v>18.890347999999999</v>
      </c>
      <c r="C202" s="1">
        <f>Data!O2210</f>
        <v>3.283836</v>
      </c>
      <c r="D202" s="1">
        <f>Data!Z2210</f>
        <v>3.3597199999999998</v>
      </c>
      <c r="E202" s="1"/>
      <c r="F202" s="1"/>
      <c r="G202" s="1"/>
    </row>
    <row r="203" spans="1:7" x14ac:dyDescent="0.25">
      <c r="A203" s="1">
        <f>Data!B2211</f>
        <v>17366.400000000001</v>
      </c>
      <c r="B203" s="1">
        <f>Data!D2211</f>
        <v>18.837062</v>
      </c>
      <c r="C203" s="1">
        <f>Data!O2211</f>
        <v>3.2891189999999999</v>
      </c>
      <c r="D203" s="1">
        <f>Data!Z2211</f>
        <v>3.3601619999999999</v>
      </c>
      <c r="E203" s="1"/>
      <c r="F203" s="1"/>
      <c r="G203" s="1"/>
    </row>
    <row r="204" spans="1:7" x14ac:dyDescent="0.25">
      <c r="A204" s="1">
        <f>Data!B2212</f>
        <v>17452.8</v>
      </c>
      <c r="B204" s="1">
        <f>Data!D2212</f>
        <v>18.803908</v>
      </c>
      <c r="C204" s="1">
        <f>Data!O2212</f>
        <v>3.291776</v>
      </c>
      <c r="D204" s="1">
        <f>Data!Z2212</f>
        <v>3.3570139999999999</v>
      </c>
      <c r="E204" s="1"/>
      <c r="F204" s="1"/>
      <c r="G204" s="1"/>
    </row>
    <row r="205" spans="1:7" x14ac:dyDescent="0.25">
      <c r="A205" s="1">
        <f>Data!B2213</f>
        <v>17539.2</v>
      </c>
      <c r="B205" s="1">
        <f>Data!D2213</f>
        <v>18.772424000000001</v>
      </c>
      <c r="C205" s="1">
        <f>Data!O2213</f>
        <v>3.2887900000000001</v>
      </c>
      <c r="D205" s="1">
        <f>Data!Z2213</f>
        <v>3.355343</v>
      </c>
      <c r="E205" s="1"/>
      <c r="F205" s="1"/>
      <c r="G205" s="1"/>
    </row>
    <row r="206" spans="1:7" x14ac:dyDescent="0.25">
      <c r="A206" s="1">
        <f>Data!B2214</f>
        <v>17625.599999999999</v>
      </c>
      <c r="B206" s="1">
        <f>Data!D2214</f>
        <v>18.728209</v>
      </c>
      <c r="C206" s="1">
        <f>Data!O2214</f>
        <v>3.2878509999999999</v>
      </c>
      <c r="D206" s="1">
        <f>Data!Z2214</f>
        <v>3.3514490000000001</v>
      </c>
      <c r="E206" s="1"/>
      <c r="F206" s="1"/>
      <c r="G206" s="1"/>
    </row>
    <row r="207" spans="1:7" x14ac:dyDescent="0.25">
      <c r="A207" s="1">
        <f>Data!B2215</f>
        <v>17712</v>
      </c>
      <c r="B207" s="1">
        <f>Data!D2215</f>
        <v>18.684401999999999</v>
      </c>
      <c r="C207" s="1">
        <f>Data!O2215</f>
        <v>3.2875290000000001</v>
      </c>
      <c r="D207" s="1">
        <f>Data!Z2215</f>
        <v>3.3502480000000001</v>
      </c>
      <c r="E207" s="1"/>
      <c r="F207" s="1"/>
      <c r="G207" s="1"/>
    </row>
    <row r="208" spans="1:7" x14ac:dyDescent="0.25">
      <c r="A208" s="1">
        <f>Data!B2216</f>
        <v>17798.400000000001</v>
      </c>
      <c r="B208" s="1">
        <f>Data!D2216</f>
        <v>18.646173999999998</v>
      </c>
      <c r="C208" s="1">
        <f>Data!O2216</f>
        <v>3.2887330000000001</v>
      </c>
      <c r="D208" s="1">
        <f>Data!Z2216</f>
        <v>3.3524660000000002</v>
      </c>
      <c r="E208" s="1"/>
      <c r="F208" s="1"/>
      <c r="G208" s="1"/>
    </row>
    <row r="209" spans="1:7" x14ac:dyDescent="0.25">
      <c r="A209" s="1">
        <f>Data!B2217</f>
        <v>17884.8</v>
      </c>
      <c r="B209" s="1">
        <f>Data!D2217</f>
        <v>18.585422000000001</v>
      </c>
      <c r="C209" s="1">
        <f>Data!O2217</f>
        <v>3.2853819999999998</v>
      </c>
      <c r="D209" s="1">
        <f>Data!Z2217</f>
        <v>3.3538220000000001</v>
      </c>
      <c r="E209" s="1"/>
      <c r="F209" s="1"/>
      <c r="G209" s="1"/>
    </row>
    <row r="210" spans="1:7" x14ac:dyDescent="0.25">
      <c r="A210" s="1">
        <f>Data!B2218</f>
        <v>17971.2</v>
      </c>
      <c r="B210" s="1">
        <f>Data!D2218</f>
        <v>18.520751000000001</v>
      </c>
      <c r="C210" s="1">
        <f>Data!O2218</f>
        <v>3.2829519999999999</v>
      </c>
      <c r="D210" s="1">
        <f>Data!Z2218</f>
        <v>3.3510450000000001</v>
      </c>
      <c r="E210" s="1"/>
      <c r="F210" s="1"/>
      <c r="G210" s="1"/>
    </row>
    <row r="211" spans="1:7" x14ac:dyDescent="0.25">
      <c r="A211" s="1">
        <f>Data!B2219</f>
        <v>18057.599999999999</v>
      </c>
      <c r="B211" s="1">
        <f>Data!D2219</f>
        <v>18.514717999999998</v>
      </c>
      <c r="C211" s="1">
        <f>Data!O2219</f>
        <v>3.3138670000000001</v>
      </c>
      <c r="D211" s="1">
        <f>Data!Z2219</f>
        <v>3.3491970000000002</v>
      </c>
      <c r="E211" s="1"/>
      <c r="F211" s="1"/>
      <c r="G211" s="1"/>
    </row>
    <row r="212" spans="1:7" x14ac:dyDescent="0.25">
      <c r="A212" s="1">
        <f>Data!B2220</f>
        <v>18144</v>
      </c>
      <c r="B212" s="1">
        <f>Data!D2220</f>
        <v>18.469598999999999</v>
      </c>
      <c r="C212" s="1">
        <f>Data!O2220</f>
        <v>3.314044</v>
      </c>
      <c r="D212" s="1">
        <f>Data!Z2220</f>
        <v>3.3507660000000001</v>
      </c>
      <c r="E212" s="1"/>
      <c r="F212" s="1"/>
      <c r="G212" s="1"/>
    </row>
    <row r="213" spans="1:7" x14ac:dyDescent="0.25">
      <c r="A213" s="1">
        <f>Data!B2221</f>
        <v>18230.400000000001</v>
      </c>
      <c r="B213" s="1">
        <f>Data!D2221</f>
        <v>18.402598999999999</v>
      </c>
      <c r="C213" s="1">
        <f>Data!O2221</f>
        <v>3.312964</v>
      </c>
      <c r="D213" s="1">
        <f>Data!Z2221</f>
        <v>3.3519009999999998</v>
      </c>
      <c r="E213" s="1"/>
      <c r="F213" s="1"/>
      <c r="G213" s="1"/>
    </row>
    <row r="214" spans="1:7" x14ac:dyDescent="0.25">
      <c r="A214" s="1">
        <f>Data!B2222</f>
        <v>18316.8</v>
      </c>
      <c r="B214" s="1">
        <f>Data!D2222</f>
        <v>18.360669000000001</v>
      </c>
      <c r="C214" s="1">
        <f>Data!O2222</f>
        <v>3.3151109999999999</v>
      </c>
      <c r="D214" s="1">
        <f>Data!Z2222</f>
        <v>3.3461620000000001</v>
      </c>
      <c r="E214" s="1"/>
      <c r="F214" s="1"/>
      <c r="G214" s="1"/>
    </row>
    <row r="215" spans="1:7" x14ac:dyDescent="0.25">
      <c r="A215" s="1">
        <f>Data!B2223</f>
        <v>18403.2</v>
      </c>
      <c r="B215" s="1">
        <f>Data!D2223</f>
        <v>18.307175999999998</v>
      </c>
      <c r="C215" s="1">
        <f>Data!O2223</f>
        <v>3.3127110000000002</v>
      </c>
      <c r="D215" s="1">
        <f>Data!Z2223</f>
        <v>3.3429660000000001</v>
      </c>
      <c r="E215" s="1"/>
      <c r="F215" s="1"/>
      <c r="G215" s="1"/>
    </row>
    <row r="216" spans="1:7" x14ac:dyDescent="0.25">
      <c r="A216" s="1">
        <f>Data!B2224</f>
        <v>18489.599999999999</v>
      </c>
      <c r="B216" s="1">
        <f>Data!D2224</f>
        <v>18.279226999999999</v>
      </c>
      <c r="C216" s="1">
        <f>Data!O2224</f>
        <v>3.3080669999999999</v>
      </c>
      <c r="D216" s="1">
        <f>Data!Z2224</f>
        <v>3.3423829999999999</v>
      </c>
      <c r="E216" s="1"/>
      <c r="F216" s="1"/>
      <c r="G216" s="1"/>
    </row>
    <row r="217" spans="1:7" x14ac:dyDescent="0.25">
      <c r="A217" s="1">
        <f>Data!B2225</f>
        <v>18576</v>
      </c>
      <c r="B217" s="1">
        <f>Data!D2225</f>
        <v>18.225999999999999</v>
      </c>
      <c r="C217" s="1">
        <f>Data!O2225</f>
        <v>3.3041260000000001</v>
      </c>
      <c r="D217" s="1">
        <f>Data!Z2225</f>
        <v>3.343823</v>
      </c>
      <c r="E217" s="1"/>
      <c r="F217" s="1"/>
      <c r="G217" s="1"/>
    </row>
    <row r="218" spans="1:7" x14ac:dyDescent="0.25">
      <c r="A218" s="1">
        <f>Data!B2226</f>
        <v>18662.400000000001</v>
      </c>
      <c r="B218" s="1">
        <f>Data!D2226</f>
        <v>18.168813</v>
      </c>
      <c r="C218" s="1">
        <f>Data!O2226</f>
        <v>3.305234</v>
      </c>
      <c r="D218" s="1">
        <f>Data!Z2226</f>
        <v>3.3419919999999999</v>
      </c>
      <c r="E218" s="1"/>
      <c r="F218" s="1"/>
      <c r="G218" s="1"/>
    </row>
    <row r="219" spans="1:7" x14ac:dyDescent="0.25">
      <c r="A219" s="1">
        <f>Data!B2227</f>
        <v>18748.8</v>
      </c>
      <c r="B219" s="1">
        <f>Data!D2227</f>
        <v>18.102447999999999</v>
      </c>
      <c r="C219" s="1">
        <f>Data!O2227</f>
        <v>3.3049360000000001</v>
      </c>
      <c r="D219" s="1">
        <f>Data!Z2227</f>
        <v>3.3418709999999998</v>
      </c>
      <c r="E219" s="1"/>
      <c r="F219" s="1"/>
      <c r="G219" s="1"/>
    </row>
    <row r="220" spans="1:7" x14ac:dyDescent="0.25">
      <c r="A220" s="1">
        <f>Data!B2228</f>
        <v>18835.2</v>
      </c>
      <c r="B220" s="1">
        <f>Data!D2228</f>
        <v>18.072821000000001</v>
      </c>
      <c r="C220" s="1">
        <f>Data!O2228</f>
        <v>3.3022680000000002</v>
      </c>
      <c r="D220" s="1">
        <f>Data!Z2228</f>
        <v>3.3400120000000002</v>
      </c>
      <c r="E220" s="1"/>
      <c r="F220" s="1"/>
      <c r="G220" s="1"/>
    </row>
    <row r="221" spans="1:7" x14ac:dyDescent="0.25">
      <c r="A221" s="1">
        <f>Data!B2229</f>
        <v>18921.599999999999</v>
      </c>
      <c r="B221" s="1">
        <f>Data!D2229</f>
        <v>18.065183000000001</v>
      </c>
      <c r="C221" s="1">
        <f>Data!O2229</f>
        <v>3.3014060000000001</v>
      </c>
      <c r="D221" s="1">
        <f>Data!Z2229</f>
        <v>3.3361640000000001</v>
      </c>
      <c r="E221" s="1"/>
      <c r="F221" s="1"/>
      <c r="G221" s="1"/>
    </row>
    <row r="222" spans="1:7" x14ac:dyDescent="0.25">
      <c r="A222" s="1">
        <f>Data!B2230</f>
        <v>19008</v>
      </c>
      <c r="B222" s="1">
        <f>Data!D2230</f>
        <v>18.062695999999999</v>
      </c>
      <c r="C222" s="1">
        <f>Data!O2230</f>
        <v>3.2992940000000002</v>
      </c>
      <c r="D222" s="1">
        <f>Data!Z2230</f>
        <v>3.3315779999999999</v>
      </c>
      <c r="E222" s="1"/>
      <c r="F222" s="1"/>
      <c r="G222" s="1"/>
    </row>
    <row r="223" spans="1:7" x14ac:dyDescent="0.25">
      <c r="A223" s="1">
        <f>Data!B2231</f>
        <v>19094.400000000001</v>
      </c>
      <c r="B223" s="1">
        <f>Data!D2231</f>
        <v>18.045058000000001</v>
      </c>
      <c r="C223" s="1">
        <f>Data!O2231</f>
        <v>3.2951589999999999</v>
      </c>
      <c r="D223" s="1">
        <f>Data!Z2231</f>
        <v>3.34137</v>
      </c>
      <c r="E223" s="1"/>
      <c r="F223" s="1"/>
      <c r="G223" s="1"/>
    </row>
    <row r="224" spans="1:7" x14ac:dyDescent="0.25">
      <c r="A224" s="1">
        <f>Data!B2232</f>
        <v>19180.8</v>
      </c>
      <c r="B224" s="1">
        <f>Data!D2232</f>
        <v>17.999186000000002</v>
      </c>
      <c r="C224" s="1">
        <f>Data!O2232</f>
        <v>3.2912629999999998</v>
      </c>
      <c r="D224" s="1">
        <f>Data!Z2232</f>
        <v>3.3386740000000001</v>
      </c>
      <c r="E224" s="1"/>
      <c r="F224" s="1"/>
      <c r="G224" s="1"/>
    </row>
    <row r="225" spans="1:7" x14ac:dyDescent="0.25">
      <c r="A225" s="1">
        <f>Data!B2233</f>
        <v>19267.2</v>
      </c>
      <c r="B225" s="1">
        <f>Data!D2233</f>
        <v>17.963685000000002</v>
      </c>
      <c r="C225" s="1">
        <f>Data!O2233</f>
        <v>3.2943280000000001</v>
      </c>
      <c r="D225" s="1">
        <f>Data!Z2233</f>
        <v>3.3372549999999999</v>
      </c>
      <c r="E225" s="1"/>
      <c r="F225" s="1"/>
      <c r="G225" s="1"/>
    </row>
    <row r="226" spans="1:7" x14ac:dyDescent="0.25">
      <c r="A226" s="1">
        <f>Data!B2234</f>
        <v>19353.599999999999</v>
      </c>
      <c r="B226" s="1">
        <f>Data!D2234</f>
        <v>17.919791</v>
      </c>
      <c r="C226" s="1">
        <f>Data!O2234</f>
        <v>3.2917149999999999</v>
      </c>
      <c r="D226" s="1">
        <f>Data!Z2234</f>
        <v>3.3377409999999998</v>
      </c>
      <c r="E226" s="1"/>
      <c r="F226" s="1"/>
      <c r="G226" s="1"/>
    </row>
    <row r="227" spans="1:7" x14ac:dyDescent="0.25">
      <c r="A227" s="1">
        <f>Data!B2235</f>
        <v>19440</v>
      </c>
      <c r="B227" s="1">
        <f>Data!D2235</f>
        <v>17.916554000000001</v>
      </c>
      <c r="C227" s="1">
        <f>Data!O2235</f>
        <v>3.296227</v>
      </c>
      <c r="D227" s="1">
        <f>Data!Z2235</f>
        <v>3.3359800000000002</v>
      </c>
      <c r="E227" s="1"/>
      <c r="F227" s="1"/>
      <c r="G227" s="1"/>
    </row>
    <row r="228" spans="1:7" x14ac:dyDescent="0.25">
      <c r="A228" s="1">
        <f>Data!B2236</f>
        <v>19526.400000000001</v>
      </c>
      <c r="B228" s="1">
        <f>Data!D2236</f>
        <v>17.931871000000001</v>
      </c>
      <c r="C228" s="1">
        <f>Data!O2236</f>
        <v>3.292176</v>
      </c>
      <c r="D228" s="1">
        <f>Data!Z2236</f>
        <v>3.3380160000000001</v>
      </c>
      <c r="E228" s="1"/>
      <c r="F228" s="1"/>
      <c r="G228" s="1"/>
    </row>
    <row r="229" spans="1:7" x14ac:dyDescent="0.25">
      <c r="A229" s="1">
        <f>Data!B2237</f>
        <v>19612.8</v>
      </c>
      <c r="B229" s="1">
        <f>Data!D2237</f>
        <v>17.917000999999999</v>
      </c>
      <c r="C229" s="1">
        <f>Data!O2237</f>
        <v>3.2912249999999998</v>
      </c>
      <c r="D229" s="1">
        <f>Data!Z2237</f>
        <v>3.3361770000000002</v>
      </c>
      <c r="E229" s="1"/>
      <c r="F229" s="1"/>
      <c r="G229" s="1"/>
    </row>
    <row r="230" spans="1:7" x14ac:dyDescent="0.25">
      <c r="A230" s="1">
        <f>Data!B2238</f>
        <v>19699.2</v>
      </c>
      <c r="B230" s="1">
        <f>Data!D2238</f>
        <v>17.862051999999998</v>
      </c>
      <c r="C230" s="1">
        <f>Data!O2238</f>
        <v>3.288373</v>
      </c>
      <c r="D230" s="1">
        <f>Data!Z2238</f>
        <v>3.3319480000000001</v>
      </c>
      <c r="E230" s="1"/>
      <c r="F230" s="1"/>
      <c r="G230" s="1"/>
    </row>
    <row r="231" spans="1:7" x14ac:dyDescent="0.25">
      <c r="A231" s="1">
        <f>Data!B2239</f>
        <v>19785.599999999999</v>
      </c>
      <c r="B231" s="1">
        <f>Data!D2239</f>
        <v>17.820298999999999</v>
      </c>
      <c r="C231" s="1">
        <f>Data!O2239</f>
        <v>3.290915</v>
      </c>
      <c r="D231" s="1">
        <f>Data!Z2239</f>
        <v>3.332357</v>
      </c>
      <c r="E231" s="1"/>
      <c r="F231" s="1"/>
      <c r="G231" s="1"/>
    </row>
    <row r="232" spans="1:7" x14ac:dyDescent="0.25">
      <c r="A232" s="1">
        <f>Data!B2240</f>
        <v>19872</v>
      </c>
      <c r="B232" s="1">
        <f>Data!D2240</f>
        <v>17.762349</v>
      </c>
      <c r="C232" s="1">
        <f>Data!O2240</f>
        <v>3.288071</v>
      </c>
      <c r="D232" s="1">
        <f>Data!Z2240</f>
        <v>3.3415170000000001</v>
      </c>
      <c r="E232" s="1"/>
      <c r="F232" s="1"/>
      <c r="G232" s="1"/>
    </row>
    <row r="233" spans="1:7" x14ac:dyDescent="0.25">
      <c r="A233" s="1">
        <f>Data!B2241</f>
        <v>19958.400000000001</v>
      </c>
      <c r="B233" s="1">
        <f>Data!D2241</f>
        <v>17.706876000000001</v>
      </c>
      <c r="C233" s="1">
        <f>Data!O2241</f>
        <v>3.2866019999999998</v>
      </c>
      <c r="D233" s="1">
        <f>Data!Z2241</f>
        <v>3.3361070000000002</v>
      </c>
      <c r="E233" s="1"/>
      <c r="F233" s="1"/>
      <c r="G233" s="1"/>
    </row>
    <row r="234" spans="1:7" x14ac:dyDescent="0.25">
      <c r="A234" s="1">
        <f>Data!B2242</f>
        <v>20044.8</v>
      </c>
      <c r="B234" s="1">
        <f>Data!D2242</f>
        <v>17.650549999999999</v>
      </c>
      <c r="C234" s="1">
        <f>Data!O2242</f>
        <v>3.2900369999999999</v>
      </c>
      <c r="D234" s="1">
        <f>Data!Z2242</f>
        <v>3.331121</v>
      </c>
      <c r="E234" s="1"/>
      <c r="F234" s="1"/>
      <c r="G234" s="1"/>
    </row>
    <row r="235" spans="1:7" x14ac:dyDescent="0.25">
      <c r="A235" s="1">
        <f>Data!B2243</f>
        <v>20131.2</v>
      </c>
      <c r="B235" s="1">
        <f>Data!D2243</f>
        <v>17.604455000000002</v>
      </c>
      <c r="C235" s="1">
        <f>Data!O2243</f>
        <v>3.2860320000000001</v>
      </c>
      <c r="D235" s="1">
        <f>Data!Z2243</f>
        <v>3.3284760000000002</v>
      </c>
      <c r="E235" s="1"/>
      <c r="F235" s="1"/>
      <c r="G235" s="1"/>
    </row>
    <row r="236" spans="1:7" x14ac:dyDescent="0.25">
      <c r="A236" s="1">
        <f>Data!B2244</f>
        <v>20217.599999999999</v>
      </c>
      <c r="B236" s="1">
        <f>Data!D2244</f>
        <v>17.549564</v>
      </c>
      <c r="C236" s="1">
        <f>Data!O2244</f>
        <v>3.281425</v>
      </c>
      <c r="D236" s="1">
        <f>Data!Z2244</f>
        <v>3.3262640000000001</v>
      </c>
      <c r="E236" s="1"/>
      <c r="F236" s="1"/>
      <c r="G236" s="1"/>
    </row>
    <row r="237" spans="1:7" x14ac:dyDescent="0.25">
      <c r="A237" s="1">
        <f>Data!B2245</f>
        <v>20304</v>
      </c>
      <c r="B237" s="1">
        <f>Data!D2245</f>
        <v>17.504223</v>
      </c>
      <c r="C237" s="1">
        <f>Data!O2245</f>
        <v>3.279398</v>
      </c>
      <c r="D237" s="1">
        <f>Data!Z2245</f>
        <v>3.3230029999999999</v>
      </c>
      <c r="E237" s="1"/>
      <c r="F237" s="1"/>
      <c r="G237" s="1"/>
    </row>
    <row r="238" spans="1:7" x14ac:dyDescent="0.25">
      <c r="A238" s="1">
        <f>Data!B2246</f>
        <v>20390.400000000001</v>
      </c>
      <c r="B238" s="1">
        <f>Data!D2246</f>
        <v>17.49183</v>
      </c>
      <c r="C238" s="1">
        <f>Data!O2246</f>
        <v>3.2765010000000001</v>
      </c>
      <c r="D238" s="1">
        <f>Data!Z2246</f>
        <v>3.3220269999999998</v>
      </c>
      <c r="E238" s="1"/>
      <c r="F238" s="1"/>
      <c r="G238" s="1"/>
    </row>
    <row r="239" spans="1:7" x14ac:dyDescent="0.25">
      <c r="A239" s="1">
        <f>Data!B2247</f>
        <v>20476.8</v>
      </c>
      <c r="B239" s="1">
        <f>Data!D2247</f>
        <v>17.452508000000002</v>
      </c>
      <c r="C239" s="1">
        <f>Data!O2247</f>
        <v>3.2735880000000002</v>
      </c>
      <c r="D239" s="1">
        <f>Data!Z2247</f>
        <v>3.3237839999999998</v>
      </c>
      <c r="E239" s="1"/>
      <c r="F239" s="1"/>
      <c r="G239" s="1"/>
    </row>
    <row r="240" spans="1:7" x14ac:dyDescent="0.25">
      <c r="A240" s="1">
        <f>Data!B2248</f>
        <v>20563.2</v>
      </c>
      <c r="B240" s="1">
        <f>Data!D2248</f>
        <v>17.466669</v>
      </c>
      <c r="C240" s="1">
        <f>Data!O2248</f>
        <v>3.2733479999999999</v>
      </c>
      <c r="D240" s="1">
        <f>Data!Z2248</f>
        <v>3.3246479999999998</v>
      </c>
      <c r="E240" s="1"/>
      <c r="F240" s="1"/>
      <c r="G240" s="1"/>
    </row>
    <row r="241" spans="1:7" x14ac:dyDescent="0.25">
      <c r="A241" s="1">
        <f>Data!B2249</f>
        <v>20649.599999999999</v>
      </c>
      <c r="B241" s="1">
        <f>Data!D2249</f>
        <v>17.596554999999999</v>
      </c>
      <c r="C241" s="1">
        <f>Data!O2249</f>
        <v>3.2775560000000001</v>
      </c>
      <c r="D241" s="1">
        <f>Data!Z2249</f>
        <v>3.3253789999999999</v>
      </c>
      <c r="E241" s="1"/>
      <c r="F241" s="1"/>
      <c r="G241" s="1"/>
    </row>
    <row r="242" spans="1:7" x14ac:dyDescent="0.25">
      <c r="A242" s="1">
        <f>Data!B2250</f>
        <v>20736</v>
      </c>
      <c r="B242" s="1">
        <f>Data!D2250</f>
        <v>17.819016999999999</v>
      </c>
      <c r="C242" s="1">
        <f>Data!O2250</f>
        <v>3.2778049999999999</v>
      </c>
      <c r="D242" s="1">
        <f>Data!Z2250</f>
        <v>3.3258869999999998</v>
      </c>
      <c r="E242" s="1"/>
      <c r="F242" s="1"/>
      <c r="G242" s="1"/>
    </row>
    <row r="243" spans="1:7" x14ac:dyDescent="0.25">
      <c r="A243" s="1">
        <f>Data!B2251</f>
        <v>20822.400000000001</v>
      </c>
      <c r="B243" s="1">
        <f>Data!D2251</f>
        <v>17.962585000000001</v>
      </c>
      <c r="C243" s="1">
        <f>Data!O2251</f>
        <v>3.2785679999999999</v>
      </c>
      <c r="D243" s="1">
        <f>Data!Z2251</f>
        <v>3.32578</v>
      </c>
      <c r="E243" s="1"/>
      <c r="F243" s="1"/>
      <c r="G243" s="1"/>
    </row>
    <row r="244" spans="1:7" x14ac:dyDescent="0.25">
      <c r="A244" s="1">
        <f>Data!B2252</f>
        <v>20908.8</v>
      </c>
      <c r="B244" s="1">
        <f>Data!D2252</f>
        <v>18.002590000000001</v>
      </c>
      <c r="C244" s="1">
        <f>Data!O2252</f>
        <v>3.280821</v>
      </c>
      <c r="D244" s="1">
        <f>Data!Z2252</f>
        <v>3.3248410000000002</v>
      </c>
      <c r="E244" s="1"/>
      <c r="F244" s="1"/>
      <c r="G244" s="1"/>
    </row>
    <row r="245" spans="1:7" x14ac:dyDescent="0.25">
      <c r="A245" s="1">
        <f>Data!B2253</f>
        <v>20995.200000000001</v>
      </c>
      <c r="B245" s="1">
        <f>Data!D2253</f>
        <v>18.002768</v>
      </c>
      <c r="C245" s="1">
        <f>Data!O2253</f>
        <v>3.2817829999999999</v>
      </c>
      <c r="D245" s="1">
        <f>Data!Z2253</f>
        <v>3.3220350000000001</v>
      </c>
      <c r="E245" s="1"/>
      <c r="F245" s="1"/>
      <c r="G245" s="1"/>
    </row>
    <row r="246" spans="1:7" x14ac:dyDescent="0.25">
      <c r="A246" s="1">
        <f>Data!B2254</f>
        <v>21081.599999999999</v>
      </c>
      <c r="B246" s="1">
        <f>Data!D2254</f>
        <v>17.966622000000001</v>
      </c>
      <c r="C246" s="1">
        <f>Data!O2254</f>
        <v>3.2834599999999998</v>
      </c>
      <c r="D246" s="1">
        <f>Data!Z2254</f>
        <v>3.320897</v>
      </c>
      <c r="E246" s="1"/>
      <c r="F246" s="1"/>
      <c r="G246" s="1"/>
    </row>
    <row r="247" spans="1:7" x14ac:dyDescent="0.25">
      <c r="A247" s="1">
        <f>Data!B2255</f>
        <v>21168</v>
      </c>
      <c r="B247" s="1">
        <f>Data!D2255</f>
        <v>17.904772999999999</v>
      </c>
      <c r="C247" s="1">
        <f>Data!O2255</f>
        <v>3.2807569999999999</v>
      </c>
      <c r="D247" s="1">
        <f>Data!Z2255</f>
        <v>3.318864</v>
      </c>
      <c r="E247" s="1"/>
      <c r="F247" s="1"/>
      <c r="G247" s="1"/>
    </row>
    <row r="248" spans="1:7" x14ac:dyDescent="0.25">
      <c r="A248" s="1">
        <f>Data!B2256</f>
        <v>21254.400000000001</v>
      </c>
      <c r="B248" s="1">
        <f>Data!D2256</f>
        <v>17.908729999999998</v>
      </c>
      <c r="C248" s="1">
        <f>Data!O2256</f>
        <v>3.2792349999999999</v>
      </c>
      <c r="D248" s="1">
        <f>Data!Z2256</f>
        <v>3.3153860000000002</v>
      </c>
      <c r="E248" s="1"/>
      <c r="F248" s="1"/>
      <c r="G248" s="1"/>
    </row>
    <row r="249" spans="1:7" x14ac:dyDescent="0.25">
      <c r="A249" s="1">
        <f>Data!B2257</f>
        <v>21340.799999999999</v>
      </c>
      <c r="B249" s="1">
        <f>Data!D2257</f>
        <v>17.865179999999999</v>
      </c>
      <c r="C249" s="1">
        <f>Data!O2257</f>
        <v>3.2768419999999998</v>
      </c>
      <c r="D249" s="1">
        <f>Data!Z2257</f>
        <v>3.3159730000000001</v>
      </c>
      <c r="E249" s="1"/>
      <c r="F249" s="1"/>
      <c r="G249" s="1"/>
    </row>
    <row r="250" spans="1:7" x14ac:dyDescent="0.25">
      <c r="A250" s="1">
        <f>Data!B2258</f>
        <v>21427.200000000001</v>
      </c>
      <c r="B250" s="1">
        <f>Data!D2258</f>
        <v>17.822330000000001</v>
      </c>
      <c r="C250" s="1">
        <f>Data!O2258</f>
        <v>3.2730030000000001</v>
      </c>
      <c r="D250" s="1">
        <f>Data!Z2258</f>
        <v>3.3118029999999998</v>
      </c>
      <c r="E250" s="1"/>
      <c r="F250" s="1"/>
      <c r="G250" s="1"/>
    </row>
    <row r="251" spans="1:7" x14ac:dyDescent="0.25">
      <c r="A251" s="1">
        <f>Data!B2259</f>
        <v>21513.599999999999</v>
      </c>
      <c r="B251" s="1">
        <f>Data!D2259</f>
        <v>17.822268999999999</v>
      </c>
      <c r="C251" s="1">
        <f>Data!O2259</f>
        <v>3.2694209999999999</v>
      </c>
      <c r="D251" s="1">
        <f>Data!Z2259</f>
        <v>3.3091020000000002</v>
      </c>
      <c r="E251" s="1"/>
      <c r="F251" s="1"/>
      <c r="G251" s="1"/>
    </row>
    <row r="252" spans="1:7" x14ac:dyDescent="0.25">
      <c r="A252" s="1">
        <f>Data!B2260</f>
        <v>21600</v>
      </c>
      <c r="B252" s="1">
        <f>Data!D2260</f>
        <v>17.792400000000001</v>
      </c>
      <c r="C252" s="1">
        <f>Data!O2260</f>
        <v>3.2664599999999999</v>
      </c>
      <c r="D252" s="1">
        <f>Data!Z2260</f>
        <v>3.310006</v>
      </c>
      <c r="E252" s="1"/>
      <c r="F252" s="1"/>
      <c r="G252" s="1"/>
    </row>
    <row r="253" spans="1:7" x14ac:dyDescent="0.25">
      <c r="A253" s="1">
        <f>Data!B2261</f>
        <v>21686.400000000001</v>
      </c>
      <c r="B253" s="1">
        <f>Data!D2261</f>
        <v>17.757003999999998</v>
      </c>
      <c r="C253" s="1">
        <f>Data!O2261</f>
        <v>3.2696670000000001</v>
      </c>
      <c r="D253" s="1">
        <f>Data!Z2261</f>
        <v>3.3076650000000001</v>
      </c>
      <c r="E253" s="1"/>
      <c r="F253" s="1"/>
      <c r="G253" s="1"/>
    </row>
    <row r="254" spans="1:7" x14ac:dyDescent="0.25">
      <c r="A254" s="1">
        <f>Data!B2262</f>
        <v>21772.799999999999</v>
      </c>
      <c r="B254" s="1">
        <f>Data!D2262</f>
        <v>17.738873999999999</v>
      </c>
      <c r="C254" s="1">
        <f>Data!O2262</f>
        <v>3.269371</v>
      </c>
      <c r="D254" s="1">
        <f>Data!Z2262</f>
        <v>3.3065519999999999</v>
      </c>
      <c r="E254" s="1"/>
      <c r="F254" s="1"/>
      <c r="G254" s="1"/>
    </row>
    <row r="255" spans="1:7" x14ac:dyDescent="0.25">
      <c r="A255" s="1">
        <f>Data!B2263</f>
        <v>21859.200000000001</v>
      </c>
      <c r="B255" s="1">
        <f>Data!D2263</f>
        <v>17.696870000000001</v>
      </c>
      <c r="C255" s="1">
        <f>Data!O2263</f>
        <v>3.266616</v>
      </c>
      <c r="D255" s="1">
        <f>Data!Z2263</f>
        <v>3.3109600000000001</v>
      </c>
      <c r="E255" s="1"/>
      <c r="F255" s="1"/>
      <c r="G255" s="1"/>
    </row>
    <row r="256" spans="1:7" x14ac:dyDescent="0.25">
      <c r="A256" s="1">
        <f>Data!B2264</f>
        <v>21945.599999999999</v>
      </c>
      <c r="B256" s="1">
        <f>Data!D2264</f>
        <v>17.640996000000001</v>
      </c>
      <c r="C256" s="1">
        <f>Data!O2264</f>
        <v>3.2669480000000002</v>
      </c>
      <c r="D256" s="1">
        <f>Data!Z2264</f>
        <v>3.3094100000000002</v>
      </c>
      <c r="E256" s="1"/>
      <c r="F256" s="1"/>
      <c r="G256" s="1"/>
    </row>
    <row r="257" spans="1:7" x14ac:dyDescent="0.25">
      <c r="A257" s="1">
        <f>Data!B2265</f>
        <v>22032</v>
      </c>
      <c r="B257" s="1">
        <f>Data!D2265</f>
        <v>17.623891</v>
      </c>
      <c r="C257" s="1">
        <f>Data!O2265</f>
        <v>3.2885309999999999</v>
      </c>
      <c r="D257" s="1">
        <f>Data!Z2265</f>
        <v>3.3067959999999998</v>
      </c>
      <c r="E257" s="1"/>
      <c r="F257" s="1"/>
      <c r="G257" s="1"/>
    </row>
    <row r="258" spans="1:7" x14ac:dyDescent="0.25">
      <c r="A258" s="1">
        <f>Data!B2266</f>
        <v>22118.400000000001</v>
      </c>
      <c r="B258" s="1">
        <f>Data!D2266</f>
        <v>17.618347</v>
      </c>
      <c r="C258" s="1">
        <f>Data!O2266</f>
        <v>3.2844190000000002</v>
      </c>
      <c r="D258" s="1">
        <f>Data!Z2266</f>
        <v>3.305904</v>
      </c>
      <c r="E258" s="1"/>
      <c r="F258" s="1"/>
      <c r="G258" s="1"/>
    </row>
    <row r="259" spans="1:7" x14ac:dyDescent="0.25">
      <c r="A259" s="1">
        <f>Data!B2267</f>
        <v>22204.799999999999</v>
      </c>
      <c r="B259" s="1">
        <f>Data!D2267</f>
        <v>17.560901000000001</v>
      </c>
      <c r="C259" s="1">
        <f>Data!O2267</f>
        <v>3.2829969999999999</v>
      </c>
      <c r="D259" s="1">
        <f>Data!Z2267</f>
        <v>3.3018269999999998</v>
      </c>
      <c r="E259" s="1"/>
      <c r="F259" s="1"/>
      <c r="G259" s="1"/>
    </row>
    <row r="260" spans="1:7" x14ac:dyDescent="0.25">
      <c r="A260" s="1">
        <f>Data!B2268</f>
        <v>22291.200000000001</v>
      </c>
      <c r="B260" s="1">
        <f>Data!D2268</f>
        <v>17.524084999999999</v>
      </c>
      <c r="C260" s="1">
        <f>Data!O2268</f>
        <v>3.2840910000000001</v>
      </c>
      <c r="D260" s="1">
        <f>Data!Z2268</f>
        <v>3.3124280000000002</v>
      </c>
      <c r="E260" s="1"/>
      <c r="F260" s="1"/>
      <c r="G260" s="1"/>
    </row>
    <row r="261" spans="1:7" x14ac:dyDescent="0.25">
      <c r="A261" s="1">
        <f>Data!B2269</f>
        <v>22377.599999999999</v>
      </c>
      <c r="B261" s="1">
        <f>Data!D2269</f>
        <v>17.488526</v>
      </c>
      <c r="C261" s="1">
        <f>Data!O2269</f>
        <v>3.2812209999999999</v>
      </c>
      <c r="D261" s="1">
        <f>Data!Z2269</f>
        <v>3.3087819999999999</v>
      </c>
      <c r="E261" s="1"/>
      <c r="F261" s="1"/>
      <c r="G261" s="1"/>
    </row>
    <row r="262" spans="1:7" x14ac:dyDescent="0.25">
      <c r="A262" s="1">
        <f>Data!B2270</f>
        <v>22464</v>
      </c>
      <c r="B262" s="1">
        <f>Data!D2270</f>
        <v>17.435120000000001</v>
      </c>
      <c r="C262" s="1">
        <f>Data!O2270</f>
        <v>3.284087</v>
      </c>
      <c r="D262" s="1">
        <f>Data!Z2270</f>
        <v>3.3092969999999999</v>
      </c>
      <c r="E262" s="1"/>
      <c r="F262" s="1"/>
      <c r="G262" s="1"/>
    </row>
    <row r="263" spans="1:7" x14ac:dyDescent="0.25">
      <c r="A263" s="1">
        <f>Data!B2271</f>
        <v>22550.400000000001</v>
      </c>
      <c r="B263" s="1">
        <f>Data!D2271</f>
        <v>17.430996</v>
      </c>
      <c r="C263" s="1">
        <f>Data!O2271</f>
        <v>3.2857970000000001</v>
      </c>
      <c r="D263" s="1">
        <f>Data!Z2271</f>
        <v>3.3065579999999999</v>
      </c>
      <c r="E263" s="1"/>
      <c r="F263" s="1"/>
      <c r="G263" s="1"/>
    </row>
    <row r="264" spans="1:7" x14ac:dyDescent="0.25">
      <c r="A264" s="1">
        <f>Data!B2272</f>
        <v>22636.799999999999</v>
      </c>
      <c r="B264" s="1">
        <f>Data!D2272</f>
        <v>17.446183999999999</v>
      </c>
      <c r="C264" s="1">
        <f>Data!O2272</f>
        <v>3.2938670000000001</v>
      </c>
      <c r="D264" s="1">
        <f>Data!Z2272</f>
        <v>3.3170670000000002</v>
      </c>
      <c r="E264" s="1"/>
      <c r="F264" s="1"/>
      <c r="G264" s="1"/>
    </row>
    <row r="265" spans="1:7" x14ac:dyDescent="0.25">
      <c r="A265" s="1">
        <f>Data!B2273</f>
        <v>22723.200000000001</v>
      </c>
      <c r="B265" s="1">
        <f>Data!D2273</f>
        <v>17.448312000000001</v>
      </c>
      <c r="C265" s="1">
        <f>Data!O2273</f>
        <v>3.2894830000000002</v>
      </c>
      <c r="D265" s="1">
        <f>Data!Z2273</f>
        <v>3.3268019999999998</v>
      </c>
      <c r="E265" s="1"/>
      <c r="F265" s="1"/>
      <c r="G265" s="1"/>
    </row>
    <row r="266" spans="1:7" x14ac:dyDescent="0.25">
      <c r="A266" s="1">
        <f>Data!B2274</f>
        <v>22809.599999999999</v>
      </c>
      <c r="B266" s="1">
        <f>Data!D2274</f>
        <v>17.402388999999999</v>
      </c>
      <c r="C266" s="1">
        <f>Data!O2274</f>
        <v>3.3009210000000002</v>
      </c>
      <c r="D266" s="1">
        <f>Data!Z2274</f>
        <v>3.3236370000000002</v>
      </c>
      <c r="E266" s="1"/>
      <c r="F266" s="1"/>
      <c r="G266" s="1"/>
    </row>
    <row r="267" spans="1:7" x14ac:dyDescent="0.25">
      <c r="A267" s="1">
        <f>Data!B2275</f>
        <v>22896</v>
      </c>
      <c r="B267" s="1">
        <f>Data!D2275</f>
        <v>17.368372000000001</v>
      </c>
      <c r="C267" s="1">
        <f>Data!O2275</f>
        <v>3.2981760000000002</v>
      </c>
      <c r="D267" s="1">
        <f>Data!Z2275</f>
        <v>3.3228010000000001</v>
      </c>
      <c r="E267" s="1"/>
      <c r="F267" s="1"/>
      <c r="G267" s="1"/>
    </row>
    <row r="268" spans="1:7" x14ac:dyDescent="0.25">
      <c r="A268" s="1">
        <f>Data!B2276</f>
        <v>22982.400000000001</v>
      </c>
      <c r="B268" s="1">
        <f>Data!D2276</f>
        <v>17.325468999999998</v>
      </c>
      <c r="C268" s="1">
        <f>Data!O2276</f>
        <v>3.3001450000000001</v>
      </c>
      <c r="D268" s="1">
        <f>Data!Z2276</f>
        <v>3.3202720000000001</v>
      </c>
      <c r="E268" s="1"/>
      <c r="F268" s="1"/>
      <c r="G268" s="1"/>
    </row>
    <row r="269" spans="1:7" x14ac:dyDescent="0.25">
      <c r="A269" s="1">
        <f>Data!B2277</f>
        <v>23068.799999999999</v>
      </c>
      <c r="B269" s="1">
        <f>Data!D2277</f>
        <v>17.283297000000001</v>
      </c>
      <c r="C269" s="1">
        <f>Data!O2277</f>
        <v>3.2984209999999998</v>
      </c>
      <c r="D269" s="1">
        <f>Data!Z2277</f>
        <v>3.3180749999999999</v>
      </c>
      <c r="E269" s="1"/>
      <c r="F269" s="1"/>
      <c r="G269" s="1"/>
    </row>
    <row r="270" spans="1:7" x14ac:dyDescent="0.25">
      <c r="A270" s="1">
        <f>Data!B2278</f>
        <v>23155.200000000001</v>
      </c>
      <c r="B270" s="1">
        <f>Data!D2278</f>
        <v>17.260078</v>
      </c>
      <c r="C270" s="1">
        <f>Data!O2278</f>
        <v>3.2957260000000002</v>
      </c>
      <c r="D270" s="1">
        <f>Data!Z2278</f>
        <v>3.315385</v>
      </c>
      <c r="E270" s="1"/>
      <c r="F270" s="1"/>
      <c r="G270" s="1"/>
    </row>
    <row r="271" spans="1:7" x14ac:dyDescent="0.25">
      <c r="A271" s="1">
        <f>Data!B2279</f>
        <v>23241.599999999999</v>
      </c>
      <c r="B271" s="1">
        <f>Data!D2279</f>
        <v>17.225750000000001</v>
      </c>
      <c r="C271" s="1">
        <f>Data!O2279</f>
        <v>3.2962189999999998</v>
      </c>
      <c r="D271" s="1">
        <f>Data!Z2279</f>
        <v>3.3137759999999998</v>
      </c>
      <c r="E271" s="1"/>
      <c r="F271" s="1"/>
      <c r="G271" s="1"/>
    </row>
    <row r="272" spans="1:7" x14ac:dyDescent="0.25">
      <c r="A272" s="1">
        <f>Data!B2280</f>
        <v>23328</v>
      </c>
      <c r="B272" s="1">
        <f>Data!D2280</f>
        <v>17.179994000000001</v>
      </c>
      <c r="C272" s="1">
        <f>Data!O2280</f>
        <v>3.2952720000000002</v>
      </c>
      <c r="D272" s="1">
        <f>Data!Z2280</f>
        <v>3.315191</v>
      </c>
      <c r="E272" s="1"/>
      <c r="F272" s="1"/>
      <c r="G272" s="1"/>
    </row>
    <row r="273" spans="1:7" x14ac:dyDescent="0.25">
      <c r="A273" s="1">
        <f>Data!B2281</f>
        <v>23414.400000000001</v>
      </c>
      <c r="B273" s="1">
        <f>Data!D2281</f>
        <v>17.160354999999999</v>
      </c>
      <c r="C273" s="1">
        <f>Data!O2281</f>
        <v>3.29609</v>
      </c>
      <c r="D273" s="1">
        <f>Data!Z2281</f>
        <v>3.3129170000000001</v>
      </c>
      <c r="E273" s="1"/>
      <c r="F273" s="1"/>
      <c r="G273" s="1"/>
    </row>
    <row r="274" spans="1:7" x14ac:dyDescent="0.25">
      <c r="A274" s="1">
        <f>Data!B2282</f>
        <v>23500.799999999999</v>
      </c>
      <c r="B274" s="1">
        <f>Data!D2282</f>
        <v>17.123574000000001</v>
      </c>
      <c r="C274" s="1">
        <f>Data!O2282</f>
        <v>3.2951609999999998</v>
      </c>
      <c r="D274" s="1">
        <f>Data!Z2282</f>
        <v>3.3122929999999999</v>
      </c>
      <c r="E274" s="1"/>
      <c r="F274" s="1"/>
      <c r="G274" s="1"/>
    </row>
    <row r="275" spans="1:7" x14ac:dyDescent="0.25">
      <c r="A275" s="1">
        <f>Data!B2283</f>
        <v>23587.200000000001</v>
      </c>
      <c r="B275" s="1">
        <f>Data!D2283</f>
        <v>17.077389</v>
      </c>
      <c r="C275" s="1">
        <f>Data!O2283</f>
        <v>3.2928259999999998</v>
      </c>
      <c r="D275" s="1">
        <f>Data!Z2283</f>
        <v>3.3110390000000001</v>
      </c>
      <c r="E275" s="1"/>
      <c r="F275" s="1"/>
      <c r="G275" s="1"/>
    </row>
    <row r="276" spans="1:7" x14ac:dyDescent="0.25">
      <c r="A276" s="1">
        <f>Data!B2284</f>
        <v>23673.599999999999</v>
      </c>
      <c r="B276" s="1">
        <f>Data!D2284</f>
        <v>17.080832999999998</v>
      </c>
      <c r="C276" s="1">
        <f>Data!O2284</f>
        <v>3.2963710000000002</v>
      </c>
      <c r="D276" s="1">
        <f>Data!Z2284</f>
        <v>3.308986</v>
      </c>
      <c r="E276" s="1"/>
      <c r="F276" s="1"/>
      <c r="G276" s="1"/>
    </row>
    <row r="277" spans="1:7" x14ac:dyDescent="0.25">
      <c r="A277" s="1">
        <f>Data!B2285</f>
        <v>23760</v>
      </c>
      <c r="B277" s="1">
        <f>Data!D2285</f>
        <v>17.103621</v>
      </c>
      <c r="C277" s="1">
        <f>Data!O2285</f>
        <v>3.2922989999999999</v>
      </c>
      <c r="D277" s="1">
        <f>Data!Z2285</f>
        <v>3.309485</v>
      </c>
      <c r="E277" s="1"/>
      <c r="F277" s="1"/>
      <c r="G277" s="1"/>
    </row>
    <row r="278" spans="1:7" x14ac:dyDescent="0.25">
      <c r="A278" s="1">
        <f>Data!B2286</f>
        <v>23846.400000000001</v>
      </c>
      <c r="B278" s="1">
        <f>Data!D2286</f>
        <v>17.099204</v>
      </c>
      <c r="C278" s="1">
        <f>Data!O2286</f>
        <v>3.2906559999999998</v>
      </c>
      <c r="D278" s="1">
        <f>Data!Z2286</f>
        <v>3.3403849999999999</v>
      </c>
      <c r="E278" s="1"/>
      <c r="F278" s="1"/>
      <c r="G278" s="1"/>
    </row>
    <row r="279" spans="1:7" x14ac:dyDescent="0.25">
      <c r="A279" s="1">
        <f>Data!B2287</f>
        <v>23932.799999999999</v>
      </c>
      <c r="B279" s="1">
        <f>Data!D2287</f>
        <v>17.053039999999999</v>
      </c>
      <c r="C279" s="1">
        <f>Data!O2287</f>
        <v>3.2910979999999999</v>
      </c>
      <c r="D279" s="1">
        <f>Data!Z2287</f>
        <v>3.3409279999999999</v>
      </c>
      <c r="E279" s="1"/>
      <c r="F279" s="1"/>
      <c r="G279" s="1"/>
    </row>
    <row r="280" spans="1:7" x14ac:dyDescent="0.25">
      <c r="A280" s="1">
        <f>Data!B2288</f>
        <v>24019.200000000001</v>
      </c>
      <c r="B280" s="1">
        <f>Data!D2288</f>
        <v>17.038117</v>
      </c>
      <c r="C280" s="1">
        <f>Data!O2288</f>
        <v>3.290384</v>
      </c>
      <c r="D280" s="1">
        <f>Data!Z2288</f>
        <v>3.3354149999999998</v>
      </c>
      <c r="E280" s="1"/>
      <c r="F280" s="1"/>
      <c r="G280" s="1"/>
    </row>
    <row r="281" spans="1:7" x14ac:dyDescent="0.25">
      <c r="A281" s="1">
        <f>Data!B2289</f>
        <v>24105.599999999999</v>
      </c>
      <c r="B281" s="1">
        <f>Data!D2289</f>
        <v>17.011479000000001</v>
      </c>
      <c r="C281" s="1">
        <f>Data!O2289</f>
        <v>3.2899690000000001</v>
      </c>
      <c r="D281" s="1">
        <f>Data!Z2289</f>
        <v>3.3317510000000001</v>
      </c>
      <c r="E281" s="1"/>
      <c r="F281" s="1"/>
      <c r="G281" s="1"/>
    </row>
    <row r="282" spans="1:7" x14ac:dyDescent="0.25">
      <c r="A282" s="1">
        <f>Data!B2290</f>
        <v>24192</v>
      </c>
      <c r="B282" s="1">
        <f>Data!D2290</f>
        <v>16.987904</v>
      </c>
      <c r="C282" s="1">
        <f>Data!O2290</f>
        <v>3.2844090000000001</v>
      </c>
      <c r="D282" s="1">
        <f>Data!Z2290</f>
        <v>3.3336209999999999</v>
      </c>
      <c r="E282" s="1"/>
      <c r="F282" s="1"/>
      <c r="G282" s="1"/>
    </row>
    <row r="283" spans="1:7" x14ac:dyDescent="0.25">
      <c r="A283" s="1">
        <f>Data!B2291</f>
        <v>24278.400000000001</v>
      </c>
      <c r="B283" s="1">
        <f>Data!D2291</f>
        <v>16.947279999999999</v>
      </c>
      <c r="C283" s="1">
        <f>Data!O2291</f>
        <v>3.2863229999999999</v>
      </c>
      <c r="D283" s="1">
        <f>Data!Z2291</f>
        <v>3.3314550000000001</v>
      </c>
      <c r="E283" s="1"/>
      <c r="F283" s="1"/>
      <c r="G283" s="1"/>
    </row>
    <row r="284" spans="1:7" x14ac:dyDescent="0.25">
      <c r="A284" s="1">
        <f>Data!B2292</f>
        <v>24364.799999999999</v>
      </c>
      <c r="B284" s="1">
        <f>Data!D2292</f>
        <v>16.905284999999999</v>
      </c>
      <c r="C284" s="1">
        <f>Data!O2292</f>
        <v>3.2844060000000002</v>
      </c>
      <c r="D284" s="1">
        <f>Data!Z2292</f>
        <v>3.3329</v>
      </c>
      <c r="E284" s="1"/>
      <c r="F284" s="1"/>
      <c r="G284" s="1"/>
    </row>
    <row r="285" spans="1:7" x14ac:dyDescent="0.25">
      <c r="A285" s="1">
        <f>Data!B2293</f>
        <v>24451.200000000001</v>
      </c>
      <c r="B285" s="1">
        <f>Data!D2293</f>
        <v>16.883846999999999</v>
      </c>
      <c r="C285" s="1">
        <f>Data!O2293</f>
        <v>3.2853110000000001</v>
      </c>
      <c r="D285" s="1">
        <f>Data!Z2293</f>
        <v>3.3312870000000001</v>
      </c>
      <c r="E285" s="1"/>
      <c r="F285" s="1"/>
      <c r="G285" s="1"/>
    </row>
    <row r="286" spans="1:7" x14ac:dyDescent="0.25">
      <c r="A286" s="1">
        <f>Data!B2294</f>
        <v>24537.599999999999</v>
      </c>
      <c r="B286" s="1">
        <f>Data!D2294</f>
        <v>16.84863</v>
      </c>
      <c r="C286" s="1">
        <f>Data!O2294</f>
        <v>3.2850389999999998</v>
      </c>
      <c r="D286" s="1">
        <f>Data!Z2294</f>
        <v>3.3301189999999998</v>
      </c>
      <c r="E286" s="1"/>
      <c r="F286" s="1"/>
      <c r="G286" s="1"/>
    </row>
    <row r="287" spans="1:7" x14ac:dyDescent="0.25">
      <c r="A287" s="1">
        <f>Data!B2295</f>
        <v>24624</v>
      </c>
      <c r="B287" s="1">
        <f>Data!D2295</f>
        <v>16.853836000000001</v>
      </c>
      <c r="C287" s="1">
        <f>Data!O2295</f>
        <v>3.2834599999999998</v>
      </c>
      <c r="D287" s="1">
        <f>Data!Z2295</f>
        <v>3.3306469999999999</v>
      </c>
      <c r="E287" s="1"/>
      <c r="F287" s="1"/>
      <c r="G287" s="1"/>
    </row>
    <row r="288" spans="1:7" x14ac:dyDescent="0.25">
      <c r="A288" s="1">
        <f>Data!B2296</f>
        <v>24710.400000000001</v>
      </c>
      <c r="B288" s="1">
        <f>Data!D2296</f>
        <v>16.846233999999999</v>
      </c>
      <c r="C288" s="1">
        <f>Data!O2296</f>
        <v>3.2828810000000002</v>
      </c>
      <c r="D288" s="1">
        <f>Data!Z2296</f>
        <v>3.3338049999999999</v>
      </c>
      <c r="E288" s="1"/>
      <c r="F288" s="1"/>
      <c r="G288" s="1"/>
    </row>
    <row r="289" spans="1:7" x14ac:dyDescent="0.25">
      <c r="A289" s="1">
        <f>Data!B2297</f>
        <v>24796.799999999999</v>
      </c>
      <c r="B289" s="1">
        <f>Data!D2297</f>
        <v>16.829201000000001</v>
      </c>
      <c r="C289" s="1">
        <f>Data!O2297</f>
        <v>3.2827359999999999</v>
      </c>
      <c r="D289" s="1">
        <f>Data!Z2297</f>
        <v>3.3347560000000001</v>
      </c>
      <c r="E289" s="1"/>
      <c r="F289" s="1"/>
      <c r="G289" s="1"/>
    </row>
    <row r="290" spans="1:7" x14ac:dyDescent="0.25">
      <c r="A290" s="1">
        <f>Data!B2298</f>
        <v>24883.200000000001</v>
      </c>
      <c r="B290" s="1">
        <f>Data!D2298</f>
        <v>16.792711000000001</v>
      </c>
      <c r="C290" s="1">
        <f>Data!O2298</f>
        <v>3.283744</v>
      </c>
      <c r="D290" s="1">
        <f>Data!Z2298</f>
        <v>3.3370389999999999</v>
      </c>
      <c r="E290" s="1"/>
      <c r="F290" s="1"/>
      <c r="G290" s="1"/>
    </row>
    <row r="291" spans="1:7" x14ac:dyDescent="0.25">
      <c r="A291" s="1">
        <f>Data!B2299</f>
        <v>24969.599999999999</v>
      </c>
      <c r="B291" s="1">
        <f>Data!D2299</f>
        <v>16.753181999999999</v>
      </c>
      <c r="C291" s="1">
        <f>Data!O2299</f>
        <v>3.2807949999999999</v>
      </c>
      <c r="D291" s="1">
        <f>Data!Z2299</f>
        <v>3.3336869999999998</v>
      </c>
      <c r="E291" s="1"/>
      <c r="F291" s="1"/>
      <c r="G291" s="1"/>
    </row>
    <row r="292" spans="1:7" x14ac:dyDescent="0.25">
      <c r="A292" s="1">
        <f>Data!B2300</f>
        <v>25056</v>
      </c>
      <c r="B292" s="1">
        <f>Data!D2300</f>
        <v>16.745840999999999</v>
      </c>
      <c r="C292" s="1">
        <f>Data!O2300</f>
        <v>3.2809550000000001</v>
      </c>
      <c r="D292" s="1">
        <f>Data!Z2300</f>
        <v>3.3319879999999999</v>
      </c>
      <c r="E292" s="1"/>
      <c r="F292" s="1"/>
      <c r="G292" s="1"/>
    </row>
    <row r="293" spans="1:7" x14ac:dyDescent="0.25">
      <c r="A293" s="1">
        <f>Data!B2301</f>
        <v>25142.400000000001</v>
      </c>
      <c r="B293" s="1">
        <f>Data!D2301</f>
        <v>16.721288000000001</v>
      </c>
      <c r="C293" s="1">
        <f>Data!O2301</f>
        <v>3.2778589999999999</v>
      </c>
      <c r="D293" s="1">
        <f>Data!Z2301</f>
        <v>3.3295119999999998</v>
      </c>
      <c r="E293" s="1"/>
      <c r="F293" s="1"/>
      <c r="G293" s="1"/>
    </row>
    <row r="294" spans="1:7" x14ac:dyDescent="0.25">
      <c r="A294" s="1">
        <f>Data!B2302</f>
        <v>25228.799999999999</v>
      </c>
      <c r="B294" s="1">
        <f>Data!D2302</f>
        <v>16.744522</v>
      </c>
      <c r="C294" s="1">
        <f>Data!O2302</f>
        <v>3.2743959999999999</v>
      </c>
      <c r="D294" s="1">
        <f>Data!Z2302</f>
        <v>3.3338619999999999</v>
      </c>
      <c r="E294" s="1"/>
      <c r="F294" s="1"/>
      <c r="G294" s="1"/>
    </row>
    <row r="295" spans="1:7" x14ac:dyDescent="0.25">
      <c r="A295" s="1">
        <f>Data!B2303</f>
        <v>25315.200000000001</v>
      </c>
      <c r="B295" s="1">
        <f>Data!D2303</f>
        <v>16.848089999999999</v>
      </c>
      <c r="C295" s="1">
        <f>Data!O2303</f>
        <v>3.2745389999999999</v>
      </c>
      <c r="D295" s="1">
        <f>Data!Z2303</f>
        <v>3.3414769999999998</v>
      </c>
      <c r="E295" s="1"/>
      <c r="F295" s="1"/>
      <c r="G295" s="1"/>
    </row>
    <row r="296" spans="1:7" x14ac:dyDescent="0.25">
      <c r="A296" s="1">
        <f>Data!B2304</f>
        <v>25401.599999999999</v>
      </c>
      <c r="B296" s="1">
        <f>Data!D2304</f>
        <v>16.943794</v>
      </c>
      <c r="C296" s="1">
        <f>Data!O2304</f>
        <v>3.271973</v>
      </c>
      <c r="D296" s="1">
        <f>Data!Z2304</f>
        <v>3.3432149999999998</v>
      </c>
      <c r="E296" s="1"/>
      <c r="F296" s="1"/>
      <c r="G296" s="1"/>
    </row>
    <row r="297" spans="1:7" x14ac:dyDescent="0.25">
      <c r="A297" s="1">
        <f>Data!B2305</f>
        <v>25488</v>
      </c>
      <c r="B297" s="1">
        <f>Data!D2305</f>
        <v>17.036396</v>
      </c>
      <c r="C297" s="1">
        <f>Data!O2305</f>
        <v>3.2748849999999998</v>
      </c>
      <c r="D297" s="1">
        <f>Data!Z2305</f>
        <v>3.3470249999999999</v>
      </c>
      <c r="E297" s="1"/>
      <c r="F297" s="1"/>
      <c r="G297" s="1"/>
    </row>
    <row r="298" spans="1:7" x14ac:dyDescent="0.25">
      <c r="A298" s="1">
        <f>Data!B2306</f>
        <v>25574.400000000001</v>
      </c>
      <c r="B298" s="1">
        <f>Data!D2306</f>
        <v>17.103739000000001</v>
      </c>
      <c r="C298" s="1">
        <f>Data!O2306</f>
        <v>3.285927</v>
      </c>
      <c r="D298" s="1">
        <f>Data!Z2306</f>
        <v>3.3445830000000001</v>
      </c>
      <c r="E298" s="1"/>
      <c r="F298" s="1"/>
      <c r="G298" s="1"/>
    </row>
    <row r="299" spans="1:7" x14ac:dyDescent="0.25">
      <c r="A299" s="1">
        <f>Data!B2307</f>
        <v>25660.799999999999</v>
      </c>
      <c r="B299" s="1">
        <f>Data!D2307</f>
        <v>17.178000000000001</v>
      </c>
      <c r="C299" s="1">
        <f>Data!O2307</f>
        <v>3.2858019999999999</v>
      </c>
      <c r="D299" s="1">
        <f>Data!Z2307</f>
        <v>3.360852</v>
      </c>
      <c r="E299" s="1"/>
      <c r="F299" s="1"/>
      <c r="G299" s="1"/>
    </row>
    <row r="300" spans="1:7" x14ac:dyDescent="0.25">
      <c r="A300" s="1">
        <f>Data!B2308</f>
        <v>25747.200000000001</v>
      </c>
      <c r="B300" s="1">
        <f>Data!D2308</f>
        <v>17.178975000000001</v>
      </c>
      <c r="C300" s="1">
        <f>Data!O2308</f>
        <v>3.284316</v>
      </c>
      <c r="D300" s="1">
        <f>Data!Z2308</f>
        <v>3.3581639999999999</v>
      </c>
      <c r="E300" s="1"/>
      <c r="F300" s="1"/>
      <c r="G300" s="1"/>
    </row>
    <row r="301" spans="1:7" x14ac:dyDescent="0.25">
      <c r="A301" s="1">
        <f>Data!B2309</f>
        <v>25833.599999999999</v>
      </c>
      <c r="B301" s="1">
        <f>Data!D2309</f>
        <v>17.146049999999999</v>
      </c>
      <c r="C301" s="1">
        <f>Data!O2309</f>
        <v>3.2810320000000002</v>
      </c>
      <c r="D301" s="1">
        <f>Data!Z2309</f>
        <v>3.357316</v>
      </c>
      <c r="E301" s="1"/>
      <c r="F301" s="1"/>
      <c r="G301" s="1"/>
    </row>
    <row r="302" spans="1:7" x14ac:dyDescent="0.25">
      <c r="A302" s="1">
        <f>Data!B2310</f>
        <v>25920</v>
      </c>
      <c r="B302" s="1">
        <f>Data!D2310</f>
        <v>17.113294</v>
      </c>
      <c r="C302" s="1">
        <f>Data!O2310</f>
        <v>3.2810730000000001</v>
      </c>
      <c r="D302" s="1">
        <f>Data!Z2310</f>
        <v>3.357945</v>
      </c>
      <c r="E302" s="1"/>
      <c r="F302" s="1"/>
      <c r="G302" s="1"/>
    </row>
    <row r="303" spans="1:7" x14ac:dyDescent="0.25">
      <c r="A303" s="1">
        <f>Data!B2311</f>
        <v>26006.400000000001</v>
      </c>
      <c r="B303" s="1">
        <f>Data!D2311</f>
        <v>17.073466</v>
      </c>
      <c r="C303" s="1">
        <f>Data!O2311</f>
        <v>3.2804229999999999</v>
      </c>
      <c r="D303" s="1">
        <f>Data!Z2311</f>
        <v>3.35677</v>
      </c>
      <c r="E303" s="1"/>
      <c r="F303" s="1"/>
      <c r="G303" s="1"/>
    </row>
    <row r="304" spans="1:7" x14ac:dyDescent="0.25">
      <c r="A304" s="1">
        <f>Data!B2312</f>
        <v>26092.799999999999</v>
      </c>
      <c r="B304" s="1">
        <f>Data!D2312</f>
        <v>17.100328000000001</v>
      </c>
      <c r="C304" s="1">
        <f>Data!O2312</f>
        <v>3.2805309999999999</v>
      </c>
      <c r="D304" s="1">
        <f>Data!Z2312</f>
        <v>3.3626269999999998</v>
      </c>
      <c r="E304" s="1"/>
      <c r="F304" s="1"/>
      <c r="G304" s="1"/>
    </row>
    <row r="305" spans="1:7" x14ac:dyDescent="0.25">
      <c r="A305" s="1">
        <f>Data!B2313</f>
        <v>26179.200000000001</v>
      </c>
      <c r="B305" s="1">
        <f>Data!D2313</f>
        <v>17.104714999999999</v>
      </c>
      <c r="C305" s="1">
        <f>Data!O2313</f>
        <v>3.2791510000000001</v>
      </c>
      <c r="D305" s="1">
        <f>Data!Z2313</f>
        <v>3.3638569999999999</v>
      </c>
      <c r="E305" s="1"/>
      <c r="F305" s="1"/>
      <c r="G305" s="1"/>
    </row>
    <row r="306" spans="1:7" x14ac:dyDescent="0.25">
      <c r="A306" s="1">
        <f>Data!B2314</f>
        <v>26265.599999999999</v>
      </c>
      <c r="B306" s="1">
        <f>Data!D2314</f>
        <v>17.169543999999998</v>
      </c>
      <c r="C306" s="1">
        <f>Data!O2314</f>
        <v>3.2824499999999999</v>
      </c>
      <c r="D306" s="1">
        <f>Data!Z2314</f>
        <v>3.3647089999999999</v>
      </c>
      <c r="E306" s="1"/>
      <c r="F306" s="1"/>
      <c r="G306" s="1"/>
    </row>
    <row r="307" spans="1:7" x14ac:dyDescent="0.25">
      <c r="A307" s="1">
        <f>Data!B2315</f>
        <v>26352</v>
      </c>
      <c r="B307" s="1">
        <f>Data!D2315</f>
        <v>17.203313999999999</v>
      </c>
      <c r="C307" s="1">
        <f>Data!O2315</f>
        <v>3.2830910000000002</v>
      </c>
      <c r="D307" s="1">
        <f>Data!Z2315</f>
        <v>3.3736229999999998</v>
      </c>
      <c r="E307" s="1"/>
      <c r="F307" s="1"/>
      <c r="G307" s="1"/>
    </row>
    <row r="308" spans="1:7" x14ac:dyDescent="0.25">
      <c r="A308" s="1">
        <f>Data!B2316</f>
        <v>26438.400000000001</v>
      </c>
      <c r="B308" s="1">
        <f>Data!D2316</f>
        <v>17.245045000000001</v>
      </c>
      <c r="C308" s="1">
        <f>Data!O2316</f>
        <v>3.2826279999999999</v>
      </c>
      <c r="D308" s="1">
        <f>Data!Z2316</f>
        <v>3.3705419999999999</v>
      </c>
      <c r="E308" s="1"/>
      <c r="F308" s="1"/>
      <c r="G308" s="1"/>
    </row>
    <row r="309" spans="1:7" x14ac:dyDescent="0.25">
      <c r="A309" s="1">
        <f>Data!B2317</f>
        <v>26524.799999999999</v>
      </c>
      <c r="B309" s="1">
        <f>Data!D2317</f>
        <v>17.232507999999999</v>
      </c>
      <c r="C309" s="1">
        <f>Data!O2317</f>
        <v>3.2823370000000001</v>
      </c>
      <c r="D309" s="1">
        <f>Data!Z2317</f>
        <v>3.368868</v>
      </c>
      <c r="E309" s="1"/>
      <c r="F309" s="1"/>
      <c r="G309" s="1"/>
    </row>
    <row r="310" spans="1:7" x14ac:dyDescent="0.25">
      <c r="A310" s="1">
        <f>Data!B2318</f>
        <v>26611.200000000001</v>
      </c>
      <c r="B310" s="1">
        <f>Data!D2318</f>
        <v>17.194520000000001</v>
      </c>
      <c r="C310" s="1">
        <f>Data!O2318</f>
        <v>3.2795489999999998</v>
      </c>
      <c r="D310" s="1">
        <f>Data!Z2318</f>
        <v>3.3651970000000002</v>
      </c>
      <c r="E310" s="1"/>
      <c r="F310" s="1"/>
      <c r="G310" s="1"/>
    </row>
    <row r="311" spans="1:7" x14ac:dyDescent="0.25">
      <c r="A311" s="1">
        <f>Data!B2319</f>
        <v>26697.599999999999</v>
      </c>
      <c r="B311" s="1">
        <f>Data!D2319</f>
        <v>17.155175</v>
      </c>
      <c r="C311" s="1">
        <f>Data!O2319</f>
        <v>3.2812359999999998</v>
      </c>
      <c r="D311" s="1">
        <f>Data!Z2319</f>
        <v>3.3622339999999999</v>
      </c>
      <c r="E311" s="1"/>
      <c r="F311" s="1"/>
      <c r="G311" s="1"/>
    </row>
    <row r="312" spans="1:7" x14ac:dyDescent="0.25">
      <c r="A312" s="1">
        <f>Data!B2320</f>
        <v>26784</v>
      </c>
      <c r="B312" s="1">
        <f>Data!D2320</f>
        <v>17.111578999999999</v>
      </c>
      <c r="C312" s="1">
        <f>Data!O2320</f>
        <v>3.279074</v>
      </c>
      <c r="D312" s="1">
        <f>Data!Z2320</f>
        <v>3.3580290000000002</v>
      </c>
      <c r="E312" s="1"/>
      <c r="F312" s="1"/>
      <c r="G312" s="1"/>
    </row>
    <row r="313" spans="1:7" x14ac:dyDescent="0.25">
      <c r="A313" s="1">
        <f>Data!B2321</f>
        <v>26870.400000000001</v>
      </c>
      <c r="B313" s="1">
        <f>Data!D2321</f>
        <v>17.075977000000002</v>
      </c>
      <c r="C313" s="1">
        <f>Data!O2321</f>
        <v>3.27793</v>
      </c>
      <c r="D313" s="1">
        <f>Data!Z2321</f>
        <v>3.359213</v>
      </c>
      <c r="E313" s="1"/>
      <c r="F313" s="1"/>
      <c r="G313" s="1"/>
    </row>
    <row r="314" spans="1:7" x14ac:dyDescent="0.25">
      <c r="A314" s="1">
        <f>Data!B2322</f>
        <v>26956.799999999999</v>
      </c>
      <c r="B314" s="1">
        <f>Data!D2322</f>
        <v>17.078444999999999</v>
      </c>
      <c r="C314" s="1">
        <f>Data!O2322</f>
        <v>3.273533</v>
      </c>
      <c r="D314" s="1">
        <f>Data!Z2322</f>
        <v>3.366743</v>
      </c>
      <c r="E314" s="1"/>
      <c r="F314" s="1"/>
      <c r="G314" s="1"/>
    </row>
    <row r="315" spans="1:7" x14ac:dyDescent="0.25">
      <c r="A315" s="1">
        <f>Data!B2323</f>
        <v>27043.200000000001</v>
      </c>
      <c r="B315" s="1">
        <f>Data!D2323</f>
        <v>17.125643</v>
      </c>
      <c r="C315" s="1">
        <f>Data!O2323</f>
        <v>3.2711670000000002</v>
      </c>
      <c r="D315" s="1">
        <f>Data!Z2323</f>
        <v>3.3696229999999998</v>
      </c>
      <c r="E315" s="1"/>
      <c r="F315" s="1"/>
      <c r="G315" s="1"/>
    </row>
    <row r="316" spans="1:7" x14ac:dyDescent="0.25">
      <c r="A316" s="1">
        <f>Data!B2324</f>
        <v>27129.599999999999</v>
      </c>
      <c r="B316" s="1">
        <f>Data!D2324</f>
        <v>17.128720000000001</v>
      </c>
      <c r="C316" s="1">
        <f>Data!O2324</f>
        <v>3.2681680000000002</v>
      </c>
      <c r="D316" s="1">
        <f>Data!Z2324</f>
        <v>3.3674330000000001</v>
      </c>
      <c r="E316" s="1"/>
      <c r="F316" s="1"/>
      <c r="G316" s="1"/>
    </row>
    <row r="317" spans="1:7" x14ac:dyDescent="0.25">
      <c r="A317" s="1">
        <f>Data!B2325</f>
        <v>27216</v>
      </c>
      <c r="B317" s="1">
        <f>Data!D2325</f>
        <v>17.095244000000001</v>
      </c>
      <c r="C317" s="1">
        <f>Data!O2325</f>
        <v>3.264993</v>
      </c>
      <c r="D317" s="1">
        <f>Data!Z2325</f>
        <v>3.3702200000000002</v>
      </c>
      <c r="E317" s="1"/>
      <c r="F317" s="1"/>
      <c r="G317" s="1"/>
    </row>
    <row r="318" spans="1:7" x14ac:dyDescent="0.25">
      <c r="A318" s="1">
        <f>Data!B2326</f>
        <v>27302.400000000001</v>
      </c>
      <c r="B318" s="1">
        <f>Data!D2326</f>
        <v>17.07282</v>
      </c>
      <c r="C318" s="1">
        <f>Data!O2326</f>
        <v>3.2780450000000001</v>
      </c>
      <c r="D318" s="1">
        <f>Data!Z2326</f>
        <v>3.3657050000000002</v>
      </c>
      <c r="E318" s="1"/>
      <c r="F318" s="1"/>
      <c r="G318" s="1"/>
    </row>
    <row r="319" spans="1:7" x14ac:dyDescent="0.25">
      <c r="A319" s="1">
        <f>Data!B2327</f>
        <v>27388.799999999999</v>
      </c>
      <c r="B319" s="1">
        <f>Data!D2327</f>
        <v>17.033584999999999</v>
      </c>
      <c r="C319" s="1">
        <f>Data!O2327</f>
        <v>3.2773780000000001</v>
      </c>
      <c r="D319" s="1">
        <f>Data!Z2327</f>
        <v>3.3663759999999998</v>
      </c>
      <c r="E319" s="1"/>
      <c r="F319" s="1"/>
      <c r="G319" s="1"/>
    </row>
    <row r="320" spans="1:7" x14ac:dyDescent="0.25">
      <c r="A320" s="1">
        <f>Data!B2328</f>
        <v>27475.200000000001</v>
      </c>
      <c r="B320" s="1">
        <f>Data!D2328</f>
        <v>17.016378</v>
      </c>
      <c r="C320" s="1">
        <f>Data!O2328</f>
        <v>3.2785129999999998</v>
      </c>
      <c r="D320" s="1">
        <f>Data!Z2328</f>
        <v>3.364017</v>
      </c>
      <c r="E320" s="1"/>
      <c r="F320" s="1"/>
      <c r="G320" s="1"/>
    </row>
    <row r="321" spans="1:7" x14ac:dyDescent="0.25">
      <c r="A321" s="1">
        <f>Data!B2329</f>
        <v>27561.599999999999</v>
      </c>
      <c r="B321" s="1">
        <f>Data!D2329</f>
        <v>16.992142999999999</v>
      </c>
      <c r="C321" s="1">
        <f>Data!O2329</f>
        <v>3.2768950000000001</v>
      </c>
      <c r="D321" s="1">
        <f>Data!Z2329</f>
        <v>3.3712080000000002</v>
      </c>
      <c r="E321" s="1"/>
      <c r="F321" s="1"/>
      <c r="G321" s="1"/>
    </row>
    <row r="322" spans="1:7" x14ac:dyDescent="0.25">
      <c r="A322" s="1">
        <f>Data!B2330</f>
        <v>27648</v>
      </c>
      <c r="B322" s="1">
        <f>Data!D2330</f>
        <v>16.971920999999998</v>
      </c>
      <c r="C322" s="1">
        <f>Data!O2330</f>
        <v>3.2775720000000002</v>
      </c>
      <c r="D322" s="1">
        <f>Data!Z2330</f>
        <v>3.3799549999999998</v>
      </c>
      <c r="E322" s="1"/>
      <c r="F322" s="1"/>
      <c r="G322" s="1"/>
    </row>
    <row r="323" spans="1:7" x14ac:dyDescent="0.25">
      <c r="A323" s="1">
        <f>Data!B2331</f>
        <v>27734.400000000001</v>
      </c>
      <c r="B323" s="1">
        <f>Data!D2331</f>
        <v>16.934018999999999</v>
      </c>
      <c r="C323" s="1">
        <f>Data!O2331</f>
        <v>3.2746240000000002</v>
      </c>
      <c r="D323" s="1">
        <f>Data!Z2331</f>
        <v>3.3805550000000002</v>
      </c>
      <c r="E323" s="1"/>
      <c r="F323" s="1"/>
      <c r="G323" s="1"/>
    </row>
    <row r="324" spans="1:7" x14ac:dyDescent="0.25">
      <c r="A324" s="1">
        <f>Data!B2332</f>
        <v>27820.799999999999</v>
      </c>
      <c r="B324" s="1">
        <f>Data!D2332</f>
        <v>16.936464999999998</v>
      </c>
      <c r="C324" s="1">
        <f>Data!O2332</f>
        <v>3.2760889999999998</v>
      </c>
      <c r="D324" s="1">
        <f>Data!Z2332</f>
        <v>3.3846340000000001</v>
      </c>
      <c r="E324" s="1"/>
      <c r="F324" s="1"/>
      <c r="G324" s="1"/>
    </row>
    <row r="325" spans="1:7" x14ac:dyDescent="0.25">
      <c r="A325" s="1">
        <f>Data!B2333</f>
        <v>27907.200000000001</v>
      </c>
      <c r="B325" s="1">
        <f>Data!D2333</f>
        <v>16.982596999999998</v>
      </c>
      <c r="C325" s="1">
        <f>Data!O2333</f>
        <v>3.2755179999999999</v>
      </c>
      <c r="D325" s="1">
        <f>Data!Z2333</f>
        <v>3.3842720000000002</v>
      </c>
      <c r="E325" s="1"/>
      <c r="F325" s="1"/>
      <c r="G325" s="1"/>
    </row>
    <row r="326" spans="1:7" x14ac:dyDescent="0.25">
      <c r="A326" s="1">
        <f>Data!B2334</f>
        <v>27993.599999999999</v>
      </c>
      <c r="B326" s="1">
        <f>Data!D2334</f>
        <v>17.038471999999999</v>
      </c>
      <c r="C326" s="1">
        <f>Data!O2334</f>
        <v>3.2981690000000001</v>
      </c>
      <c r="D326" s="1">
        <f>Data!Z2334</f>
        <v>3.382946</v>
      </c>
      <c r="E326" s="1"/>
      <c r="F326" s="1"/>
      <c r="G326" s="1"/>
    </row>
    <row r="327" spans="1:7" x14ac:dyDescent="0.25">
      <c r="A327" s="1">
        <f>Data!B2335</f>
        <v>28080</v>
      </c>
      <c r="B327" s="1">
        <f>Data!D2335</f>
        <v>17.041751000000001</v>
      </c>
      <c r="C327" s="1">
        <f>Data!O2335</f>
        <v>3.296049</v>
      </c>
      <c r="D327" s="1">
        <f>Data!Z2335</f>
        <v>3.3817349999999999</v>
      </c>
      <c r="E327" s="1"/>
      <c r="F327" s="1"/>
      <c r="G327" s="1"/>
    </row>
    <row r="328" spans="1:7" x14ac:dyDescent="0.25">
      <c r="A328" s="1">
        <f>Data!B2336</f>
        <v>28166.400000000001</v>
      </c>
      <c r="B328" s="1">
        <f>Data!D2336</f>
        <v>17.047346999999998</v>
      </c>
      <c r="C328" s="1">
        <f>Data!O2336</f>
        <v>3.2989060000000001</v>
      </c>
      <c r="D328" s="1">
        <f>Data!Z2336</f>
        <v>3.3793000000000002</v>
      </c>
      <c r="E328" s="1"/>
      <c r="F328" s="1"/>
      <c r="G328" s="1"/>
    </row>
    <row r="329" spans="1:7" x14ac:dyDescent="0.25">
      <c r="A329" s="1">
        <f>Data!B2337</f>
        <v>28252.799999999999</v>
      </c>
      <c r="B329" s="1">
        <f>Data!D2337</f>
        <v>17.031790999999998</v>
      </c>
      <c r="C329" s="1">
        <f>Data!O2337</f>
        <v>3.296853</v>
      </c>
      <c r="D329" s="1">
        <f>Data!Z2337</f>
        <v>3.380919</v>
      </c>
      <c r="E329" s="1"/>
      <c r="F329" s="1"/>
      <c r="G329" s="1"/>
    </row>
    <row r="330" spans="1:7" x14ac:dyDescent="0.25">
      <c r="A330" s="1">
        <f>Data!B2338</f>
        <v>28339.200000000001</v>
      </c>
      <c r="B330" s="1">
        <f>Data!D2338</f>
        <v>17.009779999999999</v>
      </c>
      <c r="C330" s="1">
        <f>Data!O2338</f>
        <v>3.296745</v>
      </c>
      <c r="D330" s="1">
        <f>Data!Z2338</f>
        <v>3.382587</v>
      </c>
      <c r="E330" s="1"/>
      <c r="F330" s="1"/>
      <c r="G330" s="1"/>
    </row>
    <row r="331" spans="1:7" x14ac:dyDescent="0.25">
      <c r="A331" s="1">
        <f>Data!B2339</f>
        <v>28425.599999999999</v>
      </c>
      <c r="B331" s="1">
        <f>Data!D2339</f>
        <v>17.002568</v>
      </c>
      <c r="C331" s="1">
        <f>Data!O2339</f>
        <v>3.2949039999999998</v>
      </c>
      <c r="D331" s="1">
        <f>Data!Z2339</f>
        <v>3.3819840000000001</v>
      </c>
      <c r="E331" s="1"/>
      <c r="F331" s="1"/>
      <c r="G331" s="1"/>
    </row>
    <row r="332" spans="1:7" x14ac:dyDescent="0.25">
      <c r="A332" s="1">
        <f>Data!B2340</f>
        <v>28512</v>
      </c>
      <c r="B332" s="1">
        <f>Data!D2340</f>
        <v>17.056058</v>
      </c>
      <c r="C332" s="1">
        <f>Data!O2340</f>
        <v>3.2940999999999998</v>
      </c>
      <c r="D332" s="1">
        <f>Data!Z2340</f>
        <v>3.3856649999999999</v>
      </c>
      <c r="E332" s="1"/>
      <c r="F332" s="1"/>
      <c r="G332" s="1"/>
    </row>
    <row r="333" spans="1:7" x14ac:dyDescent="0.25">
      <c r="A333" s="1">
        <f>Data!B2341</f>
        <v>28598.400000000001</v>
      </c>
      <c r="B333" s="1">
        <f>Data!D2341</f>
        <v>17.099425</v>
      </c>
      <c r="C333" s="1">
        <f>Data!O2341</f>
        <v>3.2908789999999999</v>
      </c>
      <c r="D333" s="1">
        <f>Data!Z2341</f>
        <v>3.3830840000000002</v>
      </c>
      <c r="E333" s="1"/>
      <c r="F333" s="1"/>
      <c r="G333" s="1"/>
    </row>
    <row r="334" spans="1:7" x14ac:dyDescent="0.25">
      <c r="A334" s="1">
        <f>Data!B2342</f>
        <v>28684.799999999999</v>
      </c>
      <c r="B334" s="1">
        <f>Data!D2342</f>
        <v>17.073446000000001</v>
      </c>
      <c r="C334" s="1">
        <f>Data!O2342</f>
        <v>3.299506</v>
      </c>
      <c r="D334" s="1">
        <f>Data!Z2342</f>
        <v>3.3818760000000001</v>
      </c>
      <c r="E334" s="1"/>
      <c r="F334" s="1"/>
      <c r="G334" s="1"/>
    </row>
    <row r="335" spans="1:7" x14ac:dyDescent="0.25">
      <c r="A335" s="1">
        <f>Data!B2343</f>
        <v>28771.200000000001</v>
      </c>
      <c r="B335" s="1">
        <f>Data!D2343</f>
        <v>17.052745999999999</v>
      </c>
      <c r="C335" s="1">
        <f>Data!O2343</f>
        <v>3.3019219999999998</v>
      </c>
      <c r="D335" s="1">
        <f>Data!Z2343</f>
        <v>3.3794550000000001</v>
      </c>
      <c r="E335" s="1"/>
      <c r="F335" s="1"/>
      <c r="G335" s="1"/>
    </row>
    <row r="336" spans="1:7" x14ac:dyDescent="0.25">
      <c r="A336" s="1">
        <f>Data!B2344</f>
        <v>28857.599999999999</v>
      </c>
      <c r="B336" s="1">
        <f>Data!D2344</f>
        <v>17.009719</v>
      </c>
      <c r="C336" s="1">
        <f>Data!O2344</f>
        <v>3.3037589999999999</v>
      </c>
      <c r="D336" s="1">
        <f>Data!Z2344</f>
        <v>3.3765689999999999</v>
      </c>
      <c r="E336" s="1"/>
      <c r="F336" s="1"/>
      <c r="G336" s="1"/>
    </row>
    <row r="337" spans="1:7" x14ac:dyDescent="0.25">
      <c r="A337" s="1">
        <f>Data!B2345</f>
        <v>28944</v>
      </c>
      <c r="B337" s="1">
        <f>Data!D2345</f>
        <v>16.978190999999999</v>
      </c>
      <c r="C337" s="1">
        <f>Data!O2345</f>
        <v>3.3033589999999999</v>
      </c>
      <c r="D337" s="1">
        <f>Data!Z2345</f>
        <v>3.3760599999999998</v>
      </c>
      <c r="E337" s="1"/>
      <c r="F337" s="1"/>
      <c r="G337" s="1"/>
    </row>
    <row r="338" spans="1:7" x14ac:dyDescent="0.25">
      <c r="A338" s="1">
        <f>Data!B2346</f>
        <v>29030.400000000001</v>
      </c>
      <c r="B338" s="1">
        <f>Data!D2346</f>
        <v>16.938628999999999</v>
      </c>
      <c r="C338" s="1">
        <f>Data!O2346</f>
        <v>3.3010839999999999</v>
      </c>
      <c r="D338" s="1">
        <f>Data!Z2346</f>
        <v>3.3825069999999999</v>
      </c>
      <c r="E338" s="1"/>
      <c r="F338" s="1"/>
      <c r="G338" s="1"/>
    </row>
    <row r="339" spans="1:7" x14ac:dyDescent="0.25">
      <c r="A339" s="1">
        <f>Data!B2347</f>
        <v>29116.799999999999</v>
      </c>
      <c r="B339" s="1">
        <f>Data!D2347</f>
        <v>16.912675</v>
      </c>
      <c r="C339" s="1">
        <f>Data!O2347</f>
        <v>3.3010280000000001</v>
      </c>
      <c r="D339" s="1">
        <f>Data!Z2347</f>
        <v>3.3941240000000001</v>
      </c>
      <c r="E339" s="1"/>
      <c r="F339" s="1"/>
      <c r="G339" s="1"/>
    </row>
    <row r="340" spans="1:7" x14ac:dyDescent="0.25">
      <c r="A340" s="1">
        <f>Data!B2348</f>
        <v>29203.200000000001</v>
      </c>
      <c r="B340" s="1">
        <f>Data!D2348</f>
        <v>16.889773000000002</v>
      </c>
      <c r="C340" s="1">
        <f>Data!O2348</f>
        <v>3.2989920000000001</v>
      </c>
      <c r="D340" s="1">
        <f>Data!Z2348</f>
        <v>3.3980290000000002</v>
      </c>
      <c r="E340" s="1"/>
      <c r="F340" s="1"/>
      <c r="G340" s="1"/>
    </row>
    <row r="341" spans="1:7" x14ac:dyDescent="0.25">
      <c r="A341" s="1">
        <f>Data!B2349</f>
        <v>29289.599999999999</v>
      </c>
      <c r="B341" s="1">
        <f>Data!D2349</f>
        <v>16.905511000000001</v>
      </c>
      <c r="C341" s="1">
        <f>Data!O2349</f>
        <v>3.2970959999999998</v>
      </c>
      <c r="D341" s="1">
        <f>Data!Z2349</f>
        <v>3.393824</v>
      </c>
      <c r="E341" s="1"/>
      <c r="F341" s="1"/>
      <c r="G341" s="1"/>
    </row>
    <row r="342" spans="1:7" x14ac:dyDescent="0.25">
      <c r="A342" s="1">
        <f>Data!B2350</f>
        <v>29376</v>
      </c>
      <c r="B342" s="1">
        <f>Data!D2350</f>
        <v>16.873239000000002</v>
      </c>
      <c r="C342" s="1">
        <f>Data!O2350</f>
        <v>3.2941470000000002</v>
      </c>
      <c r="D342" s="1">
        <f>Data!Z2350</f>
        <v>3.391114</v>
      </c>
      <c r="E342" s="1"/>
      <c r="F342" s="1"/>
      <c r="G342" s="1"/>
    </row>
    <row r="343" spans="1:7" x14ac:dyDescent="0.25">
      <c r="A343" s="1">
        <f>Data!B2351</f>
        <v>29462.400000000001</v>
      </c>
      <c r="B343" s="1">
        <f>Data!D2351</f>
        <v>16.846318</v>
      </c>
      <c r="C343" s="1">
        <f>Data!O2351</f>
        <v>3.2950689999999998</v>
      </c>
      <c r="D343" s="1">
        <f>Data!Z2351</f>
        <v>3.3903810000000001</v>
      </c>
      <c r="E343" s="1"/>
      <c r="F343" s="1"/>
      <c r="G343" s="1"/>
    </row>
    <row r="344" spans="1:7" x14ac:dyDescent="0.25">
      <c r="A344" s="1">
        <f>Data!B2352</f>
        <v>29548.799999999999</v>
      </c>
      <c r="B344" s="1">
        <f>Data!D2352</f>
        <v>16.815577999999999</v>
      </c>
      <c r="C344" s="1">
        <f>Data!O2352</f>
        <v>3.2938299999999998</v>
      </c>
      <c r="D344" s="1">
        <f>Data!Z2352</f>
        <v>3.3857819999999998</v>
      </c>
      <c r="E344" s="1"/>
      <c r="F344" s="1"/>
      <c r="G344" s="1"/>
    </row>
    <row r="345" spans="1:7" x14ac:dyDescent="0.25">
      <c r="A345" s="1">
        <f>Data!B2353</f>
        <v>29635.200000000001</v>
      </c>
      <c r="B345" s="1">
        <f>Data!D2353</f>
        <v>16.784309</v>
      </c>
      <c r="C345" s="1">
        <f>Data!O2353</f>
        <v>3.2939280000000002</v>
      </c>
      <c r="D345" s="1">
        <f>Data!Z2353</f>
        <v>3.3968720000000001</v>
      </c>
      <c r="E345" s="1"/>
      <c r="F345" s="1"/>
      <c r="G345" s="1"/>
    </row>
    <row r="346" spans="1:7" x14ac:dyDescent="0.25">
      <c r="A346" s="1">
        <f>Data!B2354</f>
        <v>29721.599999999999</v>
      </c>
      <c r="B346" s="1">
        <f>Data!D2354</f>
        <v>16.789131000000001</v>
      </c>
      <c r="C346" s="1">
        <f>Data!O2354</f>
        <v>3.289955</v>
      </c>
      <c r="D346" s="1">
        <f>Data!Z2354</f>
        <v>3.3963079999999999</v>
      </c>
      <c r="E346" s="1"/>
      <c r="F346" s="1"/>
      <c r="G346" s="1"/>
    </row>
    <row r="347" spans="1:7" x14ac:dyDescent="0.25">
      <c r="A347" s="1">
        <f>Data!B2355</f>
        <v>29808</v>
      </c>
      <c r="B347" s="1">
        <f>Data!D2355</f>
        <v>16.815764000000001</v>
      </c>
      <c r="C347" s="1">
        <f>Data!O2355</f>
        <v>3.2884600000000002</v>
      </c>
      <c r="D347" s="1">
        <f>Data!Z2355</f>
        <v>3.3966729999999998</v>
      </c>
      <c r="E347" s="1"/>
      <c r="F347" s="1"/>
      <c r="G347" s="1"/>
    </row>
    <row r="348" spans="1:7" x14ac:dyDescent="0.25">
      <c r="A348" s="1">
        <f>Data!B2356</f>
        <v>29894.400000000001</v>
      </c>
      <c r="B348" s="1">
        <f>Data!D2356</f>
        <v>16.859283999999999</v>
      </c>
      <c r="C348" s="1">
        <f>Data!O2356</f>
        <v>3.290216</v>
      </c>
      <c r="D348" s="1">
        <f>Data!Z2356</f>
        <v>3.3939949999999999</v>
      </c>
      <c r="E348" s="1"/>
      <c r="F348" s="1"/>
      <c r="G348" s="1"/>
    </row>
    <row r="349" spans="1:7" x14ac:dyDescent="0.25">
      <c r="A349" s="1">
        <f>Data!B2357</f>
        <v>29980.799999999999</v>
      </c>
      <c r="B349" s="1">
        <f>Data!D2357</f>
        <v>16.869598</v>
      </c>
      <c r="C349" s="1">
        <f>Data!O2357</f>
        <v>3.2880720000000001</v>
      </c>
      <c r="D349" s="1">
        <f>Data!Z2357</f>
        <v>3.3954119999999999</v>
      </c>
      <c r="E349" s="1"/>
      <c r="F349" s="1"/>
      <c r="G349" s="1"/>
    </row>
    <row r="350" spans="1:7" x14ac:dyDescent="0.25">
      <c r="A350" s="1">
        <f>Data!B2358</f>
        <v>30067.200000000001</v>
      </c>
      <c r="B350" s="1">
        <f>Data!D2358</f>
        <v>16.88204</v>
      </c>
      <c r="C350" s="1">
        <f>Data!O2358</f>
        <v>3.2906840000000002</v>
      </c>
      <c r="D350" s="1">
        <f>Data!Z2358</f>
        <v>3.3925689999999999</v>
      </c>
      <c r="E350" s="1"/>
      <c r="F350" s="1"/>
      <c r="G350" s="1"/>
    </row>
    <row r="351" spans="1:7" x14ac:dyDescent="0.25">
      <c r="A351" s="1">
        <f>Data!B2359</f>
        <v>30153.599999999999</v>
      </c>
      <c r="B351" s="1">
        <f>Data!D2359</f>
        <v>16.912248999999999</v>
      </c>
      <c r="C351" s="1">
        <f>Data!O2359</f>
        <v>3.2894209999999999</v>
      </c>
      <c r="D351" s="1">
        <f>Data!Z2359</f>
        <v>3.3927420000000001</v>
      </c>
      <c r="E351" s="1"/>
      <c r="F351" s="1"/>
      <c r="G351" s="1"/>
    </row>
    <row r="352" spans="1:7" x14ac:dyDescent="0.25">
      <c r="A352" s="1">
        <f>Data!B2360</f>
        <v>30240</v>
      </c>
      <c r="B352" s="1">
        <f>Data!D2360</f>
        <v>16.915230999999999</v>
      </c>
      <c r="C352" s="1">
        <f>Data!O2360</f>
        <v>3.3084980000000002</v>
      </c>
      <c r="D352" s="1">
        <f>Data!Z2360</f>
        <v>3.3985409999999998</v>
      </c>
      <c r="E352" s="1"/>
      <c r="F352" s="1"/>
      <c r="G352" s="1"/>
    </row>
    <row r="353" spans="1:7" x14ac:dyDescent="0.25">
      <c r="A353" s="1">
        <f>Data!B2361</f>
        <v>30326.400000000001</v>
      </c>
      <c r="B353" s="1">
        <f>Data!D2361</f>
        <v>16.923483000000001</v>
      </c>
      <c r="C353" s="1">
        <f>Data!O2361</f>
        <v>3.3097159999999999</v>
      </c>
      <c r="D353" s="1">
        <f>Data!Z2361</f>
        <v>3.3974280000000001</v>
      </c>
      <c r="E353" s="1"/>
      <c r="F353" s="1"/>
      <c r="G353" s="1"/>
    </row>
    <row r="354" spans="1:7" x14ac:dyDescent="0.25">
      <c r="A354" s="1">
        <f>Data!B2362</f>
        <v>30412.799999999999</v>
      </c>
      <c r="B354" s="1">
        <f>Data!D2362</f>
        <v>16.896015999999999</v>
      </c>
      <c r="C354" s="1">
        <f>Data!O2362</f>
        <v>3.310956</v>
      </c>
      <c r="D354" s="1">
        <f>Data!Z2362</f>
        <v>3.397894</v>
      </c>
      <c r="E354" s="1"/>
      <c r="F354" s="1"/>
      <c r="G354" s="1"/>
    </row>
    <row r="355" spans="1:7" x14ac:dyDescent="0.25">
      <c r="A355" s="1">
        <f>Data!B2363</f>
        <v>30499.200000000001</v>
      </c>
      <c r="B355" s="1">
        <f>Data!D2363</f>
        <v>16.879570999999999</v>
      </c>
      <c r="C355" s="1">
        <f>Data!O2363</f>
        <v>3.3098209999999999</v>
      </c>
      <c r="D355" s="1">
        <f>Data!Z2363</f>
        <v>3.395994</v>
      </c>
      <c r="E355" s="1"/>
      <c r="F355" s="1"/>
      <c r="G355" s="1"/>
    </row>
    <row r="356" spans="1:7" x14ac:dyDescent="0.25">
      <c r="A356" s="1">
        <f>Data!B2364</f>
        <v>30585.599999999999</v>
      </c>
      <c r="B356" s="1">
        <f>Data!D2364</f>
        <v>16.864685000000001</v>
      </c>
      <c r="C356" s="1">
        <f>Data!O2364</f>
        <v>3.3078219999999998</v>
      </c>
      <c r="D356" s="1">
        <f>Data!Z2364</f>
        <v>3.3951799999999999</v>
      </c>
      <c r="E356" s="1"/>
      <c r="F356" s="1"/>
      <c r="G356" s="1"/>
    </row>
    <row r="357" spans="1:7" x14ac:dyDescent="0.25">
      <c r="A357" s="1">
        <f>Data!B2365</f>
        <v>30672</v>
      </c>
      <c r="B357" s="1">
        <f>Data!D2365</f>
        <v>16.8367</v>
      </c>
      <c r="C357" s="1">
        <f>Data!O2365</f>
        <v>3.306594</v>
      </c>
      <c r="D357" s="1">
        <f>Data!Z2365</f>
        <v>3.3916569999999999</v>
      </c>
      <c r="E357" s="1"/>
      <c r="F357" s="1"/>
      <c r="G357" s="1"/>
    </row>
    <row r="358" spans="1:7" x14ac:dyDescent="0.25">
      <c r="A358" s="1">
        <f>Data!B2366</f>
        <v>30758.400000000001</v>
      </c>
      <c r="B358" s="1">
        <f>Data!D2366</f>
        <v>16.805706000000001</v>
      </c>
      <c r="C358" s="1">
        <f>Data!O2366</f>
        <v>3.3062719999999999</v>
      </c>
      <c r="D358" s="1">
        <f>Data!Z2366</f>
        <v>3.3918789999999999</v>
      </c>
      <c r="E358" s="1"/>
      <c r="F358" s="1"/>
      <c r="G358" s="1"/>
    </row>
    <row r="359" spans="1:7" x14ac:dyDescent="0.25">
      <c r="A359" s="1">
        <f>Data!B2367</f>
        <v>30844.799999999999</v>
      </c>
      <c r="B359" s="1">
        <f>Data!D2367</f>
        <v>16.781065000000002</v>
      </c>
      <c r="C359" s="1">
        <f>Data!O2367</f>
        <v>3.304837</v>
      </c>
      <c r="D359" s="1">
        <f>Data!Z2367</f>
        <v>3.3907530000000001</v>
      </c>
      <c r="E359" s="1"/>
      <c r="F359" s="1"/>
      <c r="G359" s="1"/>
    </row>
    <row r="360" spans="1:7" x14ac:dyDescent="0.25">
      <c r="A360" s="1">
        <f>Data!B2368</f>
        <v>30931.200000000001</v>
      </c>
      <c r="B360" s="1">
        <f>Data!D2368</f>
        <v>16.760563000000001</v>
      </c>
      <c r="C360" s="1">
        <f>Data!O2368</f>
        <v>3.3041230000000001</v>
      </c>
      <c r="D360" s="1">
        <f>Data!Z2368</f>
        <v>3.3907180000000001</v>
      </c>
      <c r="E360" s="1"/>
      <c r="F360" s="1"/>
      <c r="G360" s="1"/>
    </row>
    <row r="361" spans="1:7" x14ac:dyDescent="0.25">
      <c r="A361" s="1">
        <f>Data!B2369</f>
        <v>31017.599999999999</v>
      </c>
      <c r="B361" s="1">
        <f>Data!D2369</f>
        <v>16.731366000000001</v>
      </c>
      <c r="C361" s="1">
        <f>Data!O2369</f>
        <v>3.3004799999999999</v>
      </c>
      <c r="D361" s="1">
        <f>Data!Z2369</f>
        <v>3.3889279999999999</v>
      </c>
      <c r="E361" s="1"/>
      <c r="F361" s="1"/>
      <c r="G361" s="1"/>
    </row>
    <row r="362" spans="1:7" x14ac:dyDescent="0.25">
      <c r="A362" s="1">
        <f>Data!B2370</f>
        <v>31104</v>
      </c>
      <c r="B362" s="1">
        <f>Data!D2370</f>
        <v>16.714058999999999</v>
      </c>
      <c r="C362" s="1">
        <f>Data!O2370</f>
        <v>3.2997010000000002</v>
      </c>
      <c r="D362" s="1">
        <f>Data!Z2370</f>
        <v>3.3856540000000002</v>
      </c>
      <c r="E362" s="1"/>
      <c r="F362" s="1"/>
      <c r="G362" s="1"/>
    </row>
    <row r="363" spans="1:7" x14ac:dyDescent="0.25">
      <c r="A363" s="1">
        <f>Data!B2371</f>
        <v>31190.400000000001</v>
      </c>
      <c r="B363" s="1">
        <f>Data!D2371</f>
        <v>16.692063999999998</v>
      </c>
      <c r="C363" s="1">
        <f>Data!O2371</f>
        <v>3.300262</v>
      </c>
      <c r="D363" s="1">
        <f>Data!Z2371</f>
        <v>3.3904749999999999</v>
      </c>
      <c r="E363" s="1"/>
      <c r="F363" s="1"/>
      <c r="G363" s="1"/>
    </row>
    <row r="364" spans="1:7" x14ac:dyDescent="0.25">
      <c r="A364" s="1">
        <f>Data!B2372</f>
        <v>31276.799999999999</v>
      </c>
      <c r="B364" s="1">
        <f>Data!D2372</f>
        <v>16.658833999999999</v>
      </c>
      <c r="C364" s="1">
        <f>Data!O2372</f>
        <v>3.3012049999999999</v>
      </c>
      <c r="D364" s="1">
        <f>Data!Z2372</f>
        <v>3.3892000000000002</v>
      </c>
      <c r="E364" s="1"/>
      <c r="F364" s="1"/>
      <c r="G364" s="1"/>
    </row>
    <row r="365" spans="1:7" x14ac:dyDescent="0.25">
      <c r="A365" s="1">
        <f>Data!B2373</f>
        <v>31363.200000000001</v>
      </c>
      <c r="B365" s="1">
        <f>Data!D2373</f>
        <v>16.622969000000001</v>
      </c>
      <c r="C365" s="1">
        <f>Data!O2373</f>
        <v>3.3003200000000001</v>
      </c>
      <c r="D365" s="1">
        <f>Data!Z2373</f>
        <v>3.3872900000000001</v>
      </c>
      <c r="E365" s="1"/>
      <c r="F365" s="1"/>
      <c r="G365" s="1"/>
    </row>
    <row r="366" spans="1:7" x14ac:dyDescent="0.25">
      <c r="A366" s="1">
        <f>Data!B2374</f>
        <v>31449.599999999999</v>
      </c>
      <c r="B366" s="1">
        <f>Data!D2374</f>
        <v>16.591732</v>
      </c>
      <c r="C366" s="1">
        <f>Data!O2374</f>
        <v>3.2978100000000001</v>
      </c>
      <c r="D366" s="1">
        <f>Data!Z2374</f>
        <v>3.3890790000000002</v>
      </c>
      <c r="E366" s="1"/>
      <c r="F366" s="1"/>
      <c r="G366" s="1"/>
    </row>
    <row r="367" spans="1:7" x14ac:dyDescent="0.25">
      <c r="A367" s="1">
        <f>Data!B2375</f>
        <v>31536</v>
      </c>
      <c r="B367" s="1">
        <f>Data!D2375</f>
        <v>16.562525000000001</v>
      </c>
      <c r="C367" s="1">
        <f>Data!O2375</f>
        <v>3.2961130000000001</v>
      </c>
      <c r="D367" s="1">
        <f>Data!Z2375</f>
        <v>3.3872599999999999</v>
      </c>
      <c r="E367" s="1"/>
      <c r="F367" s="1"/>
      <c r="G367" s="1"/>
    </row>
    <row r="368" spans="1:7" x14ac:dyDescent="0.25">
      <c r="A368" s="1">
        <f>Data!B2376</f>
        <v>31622.400000000001</v>
      </c>
      <c r="B368" s="1">
        <f>Data!D2376</f>
        <v>16.554760000000002</v>
      </c>
      <c r="C368" s="1">
        <f>Data!O2376</f>
        <v>3.294689</v>
      </c>
      <c r="D368" s="1">
        <f>Data!Z2376</f>
        <v>3.3866149999999999</v>
      </c>
      <c r="E368" s="1"/>
      <c r="F368" s="1"/>
      <c r="G368" s="1"/>
    </row>
    <row r="369" spans="1:7" x14ac:dyDescent="0.25">
      <c r="A369" s="1">
        <f>Data!B2377</f>
        <v>31708.799999999999</v>
      </c>
      <c r="B369" s="1">
        <f>Data!D2377</f>
        <v>16.611348</v>
      </c>
      <c r="C369" s="1">
        <f>Data!O2377</f>
        <v>3.2946610000000001</v>
      </c>
      <c r="D369" s="1">
        <f>Data!Z2377</f>
        <v>3.3869630000000002</v>
      </c>
      <c r="E369" s="1"/>
      <c r="F369" s="1"/>
      <c r="G369" s="1"/>
    </row>
    <row r="370" spans="1:7" x14ac:dyDescent="0.25">
      <c r="A370" s="1">
        <f>Data!B2378</f>
        <v>31795.200000000001</v>
      </c>
      <c r="B370" s="1">
        <f>Data!D2378</f>
        <v>16.697890999999998</v>
      </c>
      <c r="C370" s="1">
        <f>Data!O2378</f>
        <v>3.2924790000000002</v>
      </c>
      <c r="D370" s="1">
        <f>Data!Z2378</f>
        <v>3.3857400000000002</v>
      </c>
      <c r="E370" s="1"/>
      <c r="F370" s="1"/>
      <c r="G370" s="1"/>
    </row>
    <row r="371" spans="1:7" x14ac:dyDescent="0.25">
      <c r="A371" s="1">
        <f>Data!B2379</f>
        <v>31881.599999999999</v>
      </c>
      <c r="B371" s="1">
        <f>Data!D2379</f>
        <v>16.795608000000001</v>
      </c>
      <c r="C371" s="1">
        <f>Data!O2379</f>
        <v>3.2930600000000001</v>
      </c>
      <c r="D371" s="1">
        <f>Data!Z2379</f>
        <v>3.3852920000000002</v>
      </c>
      <c r="E371" s="1"/>
      <c r="F371" s="1"/>
      <c r="G371" s="1"/>
    </row>
    <row r="372" spans="1:7" x14ac:dyDescent="0.25">
      <c r="A372" s="1">
        <f>Data!B2380</f>
        <v>31968</v>
      </c>
      <c r="B372" s="1">
        <f>Data!D2380</f>
        <v>16.856044000000001</v>
      </c>
      <c r="C372" s="1">
        <f>Data!O2380</f>
        <v>3.2907690000000001</v>
      </c>
      <c r="D372" s="1">
        <f>Data!Z2380</f>
        <v>3.3823289999999999</v>
      </c>
      <c r="E372" s="1"/>
      <c r="F372" s="1"/>
      <c r="G372" s="1"/>
    </row>
    <row r="373" spans="1:7" x14ac:dyDescent="0.25">
      <c r="A373" s="1">
        <f>Data!B2381</f>
        <v>32054.400000000001</v>
      </c>
      <c r="B373" s="1">
        <f>Data!D2381</f>
        <v>16.879460000000002</v>
      </c>
      <c r="C373" s="1">
        <f>Data!O2381</f>
        <v>3.2951769999999998</v>
      </c>
      <c r="D373" s="1">
        <f>Data!Z2381</f>
        <v>3.3785129999999999</v>
      </c>
      <c r="E373" s="1"/>
      <c r="F373" s="1"/>
      <c r="G373" s="1"/>
    </row>
    <row r="374" spans="1:7" x14ac:dyDescent="0.25">
      <c r="A374" s="1">
        <f>Data!B2382</f>
        <v>32140.799999999999</v>
      </c>
      <c r="B374" s="1">
        <f>Data!D2382</f>
        <v>16.855432</v>
      </c>
      <c r="C374" s="1">
        <f>Data!O2382</f>
        <v>3.2990849999999998</v>
      </c>
      <c r="D374" s="1">
        <f>Data!Z2382</f>
        <v>3.3759700000000001</v>
      </c>
      <c r="E374" s="1"/>
      <c r="F374" s="1"/>
      <c r="G374" s="1"/>
    </row>
    <row r="375" spans="1:7" x14ac:dyDescent="0.25">
      <c r="A375" s="1">
        <f>Data!B2383</f>
        <v>32227.200000000001</v>
      </c>
      <c r="B375" s="1">
        <f>Data!D2383</f>
        <v>16.819692</v>
      </c>
      <c r="C375" s="1">
        <f>Data!O2383</f>
        <v>3.2989090000000001</v>
      </c>
      <c r="D375" s="1">
        <f>Data!Z2383</f>
        <v>3.3763640000000001</v>
      </c>
      <c r="E375" s="1"/>
      <c r="F375" s="1"/>
      <c r="G375" s="1"/>
    </row>
    <row r="376" spans="1:7" x14ac:dyDescent="0.25">
      <c r="A376" s="1">
        <f>Data!B2384</f>
        <v>32313.599999999999</v>
      </c>
      <c r="B376" s="1">
        <f>Data!D2384</f>
        <v>16.801288</v>
      </c>
      <c r="C376" s="1">
        <f>Data!O2384</f>
        <v>3.2997719999999999</v>
      </c>
      <c r="D376" s="1">
        <f>Data!Z2384</f>
        <v>3.3760430000000001</v>
      </c>
      <c r="E376" s="1"/>
      <c r="F376" s="1"/>
      <c r="G376" s="1"/>
    </row>
    <row r="377" spans="1:7" x14ac:dyDescent="0.25">
      <c r="A377" s="1">
        <f>Data!B2385</f>
        <v>32400</v>
      </c>
      <c r="B377" s="1">
        <f>Data!D2385</f>
        <v>16.78135</v>
      </c>
      <c r="C377" s="1">
        <f>Data!O2385</f>
        <v>3.2973539999999999</v>
      </c>
      <c r="D377" s="1">
        <f>Data!Z2385</f>
        <v>3.3778169999999998</v>
      </c>
      <c r="E377" s="1"/>
      <c r="F377" s="1"/>
      <c r="G377" s="1"/>
    </row>
    <row r="378" spans="1:7" x14ac:dyDescent="0.25">
      <c r="A378" s="1">
        <f>Data!B2386</f>
        <v>32486.400000000001</v>
      </c>
      <c r="B378" s="1">
        <f>Data!D2386</f>
        <v>16.767695</v>
      </c>
      <c r="C378" s="1">
        <f>Data!O2386</f>
        <v>3.2947630000000001</v>
      </c>
      <c r="D378" s="1">
        <f>Data!Z2386</f>
        <v>3.3801730000000001</v>
      </c>
      <c r="E378" s="1"/>
      <c r="F378" s="1"/>
      <c r="G378" s="1"/>
    </row>
    <row r="379" spans="1:7" x14ac:dyDescent="0.25">
      <c r="A379" s="1">
        <f>Data!B2387</f>
        <v>32572.799999999999</v>
      </c>
      <c r="B379" s="1">
        <f>Data!D2387</f>
        <v>16.757548</v>
      </c>
      <c r="C379" s="1">
        <f>Data!O2387</f>
        <v>3.2926099999999998</v>
      </c>
      <c r="D379" s="1">
        <f>Data!Z2387</f>
        <v>3.37887</v>
      </c>
      <c r="E379" s="1"/>
      <c r="F379" s="1"/>
      <c r="G379" s="1"/>
    </row>
    <row r="380" spans="1:7" x14ac:dyDescent="0.25">
      <c r="A380" s="1">
        <f>Data!B2388</f>
        <v>32659.200000000001</v>
      </c>
      <c r="B380" s="1">
        <f>Data!D2388</f>
        <v>16.748967</v>
      </c>
      <c r="C380" s="1">
        <f>Data!O2388</f>
        <v>3.2929759999999999</v>
      </c>
      <c r="D380" s="1">
        <f>Data!Z2388</f>
        <v>3.382441</v>
      </c>
      <c r="E380" s="1"/>
      <c r="F380" s="1"/>
      <c r="G380" s="1"/>
    </row>
    <row r="381" spans="1:7" x14ac:dyDescent="0.25">
      <c r="A381" s="1">
        <f>Data!B2389</f>
        <v>32745.599999999999</v>
      </c>
      <c r="B381" s="1">
        <f>Data!D2389</f>
        <v>16.798963000000001</v>
      </c>
      <c r="C381" s="1">
        <f>Data!O2389</f>
        <v>3.2954509999999999</v>
      </c>
      <c r="D381" s="1">
        <f>Data!Z2389</f>
        <v>3.383715</v>
      </c>
      <c r="E381" s="1"/>
      <c r="F381" s="1"/>
      <c r="G381" s="1"/>
    </row>
    <row r="382" spans="1:7" x14ac:dyDescent="0.25">
      <c r="A382" s="1">
        <f>Data!B2390</f>
        <v>32832</v>
      </c>
      <c r="B382" s="1">
        <f>Data!D2390</f>
        <v>16.886759999999999</v>
      </c>
      <c r="C382" s="1">
        <f>Data!O2390</f>
        <v>3.29562</v>
      </c>
      <c r="D382" s="1">
        <f>Data!Z2390</f>
        <v>3.3827989999999999</v>
      </c>
      <c r="E382" s="1"/>
      <c r="F382" s="1"/>
      <c r="G382" s="1"/>
    </row>
    <row r="383" spans="1:7" x14ac:dyDescent="0.25">
      <c r="A383" s="1">
        <f>Data!B2391</f>
        <v>32918.400000000001</v>
      </c>
      <c r="B383" s="1">
        <f>Data!D2391</f>
        <v>17.013280999999999</v>
      </c>
      <c r="C383" s="1">
        <f>Data!O2391</f>
        <v>3.297777</v>
      </c>
      <c r="D383" s="1">
        <f>Data!Z2391</f>
        <v>3.381138</v>
      </c>
      <c r="E383" s="1"/>
      <c r="F383" s="1"/>
      <c r="G383" s="1"/>
    </row>
    <row r="384" spans="1:7" x14ac:dyDescent="0.25">
      <c r="A384" s="1">
        <f>Data!B2392</f>
        <v>33004.800000000003</v>
      </c>
      <c r="B384" s="1">
        <f>Data!D2392</f>
        <v>17.058942999999999</v>
      </c>
      <c r="C384" s="1">
        <f>Data!O2392</f>
        <v>3.2971940000000002</v>
      </c>
      <c r="D384" s="1">
        <f>Data!Z2392</f>
        <v>3.3859689999999998</v>
      </c>
      <c r="E384" s="1"/>
      <c r="F384" s="1"/>
      <c r="G384" s="1"/>
    </row>
    <row r="385" spans="1:7" x14ac:dyDescent="0.25">
      <c r="A385" s="1">
        <f>Data!B2393</f>
        <v>33091.199999999997</v>
      </c>
      <c r="B385" s="1">
        <f>Data!D2393</f>
        <v>17.106953000000001</v>
      </c>
      <c r="C385" s="1">
        <f>Data!O2393</f>
        <v>3.3004660000000001</v>
      </c>
      <c r="D385" s="1">
        <f>Data!Z2393</f>
        <v>3.389551</v>
      </c>
      <c r="E385" s="1"/>
      <c r="F385" s="1"/>
      <c r="G385" s="1"/>
    </row>
    <row r="386" spans="1:7" x14ac:dyDescent="0.25">
      <c r="A386" s="1">
        <f>Data!B2394</f>
        <v>33177.599999999999</v>
      </c>
      <c r="B386" s="1">
        <f>Data!D2394</f>
        <v>17.142583999999999</v>
      </c>
      <c r="C386" s="1">
        <f>Data!O2394</f>
        <v>3.3282759999999998</v>
      </c>
      <c r="D386" s="1">
        <f>Data!Z2394</f>
        <v>3.3875989999999998</v>
      </c>
      <c r="E386" s="1"/>
      <c r="F386" s="1"/>
      <c r="G386" s="1"/>
    </row>
    <row r="387" spans="1:7" x14ac:dyDescent="0.25">
      <c r="A387" s="1">
        <f>Data!B2395</f>
        <v>33264</v>
      </c>
      <c r="B387" s="1">
        <f>Data!D2395</f>
        <v>17.151084000000001</v>
      </c>
      <c r="C387" s="1">
        <f>Data!O2395</f>
        <v>3.3276400000000002</v>
      </c>
      <c r="D387" s="1">
        <f>Data!Z2395</f>
        <v>3.3877410000000001</v>
      </c>
      <c r="E387" s="1"/>
      <c r="F387" s="1"/>
      <c r="G387" s="1"/>
    </row>
    <row r="388" spans="1:7" x14ac:dyDescent="0.25">
      <c r="A388" s="1">
        <f>Data!B2396</f>
        <v>33350.400000000001</v>
      </c>
      <c r="B388" s="1">
        <f>Data!D2396</f>
        <v>17.138386000000001</v>
      </c>
      <c r="C388" s="1">
        <f>Data!O2396</f>
        <v>3.3307250000000002</v>
      </c>
      <c r="D388" s="1">
        <f>Data!Z2396</f>
        <v>3.38659</v>
      </c>
      <c r="E388" s="1"/>
      <c r="F388" s="1"/>
      <c r="G388" s="1"/>
    </row>
    <row r="389" spans="1:7" x14ac:dyDescent="0.25">
      <c r="A389" s="1">
        <f>Data!B2397</f>
        <v>33436.800000000003</v>
      </c>
      <c r="B389" s="1">
        <f>Data!D2397</f>
        <v>17.116237000000002</v>
      </c>
      <c r="C389" s="1">
        <f>Data!O2397</f>
        <v>3.3342399999999999</v>
      </c>
      <c r="D389" s="1">
        <f>Data!Z2397</f>
        <v>3.3871229999999999</v>
      </c>
      <c r="E389" s="1"/>
      <c r="F389" s="1"/>
      <c r="G389" s="1"/>
    </row>
    <row r="390" spans="1:7" x14ac:dyDescent="0.25">
      <c r="A390" s="1">
        <f>Data!B2398</f>
        <v>33523.199999999997</v>
      </c>
      <c r="B390" s="1">
        <f>Data!D2398</f>
        <v>17.114326999999999</v>
      </c>
      <c r="C390" s="1">
        <f>Data!O2398</f>
        <v>3.33386</v>
      </c>
      <c r="D390" s="1">
        <f>Data!Z2398</f>
        <v>3.3859059999999999</v>
      </c>
      <c r="E390" s="1"/>
      <c r="F390" s="1"/>
      <c r="G390" s="1"/>
    </row>
    <row r="391" spans="1:7" x14ac:dyDescent="0.25">
      <c r="A391" s="1">
        <f>Data!B2399</f>
        <v>33609.599999999999</v>
      </c>
      <c r="B391" s="1">
        <f>Data!D2399</f>
        <v>17.089027999999999</v>
      </c>
      <c r="C391" s="1">
        <f>Data!O2399</f>
        <v>3.331626</v>
      </c>
      <c r="D391" s="1">
        <f>Data!Z2399</f>
        <v>3.3851290000000001</v>
      </c>
      <c r="E391" s="1"/>
      <c r="F391" s="1"/>
      <c r="G391" s="1"/>
    </row>
    <row r="392" spans="1:7" x14ac:dyDescent="0.25">
      <c r="A392" s="1">
        <f>Data!B2400</f>
        <v>33696</v>
      </c>
      <c r="B392" s="1">
        <f>Data!D2400</f>
        <v>17.057767999999999</v>
      </c>
      <c r="C392" s="1">
        <f>Data!O2400</f>
        <v>3.3319220000000001</v>
      </c>
      <c r="D392" s="1">
        <f>Data!Z2400</f>
        <v>3.3840279999999998</v>
      </c>
      <c r="E392" s="1"/>
      <c r="F392" s="1"/>
      <c r="G392" s="1"/>
    </row>
    <row r="393" spans="1:7" x14ac:dyDescent="0.25">
      <c r="A393" s="1">
        <f>Data!B2401</f>
        <v>33782.400000000001</v>
      </c>
      <c r="B393" s="1">
        <f>Data!D2401</f>
        <v>17.031893</v>
      </c>
      <c r="C393" s="1">
        <f>Data!O2401</f>
        <v>3.3308409999999999</v>
      </c>
      <c r="D393" s="1">
        <f>Data!Z2401</f>
        <v>3.3824920000000001</v>
      </c>
      <c r="E393" s="1"/>
      <c r="F393" s="1"/>
      <c r="G393" s="1"/>
    </row>
    <row r="394" spans="1:7" x14ac:dyDescent="0.25">
      <c r="A394" s="1">
        <f>Data!B2402</f>
        <v>33868.800000000003</v>
      </c>
      <c r="B394" s="1">
        <f>Data!D2402</f>
        <v>17.032999</v>
      </c>
      <c r="C394" s="1">
        <f>Data!O2402</f>
        <v>3.3293300000000001</v>
      </c>
      <c r="D394" s="1">
        <f>Data!Z2402</f>
        <v>3.3851680000000002</v>
      </c>
      <c r="E394" s="1"/>
      <c r="F394" s="1"/>
      <c r="G394" s="1"/>
    </row>
    <row r="395" spans="1:7" x14ac:dyDescent="0.25">
      <c r="A395" s="1">
        <f>Data!B2403</f>
        <v>33955.199999999997</v>
      </c>
      <c r="B395" s="1">
        <f>Data!D2403</f>
        <v>17.065197999999999</v>
      </c>
      <c r="C395" s="1">
        <f>Data!O2403</f>
        <v>3.3276889999999999</v>
      </c>
      <c r="D395" s="1">
        <f>Data!Z2403</f>
        <v>3.3834149999999998</v>
      </c>
      <c r="E395" s="1"/>
      <c r="F395" s="1"/>
      <c r="G395" s="1"/>
    </row>
    <row r="396" spans="1:7" x14ac:dyDescent="0.25">
      <c r="A396" s="1">
        <f>Data!B2404</f>
        <v>34041.599999999999</v>
      </c>
      <c r="B396" s="1">
        <f>Data!D2404</f>
        <v>17.085470000000001</v>
      </c>
      <c r="C396" s="1">
        <f>Data!O2404</f>
        <v>3.326292</v>
      </c>
      <c r="D396" s="1">
        <f>Data!Z2404</f>
        <v>3.3830990000000001</v>
      </c>
      <c r="E396" s="1"/>
      <c r="F396" s="1"/>
      <c r="G396" s="1"/>
    </row>
    <row r="397" spans="1:7" x14ac:dyDescent="0.25">
      <c r="A397" s="1">
        <f>Data!B2405</f>
        <v>34128</v>
      </c>
      <c r="B397" s="1">
        <f>Data!D2405</f>
        <v>17.100314000000001</v>
      </c>
      <c r="C397" s="1">
        <f>Data!O2405</f>
        <v>3.3266300000000002</v>
      </c>
      <c r="D397" s="1">
        <f>Data!Z2405</f>
        <v>3.3821140000000001</v>
      </c>
      <c r="E397" s="1"/>
      <c r="F397" s="1"/>
      <c r="G397" s="1"/>
    </row>
    <row r="398" spans="1:7" x14ac:dyDescent="0.25">
      <c r="A398" s="1">
        <f>Data!B2406</f>
        <v>34214.400000000001</v>
      </c>
      <c r="B398" s="1">
        <f>Data!D2406</f>
        <v>17.126463000000001</v>
      </c>
      <c r="C398" s="1">
        <f>Data!O2406</f>
        <v>3.3245830000000001</v>
      </c>
      <c r="D398" s="1">
        <f>Data!Z2406</f>
        <v>3.3820790000000001</v>
      </c>
      <c r="E398" s="1"/>
      <c r="F398" s="1"/>
      <c r="G398" s="1"/>
    </row>
    <row r="399" spans="1:7" x14ac:dyDescent="0.25">
      <c r="A399" s="1">
        <f>Data!B2407</f>
        <v>34300.800000000003</v>
      </c>
      <c r="B399" s="1">
        <f>Data!D2407</f>
        <v>17.162517000000001</v>
      </c>
      <c r="C399" s="1">
        <f>Data!O2407</f>
        <v>3.3317770000000002</v>
      </c>
      <c r="D399" s="1">
        <f>Data!Z2407</f>
        <v>3.3819509999999999</v>
      </c>
      <c r="E399" s="1"/>
      <c r="F399" s="1"/>
      <c r="G399" s="1"/>
    </row>
    <row r="400" spans="1:7" x14ac:dyDescent="0.25">
      <c r="A400" s="1">
        <f>Data!B2408</f>
        <v>34387.199999999997</v>
      </c>
      <c r="B400" s="1">
        <f>Data!D2408</f>
        <v>17.220435999999999</v>
      </c>
      <c r="C400" s="1">
        <f>Data!O2408</f>
        <v>3.331032</v>
      </c>
      <c r="D400" s="1">
        <f>Data!Z2408</f>
        <v>3.38049</v>
      </c>
      <c r="E400" s="1"/>
      <c r="F400" s="1"/>
      <c r="G400" s="1"/>
    </row>
    <row r="401" spans="1:7" x14ac:dyDescent="0.25">
      <c r="A401" s="1">
        <f>Data!B2409</f>
        <v>34473.599999999999</v>
      </c>
      <c r="B401" s="1">
        <f>Data!D2409</f>
        <v>17.277346999999999</v>
      </c>
      <c r="C401" s="1">
        <f>Data!O2409</f>
        <v>3.3315079999999999</v>
      </c>
      <c r="D401" s="1">
        <f>Data!Z2409</f>
        <v>3.3823319999999999</v>
      </c>
      <c r="E401" s="1"/>
      <c r="F401" s="1"/>
      <c r="G401" s="1"/>
    </row>
    <row r="402" spans="1:7" x14ac:dyDescent="0.25">
      <c r="A402" s="1">
        <f>Data!B2410</f>
        <v>34560</v>
      </c>
      <c r="B402" s="1">
        <f>Data!D2410</f>
        <v>17.329460999999998</v>
      </c>
      <c r="C402" s="1">
        <f>Data!O2410</f>
        <v>3.3307129999999998</v>
      </c>
      <c r="D402" s="1">
        <f>Data!Z2410</f>
        <v>3.382117</v>
      </c>
      <c r="E402" s="1"/>
      <c r="F402" s="1"/>
      <c r="G402" s="1"/>
    </row>
    <row r="403" spans="1:7" x14ac:dyDescent="0.25">
      <c r="A403" s="1">
        <f>Data!B2411</f>
        <v>34646.400000000001</v>
      </c>
      <c r="B403" s="1">
        <f>Data!D2411</f>
        <v>17.359493000000001</v>
      </c>
      <c r="C403" s="1">
        <f>Data!O2411</f>
        <v>3.3341029999999998</v>
      </c>
      <c r="D403" s="1">
        <f>Data!Z2411</f>
        <v>3.381119</v>
      </c>
      <c r="E403" s="1"/>
      <c r="F403" s="1"/>
      <c r="G403" s="1"/>
    </row>
    <row r="404" spans="1:7" x14ac:dyDescent="0.25">
      <c r="A404" s="1">
        <f>Data!B2412</f>
        <v>34732.800000000003</v>
      </c>
      <c r="B404" s="1">
        <f>Data!D2412</f>
        <v>17.372897999999999</v>
      </c>
      <c r="C404" s="1">
        <f>Data!O2412</f>
        <v>3.3317199999999998</v>
      </c>
      <c r="D404" s="1">
        <f>Data!Z2412</f>
        <v>3.3805890000000001</v>
      </c>
      <c r="E404" s="1"/>
      <c r="F404" s="1"/>
      <c r="G404" s="1"/>
    </row>
    <row r="405" spans="1:7" x14ac:dyDescent="0.25">
      <c r="A405" s="1">
        <f>Data!B2413</f>
        <v>34819.199999999997</v>
      </c>
      <c r="B405" s="1">
        <f>Data!D2413</f>
        <v>17.392465000000001</v>
      </c>
      <c r="C405" s="1">
        <f>Data!O2413</f>
        <v>3.3308239999999998</v>
      </c>
      <c r="D405" s="1">
        <f>Data!Z2413</f>
        <v>3.3788070000000001</v>
      </c>
      <c r="E405" s="1"/>
      <c r="F405" s="1"/>
      <c r="G405" s="1"/>
    </row>
    <row r="406" spans="1:7" x14ac:dyDescent="0.25">
      <c r="A406" s="1">
        <f>Data!B2414</f>
        <v>34905.599999999999</v>
      </c>
      <c r="B406" s="1">
        <f>Data!D2414</f>
        <v>17.425353000000001</v>
      </c>
      <c r="C406" s="1">
        <f>Data!O2414</f>
        <v>3.3310249999999999</v>
      </c>
      <c r="D406" s="1">
        <f>Data!Z2414</f>
        <v>3.3779880000000002</v>
      </c>
      <c r="E406" s="1"/>
      <c r="F406" s="1"/>
      <c r="G406" s="1"/>
    </row>
    <row r="407" spans="1:7" x14ac:dyDescent="0.25">
      <c r="A407" s="1">
        <f>Data!B2415</f>
        <v>34992</v>
      </c>
      <c r="B407" s="1">
        <f>Data!D2415</f>
        <v>17.445822</v>
      </c>
      <c r="C407" s="1">
        <f>Data!O2415</f>
        <v>3.331067</v>
      </c>
      <c r="D407" s="1">
        <f>Data!Z2415</f>
        <v>3.3759709999999998</v>
      </c>
      <c r="E407" s="1"/>
      <c r="F407" s="1"/>
      <c r="G407" s="1"/>
    </row>
    <row r="408" spans="1:7" x14ac:dyDescent="0.25">
      <c r="A408" s="1">
        <f>Data!B2416</f>
        <v>35078.400000000001</v>
      </c>
      <c r="B408" s="1">
        <f>Data!D2416</f>
        <v>17.471617999999999</v>
      </c>
      <c r="C408" s="1">
        <f>Data!O2416</f>
        <v>3.3299310000000002</v>
      </c>
      <c r="D408" s="1">
        <f>Data!Z2416</f>
        <v>3.3742619999999999</v>
      </c>
      <c r="E408" s="1"/>
      <c r="F408" s="1"/>
      <c r="G408" s="1"/>
    </row>
    <row r="409" spans="1:7" x14ac:dyDescent="0.25">
      <c r="A409" s="1">
        <f>Data!B2417</f>
        <v>35164.800000000003</v>
      </c>
      <c r="B409" s="1">
        <f>Data!D2417</f>
        <v>17.464938</v>
      </c>
      <c r="C409" s="1">
        <f>Data!O2417</f>
        <v>3.3310879999999998</v>
      </c>
      <c r="D409" s="1">
        <f>Data!Z2417</f>
        <v>3.3733710000000001</v>
      </c>
      <c r="E409" s="1"/>
      <c r="F409" s="1"/>
      <c r="G409" s="1"/>
    </row>
    <row r="410" spans="1:7" x14ac:dyDescent="0.25">
      <c r="A410" s="1">
        <f>Data!B2418</f>
        <v>35251.199999999997</v>
      </c>
      <c r="B410" s="1">
        <f>Data!D2418</f>
        <v>17.437853</v>
      </c>
      <c r="C410" s="1">
        <f>Data!O2418</f>
        <v>3.3294009999999998</v>
      </c>
      <c r="D410" s="1">
        <f>Data!Z2418</f>
        <v>3.3817680000000001</v>
      </c>
      <c r="E410" s="1"/>
      <c r="F410" s="1"/>
      <c r="G410" s="1"/>
    </row>
    <row r="411" spans="1:7" x14ac:dyDescent="0.25">
      <c r="A411" s="1">
        <f>Data!B2419</f>
        <v>35337.599999999999</v>
      </c>
      <c r="B411" s="1">
        <f>Data!D2419</f>
        <v>17.435344000000001</v>
      </c>
      <c r="C411" s="1">
        <f>Data!O2419</f>
        <v>3.3277429999999999</v>
      </c>
      <c r="D411" s="1">
        <f>Data!Z2419</f>
        <v>3.3875250000000001</v>
      </c>
      <c r="E411" s="1"/>
      <c r="F411" s="1"/>
      <c r="G411" s="1"/>
    </row>
    <row r="412" spans="1:7" x14ac:dyDescent="0.25">
      <c r="A412" s="1">
        <f>Data!B2420</f>
        <v>35424</v>
      </c>
      <c r="B412" s="1">
        <f>Data!D2420</f>
        <v>17.434526999999999</v>
      </c>
      <c r="C412" s="1">
        <f>Data!O2420</f>
        <v>3.3257279999999998</v>
      </c>
      <c r="D412" s="1">
        <f>Data!Z2420</f>
        <v>3.389516</v>
      </c>
      <c r="E412" s="1"/>
      <c r="F412" s="1"/>
      <c r="G412" s="1"/>
    </row>
    <row r="413" spans="1:7" x14ac:dyDescent="0.25">
      <c r="A413" s="1">
        <f>Data!B2421</f>
        <v>35510.400000000001</v>
      </c>
      <c r="B413" s="1">
        <f>Data!D2421</f>
        <v>17.420729999999999</v>
      </c>
      <c r="C413" s="1">
        <f>Data!O2421</f>
        <v>3.3245040000000001</v>
      </c>
      <c r="D413" s="1">
        <f>Data!Z2421</f>
        <v>3.3892030000000002</v>
      </c>
      <c r="E413" s="1"/>
      <c r="F413" s="1"/>
      <c r="G413" s="1"/>
    </row>
    <row r="414" spans="1:7" x14ac:dyDescent="0.25">
      <c r="A414" s="1">
        <f>Data!B2422</f>
        <v>35596.800000000003</v>
      </c>
      <c r="B414" s="1">
        <f>Data!D2422</f>
        <v>17.397423</v>
      </c>
      <c r="C414" s="1">
        <f>Data!O2422</f>
        <v>3.325234</v>
      </c>
      <c r="D414" s="1">
        <f>Data!Z2422</f>
        <v>3.3871799999999999</v>
      </c>
      <c r="E414" s="1"/>
      <c r="F414" s="1"/>
      <c r="G414" s="1"/>
    </row>
    <row r="415" spans="1:7" x14ac:dyDescent="0.25">
      <c r="A415" s="1">
        <f>Data!B2423</f>
        <v>35683.199999999997</v>
      </c>
      <c r="B415" s="1">
        <f>Data!D2423</f>
        <v>17.385694000000001</v>
      </c>
      <c r="C415" s="1">
        <f>Data!O2423</f>
        <v>3.3275950000000001</v>
      </c>
      <c r="D415" s="1">
        <f>Data!Z2423</f>
        <v>3.3850210000000001</v>
      </c>
      <c r="E415" s="1"/>
      <c r="F415" s="1"/>
      <c r="G415" s="1"/>
    </row>
    <row r="416" spans="1:7" x14ac:dyDescent="0.25">
      <c r="A416" s="1">
        <f>Data!B2424</f>
        <v>35769.599999999999</v>
      </c>
      <c r="B416" s="1">
        <f>Data!D2424</f>
        <v>17.355118000000001</v>
      </c>
      <c r="C416" s="1">
        <f>Data!O2424</f>
        <v>3.3281480000000001</v>
      </c>
      <c r="D416" s="1">
        <f>Data!Z2424</f>
        <v>3.382333</v>
      </c>
      <c r="E416" s="1"/>
      <c r="F416" s="1"/>
      <c r="G416" s="1"/>
    </row>
    <row r="417" spans="1:7" x14ac:dyDescent="0.25">
      <c r="A417" s="1">
        <f>Data!B2425</f>
        <v>35856</v>
      </c>
      <c r="B417" s="1">
        <f>Data!D2425</f>
        <v>17.324383999999998</v>
      </c>
      <c r="C417" s="1">
        <f>Data!O2425</f>
        <v>3.3292199999999998</v>
      </c>
      <c r="D417" s="1">
        <f>Data!Z2425</f>
        <v>3.381891</v>
      </c>
      <c r="E417" s="1"/>
      <c r="F417" s="1"/>
      <c r="G417" s="1"/>
    </row>
    <row r="418" spans="1:7" x14ac:dyDescent="0.25">
      <c r="A418" s="1">
        <f>Data!B2426</f>
        <v>35942.400000000001</v>
      </c>
      <c r="B418" s="1">
        <f>Data!D2426</f>
        <v>17.301587999999999</v>
      </c>
      <c r="C418" s="1">
        <f>Data!O2426</f>
        <v>3.3308490000000002</v>
      </c>
      <c r="D418" s="1">
        <f>Data!Z2426</f>
        <v>3.3815279999999999</v>
      </c>
      <c r="E418" s="1"/>
      <c r="F418" s="1"/>
      <c r="G418" s="1"/>
    </row>
    <row r="419" spans="1:7" x14ac:dyDescent="0.25">
      <c r="A419" s="1">
        <f>Data!B2427</f>
        <v>36028.800000000003</v>
      </c>
      <c r="B419" s="1">
        <f>Data!D2427</f>
        <v>17.278099000000001</v>
      </c>
      <c r="C419" s="1">
        <f>Data!O2427</f>
        <v>3.327868</v>
      </c>
      <c r="D419" s="1">
        <f>Data!Z2427</f>
        <v>3.3809490000000002</v>
      </c>
      <c r="E419" s="1"/>
      <c r="F419" s="1"/>
      <c r="G419" s="1"/>
    </row>
    <row r="420" spans="1:7" x14ac:dyDescent="0.25">
      <c r="A420" s="1">
        <f>Data!B2428</f>
        <v>36115.199999999997</v>
      </c>
      <c r="B420" s="1">
        <f>Data!D2428</f>
        <v>17.257117999999998</v>
      </c>
      <c r="C420" s="1">
        <f>Data!O2428</f>
        <v>3.3261940000000001</v>
      </c>
      <c r="D420" s="1">
        <f>Data!Z2428</f>
        <v>3.3780779999999999</v>
      </c>
      <c r="E420" s="1"/>
      <c r="F420" s="1"/>
      <c r="G420" s="1"/>
    </row>
    <row r="421" spans="1:7" x14ac:dyDescent="0.25">
      <c r="A421" s="1">
        <f>Data!B2429</f>
        <v>36201.599999999999</v>
      </c>
      <c r="B421" s="1">
        <f>Data!D2429</f>
        <v>17.223438999999999</v>
      </c>
      <c r="C421" s="1">
        <f>Data!O2429</f>
        <v>3.3243990000000001</v>
      </c>
      <c r="D421" s="1">
        <f>Data!Z2429</f>
        <v>3.3745530000000001</v>
      </c>
      <c r="E421" s="1"/>
      <c r="F421" s="1"/>
      <c r="G421" s="1"/>
    </row>
    <row r="422" spans="1:7" x14ac:dyDescent="0.25">
      <c r="A422" s="1">
        <f>Data!B2430</f>
        <v>36288</v>
      </c>
      <c r="B422" s="1">
        <f>Data!D2430</f>
        <v>17.184028000000001</v>
      </c>
      <c r="C422" s="1">
        <f>Data!O2430</f>
        <v>3.3237559999999999</v>
      </c>
      <c r="D422" s="1">
        <f>Data!Z2430</f>
        <v>3.3730340000000001</v>
      </c>
      <c r="E422" s="1"/>
      <c r="F422" s="1"/>
      <c r="G422" s="1"/>
    </row>
    <row r="423" spans="1:7" x14ac:dyDescent="0.25">
      <c r="A423" s="1">
        <f>Data!B2431</f>
        <v>36374.400000000001</v>
      </c>
      <c r="B423" s="1">
        <f>Data!D2431</f>
        <v>17.162962</v>
      </c>
      <c r="C423" s="1">
        <f>Data!O2431</f>
        <v>3.3227319999999998</v>
      </c>
      <c r="D423" s="1">
        <f>Data!Z2431</f>
        <v>3.3761700000000001</v>
      </c>
      <c r="E423" s="1"/>
      <c r="F423" s="1"/>
      <c r="G423" s="1"/>
    </row>
    <row r="424" spans="1:7" x14ac:dyDescent="0.25">
      <c r="A424" s="1">
        <f>Data!B2432</f>
        <v>36460.800000000003</v>
      </c>
      <c r="B424" s="1">
        <f>Data!D2432</f>
        <v>17.173698000000002</v>
      </c>
      <c r="C424" s="1">
        <f>Data!O2432</f>
        <v>3.3210899999999999</v>
      </c>
      <c r="D424" s="1">
        <f>Data!Z2432</f>
        <v>3.376849</v>
      </c>
      <c r="E424" s="1"/>
      <c r="F424" s="1"/>
      <c r="G424" s="1"/>
    </row>
    <row r="425" spans="1:7" x14ac:dyDescent="0.25">
      <c r="A425" s="1">
        <f>Data!B2433</f>
        <v>36547.199999999997</v>
      </c>
      <c r="B425" s="1">
        <f>Data!D2433</f>
        <v>17.188188</v>
      </c>
      <c r="C425" s="1">
        <f>Data!O2433</f>
        <v>3.3179029999999998</v>
      </c>
      <c r="D425" s="1">
        <f>Data!Z2433</f>
        <v>3.374091</v>
      </c>
      <c r="E425" s="1"/>
      <c r="F425" s="1"/>
      <c r="G425" s="1"/>
    </row>
    <row r="426" spans="1:7" x14ac:dyDescent="0.25">
      <c r="A426" s="1">
        <f>Data!B2434</f>
        <v>36633.599999999999</v>
      </c>
      <c r="B426" s="1">
        <f>Data!D2434</f>
        <v>17.166205999999999</v>
      </c>
      <c r="C426" s="1">
        <f>Data!O2434</f>
        <v>3.3160889999999998</v>
      </c>
      <c r="D426" s="1">
        <f>Data!Z2434</f>
        <v>3.3762590000000001</v>
      </c>
      <c r="E426" s="1"/>
      <c r="F426" s="1"/>
      <c r="G426" s="1"/>
    </row>
    <row r="427" spans="1:7" x14ac:dyDescent="0.25">
      <c r="A427" s="1">
        <f>Data!B2435</f>
        <v>36720</v>
      </c>
      <c r="B427" s="1">
        <f>Data!D2435</f>
        <v>17.194696</v>
      </c>
      <c r="C427" s="1">
        <f>Data!O2435</f>
        <v>3.316179</v>
      </c>
      <c r="D427" s="1">
        <f>Data!Z2435</f>
        <v>3.3746879999999999</v>
      </c>
      <c r="E427" s="1"/>
      <c r="F427" s="1"/>
      <c r="G427" s="1"/>
    </row>
    <row r="428" spans="1:7" x14ac:dyDescent="0.25">
      <c r="A428" s="1">
        <f>Data!B2436</f>
        <v>36806.400000000001</v>
      </c>
      <c r="B428" s="1">
        <f>Data!D2436</f>
        <v>17.217282000000001</v>
      </c>
      <c r="C428" s="1">
        <f>Data!O2436</f>
        <v>3.3160989999999999</v>
      </c>
      <c r="D428" s="1">
        <f>Data!Z2436</f>
        <v>3.3725960000000001</v>
      </c>
      <c r="E428" s="1"/>
      <c r="F428" s="1"/>
      <c r="G428" s="1"/>
    </row>
    <row r="429" spans="1:7" x14ac:dyDescent="0.25">
      <c r="A429" s="1">
        <f>Data!B2437</f>
        <v>36892.800000000003</v>
      </c>
      <c r="B429" s="1">
        <f>Data!D2437</f>
        <v>17.225943000000001</v>
      </c>
      <c r="C429" s="1">
        <f>Data!O2437</f>
        <v>3.3154629999999998</v>
      </c>
      <c r="D429" s="1">
        <f>Data!Z2437</f>
        <v>3.383826</v>
      </c>
      <c r="E429" s="1"/>
      <c r="F429" s="1"/>
      <c r="G429" s="1"/>
    </row>
    <row r="430" spans="1:7" x14ac:dyDescent="0.25">
      <c r="A430" s="1">
        <f>Data!B2438</f>
        <v>36979.199999999997</v>
      </c>
      <c r="B430" s="1">
        <f>Data!D2438</f>
        <v>17.260919999999999</v>
      </c>
      <c r="C430" s="1">
        <f>Data!O2438</f>
        <v>3.3210959999999998</v>
      </c>
      <c r="D430" s="1">
        <f>Data!Z2438</f>
        <v>3.383318</v>
      </c>
      <c r="E430" s="1"/>
      <c r="F430" s="1"/>
      <c r="G430" s="1"/>
    </row>
    <row r="431" spans="1:7" x14ac:dyDescent="0.25">
      <c r="A431" s="1">
        <f>Data!B2439</f>
        <v>37065.599999999999</v>
      </c>
      <c r="B431" s="1">
        <f>Data!D2439</f>
        <v>17.302188000000001</v>
      </c>
      <c r="C431" s="1">
        <f>Data!O2439</f>
        <v>3.3199480000000001</v>
      </c>
      <c r="D431" s="1">
        <f>Data!Z2439</f>
        <v>3.3833709999999999</v>
      </c>
      <c r="E431" s="1"/>
      <c r="F431" s="1"/>
      <c r="G431" s="1"/>
    </row>
    <row r="432" spans="1:7" x14ac:dyDescent="0.25">
      <c r="A432" s="1">
        <f>Data!B2440</f>
        <v>37152</v>
      </c>
      <c r="B432" s="1">
        <f>Data!D2440</f>
        <v>17.323613000000002</v>
      </c>
      <c r="C432" s="1">
        <f>Data!O2440</f>
        <v>3.320859</v>
      </c>
      <c r="D432" s="1">
        <f>Data!Z2440</f>
        <v>3.3831470000000001</v>
      </c>
      <c r="E432" s="1"/>
      <c r="F432" s="1"/>
      <c r="G432" s="1"/>
    </row>
    <row r="433" spans="1:7" x14ac:dyDescent="0.25">
      <c r="A433" s="1">
        <f>Data!B2441</f>
        <v>37238.400000000001</v>
      </c>
      <c r="B433" s="1">
        <f>Data!D2441</f>
        <v>17.311522</v>
      </c>
      <c r="C433" s="1">
        <f>Data!O2441</f>
        <v>3.3257590000000001</v>
      </c>
      <c r="D433" s="1">
        <f>Data!Z2441</f>
        <v>3.3810039999999999</v>
      </c>
      <c r="E433" s="1"/>
      <c r="F433" s="1"/>
      <c r="G433" s="1"/>
    </row>
    <row r="434" spans="1:7" x14ac:dyDescent="0.25">
      <c r="A434" s="1">
        <f>Data!B2442</f>
        <v>37324.800000000003</v>
      </c>
      <c r="B434" s="1">
        <f>Data!D2442</f>
        <v>17.289072000000001</v>
      </c>
      <c r="C434" s="1">
        <f>Data!O2442</f>
        <v>3.3265920000000002</v>
      </c>
      <c r="D434" s="1">
        <f>Data!Z2442</f>
        <v>3.3806989999999999</v>
      </c>
      <c r="E434" s="1"/>
      <c r="F434" s="1"/>
      <c r="G434" s="1"/>
    </row>
    <row r="435" spans="1:7" x14ac:dyDescent="0.25">
      <c r="A435" s="1">
        <f>Data!B2443</f>
        <v>37411.199999999997</v>
      </c>
      <c r="B435" s="1">
        <f>Data!D2443</f>
        <v>17.259284000000001</v>
      </c>
      <c r="C435" s="1">
        <f>Data!O2443</f>
        <v>3.3251909999999998</v>
      </c>
      <c r="D435" s="1">
        <f>Data!Z2443</f>
        <v>3.3776109999999999</v>
      </c>
      <c r="E435" s="1"/>
      <c r="F435" s="1"/>
      <c r="G435" s="1"/>
    </row>
    <row r="436" spans="1:7" x14ac:dyDescent="0.25">
      <c r="A436" s="1">
        <f>Data!B2444</f>
        <v>37497.599999999999</v>
      </c>
      <c r="B436" s="1">
        <f>Data!D2444</f>
        <v>17.230930000000001</v>
      </c>
      <c r="C436" s="1">
        <f>Data!O2444</f>
        <v>3.3238699999999999</v>
      </c>
      <c r="D436" s="1">
        <f>Data!Z2444</f>
        <v>3.3766630000000002</v>
      </c>
      <c r="E436" s="1"/>
      <c r="F436" s="1"/>
      <c r="G436" s="1"/>
    </row>
    <row r="437" spans="1:7" x14ac:dyDescent="0.25">
      <c r="A437" s="1">
        <f>Data!B2445</f>
        <v>37584</v>
      </c>
      <c r="B437" s="1">
        <f>Data!D2445</f>
        <v>17.211791999999999</v>
      </c>
      <c r="C437" s="1">
        <f>Data!O2445</f>
        <v>3.3227319999999998</v>
      </c>
      <c r="D437" s="1">
        <f>Data!Z2445</f>
        <v>3.3760509999999999</v>
      </c>
      <c r="E437" s="1"/>
      <c r="F437" s="1"/>
      <c r="G437" s="1"/>
    </row>
    <row r="438" spans="1:7" x14ac:dyDescent="0.25">
      <c r="A438" s="1">
        <f>Data!B2446</f>
        <v>37670.400000000001</v>
      </c>
      <c r="B438" s="1">
        <f>Data!D2446</f>
        <v>17.204402000000002</v>
      </c>
      <c r="C438" s="1">
        <f>Data!O2446</f>
        <v>3.3221560000000001</v>
      </c>
      <c r="D438" s="1">
        <f>Data!Z2446</f>
        <v>3.3746130000000001</v>
      </c>
      <c r="E438" s="1"/>
      <c r="F438" s="1"/>
      <c r="G438" s="1"/>
    </row>
    <row r="439" spans="1:7" x14ac:dyDescent="0.25">
      <c r="A439" s="1">
        <f>Data!B2447</f>
        <v>37756.800000000003</v>
      </c>
      <c r="B439" s="1">
        <f>Data!D2447</f>
        <v>17.176231999999999</v>
      </c>
      <c r="C439" s="1">
        <f>Data!O2447</f>
        <v>3.3187799999999998</v>
      </c>
      <c r="D439" s="1">
        <f>Data!Z2447</f>
        <v>3.3735499999999998</v>
      </c>
      <c r="E439" s="1"/>
      <c r="F439" s="1"/>
      <c r="G439" s="1"/>
    </row>
    <row r="440" spans="1:7" x14ac:dyDescent="0.25">
      <c r="A440" s="1">
        <f>Data!B2448</f>
        <v>37843.199999999997</v>
      </c>
      <c r="B440" s="1">
        <f>Data!D2448</f>
        <v>17.144521999999998</v>
      </c>
      <c r="C440" s="1">
        <f>Data!O2448</f>
        <v>3.3244099999999999</v>
      </c>
      <c r="D440" s="1">
        <f>Data!Z2448</f>
        <v>3.3725839999999998</v>
      </c>
      <c r="E440" s="1"/>
      <c r="F440" s="1"/>
      <c r="G440" s="1"/>
    </row>
    <row r="441" spans="1:7" x14ac:dyDescent="0.25">
      <c r="A441" s="1">
        <f>Data!B2449</f>
        <v>37929.599999999999</v>
      </c>
      <c r="B441" s="1">
        <f>Data!D2449</f>
        <v>17.116510999999999</v>
      </c>
      <c r="C441" s="1">
        <f>Data!O2449</f>
        <v>3.3244630000000002</v>
      </c>
      <c r="D441" s="1">
        <f>Data!Z2449</f>
        <v>3.3715090000000001</v>
      </c>
      <c r="E441" s="1"/>
      <c r="F441" s="1"/>
      <c r="G441" s="1"/>
    </row>
    <row r="442" spans="1:7" x14ac:dyDescent="0.25">
      <c r="A442" s="1">
        <f>Data!B2450</f>
        <v>38016</v>
      </c>
      <c r="B442" s="1">
        <f>Data!D2450</f>
        <v>17.085967</v>
      </c>
      <c r="C442" s="1">
        <f>Data!O2450</f>
        <v>3.32382</v>
      </c>
      <c r="D442" s="1">
        <f>Data!Z2450</f>
        <v>3.3712260000000001</v>
      </c>
      <c r="E442" s="1"/>
      <c r="F442" s="1"/>
      <c r="G442" s="1"/>
    </row>
    <row r="443" spans="1:7" x14ac:dyDescent="0.25">
      <c r="A443" s="1">
        <f>Data!B2451</f>
        <v>38102.400000000001</v>
      </c>
      <c r="B443" s="1">
        <f>Data!D2451</f>
        <v>17.064035000000001</v>
      </c>
      <c r="C443" s="1">
        <f>Data!O2451</f>
        <v>3.322546</v>
      </c>
      <c r="D443" s="1">
        <f>Data!Z2451</f>
        <v>3.3697319999999999</v>
      </c>
      <c r="E443" s="1"/>
      <c r="F443" s="1"/>
      <c r="G443" s="1"/>
    </row>
    <row r="444" spans="1:7" x14ac:dyDescent="0.25">
      <c r="A444" s="1">
        <f>Data!B2452</f>
        <v>38188.800000000003</v>
      </c>
      <c r="B444" s="1">
        <f>Data!D2452</f>
        <v>17.039005</v>
      </c>
      <c r="C444" s="1">
        <f>Data!O2452</f>
        <v>3.3200050000000001</v>
      </c>
      <c r="D444" s="1">
        <f>Data!Z2452</f>
        <v>3.3719890000000001</v>
      </c>
      <c r="E444" s="1"/>
      <c r="F444" s="1"/>
      <c r="G444" s="1"/>
    </row>
    <row r="445" spans="1:7" x14ac:dyDescent="0.25">
      <c r="A445" s="1">
        <f>Data!B2453</f>
        <v>38275.199999999997</v>
      </c>
      <c r="B445" s="1">
        <f>Data!D2453</f>
        <v>17.039467999999999</v>
      </c>
      <c r="C445" s="1">
        <f>Data!O2453</f>
        <v>3.3189820000000001</v>
      </c>
      <c r="D445" s="1">
        <f>Data!Z2453</f>
        <v>3.3713510000000002</v>
      </c>
      <c r="E445" s="1"/>
      <c r="F445" s="1"/>
      <c r="G445" s="1"/>
    </row>
    <row r="446" spans="1:7" x14ac:dyDescent="0.25">
      <c r="A446" s="1">
        <f>Data!B2454</f>
        <v>38361.599999999999</v>
      </c>
      <c r="B446" s="1">
        <f>Data!D2454</f>
        <v>17.015978</v>
      </c>
      <c r="C446" s="1">
        <f>Data!O2454</f>
        <v>3.3217840000000001</v>
      </c>
      <c r="D446" s="1">
        <f>Data!Z2454</f>
        <v>3.3701050000000001</v>
      </c>
      <c r="E446" s="1"/>
      <c r="F446" s="1"/>
      <c r="G446" s="1"/>
    </row>
    <row r="447" spans="1:7" x14ac:dyDescent="0.25">
      <c r="A447" s="1">
        <f>Data!B2455</f>
        <v>38448</v>
      </c>
      <c r="B447" s="1">
        <f>Data!D2455</f>
        <v>17.008472000000001</v>
      </c>
      <c r="C447" s="1">
        <f>Data!O2455</f>
        <v>3.3221630000000002</v>
      </c>
      <c r="D447" s="1">
        <f>Data!Z2455</f>
        <v>3.3687179999999999</v>
      </c>
      <c r="E447" s="1"/>
      <c r="F447" s="1"/>
      <c r="G447" s="1"/>
    </row>
    <row r="448" spans="1:7" x14ac:dyDescent="0.25">
      <c r="A448" s="1">
        <f>Data!B2456</f>
        <v>38534.400000000001</v>
      </c>
      <c r="B448" s="1">
        <f>Data!D2456</f>
        <v>17.046987000000001</v>
      </c>
      <c r="C448" s="1">
        <f>Data!O2456</f>
        <v>3.3212769999999998</v>
      </c>
      <c r="D448" s="1">
        <f>Data!Z2456</f>
        <v>3.369599</v>
      </c>
      <c r="E448" s="1"/>
      <c r="F448" s="1"/>
      <c r="G448" s="1"/>
    </row>
    <row r="449" spans="1:7" x14ac:dyDescent="0.25">
      <c r="A449" s="1">
        <f>Data!B2457</f>
        <v>38620.800000000003</v>
      </c>
      <c r="B449" s="1">
        <f>Data!D2457</f>
        <v>17.121136</v>
      </c>
      <c r="C449" s="1">
        <f>Data!O2457</f>
        <v>3.3187899999999999</v>
      </c>
      <c r="D449" s="1">
        <f>Data!Z2457</f>
        <v>3.3752200000000001</v>
      </c>
      <c r="E449" s="1"/>
      <c r="F449" s="1"/>
      <c r="G449" s="1"/>
    </row>
    <row r="450" spans="1:7" x14ac:dyDescent="0.25">
      <c r="A450" s="1">
        <f>Data!B2458</f>
        <v>38707.199999999997</v>
      </c>
      <c r="B450" s="1">
        <f>Data!D2458</f>
        <v>17.142441999999999</v>
      </c>
      <c r="C450" s="1">
        <f>Data!O2458</f>
        <v>3.318241</v>
      </c>
      <c r="D450" s="1">
        <f>Data!Z2458</f>
        <v>3.3729979999999999</v>
      </c>
      <c r="E450" s="1"/>
      <c r="F450" s="1"/>
      <c r="G450" s="1"/>
    </row>
    <row r="451" spans="1:7" x14ac:dyDescent="0.25">
      <c r="A451" s="1">
        <f>Data!B2459</f>
        <v>38793.599999999999</v>
      </c>
      <c r="B451" s="1">
        <f>Data!D2459</f>
        <v>17.117118000000001</v>
      </c>
      <c r="C451" s="1">
        <f>Data!O2459</f>
        <v>3.3167789999999999</v>
      </c>
      <c r="D451" s="1">
        <f>Data!Z2459</f>
        <v>3.3707929999999999</v>
      </c>
      <c r="E451" s="1"/>
      <c r="F451" s="1"/>
      <c r="G451" s="1"/>
    </row>
    <row r="452" spans="1:7" x14ac:dyDescent="0.25">
      <c r="A452" s="1">
        <f>Data!B2460</f>
        <v>38880</v>
      </c>
      <c r="B452" s="1">
        <f>Data!D2460</f>
        <v>17.091832</v>
      </c>
      <c r="C452" s="1">
        <f>Data!O2460</f>
        <v>3.3175560000000002</v>
      </c>
      <c r="D452" s="1">
        <f>Data!Z2460</f>
        <v>3.369278</v>
      </c>
      <c r="E452" s="1"/>
      <c r="F452" s="1"/>
      <c r="G452" s="1"/>
    </row>
    <row r="453" spans="1:7" x14ac:dyDescent="0.25">
      <c r="A453" s="1">
        <f>Data!B2461</f>
        <v>38966.400000000001</v>
      </c>
      <c r="B453" s="1">
        <f>Data!D2461</f>
        <v>17.069177</v>
      </c>
      <c r="C453" s="1">
        <f>Data!O2461</f>
        <v>3.3173970000000002</v>
      </c>
      <c r="D453" s="1">
        <f>Data!Z2461</f>
        <v>3.3691819999999999</v>
      </c>
      <c r="E453" s="1"/>
      <c r="F453" s="1"/>
      <c r="G453" s="1"/>
    </row>
    <row r="454" spans="1:7" x14ac:dyDescent="0.25">
      <c r="A454" s="1">
        <f>Data!B2462</f>
        <v>39052.800000000003</v>
      </c>
      <c r="B454" s="1">
        <f>Data!D2462</f>
        <v>17.059547999999999</v>
      </c>
      <c r="C454" s="1">
        <f>Data!O2462</f>
        <v>3.3147869999999999</v>
      </c>
      <c r="D454" s="1">
        <f>Data!Z2462</f>
        <v>3.368131</v>
      </c>
      <c r="E454" s="1"/>
      <c r="F454" s="1"/>
      <c r="G454" s="1"/>
    </row>
    <row r="455" spans="1:7" x14ac:dyDescent="0.25">
      <c r="A455" s="1">
        <f>Data!B2463</f>
        <v>39139.199999999997</v>
      </c>
      <c r="B455" s="1">
        <f>Data!D2463</f>
        <v>17.032329000000001</v>
      </c>
      <c r="C455" s="1">
        <f>Data!O2463</f>
        <v>3.3131710000000001</v>
      </c>
      <c r="D455" s="1">
        <f>Data!Z2463</f>
        <v>3.3676339999999998</v>
      </c>
      <c r="E455" s="1"/>
      <c r="F455" s="1"/>
      <c r="G455" s="1"/>
    </row>
    <row r="456" spans="1:7" x14ac:dyDescent="0.25">
      <c r="A456" s="1">
        <f>Data!B2464</f>
        <v>39225.599999999999</v>
      </c>
      <c r="B456" s="1">
        <f>Data!D2464</f>
        <v>17.005272999999999</v>
      </c>
      <c r="C456" s="1">
        <f>Data!O2464</f>
        <v>3.3110979999999999</v>
      </c>
      <c r="D456" s="1">
        <f>Data!Z2464</f>
        <v>3.368544</v>
      </c>
      <c r="E456" s="1"/>
      <c r="F456" s="1"/>
      <c r="G456" s="1"/>
    </row>
    <row r="457" spans="1:7" x14ac:dyDescent="0.25">
      <c r="A457" s="1">
        <f>Data!B2465</f>
        <v>39312</v>
      </c>
      <c r="B457" s="1">
        <f>Data!D2465</f>
        <v>17.027372</v>
      </c>
      <c r="C457" s="1">
        <f>Data!O2465</f>
        <v>3.3113389999999998</v>
      </c>
      <c r="D457" s="1">
        <f>Data!Z2465</f>
        <v>3.3673519999999999</v>
      </c>
      <c r="E457" s="1"/>
      <c r="F457" s="1"/>
      <c r="G457" s="1"/>
    </row>
    <row r="458" spans="1:7" x14ac:dyDescent="0.25">
      <c r="A458" s="1">
        <f>Data!B2466</f>
        <v>39398.400000000001</v>
      </c>
      <c r="B458" s="1">
        <f>Data!D2466</f>
        <v>17.037600000000001</v>
      </c>
      <c r="C458" s="1">
        <f>Data!O2466</f>
        <v>3.3119350000000001</v>
      </c>
      <c r="D458" s="1">
        <f>Data!Z2466</f>
        <v>3.3673980000000001</v>
      </c>
      <c r="E458" s="1"/>
      <c r="F458" s="1"/>
      <c r="G458" s="1"/>
    </row>
    <row r="459" spans="1:7" x14ac:dyDescent="0.25">
      <c r="A459" s="1">
        <f>Data!B2467</f>
        <v>39484.800000000003</v>
      </c>
      <c r="B459" s="1">
        <f>Data!D2467</f>
        <v>17.049469999999999</v>
      </c>
      <c r="C459" s="1">
        <f>Data!O2467</f>
        <v>3.3098369999999999</v>
      </c>
      <c r="D459" s="1">
        <f>Data!Z2467</f>
        <v>3.3679779999999999</v>
      </c>
      <c r="E459" s="1"/>
      <c r="F459" s="1"/>
      <c r="G459" s="1"/>
    </row>
    <row r="460" spans="1:7" x14ac:dyDescent="0.25">
      <c r="A460" s="1">
        <f>Data!B2468</f>
        <v>39571.199999999997</v>
      </c>
      <c r="B460" s="1">
        <f>Data!D2468</f>
        <v>17.033863</v>
      </c>
      <c r="C460" s="1">
        <f>Data!O2468</f>
        <v>3.3112279999999998</v>
      </c>
      <c r="D460" s="1">
        <f>Data!Z2468</f>
        <v>3.366984</v>
      </c>
      <c r="E460" s="1"/>
      <c r="F460" s="1"/>
      <c r="G460" s="1"/>
    </row>
    <row r="461" spans="1:7" x14ac:dyDescent="0.25">
      <c r="A461" s="1">
        <f>Data!B2469</f>
        <v>39657.599999999999</v>
      </c>
      <c r="B461" s="1">
        <f>Data!D2469</f>
        <v>17.009134</v>
      </c>
      <c r="C461" s="1">
        <f>Data!O2469</f>
        <v>3.3087620000000002</v>
      </c>
      <c r="D461" s="1">
        <f>Data!Z2469</f>
        <v>3.3653270000000002</v>
      </c>
      <c r="E461" s="1"/>
      <c r="F461" s="1"/>
      <c r="G461" s="1"/>
    </row>
    <row r="462" spans="1:7" x14ac:dyDescent="0.25">
      <c r="A462" s="1">
        <f>Data!B2470</f>
        <v>39744</v>
      </c>
      <c r="B462" s="1">
        <f>Data!D2470</f>
        <v>16.982726</v>
      </c>
      <c r="C462" s="1">
        <f>Data!O2470</f>
        <v>3.3093599999999999</v>
      </c>
      <c r="D462" s="1">
        <f>Data!Z2470</f>
        <v>3.3644989999999999</v>
      </c>
      <c r="E462" s="1"/>
      <c r="F462" s="1"/>
      <c r="G462" s="1"/>
    </row>
    <row r="463" spans="1:7" x14ac:dyDescent="0.25">
      <c r="A463" s="1">
        <f>Data!B2471</f>
        <v>39830.400000000001</v>
      </c>
      <c r="B463" s="1">
        <f>Data!D2471</f>
        <v>16.963169000000001</v>
      </c>
      <c r="C463" s="1">
        <f>Data!O2471</f>
        <v>3.3089089999999999</v>
      </c>
      <c r="D463" s="1">
        <f>Data!Z2471</f>
        <v>3.3630420000000001</v>
      </c>
      <c r="E463" s="1"/>
      <c r="F463" s="1"/>
      <c r="G463" s="1"/>
    </row>
    <row r="464" spans="1:7" x14ac:dyDescent="0.25">
      <c r="A464" s="1">
        <f>Data!B2472</f>
        <v>39916.800000000003</v>
      </c>
      <c r="B464" s="1">
        <f>Data!D2472</f>
        <v>16.934514</v>
      </c>
      <c r="C464" s="1">
        <f>Data!O2472</f>
        <v>3.308519</v>
      </c>
      <c r="D464" s="1">
        <f>Data!Z2472</f>
        <v>3.3649230000000001</v>
      </c>
      <c r="E464" s="1"/>
      <c r="F464" s="1"/>
      <c r="G464" s="1"/>
    </row>
    <row r="465" spans="1:7" x14ac:dyDescent="0.25">
      <c r="A465" s="1">
        <f>Data!B2473</f>
        <v>40003.199999999997</v>
      </c>
      <c r="B465" s="1">
        <f>Data!D2473</f>
        <v>16.925616000000002</v>
      </c>
      <c r="C465" s="1">
        <f>Data!O2473</f>
        <v>3.3068</v>
      </c>
      <c r="D465" s="1">
        <f>Data!Z2473</f>
        <v>3.3644690000000002</v>
      </c>
      <c r="E465" s="1"/>
      <c r="F465" s="1"/>
      <c r="G465" s="1"/>
    </row>
    <row r="466" spans="1:7" x14ac:dyDescent="0.25">
      <c r="A466" s="1">
        <f>Data!B2474</f>
        <v>40089.599999999999</v>
      </c>
      <c r="B466" s="1">
        <f>Data!D2474</f>
        <v>16.899785000000001</v>
      </c>
      <c r="C466" s="1">
        <f>Data!O2474</f>
        <v>3.3067690000000001</v>
      </c>
      <c r="D466" s="1">
        <f>Data!Z2474</f>
        <v>3.3633709999999999</v>
      </c>
      <c r="E466" s="1"/>
      <c r="F466" s="1"/>
      <c r="G466" s="1"/>
    </row>
    <row r="467" spans="1:7" x14ac:dyDescent="0.25">
      <c r="A467" s="1">
        <f>Data!B2475</f>
        <v>40176</v>
      </c>
      <c r="B467" s="1">
        <f>Data!D2475</f>
        <v>16.871742000000001</v>
      </c>
      <c r="C467" s="1">
        <f>Data!O2475</f>
        <v>3.304424</v>
      </c>
      <c r="D467" s="1">
        <f>Data!Z2475</f>
        <v>3.3625699999999998</v>
      </c>
      <c r="E467" s="1"/>
      <c r="F467" s="1"/>
      <c r="G467" s="1"/>
    </row>
    <row r="468" spans="1:7" x14ac:dyDescent="0.25">
      <c r="A468" s="1">
        <f>Data!B2476</f>
        <v>40262.400000000001</v>
      </c>
      <c r="B468" s="1">
        <f>Data!D2476</f>
        <v>16.870398999999999</v>
      </c>
      <c r="C468" s="1">
        <f>Data!O2476</f>
        <v>3.304351</v>
      </c>
      <c r="D468" s="1">
        <f>Data!Z2476</f>
        <v>3.36605</v>
      </c>
      <c r="E468" s="1"/>
      <c r="F468" s="1"/>
      <c r="G468" s="1"/>
    </row>
    <row r="469" spans="1:7" x14ac:dyDescent="0.25">
      <c r="A469" s="1">
        <f>Data!B2477</f>
        <v>40348.800000000003</v>
      </c>
      <c r="B469" s="1">
        <f>Data!D2477</f>
        <v>16.866033999999999</v>
      </c>
      <c r="C469" s="1">
        <f>Data!O2477</f>
        <v>3.3045079999999998</v>
      </c>
      <c r="D469" s="1">
        <f>Data!Z2477</f>
        <v>3.3672520000000001</v>
      </c>
      <c r="E469" s="1"/>
      <c r="F469" s="1"/>
      <c r="G469" s="1"/>
    </row>
    <row r="470" spans="1:7" x14ac:dyDescent="0.25">
      <c r="A470" s="1">
        <f>Data!B2478</f>
        <v>40435.199999999997</v>
      </c>
      <c r="B470" s="1">
        <f>Data!D2478</f>
        <v>16.878715</v>
      </c>
      <c r="C470" s="1">
        <f>Data!O2478</f>
        <v>3.3039779999999999</v>
      </c>
      <c r="D470" s="1">
        <f>Data!Z2478</f>
        <v>3.3696489999999999</v>
      </c>
      <c r="E470" s="1"/>
      <c r="F470" s="1"/>
      <c r="G470" s="1"/>
    </row>
    <row r="471" spans="1:7" x14ac:dyDescent="0.25">
      <c r="A471" s="1">
        <f>Data!B2479</f>
        <v>40521.599999999999</v>
      </c>
      <c r="B471" s="1">
        <f>Data!D2479</f>
        <v>16.919584</v>
      </c>
      <c r="C471" s="1">
        <f>Data!O2479</f>
        <v>3.302378</v>
      </c>
      <c r="D471" s="1">
        <f>Data!Z2479</f>
        <v>3.3687830000000001</v>
      </c>
      <c r="E471" s="1"/>
      <c r="F471" s="1"/>
      <c r="G471" s="1"/>
    </row>
    <row r="472" spans="1:7" x14ac:dyDescent="0.25">
      <c r="A472" s="1">
        <f>Data!B2480</f>
        <v>40608</v>
      </c>
      <c r="B472" s="1">
        <f>Data!D2480</f>
        <v>16.945952999999999</v>
      </c>
      <c r="C472" s="1">
        <f>Data!O2480</f>
        <v>3.302352</v>
      </c>
      <c r="D472" s="1">
        <f>Data!Z2480</f>
        <v>3.3668079999999998</v>
      </c>
      <c r="E472" s="1"/>
      <c r="F472" s="1"/>
      <c r="G472" s="1"/>
    </row>
    <row r="473" spans="1:7" x14ac:dyDescent="0.25">
      <c r="A473" s="1">
        <f>Data!B2481</f>
        <v>40694.400000000001</v>
      </c>
      <c r="B473" s="1">
        <f>Data!D2481</f>
        <v>16.927458999999999</v>
      </c>
      <c r="C473" s="1">
        <f>Data!O2481</f>
        <v>3.305504</v>
      </c>
      <c r="D473" s="1">
        <f>Data!Z2481</f>
        <v>3.3651800000000001</v>
      </c>
      <c r="E473" s="1"/>
      <c r="F473" s="1"/>
      <c r="G473" s="1"/>
    </row>
    <row r="474" spans="1:7" x14ac:dyDescent="0.25">
      <c r="A474" s="1">
        <f>Data!B2482</f>
        <v>40780.800000000003</v>
      </c>
      <c r="B474" s="1">
        <f>Data!D2482</f>
        <v>16.900893</v>
      </c>
      <c r="C474" s="1">
        <f>Data!O2482</f>
        <v>3.306581</v>
      </c>
      <c r="D474" s="1">
        <f>Data!Z2482</f>
        <v>3.3653529999999998</v>
      </c>
      <c r="E474" s="1"/>
      <c r="F474" s="1"/>
      <c r="G474" s="1"/>
    </row>
    <row r="475" spans="1:7" x14ac:dyDescent="0.25">
      <c r="A475" s="1">
        <f>Data!B2483</f>
        <v>40867.199999999997</v>
      </c>
      <c r="B475" s="1">
        <f>Data!D2483</f>
        <v>16.913139999999999</v>
      </c>
      <c r="C475" s="1">
        <f>Data!O2483</f>
        <v>3.3057159999999999</v>
      </c>
      <c r="D475" s="1">
        <f>Data!Z2483</f>
        <v>3.366606</v>
      </c>
      <c r="E475" s="1"/>
      <c r="F475" s="1"/>
      <c r="G475" s="1"/>
    </row>
    <row r="476" spans="1:7" x14ac:dyDescent="0.25">
      <c r="A476" s="1">
        <f>Data!B2484</f>
        <v>40953.599999999999</v>
      </c>
      <c r="B476" s="1">
        <f>Data!D2484</f>
        <v>16.90174</v>
      </c>
      <c r="C476" s="1">
        <f>Data!O2484</f>
        <v>3.3039040000000002</v>
      </c>
      <c r="D476" s="1">
        <f>Data!Z2484</f>
        <v>3.3652790000000001</v>
      </c>
      <c r="E476" s="1"/>
      <c r="F476" s="1"/>
      <c r="G476" s="1"/>
    </row>
    <row r="477" spans="1:7" x14ac:dyDescent="0.25">
      <c r="A477" s="1">
        <f>Data!B2485</f>
        <v>41040</v>
      </c>
      <c r="B477" s="1">
        <f>Data!D2485</f>
        <v>16.889299999999999</v>
      </c>
      <c r="C477" s="1">
        <f>Data!O2485</f>
        <v>3.3018070000000002</v>
      </c>
      <c r="D477" s="1">
        <f>Data!Z2485</f>
        <v>3.3673929999999999</v>
      </c>
      <c r="E477" s="1"/>
      <c r="F477" s="1"/>
      <c r="G477" s="1"/>
    </row>
    <row r="478" spans="1:7" x14ac:dyDescent="0.25">
      <c r="A478" s="1">
        <f>Data!B2486</f>
        <v>41126.400000000001</v>
      </c>
      <c r="B478" s="1">
        <f>Data!D2486</f>
        <v>16.891290999999999</v>
      </c>
      <c r="C478" s="1">
        <f>Data!O2486</f>
        <v>3.303242</v>
      </c>
      <c r="D478" s="1">
        <f>Data!Z2486</f>
        <v>3.3677809999999999</v>
      </c>
      <c r="E478" s="1"/>
      <c r="F478" s="1"/>
      <c r="G478" s="1"/>
    </row>
    <row r="479" spans="1:7" x14ac:dyDescent="0.25">
      <c r="A479" s="1">
        <f>Data!B2487</f>
        <v>41212.800000000003</v>
      </c>
      <c r="B479" s="1">
        <f>Data!D2487</f>
        <v>16.892572000000001</v>
      </c>
      <c r="C479" s="1">
        <f>Data!O2487</f>
        <v>3.3026200000000001</v>
      </c>
      <c r="D479" s="1">
        <f>Data!Z2487</f>
        <v>3.3681290000000002</v>
      </c>
      <c r="E479" s="1"/>
      <c r="F479" s="1"/>
      <c r="G479" s="1"/>
    </row>
    <row r="480" spans="1:7" x14ac:dyDescent="0.25">
      <c r="A480" s="1">
        <f>Data!B2488</f>
        <v>41299.199999999997</v>
      </c>
      <c r="B480" s="1">
        <f>Data!D2488</f>
        <v>16.880428999999999</v>
      </c>
      <c r="C480" s="1">
        <f>Data!O2488</f>
        <v>3.3029679999999999</v>
      </c>
      <c r="D480" s="1">
        <f>Data!Z2488</f>
        <v>3.3665769999999999</v>
      </c>
      <c r="E480" s="1"/>
      <c r="F480" s="1"/>
      <c r="G480" s="1"/>
    </row>
    <row r="481" spans="1:7" x14ac:dyDescent="0.25">
      <c r="A481" s="1">
        <f>Data!B2489</f>
        <v>41385.599999999999</v>
      </c>
      <c r="B481" s="1">
        <f>Data!D2489</f>
        <v>16.869526</v>
      </c>
      <c r="C481" s="1">
        <f>Data!O2489</f>
        <v>3.3057789999999998</v>
      </c>
      <c r="D481" s="1">
        <f>Data!Z2489</f>
        <v>3.3657300000000001</v>
      </c>
      <c r="E481" s="1"/>
      <c r="F481" s="1"/>
      <c r="G481" s="1"/>
    </row>
    <row r="482" spans="1:7" x14ac:dyDescent="0.25">
      <c r="A482" s="1">
        <f>Data!B2490</f>
        <v>41472</v>
      </c>
      <c r="B482" s="1">
        <f>Data!D2490</f>
        <v>16.861673</v>
      </c>
      <c r="C482" s="1">
        <f>Data!O2490</f>
        <v>3.3050470000000001</v>
      </c>
      <c r="D482" s="1">
        <f>Data!Z2490</f>
        <v>3.3634949999999999</v>
      </c>
      <c r="E482" s="1"/>
      <c r="F482" s="1"/>
      <c r="G482" s="1"/>
    </row>
    <row r="483" spans="1:7" x14ac:dyDescent="0.25">
      <c r="A483" s="1">
        <f>Data!B2491</f>
        <v>41558.400000000001</v>
      </c>
      <c r="B483" s="1">
        <f>Data!D2491</f>
        <v>16.844097999999999</v>
      </c>
      <c r="C483" s="1">
        <f>Data!O2491</f>
        <v>3.3120059999999998</v>
      </c>
      <c r="D483" s="1">
        <f>Data!Z2491</f>
        <v>3.3660359999999998</v>
      </c>
      <c r="E483" s="1"/>
      <c r="F483" s="1"/>
      <c r="G483" s="1"/>
    </row>
    <row r="484" spans="1:7" x14ac:dyDescent="0.25">
      <c r="A484" s="1">
        <f>Data!B2492</f>
        <v>41644.800000000003</v>
      </c>
      <c r="B484" s="1">
        <f>Data!D2492</f>
        <v>16.889417000000002</v>
      </c>
      <c r="C484" s="1">
        <f>Data!O2492</f>
        <v>3.3119499999999999</v>
      </c>
      <c r="D484" s="1">
        <f>Data!Z2492</f>
        <v>3.3675160000000002</v>
      </c>
      <c r="E484" s="1"/>
      <c r="F484" s="1"/>
      <c r="G484" s="1"/>
    </row>
    <row r="485" spans="1:7" x14ac:dyDescent="0.25">
      <c r="A485" s="1">
        <f>Data!B2493</f>
        <v>41731.199999999997</v>
      </c>
      <c r="B485" s="1">
        <f>Data!D2493</f>
        <v>16.924703000000001</v>
      </c>
      <c r="C485" s="1">
        <f>Data!O2493</f>
        <v>3.3105560000000001</v>
      </c>
      <c r="D485" s="1">
        <f>Data!Z2493</f>
        <v>3.3654099999999998</v>
      </c>
      <c r="E485" s="1"/>
      <c r="F485" s="1"/>
      <c r="G485" s="1"/>
    </row>
    <row r="486" spans="1:7" x14ac:dyDescent="0.25">
      <c r="A486" s="1">
        <f>Data!B2494</f>
        <v>41817.599999999999</v>
      </c>
      <c r="B486" s="1">
        <f>Data!D2494</f>
        <v>16.950234999999999</v>
      </c>
      <c r="C486" s="1">
        <f>Data!O2494</f>
        <v>3.308433</v>
      </c>
      <c r="D486" s="1">
        <f>Data!Z2494</f>
        <v>3.3649089999999999</v>
      </c>
      <c r="E486" s="1"/>
      <c r="F486" s="1"/>
      <c r="G486" s="1"/>
    </row>
    <row r="487" spans="1:7" x14ac:dyDescent="0.25">
      <c r="A487" s="1">
        <f>Data!B2495</f>
        <v>41904</v>
      </c>
      <c r="B487" s="1">
        <f>Data!D2495</f>
        <v>16.962232</v>
      </c>
      <c r="C487" s="1">
        <f>Data!O2495</f>
        <v>3.308853</v>
      </c>
      <c r="D487" s="1">
        <f>Data!Z2495</f>
        <v>3.3640829999999999</v>
      </c>
      <c r="E487" s="1"/>
      <c r="F487" s="1"/>
      <c r="G487" s="1"/>
    </row>
    <row r="488" spans="1:7" x14ac:dyDescent="0.25">
      <c r="A488" s="1">
        <f>Data!B2496</f>
        <v>41990.400000000001</v>
      </c>
      <c r="B488" s="1">
        <f>Data!D2496</f>
        <v>16.946532000000001</v>
      </c>
      <c r="C488" s="1">
        <f>Data!O2496</f>
        <v>3.3080129999999999</v>
      </c>
      <c r="D488" s="1">
        <f>Data!Z2496</f>
        <v>3.364938</v>
      </c>
      <c r="E488" s="1"/>
      <c r="F488" s="1"/>
      <c r="G488" s="1"/>
    </row>
    <row r="489" spans="1:7" x14ac:dyDescent="0.25">
      <c r="A489" s="1">
        <f>Data!B2497</f>
        <v>42076.800000000003</v>
      </c>
      <c r="B489" s="1">
        <f>Data!D2497</f>
        <v>16.931799000000002</v>
      </c>
      <c r="C489" s="1">
        <f>Data!O2497</f>
        <v>3.3159730000000001</v>
      </c>
      <c r="D489" s="1">
        <f>Data!Z2497</f>
        <v>3.3632439999999999</v>
      </c>
      <c r="E489" s="1"/>
      <c r="F489" s="1"/>
      <c r="G489" s="1"/>
    </row>
    <row r="490" spans="1:7" x14ac:dyDescent="0.25">
      <c r="A490" s="1">
        <f>Data!B2498</f>
        <v>42163.199999999997</v>
      </c>
      <c r="B490" s="1">
        <f>Data!D2498</f>
        <v>16.911714</v>
      </c>
      <c r="C490" s="1">
        <f>Data!O2498</f>
        <v>3.3150919999999999</v>
      </c>
      <c r="D490" s="1">
        <f>Data!Z2498</f>
        <v>3.3632369999999998</v>
      </c>
      <c r="E490" s="1"/>
      <c r="F490" s="1"/>
      <c r="G490" s="1"/>
    </row>
    <row r="491" spans="1:7" x14ac:dyDescent="0.25">
      <c r="A491" s="1">
        <f>Data!B2499</f>
        <v>42249.599999999999</v>
      </c>
      <c r="B491" s="1">
        <f>Data!D2499</f>
        <v>16.897290000000002</v>
      </c>
      <c r="C491" s="1">
        <f>Data!O2499</f>
        <v>3.3151679999999999</v>
      </c>
      <c r="D491" s="1">
        <f>Data!Z2499</f>
        <v>3.3635169999999999</v>
      </c>
      <c r="E491" s="1"/>
      <c r="F491" s="1"/>
      <c r="G491" s="1"/>
    </row>
    <row r="492" spans="1:7" x14ac:dyDescent="0.25">
      <c r="A492" s="1">
        <f>Data!B2500</f>
        <v>42336</v>
      </c>
      <c r="B492" s="1">
        <f>Data!D2500</f>
        <v>16.903905000000002</v>
      </c>
      <c r="C492" s="1">
        <f>Data!O2500</f>
        <v>3.3145259999999999</v>
      </c>
      <c r="D492" s="1">
        <f>Data!Z2500</f>
        <v>3.3615179999999998</v>
      </c>
      <c r="E492" s="1"/>
      <c r="F492" s="1"/>
      <c r="G492" s="1"/>
    </row>
    <row r="493" spans="1:7" x14ac:dyDescent="0.25">
      <c r="A493" s="1">
        <f>Data!B2501</f>
        <v>42422.400000000001</v>
      </c>
      <c r="B493" s="1">
        <f>Data!D2501</f>
        <v>16.892094</v>
      </c>
      <c r="C493" s="1">
        <f>Data!O2501</f>
        <v>3.313822</v>
      </c>
      <c r="D493" s="1">
        <f>Data!Z2501</f>
        <v>3.3612470000000001</v>
      </c>
      <c r="E493" s="1"/>
      <c r="F493" s="1"/>
      <c r="G493" s="1"/>
    </row>
    <row r="494" spans="1:7" x14ac:dyDescent="0.25">
      <c r="A494" s="1">
        <f>Data!B2502</f>
        <v>42508.800000000003</v>
      </c>
      <c r="B494" s="1">
        <f>Data!D2502</f>
        <v>16.872440000000001</v>
      </c>
      <c r="C494" s="1">
        <f>Data!O2502</f>
        <v>3.3134679999999999</v>
      </c>
      <c r="D494" s="1">
        <f>Data!Z2502</f>
        <v>3.3601209999999999</v>
      </c>
      <c r="E494" s="1"/>
      <c r="F494" s="1"/>
      <c r="G494" s="1"/>
    </row>
    <row r="495" spans="1:7" x14ac:dyDescent="0.25">
      <c r="A495" s="1">
        <f>Data!B2503</f>
        <v>42595.199999999997</v>
      </c>
      <c r="B495" s="1">
        <f>Data!D2503</f>
        <v>16.850207999999999</v>
      </c>
      <c r="C495" s="1">
        <f>Data!O2503</f>
        <v>3.3140149999999999</v>
      </c>
      <c r="D495" s="1">
        <f>Data!Z2503</f>
        <v>3.3614130000000002</v>
      </c>
      <c r="E495" s="1"/>
      <c r="F495" s="1"/>
      <c r="G495" s="1"/>
    </row>
    <row r="496" spans="1:7" x14ac:dyDescent="0.25">
      <c r="A496" s="1">
        <f>Data!B2504</f>
        <v>42681.599999999999</v>
      </c>
      <c r="B496" s="1">
        <f>Data!D2504</f>
        <v>16.849682999999999</v>
      </c>
      <c r="C496" s="1">
        <f>Data!O2504</f>
        <v>3.3119049999999999</v>
      </c>
      <c r="D496" s="1">
        <f>Data!Z2504</f>
        <v>3.3617539999999999</v>
      </c>
      <c r="E496" s="1"/>
      <c r="F496" s="1"/>
      <c r="G496" s="1"/>
    </row>
    <row r="497" spans="1:7" x14ac:dyDescent="0.25">
      <c r="A497" s="1">
        <f>Data!B2505</f>
        <v>42768</v>
      </c>
      <c r="B497" s="1">
        <f>Data!D2505</f>
        <v>16.877711000000001</v>
      </c>
      <c r="C497" s="1">
        <f>Data!O2505</f>
        <v>3.3118400000000001</v>
      </c>
      <c r="D497" s="1">
        <f>Data!Z2505</f>
        <v>3.3622030000000001</v>
      </c>
      <c r="E497" s="1"/>
      <c r="F497" s="1"/>
      <c r="G497" s="1"/>
    </row>
    <row r="498" spans="1:7" x14ac:dyDescent="0.25">
      <c r="A498" s="1">
        <f>Data!B2506</f>
        <v>42854.400000000001</v>
      </c>
      <c r="B498" s="1">
        <f>Data!D2506</f>
        <v>16.890215999999999</v>
      </c>
      <c r="C498" s="1">
        <f>Data!O2506</f>
        <v>3.3119010000000002</v>
      </c>
      <c r="D498" s="1">
        <f>Data!Z2506</f>
        <v>3.3651460000000002</v>
      </c>
      <c r="E498" s="1"/>
      <c r="F498" s="1"/>
      <c r="G498" s="1"/>
    </row>
    <row r="499" spans="1:7" x14ac:dyDescent="0.25">
      <c r="A499" s="1">
        <f>Data!B2507</f>
        <v>42940.800000000003</v>
      </c>
      <c r="B499" s="1">
        <f>Data!D2507</f>
        <v>16.888676</v>
      </c>
      <c r="C499" s="1">
        <f>Data!O2507</f>
        <v>3.3109410000000001</v>
      </c>
      <c r="D499" s="1">
        <f>Data!Z2507</f>
        <v>3.3650030000000002</v>
      </c>
      <c r="E499" s="1"/>
      <c r="F499" s="1"/>
      <c r="G499" s="1"/>
    </row>
    <row r="500" spans="1:7" x14ac:dyDescent="0.25">
      <c r="A500" s="1">
        <f>Data!B2508</f>
        <v>43027.199999999997</v>
      </c>
      <c r="B500" s="1">
        <f>Data!D2508</f>
        <v>16.871471</v>
      </c>
      <c r="C500" s="1">
        <f>Data!O2508</f>
        <v>3.310508</v>
      </c>
      <c r="D500" s="1">
        <f>Data!Z2508</f>
        <v>3.3661850000000002</v>
      </c>
      <c r="E500" s="1"/>
      <c r="F500" s="1"/>
      <c r="G500" s="1"/>
    </row>
    <row r="501" spans="1:7" x14ac:dyDescent="0.25">
      <c r="A501" s="1">
        <f>Data!B2509</f>
        <v>43113.599999999999</v>
      </c>
      <c r="B501" s="1">
        <f>Data!D2509</f>
        <v>16.854787000000002</v>
      </c>
      <c r="C501" s="1">
        <f>Data!O2509</f>
        <v>3.3091680000000001</v>
      </c>
      <c r="D501" s="1">
        <f>Data!Z2509</f>
        <v>3.3668230000000001</v>
      </c>
      <c r="E501" s="1"/>
      <c r="F501" s="1"/>
      <c r="G501" s="1"/>
    </row>
    <row r="502" spans="1:7" x14ac:dyDescent="0.25">
      <c r="A502" s="1">
        <f>Data!B2510</f>
        <v>43200</v>
      </c>
      <c r="B502" s="1">
        <f>Data!D2510</f>
        <v>16.839980000000001</v>
      </c>
      <c r="C502" s="1">
        <f>Data!O2510</f>
        <v>3.3088009999999999</v>
      </c>
      <c r="D502" s="1">
        <f>Data!Z2510</f>
        <v>3.3711570000000002</v>
      </c>
      <c r="E502" s="1"/>
      <c r="F502" s="1"/>
      <c r="G502" s="1"/>
    </row>
    <row r="503" spans="1:7" x14ac:dyDescent="0.25">
      <c r="A503" s="1">
        <f>Data!B2511</f>
        <v>43286.400000000001</v>
      </c>
      <c r="B503" s="1">
        <f>Data!D2511</f>
        <v>16.840119000000001</v>
      </c>
      <c r="C503" s="1">
        <f>Data!O2511</f>
        <v>3.3088280000000001</v>
      </c>
      <c r="D503" s="1">
        <f>Data!Z2511</f>
        <v>3.3703240000000001</v>
      </c>
      <c r="E503" s="1"/>
      <c r="F503" s="1"/>
      <c r="G503" s="1"/>
    </row>
    <row r="504" spans="1:7" x14ac:dyDescent="0.25">
      <c r="A504" s="1">
        <f>Data!B2512</f>
        <v>43372.800000000003</v>
      </c>
      <c r="B504" s="1">
        <f>Data!D2512</f>
        <v>16.846257999999999</v>
      </c>
      <c r="C504" s="1">
        <f>Data!O2512</f>
        <v>3.3069030000000001</v>
      </c>
      <c r="D504" s="1">
        <f>Data!Z2512</f>
        <v>3.3687580000000001</v>
      </c>
      <c r="E504" s="1"/>
      <c r="F504" s="1"/>
      <c r="G504" s="1"/>
    </row>
    <row r="505" spans="1:7" x14ac:dyDescent="0.25">
      <c r="A505" s="1">
        <f>Data!B2513</f>
        <v>43459.199999999997</v>
      </c>
      <c r="B505" s="1">
        <f>Data!D2513</f>
        <v>16.849969000000002</v>
      </c>
      <c r="C505" s="1">
        <f>Data!O2513</f>
        <v>3.3078099999999999</v>
      </c>
      <c r="D505" s="1">
        <f>Data!Z2513</f>
        <v>3.3681960000000002</v>
      </c>
      <c r="E505" s="1"/>
      <c r="F505" s="1"/>
      <c r="G505" s="1"/>
    </row>
    <row r="506" spans="1:7" x14ac:dyDescent="0.25">
      <c r="A506" s="1">
        <f>Data!B2514</f>
        <v>43545.599999999999</v>
      </c>
      <c r="B506" s="1">
        <f>Data!D2514</f>
        <v>16.836494999999999</v>
      </c>
      <c r="C506" s="1">
        <f>Data!O2514</f>
        <v>3.3076500000000002</v>
      </c>
      <c r="D506" s="1">
        <f>Data!Z2514</f>
        <v>3.3680780000000001</v>
      </c>
      <c r="E506" s="1"/>
      <c r="F506" s="1"/>
      <c r="G506" s="1"/>
    </row>
    <row r="507" spans="1:7" x14ac:dyDescent="0.25">
      <c r="A507" s="1">
        <f>Data!B2515</f>
        <v>43632</v>
      </c>
      <c r="B507" s="1">
        <f>Data!D2515</f>
        <v>16.839929000000001</v>
      </c>
      <c r="C507" s="1">
        <f>Data!O2515</f>
        <v>3.3071459999999999</v>
      </c>
      <c r="D507" s="1">
        <f>Data!Z2515</f>
        <v>3.3730060000000002</v>
      </c>
      <c r="E507" s="1"/>
      <c r="F507" s="1"/>
      <c r="G507" s="1"/>
    </row>
    <row r="508" spans="1:7" x14ac:dyDescent="0.25">
      <c r="A508" s="1">
        <f>Data!B2516</f>
        <v>43718.400000000001</v>
      </c>
      <c r="B508" s="1">
        <f>Data!D2516</f>
        <v>16.837669999999999</v>
      </c>
      <c r="C508" s="1">
        <f>Data!O2516</f>
        <v>3.3098529999999999</v>
      </c>
      <c r="D508" s="1">
        <f>Data!Z2516</f>
        <v>3.3709180000000001</v>
      </c>
      <c r="E508" s="1"/>
      <c r="F508" s="1"/>
      <c r="G508" s="1"/>
    </row>
    <row r="509" spans="1:7" x14ac:dyDescent="0.25">
      <c r="A509" s="1">
        <f>Data!B2517</f>
        <v>43804.800000000003</v>
      </c>
      <c r="B509" s="1">
        <f>Data!D2517</f>
        <v>16.814105999999999</v>
      </c>
      <c r="C509" s="1">
        <f>Data!O2517</f>
        <v>3.3082389999999999</v>
      </c>
      <c r="D509" s="1">
        <f>Data!Z2517</f>
        <v>3.371381</v>
      </c>
      <c r="E509" s="1"/>
      <c r="F509" s="1"/>
      <c r="G509" s="1"/>
    </row>
    <row r="510" spans="1:7" x14ac:dyDescent="0.25">
      <c r="A510" s="1">
        <f>Data!B2518</f>
        <v>43891.199999999997</v>
      </c>
      <c r="B510" s="1">
        <f>Data!D2518</f>
        <v>16.811104</v>
      </c>
      <c r="C510" s="1">
        <f>Data!O2518</f>
        <v>3.3071079999999999</v>
      </c>
      <c r="D510" s="1">
        <f>Data!Z2518</f>
        <v>3.3723350000000001</v>
      </c>
      <c r="E510" s="1"/>
      <c r="F510" s="1"/>
      <c r="G510" s="1"/>
    </row>
    <row r="511" spans="1:7" x14ac:dyDescent="0.25">
      <c r="A511" s="1">
        <f>Data!B2519</f>
        <v>43977.599999999999</v>
      </c>
      <c r="B511" s="1">
        <f>Data!D2519</f>
        <v>16.844380999999998</v>
      </c>
      <c r="C511" s="1">
        <f>Data!O2519</f>
        <v>3.311048</v>
      </c>
      <c r="D511" s="1">
        <f>Data!Z2519</f>
        <v>3.3717359999999998</v>
      </c>
      <c r="E511" s="1"/>
      <c r="F511" s="1"/>
      <c r="G511" s="1"/>
    </row>
    <row r="512" spans="1:7" x14ac:dyDescent="0.25">
      <c r="A512" s="1">
        <f>Data!B2520</f>
        <v>44064</v>
      </c>
      <c r="B512" s="1">
        <f>Data!D2520</f>
        <v>16.911397000000001</v>
      </c>
      <c r="C512" s="1">
        <f>Data!O2520</f>
        <v>3.3102580000000001</v>
      </c>
      <c r="D512" s="1">
        <f>Data!Z2520</f>
        <v>3.3715600000000001</v>
      </c>
      <c r="E512" s="1"/>
      <c r="F512" s="1"/>
      <c r="G512" s="1"/>
    </row>
    <row r="513" spans="1:7" x14ac:dyDescent="0.25">
      <c r="A513" s="1">
        <f>Data!B2521</f>
        <v>44150.400000000001</v>
      </c>
      <c r="B513" s="1">
        <f>Data!D2521</f>
        <v>16.962937</v>
      </c>
      <c r="C513" s="1">
        <f>Data!O2521</f>
        <v>3.3091460000000001</v>
      </c>
      <c r="D513" s="1">
        <f>Data!Z2521</f>
        <v>3.3760919999999999</v>
      </c>
      <c r="E513" s="1"/>
      <c r="F513" s="1"/>
      <c r="G513" s="1"/>
    </row>
    <row r="514" spans="1:7" x14ac:dyDescent="0.25">
      <c r="A514" s="1">
        <f>Data!B2522</f>
        <v>44236.800000000003</v>
      </c>
      <c r="B514" s="1">
        <f>Data!D2522</f>
        <v>17.007058000000001</v>
      </c>
      <c r="C514" s="1">
        <f>Data!O2522</f>
        <v>3.3156330000000001</v>
      </c>
      <c r="D514" s="1">
        <f>Data!Z2522</f>
        <v>3.3751920000000002</v>
      </c>
      <c r="E514" s="1"/>
      <c r="F514" s="1"/>
      <c r="G514" s="1"/>
    </row>
    <row r="515" spans="1:7" x14ac:dyDescent="0.25">
      <c r="A515" s="1">
        <f>Data!B2523</f>
        <v>44323.199999999997</v>
      </c>
      <c r="B515" s="1">
        <f>Data!D2523</f>
        <v>17.017265999999999</v>
      </c>
      <c r="C515" s="1">
        <f>Data!O2523</f>
        <v>3.3173010000000001</v>
      </c>
      <c r="D515" s="1">
        <f>Data!Z2523</f>
        <v>3.3738510000000002</v>
      </c>
      <c r="E515" s="1"/>
      <c r="F515" s="1"/>
      <c r="G515" s="1"/>
    </row>
    <row r="516" spans="1:7" x14ac:dyDescent="0.25">
      <c r="A516" s="1">
        <f>Data!B2524</f>
        <v>44409.599999999999</v>
      </c>
      <c r="B516" s="1">
        <f>Data!D2524</f>
        <v>17.023655000000002</v>
      </c>
      <c r="C516" s="1">
        <f>Data!O2524</f>
        <v>3.320262</v>
      </c>
      <c r="D516" s="1">
        <f>Data!Z2524</f>
        <v>3.3728590000000001</v>
      </c>
      <c r="E516" s="1"/>
      <c r="F516" s="1"/>
      <c r="G516" s="1"/>
    </row>
    <row r="517" spans="1:7" x14ac:dyDescent="0.25">
      <c r="A517" s="1">
        <f>Data!B2525</f>
        <v>44496</v>
      </c>
      <c r="B517" s="1">
        <f>Data!D2525</f>
        <v>17.040455000000001</v>
      </c>
      <c r="C517" s="1">
        <f>Data!O2525</f>
        <v>3.319251</v>
      </c>
      <c r="D517" s="1">
        <f>Data!Z2525</f>
        <v>3.3722799999999999</v>
      </c>
      <c r="E517" s="1"/>
      <c r="F517" s="1"/>
      <c r="G517" s="1"/>
    </row>
    <row r="518" spans="1:7" x14ac:dyDescent="0.25">
      <c r="A518" s="1">
        <f>Data!B2526</f>
        <v>44582.400000000001</v>
      </c>
      <c r="B518" s="1">
        <f>Data!D2526</f>
        <v>17.054227000000001</v>
      </c>
      <c r="C518" s="1">
        <f>Data!O2526</f>
        <v>3.3192680000000001</v>
      </c>
      <c r="D518" s="1">
        <f>Data!Z2526</f>
        <v>3.372458</v>
      </c>
      <c r="E518" s="1"/>
      <c r="F518" s="1"/>
      <c r="G518" s="1"/>
    </row>
    <row r="519" spans="1:7" x14ac:dyDescent="0.25">
      <c r="A519" s="1">
        <f>Data!B2527</f>
        <v>44668.800000000003</v>
      </c>
      <c r="B519" s="1">
        <f>Data!D2527</f>
        <v>17.073564999999999</v>
      </c>
      <c r="C519" s="1">
        <f>Data!O2527</f>
        <v>3.3171430000000002</v>
      </c>
      <c r="D519" s="1">
        <f>Data!Z2527</f>
        <v>3.371909</v>
      </c>
      <c r="E519" s="1"/>
      <c r="F519" s="1"/>
      <c r="G519" s="1"/>
    </row>
    <row r="520" spans="1:7" x14ac:dyDescent="0.25">
      <c r="A520" s="1">
        <f>Data!B2528</f>
        <v>44755.199999999997</v>
      </c>
      <c r="B520" s="1">
        <f>Data!D2528</f>
        <v>17.113419</v>
      </c>
      <c r="C520" s="1">
        <f>Data!O2528</f>
        <v>3.3163939999999998</v>
      </c>
      <c r="D520" s="1">
        <f>Data!Z2528</f>
        <v>3.3730980000000002</v>
      </c>
      <c r="E520" s="1"/>
      <c r="F520" s="1"/>
      <c r="G520" s="1"/>
    </row>
    <row r="521" spans="1:7" x14ac:dyDescent="0.25">
      <c r="A521" s="1">
        <f>Data!B2529</f>
        <v>44841.599999999999</v>
      </c>
      <c r="B521" s="1">
        <f>Data!D2529</f>
        <v>17.125098999999999</v>
      </c>
      <c r="C521" s="1">
        <f>Data!O2529</f>
        <v>3.3142459999999998</v>
      </c>
      <c r="D521" s="1">
        <f>Data!Z2529</f>
        <v>3.3753500000000001</v>
      </c>
      <c r="E521" s="1"/>
      <c r="F521" s="1"/>
      <c r="G521" s="1"/>
    </row>
    <row r="522" spans="1:7" x14ac:dyDescent="0.25">
      <c r="A522" s="1">
        <f>Data!B2530</f>
        <v>44928</v>
      </c>
      <c r="B522" s="1">
        <f>Data!D2530</f>
        <v>17.169511</v>
      </c>
      <c r="C522" s="1">
        <f>Data!O2530</f>
        <v>3.313491</v>
      </c>
      <c r="D522" s="1">
        <f>Data!Z2530</f>
        <v>3.375448</v>
      </c>
      <c r="E522" s="1"/>
      <c r="F522" s="1"/>
      <c r="G522" s="1"/>
    </row>
    <row r="523" spans="1:7" x14ac:dyDescent="0.25">
      <c r="A523" s="1">
        <f>Data!B2531</f>
        <v>45014.400000000001</v>
      </c>
      <c r="B523" s="1">
        <f>Data!D2531</f>
        <v>17.232906</v>
      </c>
      <c r="C523" s="1">
        <f>Data!O2531</f>
        <v>3.3195239999999999</v>
      </c>
      <c r="D523" s="1">
        <f>Data!Z2531</f>
        <v>3.374873</v>
      </c>
      <c r="E523" s="1"/>
      <c r="F523" s="1"/>
      <c r="G523" s="1"/>
    </row>
    <row r="524" spans="1:7" x14ac:dyDescent="0.25">
      <c r="A524" s="1">
        <f>Data!B2532</f>
        <v>45100.800000000003</v>
      </c>
      <c r="B524" s="1">
        <f>Data!D2532</f>
        <v>17.356812999999999</v>
      </c>
      <c r="C524" s="1">
        <f>Data!O2532</f>
        <v>3.3259280000000002</v>
      </c>
      <c r="D524" s="1">
        <f>Data!Z2532</f>
        <v>3.3808210000000001</v>
      </c>
      <c r="E524" s="1"/>
      <c r="F524" s="1"/>
      <c r="G524" s="1"/>
    </row>
    <row r="525" spans="1:7" x14ac:dyDescent="0.25">
      <c r="A525" s="1">
        <f>Data!B2533</f>
        <v>45187.199999999997</v>
      </c>
      <c r="B525" s="1">
        <f>Data!D2533</f>
        <v>17.427703000000001</v>
      </c>
      <c r="C525" s="1">
        <f>Data!O2533</f>
        <v>3.3249599999999999</v>
      </c>
      <c r="D525" s="1">
        <f>Data!Z2533</f>
        <v>3.3824139999999998</v>
      </c>
      <c r="E525" s="1"/>
      <c r="F525" s="1"/>
      <c r="G525" s="1"/>
    </row>
    <row r="526" spans="1:7" x14ac:dyDescent="0.25">
      <c r="A526" s="1">
        <f>Data!B2534</f>
        <v>45273.599999999999</v>
      </c>
      <c r="B526" s="1">
        <f>Data!D2534</f>
        <v>17.507885000000002</v>
      </c>
      <c r="C526" s="1">
        <f>Data!O2534</f>
        <v>3.3294779999999999</v>
      </c>
      <c r="D526" s="1">
        <f>Data!Z2534</f>
        <v>3.3816299999999999</v>
      </c>
      <c r="E526" s="1"/>
      <c r="F526" s="1"/>
      <c r="G526" s="1"/>
    </row>
    <row r="527" spans="1:7" x14ac:dyDescent="0.25">
      <c r="A527" s="1">
        <f>Data!B2535</f>
        <v>45360</v>
      </c>
      <c r="B527" s="1">
        <f>Data!D2535</f>
        <v>17.589462000000001</v>
      </c>
      <c r="C527" s="1">
        <f>Data!O2535</f>
        <v>3.3296800000000002</v>
      </c>
      <c r="D527" s="1">
        <f>Data!Z2535</f>
        <v>3.384061</v>
      </c>
      <c r="E527" s="1"/>
      <c r="F527" s="1"/>
      <c r="G527" s="1"/>
    </row>
    <row r="528" spans="1:7" x14ac:dyDescent="0.25">
      <c r="A528" s="1">
        <f>Data!B2536</f>
        <v>45446.400000000001</v>
      </c>
      <c r="B528" s="1">
        <f>Data!D2536</f>
        <v>17.675089</v>
      </c>
      <c r="C528" s="1">
        <f>Data!O2536</f>
        <v>3.3300960000000002</v>
      </c>
      <c r="D528" s="1">
        <f>Data!Z2536</f>
        <v>3.3836520000000001</v>
      </c>
      <c r="E528" s="1"/>
      <c r="F528" s="1"/>
      <c r="G528" s="1"/>
    </row>
    <row r="529" spans="1:7" x14ac:dyDescent="0.25">
      <c r="A529" s="1">
        <f>Data!B2537</f>
        <v>45532.800000000003</v>
      </c>
      <c r="B529" s="1">
        <f>Data!D2537</f>
        <v>17.733214</v>
      </c>
      <c r="C529" s="1">
        <f>Data!O2537</f>
        <v>3.3297110000000001</v>
      </c>
      <c r="D529" s="1">
        <f>Data!Z2537</f>
        <v>3.382663</v>
      </c>
      <c r="E529" s="1"/>
      <c r="F529" s="1"/>
      <c r="G529" s="1"/>
    </row>
    <row r="530" spans="1:7" x14ac:dyDescent="0.25">
      <c r="A530" s="1">
        <f>Data!B2538</f>
        <v>45619.199999999997</v>
      </c>
      <c r="B530" s="1">
        <f>Data!D2538</f>
        <v>17.776095999999999</v>
      </c>
      <c r="C530" s="1">
        <f>Data!O2538</f>
        <v>3.3345880000000001</v>
      </c>
      <c r="D530" s="1">
        <f>Data!Z2538</f>
        <v>3.3812449999999998</v>
      </c>
      <c r="E530" s="1"/>
      <c r="F530" s="1"/>
      <c r="G530" s="1"/>
    </row>
    <row r="531" spans="1:7" x14ac:dyDescent="0.25">
      <c r="A531" s="1">
        <f>Data!B2539</f>
        <v>45705.599999999999</v>
      </c>
      <c r="B531" s="1">
        <f>Data!D2539</f>
        <v>17.819300999999999</v>
      </c>
      <c r="C531" s="1">
        <f>Data!O2539</f>
        <v>3.3345880000000001</v>
      </c>
      <c r="D531" s="1">
        <f>Data!Z2539</f>
        <v>3.3814899999999999</v>
      </c>
      <c r="E531" s="1"/>
      <c r="F531" s="1"/>
      <c r="G531" s="1"/>
    </row>
    <row r="532" spans="1:7" x14ac:dyDescent="0.25">
      <c r="A532" s="1">
        <f>Data!B2540</f>
        <v>45792</v>
      </c>
      <c r="B532" s="1">
        <f>Data!D2540</f>
        <v>17.869600999999999</v>
      </c>
      <c r="C532" s="1">
        <f>Data!O2540</f>
        <v>3.3344290000000001</v>
      </c>
      <c r="D532" s="1">
        <f>Data!Z2540</f>
        <v>3.3796360000000001</v>
      </c>
      <c r="E532" s="1"/>
      <c r="F532" s="1"/>
      <c r="G532" s="1"/>
    </row>
    <row r="533" spans="1:7" x14ac:dyDescent="0.25">
      <c r="A533" s="1">
        <f>Data!B2541</f>
        <v>45878.400000000001</v>
      </c>
      <c r="B533" s="1">
        <f>Data!D2541</f>
        <v>17.911154</v>
      </c>
      <c r="C533" s="1">
        <f>Data!O2541</f>
        <v>3.3339789999999998</v>
      </c>
      <c r="D533" s="1">
        <f>Data!Z2541</f>
        <v>3.3784190000000001</v>
      </c>
      <c r="E533" s="1"/>
      <c r="F533" s="1"/>
      <c r="G533" s="1"/>
    </row>
    <row r="534" spans="1:7" x14ac:dyDescent="0.25">
      <c r="A534" s="1">
        <f>Data!B2542</f>
        <v>45964.800000000003</v>
      </c>
      <c r="B534" s="1">
        <f>Data!D2542</f>
        <v>17.96461</v>
      </c>
      <c r="C534" s="1">
        <f>Data!O2542</f>
        <v>3.3319749999999999</v>
      </c>
      <c r="D534" s="1">
        <f>Data!Z2542</f>
        <v>3.3779149999999998</v>
      </c>
      <c r="E534" s="1"/>
      <c r="F534" s="1"/>
      <c r="G534" s="1"/>
    </row>
    <row r="535" spans="1:7" x14ac:dyDescent="0.25">
      <c r="A535" s="1">
        <f>Data!B2543</f>
        <v>46051.199999999997</v>
      </c>
      <c r="B535" s="1">
        <f>Data!D2543</f>
        <v>18.020517999999999</v>
      </c>
      <c r="C535" s="1">
        <f>Data!O2543</f>
        <v>3.3315130000000002</v>
      </c>
      <c r="D535" s="1">
        <f>Data!Z2543</f>
        <v>3.377186</v>
      </c>
      <c r="E535" s="1"/>
      <c r="F535" s="1"/>
      <c r="G535" s="1"/>
    </row>
    <row r="536" spans="1:7" x14ac:dyDescent="0.25">
      <c r="A536" s="1">
        <f>Data!B2544</f>
        <v>46137.599999999999</v>
      </c>
      <c r="B536" s="1">
        <f>Data!D2544</f>
        <v>18.058596000000001</v>
      </c>
      <c r="C536" s="1">
        <f>Data!O2544</f>
        <v>3.331601</v>
      </c>
      <c r="D536" s="1">
        <f>Data!Z2544</f>
        <v>3.3780749999999999</v>
      </c>
      <c r="E536" s="1"/>
      <c r="F536" s="1"/>
      <c r="G536" s="1"/>
    </row>
    <row r="537" spans="1:7" x14ac:dyDescent="0.25">
      <c r="A537" s="1">
        <f>Data!B2545</f>
        <v>46224</v>
      </c>
      <c r="B537" s="1">
        <f>Data!D2545</f>
        <v>18.061159</v>
      </c>
      <c r="C537" s="1">
        <f>Data!O2545</f>
        <v>3.3310339999999998</v>
      </c>
      <c r="D537" s="1">
        <f>Data!Z2545</f>
        <v>3.3770069999999999</v>
      </c>
      <c r="E537" s="1"/>
      <c r="F537" s="1"/>
      <c r="G537" s="1"/>
    </row>
    <row r="538" spans="1:7" x14ac:dyDescent="0.25">
      <c r="A538" s="1">
        <f>Data!B2546</f>
        <v>46310.400000000001</v>
      </c>
      <c r="B538" s="1">
        <f>Data!D2546</f>
        <v>18.088317</v>
      </c>
      <c r="C538" s="1">
        <f>Data!O2546</f>
        <v>3.340176</v>
      </c>
      <c r="D538" s="1">
        <f>Data!Z2546</f>
        <v>3.376287</v>
      </c>
      <c r="E538" s="1"/>
      <c r="F538" s="1"/>
      <c r="G538" s="1"/>
    </row>
    <row r="539" spans="1:7" x14ac:dyDescent="0.25">
      <c r="A539" s="1">
        <f>Data!B2547</f>
        <v>46396.800000000003</v>
      </c>
      <c r="B539" s="1">
        <f>Data!D2547</f>
        <v>18.105077000000001</v>
      </c>
      <c r="C539" s="1">
        <f>Data!O2547</f>
        <v>3.3393229999999998</v>
      </c>
      <c r="D539" s="1">
        <f>Data!Z2547</f>
        <v>3.3762219999999998</v>
      </c>
      <c r="E539" s="1"/>
      <c r="F539" s="1"/>
      <c r="G539" s="1"/>
    </row>
    <row r="540" spans="1:7" x14ac:dyDescent="0.25">
      <c r="A540" s="1">
        <f>Data!B2548</f>
        <v>46483.199999999997</v>
      </c>
      <c r="B540" s="1">
        <f>Data!D2548</f>
        <v>18.103339999999999</v>
      </c>
      <c r="C540" s="1">
        <f>Data!O2548</f>
        <v>3.3392369999999998</v>
      </c>
      <c r="D540" s="1">
        <f>Data!Z2548</f>
        <v>3.376252</v>
      </c>
      <c r="E540" s="1"/>
      <c r="F540" s="1"/>
      <c r="G540" s="1"/>
    </row>
    <row r="541" spans="1:7" x14ac:dyDescent="0.25">
      <c r="A541" s="1">
        <f>Data!B2549</f>
        <v>46569.599999999999</v>
      </c>
      <c r="B541" s="1">
        <f>Data!D2549</f>
        <v>18.084803999999998</v>
      </c>
      <c r="C541" s="1">
        <f>Data!O2549</f>
        <v>3.3388019999999998</v>
      </c>
      <c r="D541" s="1">
        <f>Data!Z2549</f>
        <v>3.376935</v>
      </c>
      <c r="E541" s="1"/>
      <c r="F541" s="1"/>
      <c r="G541" s="1"/>
    </row>
    <row r="542" spans="1:7" x14ac:dyDescent="0.25">
      <c r="A542" s="1">
        <f>Data!B2550</f>
        <v>46656</v>
      </c>
      <c r="B542" s="1">
        <f>Data!D2550</f>
        <v>18.069832000000002</v>
      </c>
      <c r="C542" s="1">
        <f>Data!O2550</f>
        <v>3.3382800000000001</v>
      </c>
      <c r="D542" s="1">
        <f>Data!Z2550</f>
        <v>3.3784360000000002</v>
      </c>
      <c r="E542" s="1"/>
      <c r="F542" s="1"/>
      <c r="G542" s="1"/>
    </row>
    <row r="543" spans="1:7" x14ac:dyDescent="0.25">
      <c r="A543" s="1">
        <f>Data!B2551</f>
        <v>46742.400000000001</v>
      </c>
      <c r="B543" s="1">
        <f>Data!D2551</f>
        <v>18.094808</v>
      </c>
      <c r="C543" s="1">
        <f>Data!O2551</f>
        <v>3.3405480000000001</v>
      </c>
      <c r="D543" s="1">
        <f>Data!Z2551</f>
        <v>3.3793000000000002</v>
      </c>
      <c r="E543" s="1"/>
      <c r="F543" s="1"/>
      <c r="G543" s="1"/>
    </row>
    <row r="544" spans="1:7" x14ac:dyDescent="0.25">
      <c r="A544" s="1">
        <f>Data!B2552</f>
        <v>46828.800000000003</v>
      </c>
      <c r="B544" s="1">
        <f>Data!D2552</f>
        <v>18.144352000000001</v>
      </c>
      <c r="C544" s="1">
        <f>Data!O2552</f>
        <v>3.339966</v>
      </c>
      <c r="D544" s="1">
        <f>Data!Z2552</f>
        <v>3.3802120000000002</v>
      </c>
      <c r="E544" s="1"/>
      <c r="F544" s="1"/>
      <c r="G544" s="1"/>
    </row>
    <row r="545" spans="1:7" x14ac:dyDescent="0.25">
      <c r="A545" s="1">
        <f>Data!B2553</f>
        <v>46915.199999999997</v>
      </c>
      <c r="B545" s="1">
        <f>Data!D2553</f>
        <v>18.167759</v>
      </c>
      <c r="C545" s="1">
        <f>Data!O2553</f>
        <v>3.341256</v>
      </c>
      <c r="D545" s="1">
        <f>Data!Z2553</f>
        <v>3.3799950000000001</v>
      </c>
      <c r="E545" s="1"/>
      <c r="F545" s="1"/>
      <c r="G545" s="1"/>
    </row>
    <row r="546" spans="1:7" x14ac:dyDescent="0.25">
      <c r="A546" s="1">
        <f>Data!B2554</f>
        <v>47001.599999999999</v>
      </c>
      <c r="B546" s="1">
        <f>Data!D2554</f>
        <v>18.178981</v>
      </c>
      <c r="C546" s="1">
        <f>Data!O2554</f>
        <v>3.3445</v>
      </c>
      <c r="D546" s="1">
        <f>Data!Z2554</f>
        <v>3.379489</v>
      </c>
      <c r="E546" s="1"/>
      <c r="F546" s="1"/>
      <c r="G546" s="1"/>
    </row>
    <row r="547" spans="1:7" x14ac:dyDescent="0.25">
      <c r="A547" s="1">
        <f>Data!B2555</f>
        <v>47088</v>
      </c>
      <c r="B547" s="1">
        <f>Data!D2555</f>
        <v>18.198625</v>
      </c>
      <c r="C547" s="1">
        <f>Data!O2555</f>
        <v>3.35033</v>
      </c>
      <c r="D547" s="1">
        <f>Data!Z2555</f>
        <v>3.3801800000000002</v>
      </c>
      <c r="E547" s="1"/>
      <c r="F547" s="1"/>
      <c r="G547" s="1"/>
    </row>
    <row r="548" spans="1:7" x14ac:dyDescent="0.25">
      <c r="A548" s="1">
        <f>Data!B2556</f>
        <v>47174.400000000001</v>
      </c>
      <c r="B548" s="1">
        <f>Data!D2556</f>
        <v>18.19351</v>
      </c>
      <c r="C548" s="1">
        <f>Data!O2556</f>
        <v>3.3498960000000002</v>
      </c>
      <c r="D548" s="1">
        <f>Data!Z2556</f>
        <v>3.377812</v>
      </c>
      <c r="E548" s="1"/>
      <c r="F548" s="1"/>
      <c r="G548" s="1"/>
    </row>
    <row r="549" spans="1:7" x14ac:dyDescent="0.25">
      <c r="A549" s="1">
        <f>Data!B2557</f>
        <v>47260.800000000003</v>
      </c>
      <c r="B549" s="1">
        <f>Data!D2557</f>
        <v>18.171623</v>
      </c>
      <c r="C549" s="1">
        <f>Data!O2557</f>
        <v>3.3491330000000001</v>
      </c>
      <c r="D549" s="1">
        <f>Data!Z2557</f>
        <v>3.3760050000000001</v>
      </c>
      <c r="E549" s="1"/>
      <c r="F549" s="1"/>
      <c r="G549" s="1"/>
    </row>
    <row r="550" spans="1:7" x14ac:dyDescent="0.25">
      <c r="A550" s="1">
        <f>Data!B2558</f>
        <v>47347.199999999997</v>
      </c>
      <c r="B550" s="1">
        <f>Data!D2558</f>
        <v>18.157791</v>
      </c>
      <c r="C550" s="1">
        <f>Data!O2558</f>
        <v>3.3505569999999998</v>
      </c>
      <c r="D550" s="1">
        <f>Data!Z2558</f>
        <v>3.374822</v>
      </c>
      <c r="E550" s="1"/>
      <c r="F550" s="1"/>
      <c r="G550" s="1"/>
    </row>
    <row r="551" spans="1:7" x14ac:dyDescent="0.25">
      <c r="A551" s="1">
        <f>Data!B2559</f>
        <v>47433.599999999999</v>
      </c>
      <c r="B551" s="1">
        <f>Data!D2559</f>
        <v>18.133182999999999</v>
      </c>
      <c r="C551" s="1">
        <f>Data!O2559</f>
        <v>3.3486009999999999</v>
      </c>
      <c r="D551" s="1">
        <f>Data!Z2559</f>
        <v>3.3731879999999999</v>
      </c>
      <c r="E551" s="1"/>
      <c r="F551" s="1"/>
      <c r="G551" s="1"/>
    </row>
    <row r="552" spans="1:7" x14ac:dyDescent="0.25">
      <c r="A552" s="1">
        <f>Data!B2560</f>
        <v>47520</v>
      </c>
      <c r="B552" s="1">
        <f>Data!D2560</f>
        <v>18.123128000000001</v>
      </c>
      <c r="C552" s="1">
        <f>Data!O2560</f>
        <v>3.3480910000000002</v>
      </c>
      <c r="D552" s="1">
        <f>Data!Z2560</f>
        <v>3.3713039999999999</v>
      </c>
      <c r="E552" s="1"/>
      <c r="F552" s="1"/>
      <c r="G552" s="1"/>
    </row>
    <row r="553" spans="1:7" x14ac:dyDescent="0.25">
      <c r="A553" s="1">
        <f>Data!B2561</f>
        <v>47606.400000000001</v>
      </c>
      <c r="B553" s="1">
        <f>Data!D2561</f>
        <v>18.096819</v>
      </c>
      <c r="C553" s="1">
        <f>Data!O2561</f>
        <v>3.347178</v>
      </c>
      <c r="D553" s="1">
        <f>Data!Z2561</f>
        <v>3.369939</v>
      </c>
      <c r="E553" s="1"/>
      <c r="F553" s="1"/>
      <c r="G553" s="1"/>
    </row>
    <row r="554" spans="1:7" x14ac:dyDescent="0.25">
      <c r="A554" s="1">
        <f>Data!B2562</f>
        <v>47692.800000000003</v>
      </c>
      <c r="B554" s="1">
        <f>Data!D2562</f>
        <v>18.103551</v>
      </c>
      <c r="C554" s="1">
        <f>Data!O2562</f>
        <v>3.3454709999999999</v>
      </c>
      <c r="D554" s="1">
        <f>Data!Z2562</f>
        <v>3.367839</v>
      </c>
      <c r="E554" s="1"/>
      <c r="F554" s="1"/>
      <c r="G554" s="1"/>
    </row>
    <row r="555" spans="1:7" x14ac:dyDescent="0.25">
      <c r="A555" s="1">
        <f>Data!B2563</f>
        <v>47779.199999999997</v>
      </c>
      <c r="B555" s="1">
        <f>Data!D2563</f>
        <v>18.083666000000001</v>
      </c>
      <c r="C555" s="1">
        <f>Data!O2563</f>
        <v>3.3459370000000002</v>
      </c>
      <c r="D555" s="1">
        <f>Data!Z2563</f>
        <v>3.368188</v>
      </c>
      <c r="E555" s="1"/>
      <c r="F555" s="1"/>
      <c r="G555" s="1"/>
    </row>
    <row r="556" spans="1:7" x14ac:dyDescent="0.25">
      <c r="A556" s="1">
        <f>Data!B2564</f>
        <v>47865.599999999999</v>
      </c>
      <c r="B556" s="1">
        <f>Data!D2564</f>
        <v>18.067070000000001</v>
      </c>
      <c r="C556" s="1">
        <f>Data!O2564</f>
        <v>3.3456589999999999</v>
      </c>
      <c r="D556" s="1">
        <f>Data!Z2564</f>
        <v>3.366949</v>
      </c>
      <c r="E556" s="1"/>
      <c r="F556" s="1"/>
      <c r="G556" s="1"/>
    </row>
    <row r="557" spans="1:7" x14ac:dyDescent="0.25">
      <c r="A557" s="1">
        <f>Data!B2565</f>
        <v>47952</v>
      </c>
      <c r="B557" s="1">
        <f>Data!D2565</f>
        <v>18.041059000000001</v>
      </c>
      <c r="C557" s="1">
        <f>Data!O2565</f>
        <v>3.3514349999999999</v>
      </c>
      <c r="D557" s="1">
        <f>Data!Z2565</f>
        <v>3.365605</v>
      </c>
      <c r="E557" s="1"/>
      <c r="F557" s="1"/>
      <c r="G557" s="1"/>
    </row>
    <row r="558" spans="1:7" x14ac:dyDescent="0.25">
      <c r="A558" s="1">
        <f>Data!B2566</f>
        <v>48038.400000000001</v>
      </c>
      <c r="B558" s="1">
        <f>Data!D2566</f>
        <v>18.026724999999999</v>
      </c>
      <c r="C558" s="1">
        <f>Data!O2566</f>
        <v>3.363426</v>
      </c>
      <c r="D558" s="1">
        <f>Data!Z2566</f>
        <v>3.364595</v>
      </c>
      <c r="E558" s="1"/>
      <c r="F558" s="1"/>
      <c r="G558" s="1"/>
    </row>
    <row r="559" spans="1:7" x14ac:dyDescent="0.25">
      <c r="A559" s="1">
        <f>Data!B2567</f>
        <v>48124.800000000003</v>
      </c>
      <c r="B559" s="1">
        <f>Data!D2567</f>
        <v>18.009079</v>
      </c>
      <c r="C559" s="1">
        <f>Data!O2567</f>
        <v>3.3620580000000002</v>
      </c>
      <c r="D559" s="1">
        <f>Data!Z2567</f>
        <v>3.365453</v>
      </c>
      <c r="E559" s="1"/>
      <c r="F559" s="1"/>
      <c r="G559" s="1"/>
    </row>
    <row r="560" spans="1:7" x14ac:dyDescent="0.25">
      <c r="A560" s="1">
        <f>Data!B2568</f>
        <v>48211.199999999997</v>
      </c>
      <c r="B560" s="1">
        <f>Data!D2568</f>
        <v>17.988306000000001</v>
      </c>
      <c r="C560" s="1">
        <f>Data!O2568</f>
        <v>3.3612359999999999</v>
      </c>
      <c r="D560" s="1">
        <f>Data!Z2568</f>
        <v>3.3642289999999999</v>
      </c>
      <c r="E560" s="1"/>
      <c r="F560" s="1"/>
      <c r="G560" s="1"/>
    </row>
    <row r="561" spans="1:7" x14ac:dyDescent="0.25">
      <c r="A561" s="1">
        <f>Data!B2569</f>
        <v>48297.599999999999</v>
      </c>
      <c r="B561" s="1">
        <f>Data!D2569</f>
        <v>18.016949</v>
      </c>
      <c r="C561" s="1">
        <f>Data!O2569</f>
        <v>3.3604440000000002</v>
      </c>
      <c r="D561" s="1">
        <f>Data!Z2569</f>
        <v>3.3625509999999998</v>
      </c>
      <c r="E561" s="1"/>
      <c r="F561" s="1"/>
      <c r="G561" s="1"/>
    </row>
    <row r="562" spans="1:7" x14ac:dyDescent="0.25">
      <c r="A562" s="1">
        <f>Data!B2570</f>
        <v>48384</v>
      </c>
      <c r="B562" s="1">
        <f>Data!D2570</f>
        <v>18.051957000000002</v>
      </c>
      <c r="C562" s="1">
        <f>Data!O2570</f>
        <v>3.3614609999999998</v>
      </c>
      <c r="D562" s="1">
        <f>Data!Z2570</f>
        <v>3.365326</v>
      </c>
      <c r="E562" s="1"/>
      <c r="F562" s="1"/>
      <c r="G562" s="1"/>
    </row>
    <row r="563" spans="1:7" x14ac:dyDescent="0.25">
      <c r="A563" s="1">
        <f>Data!B2571</f>
        <v>48470.400000000001</v>
      </c>
      <c r="B563" s="1">
        <f>Data!D2571</f>
        <v>18.058810999999999</v>
      </c>
      <c r="C563" s="1">
        <f>Data!O2571</f>
        <v>3.360128</v>
      </c>
      <c r="D563" s="1">
        <f>Data!Z2571</f>
        <v>3.36565</v>
      </c>
      <c r="E563" s="1"/>
      <c r="F563" s="1"/>
      <c r="G563" s="1"/>
    </row>
    <row r="564" spans="1:7" x14ac:dyDescent="0.25">
      <c r="A564" s="1">
        <f>Data!B2572</f>
        <v>48556.800000000003</v>
      </c>
      <c r="B564" s="1">
        <f>Data!D2572</f>
        <v>18.038247999999999</v>
      </c>
      <c r="C564" s="1">
        <f>Data!O2572</f>
        <v>3.3609680000000002</v>
      </c>
      <c r="D564" s="1">
        <f>Data!Z2572</f>
        <v>3.3654670000000002</v>
      </c>
      <c r="E564" s="1"/>
      <c r="F564" s="1"/>
      <c r="G564" s="1"/>
    </row>
    <row r="565" spans="1:7" x14ac:dyDescent="0.25">
      <c r="A565" s="1">
        <f>Data!B2573</f>
        <v>48643.199999999997</v>
      </c>
      <c r="B565" s="1">
        <f>Data!D2573</f>
        <v>18.015888</v>
      </c>
      <c r="C565" s="1">
        <f>Data!O2573</f>
        <v>3.361478</v>
      </c>
      <c r="D565" s="1">
        <f>Data!Z2573</f>
        <v>3.3637920000000001</v>
      </c>
      <c r="E565" s="1"/>
      <c r="F565" s="1"/>
      <c r="G565" s="1"/>
    </row>
    <row r="566" spans="1:7" x14ac:dyDescent="0.25">
      <c r="A566" s="1">
        <f>Data!B2574</f>
        <v>48729.599999999999</v>
      </c>
      <c r="B566" s="1">
        <f>Data!D2574</f>
        <v>17.989685999999999</v>
      </c>
      <c r="C566" s="1">
        <f>Data!O2574</f>
        <v>3.360252</v>
      </c>
      <c r="D566" s="1">
        <f>Data!Z2574</f>
        <v>3.363661</v>
      </c>
      <c r="E566" s="1"/>
      <c r="F566" s="1"/>
      <c r="G566" s="1"/>
    </row>
    <row r="567" spans="1:7" x14ac:dyDescent="0.25">
      <c r="A567" s="1">
        <f>Data!B2575</f>
        <v>48816</v>
      </c>
      <c r="B567" s="1">
        <f>Data!D2575</f>
        <v>17.982569000000002</v>
      </c>
      <c r="C567" s="1">
        <f>Data!O2575</f>
        <v>3.3581650000000001</v>
      </c>
      <c r="D567" s="1">
        <f>Data!Z2575</f>
        <v>3.3616350000000002</v>
      </c>
      <c r="E567" s="1"/>
      <c r="F567" s="1"/>
      <c r="G567" s="1"/>
    </row>
    <row r="568" spans="1:7" x14ac:dyDescent="0.25">
      <c r="A568" s="1">
        <f>Data!B2576</f>
        <v>48902.400000000001</v>
      </c>
      <c r="B568" s="1">
        <f>Data!D2576</f>
        <v>17.962526</v>
      </c>
      <c r="C568" s="1">
        <f>Data!O2576</f>
        <v>3.3577460000000001</v>
      </c>
      <c r="D568" s="1">
        <f>Data!Z2576</f>
        <v>3.360071</v>
      </c>
      <c r="E568" s="1"/>
      <c r="F568" s="1"/>
      <c r="G568" s="1"/>
    </row>
    <row r="569" spans="1:7" x14ac:dyDescent="0.25">
      <c r="A569" s="1">
        <f>Data!B2577</f>
        <v>48988.800000000003</v>
      </c>
      <c r="B569" s="1">
        <f>Data!D2577</f>
        <v>17.959474</v>
      </c>
      <c r="C569" s="1">
        <f>Data!O2577</f>
        <v>3.356328</v>
      </c>
      <c r="D569" s="1">
        <f>Data!Z2577</f>
        <v>3.3590409999999999</v>
      </c>
      <c r="E569" s="1"/>
      <c r="F569" s="1"/>
      <c r="G569" s="1"/>
    </row>
    <row r="570" spans="1:7" x14ac:dyDescent="0.25">
      <c r="A570" s="1">
        <f>Data!B2578</f>
        <v>49075.199999999997</v>
      </c>
      <c r="B570" s="1">
        <f>Data!D2578</f>
        <v>17.939347000000001</v>
      </c>
      <c r="C570" s="1">
        <f>Data!O2578</f>
        <v>3.3546930000000001</v>
      </c>
      <c r="D570" s="1">
        <f>Data!Z2578</f>
        <v>3.3577110000000001</v>
      </c>
      <c r="E570" s="1"/>
      <c r="F570" s="1"/>
      <c r="G570" s="1"/>
    </row>
    <row r="571" spans="1:7" x14ac:dyDescent="0.25">
      <c r="A571" s="1">
        <f>Data!B2579</f>
        <v>49161.599999999999</v>
      </c>
      <c r="B571" s="1">
        <f>Data!D2579</f>
        <v>17.921593000000001</v>
      </c>
      <c r="C571" s="1">
        <f>Data!O2579</f>
        <v>3.354304</v>
      </c>
      <c r="D571" s="1">
        <f>Data!Z2579</f>
        <v>3.3592840000000002</v>
      </c>
      <c r="E571" s="1"/>
      <c r="F571" s="1"/>
      <c r="G571" s="1"/>
    </row>
    <row r="572" spans="1:7" x14ac:dyDescent="0.25">
      <c r="A572" s="1">
        <f>Data!B2580</f>
        <v>49248</v>
      </c>
      <c r="B572" s="1">
        <f>Data!D2580</f>
        <v>17.909634</v>
      </c>
      <c r="C572" s="1">
        <f>Data!O2580</f>
        <v>3.3533040000000001</v>
      </c>
      <c r="D572" s="1">
        <f>Data!Z2580</f>
        <v>3.3576320000000002</v>
      </c>
      <c r="E572" s="1"/>
      <c r="F572" s="1"/>
      <c r="G572" s="1"/>
    </row>
    <row r="573" spans="1:7" x14ac:dyDescent="0.25">
      <c r="A573" s="1">
        <f>Data!B2581</f>
        <v>49334.400000000001</v>
      </c>
      <c r="B573" s="1">
        <f>Data!D2581</f>
        <v>17.929722999999999</v>
      </c>
      <c r="C573" s="1">
        <f>Data!O2581</f>
        <v>3.3534540000000002</v>
      </c>
      <c r="D573" s="1">
        <f>Data!Z2581</f>
        <v>3.3589419999999999</v>
      </c>
      <c r="E573" s="1"/>
      <c r="F573" s="1"/>
      <c r="G573" s="1"/>
    </row>
    <row r="574" spans="1:7" x14ac:dyDescent="0.25">
      <c r="A574" s="1">
        <f>Data!B2582</f>
        <v>49420.800000000003</v>
      </c>
      <c r="B574" s="1">
        <f>Data!D2582</f>
        <v>17.969214000000001</v>
      </c>
      <c r="C574" s="1">
        <f>Data!O2582</f>
        <v>3.3520569999999998</v>
      </c>
      <c r="D574" s="1">
        <f>Data!Z2582</f>
        <v>3.359537</v>
      </c>
      <c r="E574" s="1"/>
      <c r="F574" s="1"/>
      <c r="G574" s="1"/>
    </row>
    <row r="575" spans="1:7" x14ac:dyDescent="0.25">
      <c r="A575" s="1">
        <f>Data!B2583</f>
        <v>49507.199999999997</v>
      </c>
      <c r="B575" s="1">
        <f>Data!D2583</f>
        <v>18.020115000000001</v>
      </c>
      <c r="C575" s="1">
        <f>Data!O2583</f>
        <v>3.35222</v>
      </c>
      <c r="D575" s="1">
        <f>Data!Z2583</f>
        <v>3.3598590000000002</v>
      </c>
      <c r="E575" s="1"/>
      <c r="F575" s="1"/>
      <c r="G575" s="1"/>
    </row>
    <row r="576" spans="1:7" x14ac:dyDescent="0.25">
      <c r="A576" s="1">
        <f>Data!B2584</f>
        <v>49593.599999999999</v>
      </c>
      <c r="B576" s="1">
        <f>Data!D2584</f>
        <v>18.092984000000001</v>
      </c>
      <c r="C576" s="1">
        <f>Data!O2584</f>
        <v>3.3542809999999998</v>
      </c>
      <c r="D576" s="1">
        <f>Data!Z2584</f>
        <v>3.360433</v>
      </c>
      <c r="E576" s="1"/>
      <c r="F576" s="1"/>
      <c r="G576" s="1"/>
    </row>
    <row r="577" spans="1:7" x14ac:dyDescent="0.25">
      <c r="A577" s="1">
        <f>Data!B2585</f>
        <v>49680</v>
      </c>
      <c r="B577" s="1">
        <f>Data!D2585</f>
        <v>18.149965999999999</v>
      </c>
      <c r="C577" s="1">
        <f>Data!O2585</f>
        <v>3.3569460000000002</v>
      </c>
      <c r="D577" s="1">
        <f>Data!Z2585</f>
        <v>3.3604880000000001</v>
      </c>
      <c r="E577" s="1"/>
      <c r="F577" s="1"/>
      <c r="G577" s="1"/>
    </row>
    <row r="578" spans="1:7" x14ac:dyDescent="0.25">
      <c r="A578" s="1">
        <f>Data!B2586</f>
        <v>49766.400000000001</v>
      </c>
      <c r="B578" s="1">
        <f>Data!D2586</f>
        <v>18.226137999999999</v>
      </c>
      <c r="C578" s="1">
        <f>Data!O2586</f>
        <v>3.3566579999999999</v>
      </c>
      <c r="D578" s="1">
        <f>Data!Z2586</f>
        <v>3.3590450000000001</v>
      </c>
      <c r="E578" s="1"/>
      <c r="F578" s="1"/>
      <c r="G578" s="1"/>
    </row>
    <row r="579" spans="1:7" x14ac:dyDescent="0.25">
      <c r="A579" s="1">
        <f>Data!B2587</f>
        <v>49852.800000000003</v>
      </c>
      <c r="B579" s="1">
        <f>Data!D2587</f>
        <v>18.268944999999999</v>
      </c>
      <c r="C579" s="1">
        <f>Data!O2587</f>
        <v>3.3562210000000001</v>
      </c>
      <c r="D579" s="1">
        <f>Data!Z2587</f>
        <v>3.3571879999999998</v>
      </c>
      <c r="E579" s="1"/>
      <c r="F579" s="1"/>
      <c r="G579" s="1"/>
    </row>
    <row r="580" spans="1:7" x14ac:dyDescent="0.25">
      <c r="A580" s="1">
        <f>Data!B2588</f>
        <v>49939.199999999997</v>
      </c>
      <c r="B580" s="1">
        <f>Data!D2588</f>
        <v>18.30744</v>
      </c>
      <c r="C580" s="1">
        <f>Data!O2588</f>
        <v>3.3561169999999998</v>
      </c>
      <c r="D580" s="1">
        <f>Data!Z2588</f>
        <v>3.3591890000000002</v>
      </c>
      <c r="E580" s="1"/>
      <c r="F580" s="1"/>
      <c r="G580" s="1"/>
    </row>
    <row r="581" spans="1:7" x14ac:dyDescent="0.25">
      <c r="A581" s="1">
        <f>Data!B2589</f>
        <v>50025.599999999999</v>
      </c>
      <c r="B581" s="1">
        <f>Data!D2589</f>
        <v>18.307255999999999</v>
      </c>
      <c r="C581" s="1">
        <f>Data!O2589</f>
        <v>3.3542459999999998</v>
      </c>
      <c r="D581" s="1">
        <f>Data!Z2589</f>
        <v>3.3589820000000001</v>
      </c>
      <c r="E581" s="1"/>
      <c r="F581" s="1"/>
      <c r="G581" s="1"/>
    </row>
    <row r="582" spans="1:7" x14ac:dyDescent="0.25">
      <c r="A582" s="1">
        <f>Data!B2590</f>
        <v>50112</v>
      </c>
      <c r="B582" s="1">
        <f>Data!D2590</f>
        <v>18.301594000000001</v>
      </c>
      <c r="C582" s="1">
        <f>Data!O2590</f>
        <v>3.357596</v>
      </c>
      <c r="D582" s="1">
        <f>Data!Z2590</f>
        <v>3.3585699999999998</v>
      </c>
      <c r="E582" s="1"/>
      <c r="F582" s="1"/>
      <c r="G582" s="1"/>
    </row>
    <row r="583" spans="1:7" x14ac:dyDescent="0.25">
      <c r="A583" s="1">
        <f>Data!B2591</f>
        <v>50198.400000000001</v>
      </c>
      <c r="B583" s="1">
        <f>Data!D2591</f>
        <v>18.321909999999999</v>
      </c>
      <c r="C583" s="1">
        <f>Data!O2591</f>
        <v>3.3583910000000001</v>
      </c>
      <c r="D583" s="1">
        <f>Data!Z2591</f>
        <v>3.3584649999999998</v>
      </c>
      <c r="E583" s="1"/>
      <c r="F583" s="1"/>
      <c r="G583" s="1"/>
    </row>
    <row r="584" spans="1:7" x14ac:dyDescent="0.25">
      <c r="A584" s="1">
        <f>Data!B2592</f>
        <v>50284.800000000003</v>
      </c>
      <c r="B584" s="1">
        <f>Data!D2592</f>
        <v>18.352331</v>
      </c>
      <c r="C584" s="1">
        <f>Data!O2592</f>
        <v>3.3591299999999999</v>
      </c>
      <c r="D584" s="1">
        <f>Data!Z2592</f>
        <v>3.3599860000000001</v>
      </c>
      <c r="E584" s="1"/>
      <c r="F584" s="1"/>
      <c r="G584" s="1"/>
    </row>
    <row r="585" spans="1:7" x14ac:dyDescent="0.25">
      <c r="A585" s="1">
        <f>Data!B2593</f>
        <v>50371.199999999997</v>
      </c>
      <c r="B585" s="1">
        <f>Data!D2593</f>
        <v>18.397705999999999</v>
      </c>
      <c r="C585" s="1">
        <f>Data!O2593</f>
        <v>3.3585769999999999</v>
      </c>
      <c r="D585" s="1">
        <f>Data!Z2593</f>
        <v>3.3646769999999999</v>
      </c>
      <c r="E585" s="1"/>
      <c r="F585" s="1"/>
      <c r="G585" s="1"/>
    </row>
    <row r="586" spans="1:7" x14ac:dyDescent="0.25">
      <c r="A586" s="1">
        <f>Data!B2594</f>
        <v>50457.599999999999</v>
      </c>
      <c r="B586" s="1">
        <f>Data!D2594</f>
        <v>18.409427999999998</v>
      </c>
      <c r="C586" s="1">
        <f>Data!O2594</f>
        <v>3.359963</v>
      </c>
      <c r="D586" s="1">
        <f>Data!Z2594</f>
        <v>3.3650199999999999</v>
      </c>
      <c r="E586" s="1"/>
      <c r="F586" s="1"/>
      <c r="G586" s="1"/>
    </row>
    <row r="587" spans="1:7" x14ac:dyDescent="0.25">
      <c r="A587" s="1">
        <f>Data!B2595</f>
        <v>50544</v>
      </c>
      <c r="B587" s="1">
        <f>Data!D2595</f>
        <v>18.389683000000002</v>
      </c>
      <c r="C587" s="1">
        <f>Data!O2595</f>
        <v>3.3620610000000002</v>
      </c>
      <c r="D587" s="1">
        <f>Data!Z2595</f>
        <v>3.3656380000000001</v>
      </c>
      <c r="E587" s="1"/>
      <c r="F587" s="1"/>
      <c r="G587" s="1"/>
    </row>
    <row r="588" spans="1:7" x14ac:dyDescent="0.25">
      <c r="A588" s="1">
        <f>Data!B2596</f>
        <v>50630.400000000001</v>
      </c>
      <c r="B588" s="1">
        <f>Data!D2596</f>
        <v>18.372029999999999</v>
      </c>
      <c r="C588" s="1">
        <f>Data!O2596</f>
        <v>3.3664879999999999</v>
      </c>
      <c r="D588" s="1">
        <f>Data!Z2596</f>
        <v>3.3626019999999999</v>
      </c>
      <c r="E588" s="1"/>
      <c r="F588" s="1"/>
      <c r="G588" s="1"/>
    </row>
    <row r="589" spans="1:7" x14ac:dyDescent="0.25">
      <c r="A589" s="1">
        <f>Data!B2597</f>
        <v>50716.800000000003</v>
      </c>
      <c r="B589" s="1">
        <f>Data!D2597</f>
        <v>18.352011000000001</v>
      </c>
      <c r="C589" s="1">
        <f>Data!O2597</f>
        <v>3.36612</v>
      </c>
      <c r="D589" s="1">
        <f>Data!Z2597</f>
        <v>3.3615740000000001</v>
      </c>
      <c r="E589" s="1"/>
      <c r="F589" s="1"/>
      <c r="G589" s="1"/>
    </row>
    <row r="590" spans="1:7" x14ac:dyDescent="0.25">
      <c r="A590" s="1">
        <f>Data!B2598</f>
        <v>50803.199999999997</v>
      </c>
      <c r="B590" s="1">
        <f>Data!D2598</f>
        <v>18.340356</v>
      </c>
      <c r="C590" s="1">
        <f>Data!O2598</f>
        <v>3.364112</v>
      </c>
      <c r="D590" s="1">
        <f>Data!Z2598</f>
        <v>3.360887</v>
      </c>
      <c r="E590" s="1"/>
      <c r="F590" s="1"/>
      <c r="G590" s="1"/>
    </row>
    <row r="591" spans="1:7" x14ac:dyDescent="0.25">
      <c r="A591" s="1">
        <f>Data!B2599</f>
        <v>50889.599999999999</v>
      </c>
      <c r="B591" s="1">
        <f>Data!D2599</f>
        <v>18.363551000000001</v>
      </c>
      <c r="C591" s="1">
        <f>Data!O2599</f>
        <v>3.3637760000000001</v>
      </c>
      <c r="D591" s="1">
        <f>Data!Z2599</f>
        <v>3.3605200000000002</v>
      </c>
      <c r="E591" s="1"/>
      <c r="F591" s="1"/>
      <c r="G591" s="1"/>
    </row>
    <row r="592" spans="1:7" x14ac:dyDescent="0.25">
      <c r="A592" s="1">
        <f>Data!B2600</f>
        <v>50976</v>
      </c>
      <c r="B592" s="1">
        <f>Data!D2600</f>
        <v>18.375716000000001</v>
      </c>
      <c r="C592" s="1">
        <f>Data!O2600</f>
        <v>3.3633329999999999</v>
      </c>
      <c r="D592" s="1">
        <f>Data!Z2600</f>
        <v>3.3608500000000001</v>
      </c>
      <c r="E592" s="1"/>
      <c r="F592" s="1"/>
      <c r="G592" s="1"/>
    </row>
    <row r="593" spans="1:7" x14ac:dyDescent="0.25">
      <c r="A593" s="1">
        <f>Data!B2601</f>
        <v>51062.400000000001</v>
      </c>
      <c r="B593" s="1">
        <f>Data!D2601</f>
        <v>18.372741000000001</v>
      </c>
      <c r="C593" s="1">
        <f>Data!O2601</f>
        <v>3.3644699999999998</v>
      </c>
      <c r="D593" s="1">
        <f>Data!Z2601</f>
        <v>3.360528</v>
      </c>
      <c r="E593" s="1"/>
      <c r="F593" s="1"/>
      <c r="G593" s="1"/>
    </row>
    <row r="594" spans="1:7" x14ac:dyDescent="0.25">
      <c r="A594" s="1">
        <f>Data!B2602</f>
        <v>51148.800000000003</v>
      </c>
      <c r="B594" s="1">
        <f>Data!D2602</f>
        <v>18.364484999999998</v>
      </c>
      <c r="C594" s="1">
        <f>Data!O2602</f>
        <v>3.3642400000000001</v>
      </c>
      <c r="D594" s="1">
        <f>Data!Z2602</f>
        <v>3.3591380000000002</v>
      </c>
      <c r="E594" s="1"/>
      <c r="F594" s="1"/>
      <c r="G594" s="1"/>
    </row>
    <row r="595" spans="1:7" x14ac:dyDescent="0.25">
      <c r="A595" s="1">
        <f>Data!B2603</f>
        <v>51235.199999999997</v>
      </c>
      <c r="B595" s="1">
        <f>Data!D2603</f>
        <v>18.347532000000001</v>
      </c>
      <c r="C595" s="1">
        <f>Data!O2603</f>
        <v>3.3629449999999999</v>
      </c>
      <c r="D595" s="1">
        <f>Data!Z2603</f>
        <v>3.3585259999999999</v>
      </c>
      <c r="E595" s="1"/>
      <c r="F595" s="1"/>
      <c r="G595" s="1"/>
    </row>
    <row r="596" spans="1:7" x14ac:dyDescent="0.25">
      <c r="A596" s="1">
        <f>Data!B2604</f>
        <v>51321.599999999999</v>
      </c>
      <c r="B596" s="1">
        <f>Data!D2604</f>
        <v>18.339513</v>
      </c>
      <c r="C596" s="1">
        <f>Data!O2604</f>
        <v>3.3644970000000001</v>
      </c>
      <c r="D596" s="1">
        <f>Data!Z2604</f>
        <v>3.3613439999999999</v>
      </c>
      <c r="E596" s="1"/>
      <c r="F596" s="1"/>
      <c r="G596" s="1"/>
    </row>
    <row r="597" spans="1:7" x14ac:dyDescent="0.25">
      <c r="A597" s="1">
        <f>Data!B2605</f>
        <v>51408</v>
      </c>
      <c r="B597" s="1">
        <f>Data!D2605</f>
        <v>18.343292999999999</v>
      </c>
      <c r="C597" s="1">
        <f>Data!O2605</f>
        <v>3.3638520000000001</v>
      </c>
      <c r="D597" s="1">
        <f>Data!Z2605</f>
        <v>3.3640590000000001</v>
      </c>
      <c r="E597" s="1"/>
      <c r="F597" s="1"/>
      <c r="G597" s="1"/>
    </row>
    <row r="598" spans="1:7" x14ac:dyDescent="0.25">
      <c r="A598" s="1">
        <f>Data!B2606</f>
        <v>51494.400000000001</v>
      </c>
      <c r="B598" s="1">
        <f>Data!D2606</f>
        <v>18.326868999999999</v>
      </c>
      <c r="C598" s="1">
        <f>Data!O2606</f>
        <v>3.3644690000000002</v>
      </c>
      <c r="D598" s="1">
        <f>Data!Z2606</f>
        <v>3.3672469999999999</v>
      </c>
      <c r="E598" s="1"/>
      <c r="F598" s="1"/>
      <c r="G598" s="1"/>
    </row>
    <row r="599" spans="1:7" x14ac:dyDescent="0.25">
      <c r="A599" s="1">
        <f>Data!B2607</f>
        <v>51580.800000000003</v>
      </c>
      <c r="B599" s="1">
        <f>Data!D2607</f>
        <v>18.338456000000001</v>
      </c>
      <c r="C599" s="1">
        <f>Data!O2607</f>
        <v>3.3643749999999999</v>
      </c>
      <c r="D599" s="1">
        <f>Data!Z2607</f>
        <v>3.3667449999999999</v>
      </c>
      <c r="E599" s="1"/>
      <c r="F599" s="1"/>
      <c r="G599" s="1"/>
    </row>
    <row r="600" spans="1:7" x14ac:dyDescent="0.25">
      <c r="A600" s="1">
        <f>Data!B2608</f>
        <v>51667.199999999997</v>
      </c>
      <c r="B600" s="1">
        <f>Data!D2608</f>
        <v>18.347251</v>
      </c>
      <c r="C600" s="1">
        <f>Data!O2608</f>
        <v>3.3630360000000001</v>
      </c>
      <c r="D600" s="1">
        <f>Data!Z2608</f>
        <v>3.3685939999999999</v>
      </c>
      <c r="E600" s="1"/>
      <c r="F600" s="1"/>
      <c r="G600" s="1"/>
    </row>
    <row r="601" spans="1:7" x14ac:dyDescent="0.25">
      <c r="A601" s="1">
        <f>Data!B2609</f>
        <v>51753.599999999999</v>
      </c>
      <c r="B601" s="1">
        <f>Data!D2609</f>
        <v>18.382418999999999</v>
      </c>
      <c r="C601" s="1">
        <f>Data!O2609</f>
        <v>3.3617110000000001</v>
      </c>
      <c r="D601" s="1">
        <f>Data!Z2609</f>
        <v>3.3676650000000001</v>
      </c>
      <c r="E601" s="1"/>
      <c r="F601" s="1"/>
      <c r="G601" s="1"/>
    </row>
    <row r="602" spans="1:7" x14ac:dyDescent="0.25">
      <c r="A602" s="1">
        <f>Data!B2610</f>
        <v>51840</v>
      </c>
      <c r="B602" s="1">
        <f>Data!D2610</f>
        <v>18.423826999999999</v>
      </c>
      <c r="C602" s="1">
        <f>Data!O2610</f>
        <v>3.3622450000000002</v>
      </c>
      <c r="D602" s="1">
        <f>Data!Z2610</f>
        <v>3.3675329999999999</v>
      </c>
      <c r="E602" s="1"/>
      <c r="F602" s="1"/>
      <c r="G602" s="1"/>
    </row>
    <row r="603" spans="1:7" x14ac:dyDescent="0.25">
      <c r="A603" s="1">
        <f>Data!B2611</f>
        <v>51926.400000000001</v>
      </c>
      <c r="B603" s="1">
        <f>Data!D2611</f>
        <v>18.447744</v>
      </c>
      <c r="C603" s="1">
        <f>Data!O2611</f>
        <v>3.360798</v>
      </c>
      <c r="D603" s="1">
        <f>Data!Z2611</f>
        <v>3.3692739999999999</v>
      </c>
      <c r="E603" s="1"/>
      <c r="F603" s="1"/>
      <c r="G603" s="1"/>
    </row>
    <row r="604" spans="1:7" x14ac:dyDescent="0.25">
      <c r="A604" s="1">
        <f>Data!B2612</f>
        <v>52012.800000000003</v>
      </c>
      <c r="B604" s="1">
        <f>Data!D2612</f>
        <v>18.494038</v>
      </c>
      <c r="C604" s="1">
        <f>Data!O2612</f>
        <v>3.3636509999999999</v>
      </c>
      <c r="D604" s="1">
        <f>Data!Z2612</f>
        <v>3.371626</v>
      </c>
      <c r="E604" s="1"/>
      <c r="F604" s="1"/>
      <c r="G604" s="1"/>
    </row>
    <row r="605" spans="1:7" x14ac:dyDescent="0.25">
      <c r="A605" s="1">
        <f>Data!B2613</f>
        <v>52099.199999999997</v>
      </c>
      <c r="B605" s="1">
        <f>Data!D2613</f>
        <v>18.528307000000002</v>
      </c>
      <c r="C605" s="1">
        <f>Data!O2613</f>
        <v>3.3704480000000001</v>
      </c>
      <c r="D605" s="1">
        <f>Data!Z2613</f>
        <v>3.370984</v>
      </c>
      <c r="E605" s="1"/>
      <c r="F605" s="1"/>
      <c r="G605" s="1"/>
    </row>
    <row r="606" spans="1:7" x14ac:dyDescent="0.25">
      <c r="A606" s="1">
        <f>Data!B2614</f>
        <v>52185.599999999999</v>
      </c>
      <c r="B606" s="1">
        <f>Data!D2614</f>
        <v>18.538881</v>
      </c>
      <c r="C606" s="1">
        <f>Data!O2614</f>
        <v>3.3702139999999998</v>
      </c>
      <c r="D606" s="1">
        <f>Data!Z2614</f>
        <v>3.3737819999999998</v>
      </c>
      <c r="E606" s="1"/>
      <c r="F606" s="1"/>
      <c r="G606" s="1"/>
    </row>
    <row r="607" spans="1:7" x14ac:dyDescent="0.25">
      <c r="A607" s="1">
        <f>Data!B2615</f>
        <v>52272</v>
      </c>
      <c r="B607" s="1">
        <f>Data!D2615</f>
        <v>18.524692999999999</v>
      </c>
      <c r="C607" s="1">
        <f>Data!O2615</f>
        <v>3.369129</v>
      </c>
      <c r="D607" s="1">
        <f>Data!Z2615</f>
        <v>3.374857</v>
      </c>
      <c r="E607" s="1"/>
      <c r="F607" s="1"/>
      <c r="G607" s="1"/>
    </row>
    <row r="608" spans="1:7" x14ac:dyDescent="0.25">
      <c r="A608" s="1">
        <f>Data!B2616</f>
        <v>52358.400000000001</v>
      </c>
      <c r="B608" s="1">
        <f>Data!D2616</f>
        <v>18.521072</v>
      </c>
      <c r="C608" s="1">
        <f>Data!O2616</f>
        <v>3.3686989999999999</v>
      </c>
      <c r="D608" s="1">
        <f>Data!Z2616</f>
        <v>3.3737569999999999</v>
      </c>
      <c r="E608" s="1"/>
      <c r="F608" s="1"/>
      <c r="G608" s="1"/>
    </row>
    <row r="609" spans="1:7" x14ac:dyDescent="0.25">
      <c r="A609" s="1">
        <f>Data!B2617</f>
        <v>52444.800000000003</v>
      </c>
      <c r="B609" s="1">
        <f>Data!D2617</f>
        <v>18.497634000000001</v>
      </c>
      <c r="C609" s="1">
        <f>Data!O2617</f>
        <v>3.3672789999999999</v>
      </c>
      <c r="D609" s="1">
        <f>Data!Z2617</f>
        <v>3.375178</v>
      </c>
      <c r="E609" s="1"/>
      <c r="F609" s="1"/>
      <c r="G609" s="1"/>
    </row>
    <row r="610" spans="1:7" x14ac:dyDescent="0.25">
      <c r="A610" s="1">
        <f>Data!B2618</f>
        <v>52531.199999999997</v>
      </c>
      <c r="B610" s="1">
        <f>Data!D2618</f>
        <v>18.479317000000002</v>
      </c>
      <c r="C610" s="1">
        <f>Data!O2618</f>
        <v>3.3673609999999998</v>
      </c>
      <c r="D610" s="1">
        <f>Data!Z2618</f>
        <v>3.3741880000000002</v>
      </c>
      <c r="E610" s="1"/>
      <c r="F610" s="1"/>
      <c r="G610" s="1"/>
    </row>
    <row r="611" spans="1:7" x14ac:dyDescent="0.25">
      <c r="A611" s="1">
        <f>Data!B2619</f>
        <v>52617.599999999999</v>
      </c>
      <c r="B611" s="1">
        <f>Data!D2619</f>
        <v>18.464331000000001</v>
      </c>
      <c r="C611" s="1">
        <f>Data!O2619</f>
        <v>3.3680690000000002</v>
      </c>
      <c r="D611" s="1">
        <f>Data!Z2619</f>
        <v>3.3735179999999998</v>
      </c>
      <c r="E611" s="1"/>
      <c r="F611" s="1"/>
      <c r="G611" s="1"/>
    </row>
    <row r="612" spans="1:7" x14ac:dyDescent="0.25">
      <c r="A612" s="1">
        <f>Data!B2620</f>
        <v>52704</v>
      </c>
      <c r="B612" s="1">
        <f>Data!D2620</f>
        <v>18.469156000000002</v>
      </c>
      <c r="C612" s="1">
        <f>Data!O2620</f>
        <v>3.3667729999999998</v>
      </c>
      <c r="D612" s="1">
        <f>Data!Z2620</f>
        <v>3.3731909999999998</v>
      </c>
      <c r="E612" s="1"/>
      <c r="F612" s="1"/>
      <c r="G612" s="1"/>
    </row>
    <row r="613" spans="1:7" x14ac:dyDescent="0.25">
      <c r="A613" s="1">
        <f>Data!B2621</f>
        <v>52790.400000000001</v>
      </c>
      <c r="B613" s="1">
        <f>Data!D2621</f>
        <v>18.516058999999998</v>
      </c>
      <c r="C613" s="1">
        <f>Data!O2621</f>
        <v>3.3656160000000002</v>
      </c>
      <c r="D613" s="1">
        <f>Data!Z2621</f>
        <v>3.3752019999999998</v>
      </c>
      <c r="E613" s="1"/>
      <c r="F613" s="1"/>
      <c r="G613" s="1"/>
    </row>
    <row r="614" spans="1:7" x14ac:dyDescent="0.25">
      <c r="A614" s="1">
        <f>Data!B2622</f>
        <v>52876.800000000003</v>
      </c>
      <c r="B614" s="1">
        <f>Data!D2622</f>
        <v>18.549800000000001</v>
      </c>
      <c r="C614" s="1">
        <f>Data!O2622</f>
        <v>3.3656169999999999</v>
      </c>
      <c r="D614" s="1">
        <f>Data!Z2622</f>
        <v>3.3758979999999998</v>
      </c>
      <c r="E614" s="1"/>
      <c r="F614" s="1"/>
      <c r="G614" s="1"/>
    </row>
    <row r="615" spans="1:7" x14ac:dyDescent="0.25">
      <c r="A615" s="1">
        <f>Data!B2623</f>
        <v>52963.199999999997</v>
      </c>
      <c r="B615" s="1">
        <f>Data!D2623</f>
        <v>18.605789999999999</v>
      </c>
      <c r="C615" s="1">
        <f>Data!O2623</f>
        <v>3.3674650000000002</v>
      </c>
      <c r="D615" s="1">
        <f>Data!Z2623</f>
        <v>3.3751920000000002</v>
      </c>
      <c r="E615" s="1"/>
      <c r="F615" s="1"/>
      <c r="G615" s="1"/>
    </row>
    <row r="616" spans="1:7" x14ac:dyDescent="0.25">
      <c r="A616" s="1">
        <f>Data!B2624</f>
        <v>53049.599999999999</v>
      </c>
      <c r="B616" s="1">
        <f>Data!D2624</f>
        <v>18.662582</v>
      </c>
      <c r="C616" s="1">
        <f>Data!O2624</f>
        <v>3.3675199999999998</v>
      </c>
      <c r="D616" s="1">
        <f>Data!Z2624</f>
        <v>3.3783240000000001</v>
      </c>
      <c r="E616" s="1"/>
      <c r="F616" s="1"/>
      <c r="G616" s="1"/>
    </row>
    <row r="617" spans="1:7" x14ac:dyDescent="0.25">
      <c r="A617" s="1">
        <f>Data!B2625</f>
        <v>53136</v>
      </c>
      <c r="B617" s="1">
        <f>Data!D2625</f>
        <v>18.693798000000001</v>
      </c>
      <c r="C617" s="1">
        <f>Data!O2625</f>
        <v>3.3666399999999999</v>
      </c>
      <c r="D617" s="1">
        <f>Data!Z2625</f>
        <v>3.3781819999999998</v>
      </c>
      <c r="E617" s="1"/>
      <c r="F617" s="1"/>
      <c r="G617" s="1"/>
    </row>
    <row r="618" spans="1:7" x14ac:dyDescent="0.25">
      <c r="A618" s="1">
        <f>Data!B2626</f>
        <v>53222.400000000001</v>
      </c>
      <c r="B618" s="1">
        <f>Data!D2626</f>
        <v>18.709161000000002</v>
      </c>
      <c r="C618" s="1">
        <f>Data!O2626</f>
        <v>3.3672949999999999</v>
      </c>
      <c r="D618" s="1">
        <f>Data!Z2626</f>
        <v>3.376312</v>
      </c>
      <c r="E618" s="1"/>
      <c r="F618" s="1"/>
      <c r="G618" s="1"/>
    </row>
    <row r="619" spans="1:7" x14ac:dyDescent="0.25">
      <c r="A619" s="1">
        <f>Data!B2627</f>
        <v>53308.800000000003</v>
      </c>
      <c r="B619" s="1">
        <f>Data!D2627</f>
        <v>18.712921000000001</v>
      </c>
      <c r="C619" s="1">
        <f>Data!O2627</f>
        <v>3.3679730000000001</v>
      </c>
      <c r="D619" s="1">
        <f>Data!Z2627</f>
        <v>3.3758110000000001</v>
      </c>
      <c r="E619" s="1"/>
      <c r="F619" s="1"/>
      <c r="G619" s="1"/>
    </row>
    <row r="620" spans="1:7" x14ac:dyDescent="0.25">
      <c r="A620" s="1">
        <f>Data!B2628</f>
        <v>53395.199999999997</v>
      </c>
      <c r="B620" s="1">
        <f>Data!D2628</f>
        <v>18.701934000000001</v>
      </c>
      <c r="C620" s="1">
        <f>Data!O2628</f>
        <v>3.3657140000000001</v>
      </c>
      <c r="D620" s="1">
        <f>Data!Z2628</f>
        <v>3.374587</v>
      </c>
      <c r="E620" s="1"/>
      <c r="F620" s="1"/>
      <c r="G620" s="1"/>
    </row>
    <row r="621" spans="1:7" x14ac:dyDescent="0.25">
      <c r="A621" s="1">
        <f>Data!B2629</f>
        <v>53481.599999999999</v>
      </c>
      <c r="B621" s="1">
        <f>Data!D2629</f>
        <v>18.705995000000001</v>
      </c>
      <c r="C621" s="1">
        <f>Data!O2629</f>
        <v>3.3650630000000001</v>
      </c>
      <c r="D621" s="1">
        <f>Data!Z2629</f>
        <v>3.3748339999999999</v>
      </c>
      <c r="E621" s="1"/>
      <c r="F621" s="1"/>
      <c r="G621" s="1"/>
    </row>
    <row r="622" spans="1:7" x14ac:dyDescent="0.25">
      <c r="A622" s="1">
        <f>Data!B2630</f>
        <v>53568</v>
      </c>
      <c r="B622" s="1">
        <f>Data!D2630</f>
        <v>18.737407000000001</v>
      </c>
      <c r="C622" s="1">
        <f>Data!O2630</f>
        <v>3.3636729999999999</v>
      </c>
      <c r="D622" s="1">
        <f>Data!Z2630</f>
        <v>3.3747090000000002</v>
      </c>
      <c r="E622" s="1"/>
      <c r="F622" s="1"/>
      <c r="G622" s="1"/>
    </row>
    <row r="623" spans="1:7" x14ac:dyDescent="0.25">
      <c r="A623" s="1">
        <f>Data!B2631</f>
        <v>53654.400000000001</v>
      </c>
      <c r="B623" s="1">
        <f>Data!D2631</f>
        <v>18.774664000000001</v>
      </c>
      <c r="C623" s="1">
        <f>Data!O2631</f>
        <v>3.3632019999999998</v>
      </c>
      <c r="D623" s="1">
        <f>Data!Z2631</f>
        <v>3.3753310000000001</v>
      </c>
      <c r="E623" s="1"/>
      <c r="F623" s="1"/>
      <c r="G623" s="1"/>
    </row>
    <row r="624" spans="1:7" x14ac:dyDescent="0.25">
      <c r="A624" s="1">
        <f>Data!B2632</f>
        <v>53740.800000000003</v>
      </c>
      <c r="B624" s="1">
        <f>Data!D2632</f>
        <v>18.810155000000002</v>
      </c>
      <c r="C624" s="1">
        <f>Data!O2632</f>
        <v>3.364681</v>
      </c>
      <c r="D624" s="1">
        <f>Data!Z2632</f>
        <v>3.374946</v>
      </c>
      <c r="E624" s="1"/>
      <c r="F624" s="1"/>
      <c r="G624" s="1"/>
    </row>
    <row r="625" spans="1:7" x14ac:dyDescent="0.25">
      <c r="A625" s="1">
        <f>Data!B2633</f>
        <v>53827.199999999997</v>
      </c>
      <c r="B625" s="1">
        <f>Data!D2633</f>
        <v>18.823058</v>
      </c>
      <c r="C625" s="1">
        <f>Data!O2633</f>
        <v>3.3652410000000001</v>
      </c>
      <c r="D625" s="1">
        <f>Data!Z2633</f>
        <v>3.3785690000000002</v>
      </c>
      <c r="E625" s="1"/>
      <c r="F625" s="1"/>
      <c r="G625" s="1"/>
    </row>
    <row r="626" spans="1:7" x14ac:dyDescent="0.25">
      <c r="A626" s="1">
        <f>Data!B2634</f>
        <v>53913.599999999999</v>
      </c>
      <c r="B626" s="1">
        <f>Data!D2634</f>
        <v>18.814118000000001</v>
      </c>
      <c r="C626" s="1">
        <f>Data!O2634</f>
        <v>3.3658619999999999</v>
      </c>
      <c r="D626" s="1">
        <f>Data!Z2634</f>
        <v>3.3775879999999998</v>
      </c>
      <c r="E626" s="1"/>
      <c r="F626" s="1"/>
      <c r="G626" s="1"/>
    </row>
    <row r="627" spans="1:7" x14ac:dyDescent="0.25">
      <c r="A627" s="1">
        <f>Data!B2635</f>
        <v>54000</v>
      </c>
      <c r="B627" s="1">
        <f>Data!D2635</f>
        <v>18.819035</v>
      </c>
      <c r="C627" s="1">
        <f>Data!O2635</f>
        <v>3.365138</v>
      </c>
      <c r="D627" s="1">
        <f>Data!Z2635</f>
        <v>3.3760089999999998</v>
      </c>
      <c r="E627" s="1"/>
      <c r="F627" s="1"/>
      <c r="G627" s="1"/>
    </row>
    <row r="628" spans="1:7" x14ac:dyDescent="0.25">
      <c r="A628" s="1">
        <f>Data!B2636</f>
        <v>54086.400000000001</v>
      </c>
      <c r="B628" s="1">
        <f>Data!D2636</f>
        <v>18.807993</v>
      </c>
      <c r="C628" s="1">
        <f>Data!O2636</f>
        <v>3.3643779999999999</v>
      </c>
      <c r="D628" s="1">
        <f>Data!Z2636</f>
        <v>3.3766020000000001</v>
      </c>
      <c r="E628" s="1"/>
      <c r="F628" s="1"/>
      <c r="G628" s="1"/>
    </row>
    <row r="629" spans="1:7" x14ac:dyDescent="0.25">
      <c r="A629" s="1">
        <f>Data!B2637</f>
        <v>54172.800000000003</v>
      </c>
      <c r="B629" s="1">
        <f>Data!D2637</f>
        <v>18.786985000000001</v>
      </c>
      <c r="C629" s="1">
        <f>Data!O2637</f>
        <v>3.3628490000000002</v>
      </c>
      <c r="D629" s="1">
        <f>Data!Z2637</f>
        <v>3.3760289999999999</v>
      </c>
      <c r="E629" s="1"/>
      <c r="F629" s="1"/>
      <c r="G629" s="1"/>
    </row>
    <row r="630" spans="1:7" x14ac:dyDescent="0.25">
      <c r="A630" s="1">
        <f>Data!B2638</f>
        <v>54259.199999999997</v>
      </c>
      <c r="B630" s="1">
        <f>Data!D2638</f>
        <v>18.764889</v>
      </c>
      <c r="C630" s="1">
        <f>Data!O2638</f>
        <v>3.3629920000000002</v>
      </c>
      <c r="D630" s="1">
        <f>Data!Z2638</f>
        <v>3.374295</v>
      </c>
      <c r="E630" s="1"/>
      <c r="F630" s="1"/>
      <c r="G630" s="1"/>
    </row>
    <row r="631" spans="1:7" x14ac:dyDescent="0.25">
      <c r="A631" s="1">
        <f>Data!B2639</f>
        <v>54345.599999999999</v>
      </c>
      <c r="B631" s="1">
        <f>Data!D2639</f>
        <v>18.737155000000001</v>
      </c>
      <c r="C631" s="1">
        <f>Data!O2639</f>
        <v>3.363219</v>
      </c>
      <c r="D631" s="1">
        <f>Data!Z2639</f>
        <v>3.3736030000000001</v>
      </c>
      <c r="E631" s="1"/>
      <c r="F631" s="1"/>
      <c r="G631" s="1"/>
    </row>
    <row r="632" spans="1:7" x14ac:dyDescent="0.25">
      <c r="A632" s="1">
        <f>Data!B2640</f>
        <v>54432</v>
      </c>
      <c r="B632" s="1">
        <f>Data!D2640</f>
        <v>18.717427000000001</v>
      </c>
      <c r="C632" s="1">
        <f>Data!O2640</f>
        <v>3.361783</v>
      </c>
      <c r="D632" s="1">
        <f>Data!Z2640</f>
        <v>3.3728120000000001</v>
      </c>
      <c r="E632" s="1"/>
      <c r="F632" s="1"/>
      <c r="G632" s="1"/>
    </row>
    <row r="633" spans="1:7" x14ac:dyDescent="0.25">
      <c r="A633" s="1">
        <f>Data!B2641</f>
        <v>54518.400000000001</v>
      </c>
      <c r="B633" s="1">
        <f>Data!D2641</f>
        <v>18.730609000000001</v>
      </c>
      <c r="C633" s="1">
        <f>Data!O2641</f>
        <v>3.360903</v>
      </c>
      <c r="D633" s="1">
        <f>Data!Z2641</f>
        <v>3.3707440000000002</v>
      </c>
      <c r="E633" s="1"/>
      <c r="F633" s="1"/>
      <c r="G633" s="1"/>
    </row>
    <row r="634" spans="1:7" x14ac:dyDescent="0.25">
      <c r="A634" s="1">
        <f>Data!B2642</f>
        <v>54604.800000000003</v>
      </c>
      <c r="B634" s="1">
        <f>Data!D2642</f>
        <v>18.744710999999999</v>
      </c>
      <c r="C634" s="1">
        <f>Data!O2642</f>
        <v>3.3613759999999999</v>
      </c>
      <c r="D634" s="1">
        <f>Data!Z2642</f>
        <v>3.3744399999999999</v>
      </c>
      <c r="E634" s="1"/>
      <c r="F634" s="1"/>
      <c r="G634" s="1"/>
    </row>
    <row r="635" spans="1:7" x14ac:dyDescent="0.25">
      <c r="A635" s="1">
        <f>Data!B2643</f>
        <v>54691.199999999997</v>
      </c>
      <c r="B635" s="1">
        <f>Data!D2643</f>
        <v>18.767337999999999</v>
      </c>
      <c r="C635" s="1">
        <f>Data!O2643</f>
        <v>3.3595839999999999</v>
      </c>
      <c r="D635" s="1">
        <f>Data!Z2643</f>
        <v>3.3802819999999998</v>
      </c>
      <c r="E635" s="1"/>
      <c r="F635" s="1"/>
      <c r="G635" s="1"/>
    </row>
    <row r="636" spans="1:7" x14ac:dyDescent="0.25">
      <c r="A636" s="1">
        <f>Data!B2644</f>
        <v>54777.599999999999</v>
      </c>
      <c r="B636" s="1">
        <f>Data!D2644</f>
        <v>18.789432999999999</v>
      </c>
      <c r="C636" s="1">
        <f>Data!O2644</f>
        <v>3.3609619999999998</v>
      </c>
      <c r="D636" s="1">
        <f>Data!Z2644</f>
        <v>3.3802650000000001</v>
      </c>
      <c r="E636" s="1"/>
      <c r="F636" s="1"/>
      <c r="G636" s="1"/>
    </row>
    <row r="637" spans="1:7" x14ac:dyDescent="0.25">
      <c r="A637" s="1">
        <f>Data!B2645</f>
        <v>54864</v>
      </c>
      <c r="B637" s="1">
        <f>Data!D2645</f>
        <v>18.772590000000001</v>
      </c>
      <c r="C637" s="1">
        <f>Data!O2645</f>
        <v>3.3616199999999998</v>
      </c>
      <c r="D637" s="1">
        <f>Data!Z2645</f>
        <v>3.3821979999999998</v>
      </c>
      <c r="E637" s="1"/>
      <c r="F637" s="1"/>
      <c r="G637" s="1"/>
    </row>
    <row r="638" spans="1:7" x14ac:dyDescent="0.25">
      <c r="A638" s="1">
        <f>Data!B2646</f>
        <v>54950.400000000001</v>
      </c>
      <c r="B638" s="1">
        <f>Data!D2646</f>
        <v>18.769092000000001</v>
      </c>
      <c r="C638" s="1">
        <f>Data!O2646</f>
        <v>3.359931</v>
      </c>
      <c r="D638" s="1">
        <f>Data!Z2646</f>
        <v>3.3802970000000001</v>
      </c>
      <c r="E638" s="1"/>
      <c r="F638" s="1"/>
      <c r="G638" s="1"/>
    </row>
    <row r="639" spans="1:7" x14ac:dyDescent="0.25">
      <c r="A639" s="1">
        <f>Data!B2647</f>
        <v>55036.800000000003</v>
      </c>
      <c r="B639" s="1">
        <f>Data!D2647</f>
        <v>18.747748999999999</v>
      </c>
      <c r="C639" s="1">
        <f>Data!O2647</f>
        <v>3.3614329999999999</v>
      </c>
      <c r="D639" s="1">
        <f>Data!Z2647</f>
        <v>3.3811779999999998</v>
      </c>
      <c r="E639" s="1"/>
      <c r="F639" s="1"/>
      <c r="G639" s="1"/>
    </row>
    <row r="640" spans="1:7" x14ac:dyDescent="0.25">
      <c r="A640" s="1">
        <f>Data!B2648</f>
        <v>55123.199999999997</v>
      </c>
      <c r="B640" s="1">
        <f>Data!D2648</f>
        <v>18.728546000000001</v>
      </c>
      <c r="C640" s="1">
        <f>Data!O2648</f>
        <v>3.359467</v>
      </c>
      <c r="D640" s="1">
        <f>Data!Z2648</f>
        <v>3.3793250000000001</v>
      </c>
      <c r="E640" s="1"/>
      <c r="F640" s="1"/>
      <c r="G640" s="1"/>
    </row>
    <row r="641" spans="1:7" x14ac:dyDescent="0.25">
      <c r="A641" s="1">
        <f>Data!B2649</f>
        <v>55209.599999999999</v>
      </c>
      <c r="B641" s="1">
        <f>Data!D2649</f>
        <v>18.704964</v>
      </c>
      <c r="C641" s="1">
        <f>Data!O2649</f>
        <v>3.3626450000000001</v>
      </c>
      <c r="D641" s="1">
        <f>Data!Z2649</f>
        <v>3.3782510000000001</v>
      </c>
      <c r="E641" s="1"/>
      <c r="F641" s="1"/>
      <c r="G641" s="1"/>
    </row>
    <row r="642" spans="1:7" x14ac:dyDescent="0.25">
      <c r="A642" s="1">
        <f>Data!B2650</f>
        <v>55296</v>
      </c>
      <c r="B642" s="1">
        <f>Data!D2650</f>
        <v>18.684711</v>
      </c>
      <c r="C642" s="1">
        <f>Data!O2650</f>
        <v>3.361475</v>
      </c>
      <c r="D642" s="1">
        <f>Data!Z2650</f>
        <v>3.3768720000000001</v>
      </c>
      <c r="E642" s="1"/>
      <c r="F642" s="1"/>
      <c r="G642" s="1"/>
    </row>
    <row r="643" spans="1:7" x14ac:dyDescent="0.25">
      <c r="A643" s="1">
        <f>Data!B2651</f>
        <v>55382.400000000001</v>
      </c>
      <c r="B643" s="1">
        <f>Data!D2651</f>
        <v>18.669329000000001</v>
      </c>
      <c r="C643" s="1">
        <f>Data!O2651</f>
        <v>3.3603879999999999</v>
      </c>
      <c r="D643" s="1">
        <f>Data!Z2651</f>
        <v>3.37507</v>
      </c>
      <c r="E643" s="1"/>
      <c r="F643" s="1"/>
      <c r="G643" s="1"/>
    </row>
    <row r="644" spans="1:7" x14ac:dyDescent="0.25">
      <c r="A644" s="1">
        <f>Data!B2652</f>
        <v>55468.800000000003</v>
      </c>
      <c r="B644" s="1">
        <f>Data!D2652</f>
        <v>18.647645000000001</v>
      </c>
      <c r="C644" s="1">
        <f>Data!O2652</f>
        <v>3.3596810000000001</v>
      </c>
      <c r="D644" s="1">
        <f>Data!Z2652</f>
        <v>3.3751190000000002</v>
      </c>
      <c r="E644" s="1"/>
      <c r="F644" s="1"/>
      <c r="G644" s="1"/>
    </row>
    <row r="645" spans="1:7" x14ac:dyDescent="0.25">
      <c r="A645" s="1">
        <f>Data!B2653</f>
        <v>55555.199999999997</v>
      </c>
      <c r="B645" s="1">
        <f>Data!D2653</f>
        <v>18.639873999999999</v>
      </c>
      <c r="C645" s="1">
        <f>Data!O2653</f>
        <v>3.3583479999999999</v>
      </c>
      <c r="D645" s="1">
        <f>Data!Z2653</f>
        <v>3.374568</v>
      </c>
      <c r="E645" s="1"/>
      <c r="F645" s="1"/>
      <c r="G645" s="1"/>
    </row>
    <row r="646" spans="1:7" x14ac:dyDescent="0.25">
      <c r="A646" s="1">
        <f>Data!B2654</f>
        <v>55641.599999999999</v>
      </c>
      <c r="B646" s="1">
        <f>Data!D2654</f>
        <v>18.652923000000001</v>
      </c>
      <c r="C646" s="1">
        <f>Data!O2654</f>
        <v>3.3571740000000001</v>
      </c>
      <c r="D646" s="1">
        <f>Data!Z2654</f>
        <v>3.3769499999999999</v>
      </c>
      <c r="E646" s="1"/>
      <c r="F646" s="1"/>
      <c r="G646" s="1"/>
    </row>
    <row r="647" spans="1:7" x14ac:dyDescent="0.25">
      <c r="A647" s="1">
        <f>Data!B2655</f>
        <v>55728</v>
      </c>
      <c r="B647" s="1">
        <f>Data!D2655</f>
        <v>18.674068999999999</v>
      </c>
      <c r="C647" s="1">
        <f>Data!O2655</f>
        <v>3.357917</v>
      </c>
      <c r="D647" s="1">
        <f>Data!Z2655</f>
        <v>3.3753890000000002</v>
      </c>
      <c r="E647" s="1"/>
      <c r="F647" s="1"/>
      <c r="G647" s="1"/>
    </row>
    <row r="648" spans="1:7" x14ac:dyDescent="0.25">
      <c r="A648" s="1">
        <f>Data!B2656</f>
        <v>55814.400000000001</v>
      </c>
      <c r="B648" s="1">
        <f>Data!D2656</f>
        <v>18.676615000000002</v>
      </c>
      <c r="C648" s="1">
        <f>Data!O2656</f>
        <v>3.356878</v>
      </c>
      <c r="D648" s="1">
        <f>Data!Z2656</f>
        <v>3.374438</v>
      </c>
      <c r="E648" s="1"/>
      <c r="F648" s="1"/>
      <c r="G648" s="1"/>
    </row>
    <row r="649" spans="1:7" x14ac:dyDescent="0.25">
      <c r="A649" s="1">
        <f>Data!B2657</f>
        <v>55900.800000000003</v>
      </c>
      <c r="B649" s="1">
        <f>Data!D2657</f>
        <v>18.657764</v>
      </c>
      <c r="C649" s="1">
        <f>Data!O2657</f>
        <v>3.3572109999999999</v>
      </c>
      <c r="D649" s="1">
        <f>Data!Z2657</f>
        <v>3.3763779999999999</v>
      </c>
      <c r="E649" s="1"/>
      <c r="F649" s="1"/>
      <c r="G649" s="1"/>
    </row>
    <row r="650" spans="1:7" x14ac:dyDescent="0.25">
      <c r="A650" s="1">
        <f>Data!B2658</f>
        <v>55987.199999999997</v>
      </c>
      <c r="B650" s="1">
        <f>Data!D2658</f>
        <v>18.649832</v>
      </c>
      <c r="C650" s="1">
        <f>Data!O2658</f>
        <v>3.3575339999999998</v>
      </c>
      <c r="D650" s="1">
        <f>Data!Z2658</f>
        <v>3.3766530000000001</v>
      </c>
      <c r="E650" s="1"/>
      <c r="F650" s="1"/>
      <c r="G650" s="1"/>
    </row>
    <row r="651" spans="1:7" x14ac:dyDescent="0.25">
      <c r="A651" s="1">
        <f>Data!B2659</f>
        <v>56073.599999999999</v>
      </c>
      <c r="B651" s="1">
        <f>Data!D2659</f>
        <v>18.658048999999998</v>
      </c>
      <c r="C651" s="1">
        <f>Data!O2659</f>
        <v>3.3564970000000001</v>
      </c>
      <c r="D651" s="1">
        <f>Data!Z2659</f>
        <v>3.383737</v>
      </c>
      <c r="E651" s="1"/>
      <c r="F651" s="1"/>
      <c r="G651" s="1"/>
    </row>
    <row r="652" spans="1:7" x14ac:dyDescent="0.25">
      <c r="A652" s="1">
        <f>Data!B2660</f>
        <v>56160</v>
      </c>
      <c r="B652" s="1">
        <f>Data!D2660</f>
        <v>18.687415999999999</v>
      </c>
      <c r="C652" s="1">
        <f>Data!O2660</f>
        <v>3.356322</v>
      </c>
      <c r="D652" s="1">
        <f>Data!Z2660</f>
        <v>3.3922379999999999</v>
      </c>
      <c r="E652" s="1"/>
      <c r="F652" s="1"/>
      <c r="G652" s="1"/>
    </row>
    <row r="653" spans="1:7" x14ac:dyDescent="0.25">
      <c r="A653" s="1">
        <f>Data!B2661</f>
        <v>56246.400000000001</v>
      </c>
      <c r="B653" s="1">
        <f>Data!D2661</f>
        <v>18.709667</v>
      </c>
      <c r="C653" s="1">
        <f>Data!O2661</f>
        <v>3.3563260000000001</v>
      </c>
      <c r="D653" s="1">
        <f>Data!Z2661</f>
        <v>3.391588</v>
      </c>
      <c r="E653" s="1"/>
      <c r="F653" s="1"/>
      <c r="G653" s="1"/>
    </row>
    <row r="654" spans="1:7" x14ac:dyDescent="0.25">
      <c r="A654" s="1">
        <f>Data!B2662</f>
        <v>56332.800000000003</v>
      </c>
      <c r="B654" s="1">
        <f>Data!D2662</f>
        <v>18.732296999999999</v>
      </c>
      <c r="C654" s="1">
        <f>Data!O2662</f>
        <v>3.361561</v>
      </c>
      <c r="D654" s="1">
        <f>Data!Z2662</f>
        <v>3.3920089999999998</v>
      </c>
      <c r="E654" s="1"/>
      <c r="F654" s="1"/>
      <c r="G654" s="1"/>
    </row>
    <row r="655" spans="1:7" x14ac:dyDescent="0.25">
      <c r="A655" s="1">
        <f>Data!B2663</f>
        <v>56419.199999999997</v>
      </c>
      <c r="B655" s="1">
        <f>Data!D2663</f>
        <v>18.737608000000002</v>
      </c>
      <c r="C655" s="1">
        <f>Data!O2663</f>
        <v>3.3692220000000002</v>
      </c>
      <c r="D655" s="1">
        <f>Data!Z2663</f>
        <v>3.3906770000000002</v>
      </c>
      <c r="E655" s="1"/>
      <c r="F655" s="1"/>
      <c r="G655" s="1"/>
    </row>
    <row r="656" spans="1:7" x14ac:dyDescent="0.25">
      <c r="A656" s="1">
        <f>Data!B2664</f>
        <v>56505.599999999999</v>
      </c>
      <c r="B656" s="1">
        <f>Data!D2664</f>
        <v>18.737158000000001</v>
      </c>
      <c r="C656" s="1">
        <f>Data!O2664</f>
        <v>3.3689559999999998</v>
      </c>
      <c r="D656" s="1">
        <f>Data!Z2664</f>
        <v>3.3896999999999999</v>
      </c>
      <c r="E656" s="1"/>
      <c r="F656" s="1"/>
      <c r="G656" s="1"/>
    </row>
    <row r="657" spans="1:7" x14ac:dyDescent="0.25">
      <c r="A657" s="1">
        <f>Data!B2665</f>
        <v>56592</v>
      </c>
      <c r="B657" s="1">
        <f>Data!D2665</f>
        <v>18.727588000000001</v>
      </c>
      <c r="C657" s="1">
        <f>Data!O2665</f>
        <v>3.3676650000000001</v>
      </c>
      <c r="D657" s="1">
        <f>Data!Z2665</f>
        <v>3.3885010000000002</v>
      </c>
      <c r="E657" s="1"/>
      <c r="F657" s="1"/>
      <c r="G657" s="1"/>
    </row>
    <row r="658" spans="1:7" x14ac:dyDescent="0.25">
      <c r="A658" s="1">
        <f>Data!B2666</f>
        <v>56678.400000000001</v>
      </c>
      <c r="B658" s="1">
        <f>Data!D2666</f>
        <v>18.710073999999999</v>
      </c>
      <c r="C658" s="1">
        <f>Data!O2666</f>
        <v>3.3675199999999998</v>
      </c>
      <c r="D658" s="1">
        <f>Data!Z2666</f>
        <v>3.3874569999999999</v>
      </c>
      <c r="E658" s="1"/>
      <c r="F658" s="1"/>
      <c r="G658" s="1"/>
    </row>
    <row r="659" spans="1:7" x14ac:dyDescent="0.25">
      <c r="A659" s="1">
        <f>Data!B2667</f>
        <v>56764.800000000003</v>
      </c>
      <c r="B659" s="1">
        <f>Data!D2667</f>
        <v>18.693239999999999</v>
      </c>
      <c r="C659" s="1">
        <f>Data!O2667</f>
        <v>3.366555</v>
      </c>
      <c r="D659" s="1">
        <f>Data!Z2667</f>
        <v>3.3861309999999998</v>
      </c>
      <c r="E659" s="1"/>
      <c r="F659" s="1"/>
      <c r="G659" s="1"/>
    </row>
    <row r="660" spans="1:7" x14ac:dyDescent="0.25">
      <c r="A660" s="1">
        <f>Data!B2668</f>
        <v>56851.199999999997</v>
      </c>
      <c r="B660" s="1">
        <f>Data!D2668</f>
        <v>18.670812000000002</v>
      </c>
      <c r="C660" s="1">
        <f>Data!O2668</f>
        <v>3.3653249999999999</v>
      </c>
      <c r="D660" s="1">
        <f>Data!Z2668</f>
        <v>3.3840620000000001</v>
      </c>
      <c r="E660" s="1"/>
      <c r="F660" s="1"/>
      <c r="G660" s="1"/>
    </row>
    <row r="661" spans="1:7" x14ac:dyDescent="0.25">
      <c r="A661" s="1">
        <f>Data!B2669</f>
        <v>56937.599999999999</v>
      </c>
      <c r="B661" s="1">
        <f>Data!D2669</f>
        <v>18.656813</v>
      </c>
      <c r="C661" s="1">
        <f>Data!O2669</f>
        <v>3.364077</v>
      </c>
      <c r="D661" s="1">
        <f>Data!Z2669</f>
        <v>3.3862350000000001</v>
      </c>
      <c r="E661" s="1"/>
      <c r="F661" s="1"/>
      <c r="G661" s="1"/>
    </row>
    <row r="662" spans="1:7" x14ac:dyDescent="0.25">
      <c r="A662" s="1">
        <f>Data!B2670</f>
        <v>57024</v>
      </c>
      <c r="B662" s="1">
        <f>Data!D2670</f>
        <v>18.650573999999999</v>
      </c>
      <c r="C662" s="1">
        <f>Data!O2670</f>
        <v>3.3638379999999999</v>
      </c>
      <c r="D662" s="1">
        <f>Data!Z2670</f>
        <v>3.3862109999999999</v>
      </c>
      <c r="E662" s="1"/>
      <c r="F662" s="1"/>
      <c r="G662" s="1"/>
    </row>
    <row r="663" spans="1:7" x14ac:dyDescent="0.25">
      <c r="A663" s="1">
        <f>Data!B2671</f>
        <v>57110.400000000001</v>
      </c>
      <c r="B663" s="1">
        <f>Data!D2671</f>
        <v>18.627427999999998</v>
      </c>
      <c r="C663" s="1">
        <f>Data!O2671</f>
        <v>3.3625759999999998</v>
      </c>
      <c r="D663" s="1">
        <f>Data!Z2671</f>
        <v>3.3860440000000001</v>
      </c>
      <c r="E663" s="1"/>
      <c r="F663" s="1"/>
      <c r="G663" s="1"/>
    </row>
    <row r="664" spans="1:7" x14ac:dyDescent="0.25">
      <c r="A664" s="1">
        <f>Data!B2672</f>
        <v>57196.800000000003</v>
      </c>
      <c r="B664" s="1">
        <f>Data!D2672</f>
        <v>18.620027</v>
      </c>
      <c r="C664" s="1">
        <f>Data!O2672</f>
        <v>3.36347</v>
      </c>
      <c r="D664" s="1">
        <f>Data!Z2672</f>
        <v>3.3862269999999999</v>
      </c>
      <c r="E664" s="1"/>
      <c r="F664" s="1"/>
      <c r="G664" s="1"/>
    </row>
    <row r="665" spans="1:7" x14ac:dyDescent="0.25">
      <c r="A665" s="1">
        <f>Data!B2673</f>
        <v>57283.199999999997</v>
      </c>
      <c r="B665" s="1">
        <f>Data!D2673</f>
        <v>18.600266999999999</v>
      </c>
      <c r="C665" s="1">
        <f>Data!O2673</f>
        <v>3.3642180000000002</v>
      </c>
      <c r="D665" s="1">
        <f>Data!Z2673</f>
        <v>3.385424</v>
      </c>
      <c r="E665" s="1"/>
      <c r="F665" s="1"/>
      <c r="G665" s="1"/>
    </row>
    <row r="666" spans="1:7" x14ac:dyDescent="0.25">
      <c r="A666" s="1">
        <f>Data!B2674</f>
        <v>57369.599999999999</v>
      </c>
      <c r="B666" s="1">
        <f>Data!D2674</f>
        <v>18.585006</v>
      </c>
      <c r="C666" s="1">
        <f>Data!O2674</f>
        <v>3.3626040000000001</v>
      </c>
      <c r="D666" s="1">
        <f>Data!Z2674</f>
        <v>3.3871989999999998</v>
      </c>
      <c r="E666" s="1"/>
      <c r="F666" s="1"/>
      <c r="G666" s="1"/>
    </row>
    <row r="667" spans="1:7" x14ac:dyDescent="0.25">
      <c r="A667" s="1">
        <f>Data!B2675</f>
        <v>57456</v>
      </c>
      <c r="B667" s="1">
        <f>Data!D2675</f>
        <v>18.599135</v>
      </c>
      <c r="C667" s="1">
        <f>Data!O2675</f>
        <v>3.364411</v>
      </c>
      <c r="D667" s="1">
        <f>Data!Z2675</f>
        <v>3.3882780000000001</v>
      </c>
      <c r="E667" s="1"/>
      <c r="F667" s="1"/>
      <c r="G667" s="1"/>
    </row>
    <row r="668" spans="1:7" x14ac:dyDescent="0.25">
      <c r="A668" s="1">
        <f>Data!B2676</f>
        <v>57542.400000000001</v>
      </c>
      <c r="B668" s="1">
        <f>Data!D2676</f>
        <v>18.602134</v>
      </c>
      <c r="C668" s="1">
        <f>Data!O2676</f>
        <v>3.3641920000000001</v>
      </c>
      <c r="D668" s="1">
        <f>Data!Z2676</f>
        <v>3.3879389999999998</v>
      </c>
      <c r="E668" s="1"/>
      <c r="F668" s="1"/>
      <c r="G668" s="1"/>
    </row>
    <row r="669" spans="1:7" x14ac:dyDescent="0.25">
      <c r="A669" s="1">
        <f>Data!B2677</f>
        <v>57628.800000000003</v>
      </c>
      <c r="B669" s="1">
        <f>Data!D2677</f>
        <v>18.592687999999999</v>
      </c>
      <c r="C669" s="1">
        <f>Data!O2677</f>
        <v>3.363731</v>
      </c>
      <c r="D669" s="1">
        <f>Data!Z2677</f>
        <v>3.3858229999999998</v>
      </c>
      <c r="E669" s="1"/>
      <c r="F669" s="1"/>
      <c r="G669" s="1"/>
    </row>
    <row r="670" spans="1:7" x14ac:dyDescent="0.25">
      <c r="A670" s="1">
        <f>Data!B2678</f>
        <v>57715.199999999997</v>
      </c>
      <c r="B670" s="1">
        <f>Data!D2678</f>
        <v>18.574712000000002</v>
      </c>
      <c r="C670" s="1">
        <f>Data!O2678</f>
        <v>3.3645740000000002</v>
      </c>
      <c r="D670" s="1">
        <f>Data!Z2678</f>
        <v>3.3844650000000001</v>
      </c>
      <c r="E670" s="1"/>
      <c r="F670" s="1"/>
      <c r="G670" s="1"/>
    </row>
    <row r="671" spans="1:7" x14ac:dyDescent="0.25">
      <c r="A671" s="1">
        <f>Data!B2679</f>
        <v>57801.599999999999</v>
      </c>
      <c r="B671" s="1">
        <f>Data!D2679</f>
        <v>18.552475999999999</v>
      </c>
      <c r="C671" s="1">
        <f>Data!O2679</f>
        <v>3.364716</v>
      </c>
      <c r="D671" s="1">
        <f>Data!Z2679</f>
        <v>3.3833150000000001</v>
      </c>
      <c r="E671" s="1"/>
      <c r="F671" s="1"/>
      <c r="G671" s="1"/>
    </row>
    <row r="672" spans="1:7" x14ac:dyDescent="0.25">
      <c r="A672" s="1">
        <f>Data!B2680</f>
        <v>57888</v>
      </c>
      <c r="B672" s="1">
        <f>Data!D2680</f>
        <v>18.545061</v>
      </c>
      <c r="C672" s="1">
        <f>Data!O2680</f>
        <v>3.3633139999999999</v>
      </c>
      <c r="D672" s="1">
        <f>Data!Z2680</f>
        <v>3.3818380000000001</v>
      </c>
      <c r="E672" s="1"/>
      <c r="F672" s="1"/>
      <c r="G672" s="1"/>
    </row>
    <row r="673" spans="1:7" x14ac:dyDescent="0.25">
      <c r="A673" s="1">
        <f>Data!B2681</f>
        <v>57974.400000000001</v>
      </c>
      <c r="B673" s="1">
        <f>Data!D2681</f>
        <v>18.533162000000001</v>
      </c>
      <c r="C673" s="1">
        <f>Data!O2681</f>
        <v>3.361583</v>
      </c>
      <c r="D673" s="1">
        <f>Data!Z2681</f>
        <v>3.3809149999999999</v>
      </c>
      <c r="E673" s="1"/>
      <c r="F673" s="1"/>
      <c r="G673" s="1"/>
    </row>
    <row r="674" spans="1:7" x14ac:dyDescent="0.25">
      <c r="A674" s="1">
        <f>Data!B2682</f>
        <v>58060.800000000003</v>
      </c>
      <c r="B674" s="1">
        <f>Data!D2682</f>
        <v>18.518008999999999</v>
      </c>
      <c r="C674" s="1">
        <f>Data!O2682</f>
        <v>3.3602069999999999</v>
      </c>
      <c r="D674" s="1">
        <f>Data!Z2682</f>
        <v>3.3797640000000002</v>
      </c>
      <c r="E674" s="1"/>
      <c r="F674" s="1"/>
      <c r="G674" s="1"/>
    </row>
    <row r="675" spans="1:7" x14ac:dyDescent="0.25">
      <c r="A675" s="1">
        <f>Data!B2683</f>
        <v>58147.199999999997</v>
      </c>
      <c r="B675" s="1">
        <f>Data!D2683</f>
        <v>18.500024</v>
      </c>
      <c r="C675" s="1">
        <f>Data!O2683</f>
        <v>3.3585259999999999</v>
      </c>
      <c r="D675" s="1">
        <f>Data!Z2683</f>
        <v>3.3789449999999999</v>
      </c>
      <c r="E675" s="1"/>
      <c r="F675" s="1"/>
      <c r="G675" s="1"/>
    </row>
    <row r="676" spans="1:7" x14ac:dyDescent="0.25">
      <c r="A676" s="1">
        <f>Data!B2684</f>
        <v>58233.599999999999</v>
      </c>
      <c r="B676" s="1">
        <f>Data!D2684</f>
        <v>18.474883999999999</v>
      </c>
      <c r="C676" s="1">
        <f>Data!O2684</f>
        <v>3.3576899999999998</v>
      </c>
      <c r="D676" s="1">
        <f>Data!Z2684</f>
        <v>3.3777689999999998</v>
      </c>
      <c r="E676" s="1"/>
      <c r="F676" s="1"/>
      <c r="G676" s="1"/>
    </row>
    <row r="677" spans="1:7" x14ac:dyDescent="0.25">
      <c r="A677" s="1">
        <f>Data!B2685</f>
        <v>58320</v>
      </c>
      <c r="B677" s="1">
        <f>Data!D2685</f>
        <v>18.460954999999998</v>
      </c>
      <c r="C677" s="1">
        <f>Data!O2685</f>
        <v>3.3571719999999998</v>
      </c>
      <c r="D677" s="1">
        <f>Data!Z2685</f>
        <v>3.3785820000000002</v>
      </c>
      <c r="E677" s="1"/>
      <c r="F677" s="1"/>
      <c r="G677" s="1"/>
    </row>
    <row r="678" spans="1:7" x14ac:dyDescent="0.25">
      <c r="A678" s="1">
        <f>Data!B2686</f>
        <v>58406.400000000001</v>
      </c>
      <c r="B678" s="1">
        <f>Data!D2686</f>
        <v>18.472079000000001</v>
      </c>
      <c r="C678" s="1">
        <f>Data!O2686</f>
        <v>3.3561000000000001</v>
      </c>
      <c r="D678" s="1">
        <f>Data!Z2686</f>
        <v>3.378755</v>
      </c>
      <c r="E678" s="1"/>
      <c r="F678" s="1"/>
      <c r="G678" s="1"/>
    </row>
    <row r="679" spans="1:7" x14ac:dyDescent="0.25">
      <c r="A679" s="1">
        <f>Data!B2687</f>
        <v>58492.800000000003</v>
      </c>
      <c r="B679" s="1">
        <f>Data!D2687</f>
        <v>18.503316999999999</v>
      </c>
      <c r="C679" s="1">
        <f>Data!O2687</f>
        <v>3.3545850000000002</v>
      </c>
      <c r="D679" s="1">
        <f>Data!Z2687</f>
        <v>3.37887</v>
      </c>
      <c r="E679" s="1"/>
      <c r="F679" s="1"/>
      <c r="G679" s="1"/>
    </row>
    <row r="680" spans="1:7" x14ac:dyDescent="0.25">
      <c r="A680" s="1">
        <f>Data!B2688</f>
        <v>58579.199999999997</v>
      </c>
      <c r="B680" s="1">
        <f>Data!D2688</f>
        <v>18.532108999999998</v>
      </c>
      <c r="C680" s="1">
        <f>Data!O2688</f>
        <v>3.3555739999999998</v>
      </c>
      <c r="D680" s="1">
        <f>Data!Z2688</f>
        <v>3.3807420000000001</v>
      </c>
      <c r="E680" s="1"/>
      <c r="F680" s="1"/>
      <c r="G680" s="1"/>
    </row>
    <row r="681" spans="1:7" x14ac:dyDescent="0.25">
      <c r="A681" s="1">
        <f>Data!B2689</f>
        <v>58665.599999999999</v>
      </c>
      <c r="B681" s="1">
        <f>Data!D2689</f>
        <v>18.574048999999999</v>
      </c>
      <c r="C681" s="1">
        <f>Data!O2689</f>
        <v>3.3578760000000001</v>
      </c>
      <c r="D681" s="1">
        <f>Data!Z2689</f>
        <v>3.3802279999999998</v>
      </c>
      <c r="E681" s="1"/>
      <c r="F681" s="1"/>
      <c r="G681" s="1"/>
    </row>
    <row r="682" spans="1:7" x14ac:dyDescent="0.25">
      <c r="A682" s="1">
        <f>Data!B2690</f>
        <v>58752</v>
      </c>
      <c r="B682" s="1">
        <f>Data!D2690</f>
        <v>18.599702000000001</v>
      </c>
      <c r="C682" s="1">
        <f>Data!O2690</f>
        <v>3.3595290000000002</v>
      </c>
      <c r="D682" s="1">
        <f>Data!Z2690</f>
        <v>3.383276</v>
      </c>
      <c r="E682" s="1"/>
      <c r="F682" s="1"/>
      <c r="G682" s="1"/>
    </row>
    <row r="683" spans="1:7" x14ac:dyDescent="0.25">
      <c r="A683" s="1">
        <f>Data!B2691</f>
        <v>58838.400000000001</v>
      </c>
      <c r="B683" s="1">
        <f>Data!D2691</f>
        <v>18.61617</v>
      </c>
      <c r="C683" s="1">
        <f>Data!O2691</f>
        <v>3.3589509999999998</v>
      </c>
      <c r="D683" s="1">
        <f>Data!Z2691</f>
        <v>3.3827940000000001</v>
      </c>
      <c r="E683" s="1"/>
      <c r="F683" s="1"/>
      <c r="G683" s="1"/>
    </row>
    <row r="684" spans="1:7" x14ac:dyDescent="0.25">
      <c r="A684" s="1">
        <f>Data!B2692</f>
        <v>58924.800000000003</v>
      </c>
      <c r="B684" s="1">
        <f>Data!D2692</f>
        <v>18.628616999999998</v>
      </c>
      <c r="C684" s="1">
        <f>Data!O2692</f>
        <v>3.3586849999999999</v>
      </c>
      <c r="D684" s="1">
        <f>Data!Z2692</f>
        <v>3.3840210000000002</v>
      </c>
      <c r="E684" s="1"/>
      <c r="F684" s="1"/>
      <c r="G684" s="1"/>
    </row>
    <row r="685" spans="1:7" x14ac:dyDescent="0.25">
      <c r="A685" s="1">
        <f>Data!B2693</f>
        <v>59011.199999999997</v>
      </c>
      <c r="B685" s="1">
        <f>Data!D2693</f>
        <v>18.62828</v>
      </c>
      <c r="C685" s="1">
        <f>Data!O2693</f>
        <v>3.3578320000000001</v>
      </c>
      <c r="D685" s="1">
        <f>Data!Z2693</f>
        <v>3.383311</v>
      </c>
      <c r="E685" s="1"/>
      <c r="F685" s="1"/>
      <c r="G685" s="1"/>
    </row>
    <row r="686" spans="1:7" x14ac:dyDescent="0.25">
      <c r="A686" s="1">
        <f>Data!B2694</f>
        <v>59097.599999999999</v>
      </c>
      <c r="B686" s="1">
        <f>Data!D2694</f>
        <v>18.610582000000001</v>
      </c>
      <c r="C686" s="1">
        <f>Data!O2694</f>
        <v>3.3572109999999999</v>
      </c>
      <c r="D686" s="1">
        <f>Data!Z2694</f>
        <v>3.3834599999999999</v>
      </c>
      <c r="E686" s="1"/>
      <c r="F686" s="1"/>
      <c r="G686" s="1"/>
    </row>
    <row r="687" spans="1:7" x14ac:dyDescent="0.25">
      <c r="A687" s="1">
        <f>Data!B2695</f>
        <v>59184</v>
      </c>
      <c r="B687" s="1">
        <f>Data!D2695</f>
        <v>18.618220000000001</v>
      </c>
      <c r="C687" s="1">
        <f>Data!O2695</f>
        <v>3.356741</v>
      </c>
      <c r="D687" s="1">
        <f>Data!Z2695</f>
        <v>3.3833030000000002</v>
      </c>
      <c r="E687" s="1"/>
      <c r="F687" s="1"/>
      <c r="G687" s="1"/>
    </row>
    <row r="688" spans="1:7" x14ac:dyDescent="0.25">
      <c r="A688" s="1">
        <f>Data!B2696</f>
        <v>59270.400000000001</v>
      </c>
      <c r="B688" s="1">
        <f>Data!D2696</f>
        <v>18.622257000000001</v>
      </c>
      <c r="C688" s="1">
        <f>Data!O2696</f>
        <v>3.3578380000000001</v>
      </c>
      <c r="D688" s="1">
        <f>Data!Z2696</f>
        <v>3.387308</v>
      </c>
      <c r="E688" s="1"/>
      <c r="F688" s="1"/>
      <c r="G688" s="1"/>
    </row>
    <row r="689" spans="1:7" x14ac:dyDescent="0.25">
      <c r="A689" s="1">
        <f>Data!B2697</f>
        <v>59356.800000000003</v>
      </c>
      <c r="B689" s="1">
        <f>Data!D2697</f>
        <v>18.612946999999998</v>
      </c>
      <c r="C689" s="1">
        <f>Data!O2697</f>
        <v>3.3568880000000001</v>
      </c>
      <c r="D689" s="1">
        <f>Data!Z2697</f>
        <v>3.3873000000000002</v>
      </c>
      <c r="E689" s="1"/>
      <c r="F689" s="1"/>
      <c r="G689" s="1"/>
    </row>
    <row r="690" spans="1:7" x14ac:dyDescent="0.25">
      <c r="A690" s="1">
        <f>Data!B2698</f>
        <v>59443.199999999997</v>
      </c>
      <c r="B690" s="1">
        <f>Data!D2698</f>
        <v>18.605865000000001</v>
      </c>
      <c r="C690" s="1">
        <f>Data!O2698</f>
        <v>3.3587799999999999</v>
      </c>
      <c r="D690" s="1">
        <f>Data!Z2698</f>
        <v>3.3862950000000001</v>
      </c>
      <c r="E690" s="1"/>
      <c r="F690" s="1"/>
      <c r="G690" s="1"/>
    </row>
    <row r="691" spans="1:7" x14ac:dyDescent="0.25">
      <c r="A691" s="1">
        <f>Data!B2699</f>
        <v>59529.599999999999</v>
      </c>
      <c r="B691" s="1">
        <f>Data!D2699</f>
        <v>18.591576</v>
      </c>
      <c r="C691" s="1">
        <f>Data!O2699</f>
        <v>3.3572630000000001</v>
      </c>
      <c r="D691" s="1">
        <f>Data!Z2699</f>
        <v>3.386142</v>
      </c>
      <c r="E691" s="1"/>
      <c r="F691" s="1"/>
      <c r="G691" s="1"/>
    </row>
    <row r="692" spans="1:7" x14ac:dyDescent="0.25">
      <c r="A692" s="1">
        <f>Data!B2700</f>
        <v>59616</v>
      </c>
      <c r="B692" s="1">
        <f>Data!D2700</f>
        <v>18.578913</v>
      </c>
      <c r="C692" s="1">
        <f>Data!O2700</f>
        <v>3.3594149999999998</v>
      </c>
      <c r="D692" s="1">
        <f>Data!Z2700</f>
        <v>3.3869919999999998</v>
      </c>
      <c r="E692" s="1"/>
      <c r="F692" s="1"/>
      <c r="G692" s="1"/>
    </row>
    <row r="693" spans="1:7" x14ac:dyDescent="0.25">
      <c r="A693" s="1">
        <f>Data!B2701</f>
        <v>59702.400000000001</v>
      </c>
      <c r="B693" s="1">
        <f>Data!D2701</f>
        <v>18.566102000000001</v>
      </c>
      <c r="C693" s="1">
        <f>Data!O2701</f>
        <v>3.358447</v>
      </c>
      <c r="D693" s="1">
        <f>Data!Z2701</f>
        <v>3.3862570000000001</v>
      </c>
      <c r="E693" s="1"/>
      <c r="F693" s="1"/>
      <c r="G693" s="1"/>
    </row>
    <row r="694" spans="1:7" x14ac:dyDescent="0.25">
      <c r="A694" s="1">
        <f>Data!B2702</f>
        <v>59788.800000000003</v>
      </c>
      <c r="B694" s="1">
        <f>Data!D2702</f>
        <v>18.542659</v>
      </c>
      <c r="C694" s="1">
        <f>Data!O2702</f>
        <v>3.3573620000000002</v>
      </c>
      <c r="D694" s="1">
        <f>Data!Z2702</f>
        <v>3.392871</v>
      </c>
      <c r="E694" s="1"/>
      <c r="F694" s="1"/>
      <c r="G694" s="1"/>
    </row>
    <row r="695" spans="1:7" x14ac:dyDescent="0.25">
      <c r="A695" s="1">
        <f>Data!B2703</f>
        <v>59875.199999999997</v>
      </c>
      <c r="B695" s="1">
        <f>Data!D2703</f>
        <v>18.528822999999999</v>
      </c>
      <c r="C695" s="1">
        <f>Data!O2703</f>
        <v>3.3564159999999998</v>
      </c>
      <c r="D695" s="1">
        <f>Data!Z2703</f>
        <v>3.393173</v>
      </c>
      <c r="E695" s="1"/>
      <c r="F695" s="1"/>
      <c r="G695" s="1"/>
    </row>
    <row r="696" spans="1:7" x14ac:dyDescent="0.25">
      <c r="A696" s="1">
        <f>Data!B2704</f>
        <v>59961.599999999999</v>
      </c>
      <c r="B696" s="1">
        <f>Data!D2704</f>
        <v>18.548241999999998</v>
      </c>
      <c r="C696" s="1">
        <f>Data!O2704</f>
        <v>3.356166</v>
      </c>
      <c r="D696" s="1">
        <f>Data!Z2704</f>
        <v>3.3930940000000001</v>
      </c>
      <c r="E696" s="1"/>
      <c r="F696" s="1"/>
      <c r="G696" s="1"/>
    </row>
    <row r="697" spans="1:7" x14ac:dyDescent="0.25">
      <c r="A697" s="1">
        <f>Data!B2705</f>
        <v>60048</v>
      </c>
      <c r="B697" s="1">
        <f>Data!D2705</f>
        <v>18.591709999999999</v>
      </c>
      <c r="C697" s="1">
        <f>Data!O2705</f>
        <v>3.3561800000000002</v>
      </c>
      <c r="D697" s="1">
        <f>Data!Z2705</f>
        <v>3.394101</v>
      </c>
      <c r="E697" s="1"/>
      <c r="F697" s="1"/>
      <c r="G697" s="1"/>
    </row>
    <row r="698" spans="1:7" x14ac:dyDescent="0.25">
      <c r="A698" s="1">
        <f>Data!B2706</f>
        <v>60134.400000000001</v>
      </c>
      <c r="B698" s="1">
        <f>Data!D2706</f>
        <v>18.629593</v>
      </c>
      <c r="C698" s="1">
        <f>Data!O2706</f>
        <v>3.3550059999999999</v>
      </c>
      <c r="D698" s="1">
        <f>Data!Z2706</f>
        <v>3.3945110000000001</v>
      </c>
      <c r="E698" s="1"/>
      <c r="F698" s="1"/>
      <c r="G698" s="1"/>
    </row>
    <row r="699" spans="1:7" x14ac:dyDescent="0.25">
      <c r="A699" s="1">
        <f>Data!B2707</f>
        <v>60220.800000000003</v>
      </c>
      <c r="B699" s="1">
        <f>Data!D2707</f>
        <v>18.664323</v>
      </c>
      <c r="C699" s="1">
        <f>Data!O2707</f>
        <v>3.3543880000000001</v>
      </c>
      <c r="D699" s="1">
        <f>Data!Z2707</f>
        <v>3.3935559999999998</v>
      </c>
      <c r="E699" s="1"/>
      <c r="F699" s="1"/>
      <c r="G699" s="1"/>
    </row>
    <row r="700" spans="1:7" x14ac:dyDescent="0.25">
      <c r="A700" s="1">
        <f>Data!B2708</f>
        <v>60307.199999999997</v>
      </c>
      <c r="B700" s="1">
        <f>Data!D2708</f>
        <v>18.686465999999999</v>
      </c>
      <c r="C700" s="1">
        <f>Data!O2708</f>
        <v>3.3543790000000002</v>
      </c>
      <c r="D700" s="1">
        <f>Data!Z2708</f>
        <v>3.3931460000000002</v>
      </c>
      <c r="E700" s="1"/>
      <c r="F700" s="1"/>
      <c r="G700" s="1"/>
    </row>
    <row r="701" spans="1:7" x14ac:dyDescent="0.25">
      <c r="A701" s="1">
        <f>Data!B2709</f>
        <v>60393.599999999999</v>
      </c>
      <c r="B701" s="1">
        <f>Data!D2709</f>
        <v>18.691768</v>
      </c>
      <c r="C701" s="1">
        <f>Data!O2709</f>
        <v>3.356007</v>
      </c>
      <c r="D701" s="1">
        <f>Data!Z2709</f>
        <v>3.3969680000000002</v>
      </c>
      <c r="E701" s="1"/>
      <c r="F701" s="1"/>
      <c r="G701" s="1"/>
    </row>
    <row r="702" spans="1:7" x14ac:dyDescent="0.25">
      <c r="A702" s="1">
        <f>Data!B2710</f>
        <v>60480</v>
      </c>
      <c r="B702" s="1">
        <f>Data!D2710</f>
        <v>18.678059000000001</v>
      </c>
      <c r="C702" s="1">
        <f>Data!O2710</f>
        <v>3.3554469999999998</v>
      </c>
      <c r="D702" s="1">
        <f>Data!Z2710</f>
        <v>3.395807</v>
      </c>
      <c r="E702" s="1"/>
      <c r="F702" s="1"/>
      <c r="G702" s="1"/>
    </row>
    <row r="703" spans="1:7" x14ac:dyDescent="0.25">
      <c r="A703" s="1">
        <f>Data!B2711</f>
        <v>60566.400000000001</v>
      </c>
      <c r="B703" s="1">
        <f>Data!D2711</f>
        <v>18.665579000000001</v>
      </c>
      <c r="C703" s="1">
        <f>Data!O2711</f>
        <v>3.3564370000000001</v>
      </c>
      <c r="D703" s="1">
        <f>Data!Z2711</f>
        <v>3.394317</v>
      </c>
      <c r="E703" s="1"/>
      <c r="F703" s="1"/>
      <c r="G703" s="1"/>
    </row>
    <row r="704" spans="1:7" x14ac:dyDescent="0.25">
      <c r="A704" s="1">
        <f>Data!B2712</f>
        <v>60652.800000000003</v>
      </c>
      <c r="B704" s="1">
        <f>Data!D2712</f>
        <v>18.647223</v>
      </c>
      <c r="C704" s="1">
        <f>Data!O2712</f>
        <v>3.3557290000000002</v>
      </c>
      <c r="D704" s="1">
        <f>Data!Z2712</f>
        <v>3.3944019999999999</v>
      </c>
      <c r="E704" s="1"/>
      <c r="F704" s="1"/>
      <c r="G704" s="1"/>
    </row>
    <row r="705" spans="1:7" x14ac:dyDescent="0.25">
      <c r="A705" s="1">
        <f>Data!B2713</f>
        <v>60739.199999999997</v>
      </c>
      <c r="B705" s="1">
        <f>Data!D2713</f>
        <v>18.630022</v>
      </c>
      <c r="C705" s="1">
        <f>Data!O2713</f>
        <v>3.3549359999999999</v>
      </c>
      <c r="D705" s="1">
        <f>Data!Z2713</f>
        <v>3.3927079999999998</v>
      </c>
      <c r="E705" s="1"/>
      <c r="F705" s="1"/>
      <c r="G705" s="1"/>
    </row>
    <row r="706" spans="1:7" x14ac:dyDescent="0.25">
      <c r="A706" s="1">
        <f>Data!B2714</f>
        <v>60825.599999999999</v>
      </c>
      <c r="B706" s="1">
        <f>Data!D2714</f>
        <v>18.619827999999998</v>
      </c>
      <c r="C706" s="1">
        <f>Data!O2714</f>
        <v>3.3556240000000002</v>
      </c>
      <c r="D706" s="1">
        <f>Data!Z2714</f>
        <v>3.3977520000000001</v>
      </c>
      <c r="E706" s="1"/>
      <c r="F706" s="1"/>
      <c r="G706" s="1"/>
    </row>
    <row r="707" spans="1:7" x14ac:dyDescent="0.25">
      <c r="A707" s="1">
        <f>Data!B2715</f>
        <v>60912</v>
      </c>
      <c r="B707" s="1">
        <f>Data!D2715</f>
        <v>18.609168</v>
      </c>
      <c r="C707" s="1">
        <f>Data!O2715</f>
        <v>3.3558330000000001</v>
      </c>
      <c r="D707" s="1">
        <f>Data!Z2715</f>
        <v>3.398101</v>
      </c>
      <c r="E707" s="1"/>
      <c r="F707" s="1"/>
      <c r="G707" s="1"/>
    </row>
    <row r="708" spans="1:7" x14ac:dyDescent="0.25">
      <c r="A708" s="1">
        <f>Data!B2716</f>
        <v>60998.400000000001</v>
      </c>
      <c r="B708" s="1">
        <f>Data!D2716</f>
        <v>18.595389000000001</v>
      </c>
      <c r="C708" s="1">
        <f>Data!O2716</f>
        <v>3.3543270000000001</v>
      </c>
      <c r="D708" s="1">
        <f>Data!Z2716</f>
        <v>3.3975759999999999</v>
      </c>
      <c r="E708" s="1"/>
      <c r="F708" s="1"/>
      <c r="G708" s="1"/>
    </row>
    <row r="709" spans="1:7" x14ac:dyDescent="0.25">
      <c r="A709" s="1">
        <f>Data!B2717</f>
        <v>61084.800000000003</v>
      </c>
      <c r="B709" s="1">
        <f>Data!D2717</f>
        <v>18.578067999999998</v>
      </c>
      <c r="C709" s="1">
        <f>Data!O2717</f>
        <v>3.3532459999999999</v>
      </c>
      <c r="D709" s="1">
        <f>Data!Z2717</f>
        <v>3.3959389999999998</v>
      </c>
      <c r="E709" s="1"/>
      <c r="F709" s="1"/>
      <c r="G709" s="1"/>
    </row>
    <row r="710" spans="1:7" x14ac:dyDescent="0.25">
      <c r="A710" s="1">
        <f>Data!B2718</f>
        <v>61171.199999999997</v>
      </c>
      <c r="B710" s="1">
        <f>Data!D2718</f>
        <v>18.563078000000001</v>
      </c>
      <c r="C710" s="1">
        <f>Data!O2718</f>
        <v>3.3529589999999998</v>
      </c>
      <c r="D710" s="1">
        <f>Data!Z2718</f>
        <v>3.3954810000000002</v>
      </c>
      <c r="E710" s="1"/>
      <c r="F710" s="1"/>
      <c r="G710" s="1"/>
    </row>
    <row r="711" spans="1:7" x14ac:dyDescent="0.25">
      <c r="A711" s="1">
        <f>Data!B2719</f>
        <v>61257.599999999999</v>
      </c>
      <c r="B711" s="1">
        <f>Data!D2719</f>
        <v>18.549163</v>
      </c>
      <c r="C711" s="1">
        <f>Data!O2719</f>
        <v>3.3510450000000001</v>
      </c>
      <c r="D711" s="1">
        <f>Data!Z2719</f>
        <v>3.3950749999999998</v>
      </c>
      <c r="E711" s="1"/>
      <c r="F711" s="1"/>
      <c r="G711" s="1"/>
    </row>
    <row r="712" spans="1:7" x14ac:dyDescent="0.25">
      <c r="A712" s="1">
        <f>Data!B2720</f>
        <v>61344</v>
      </c>
      <c r="B712" s="1">
        <f>Data!D2720</f>
        <v>18.532052</v>
      </c>
      <c r="C712" s="1">
        <f>Data!O2720</f>
        <v>3.351845</v>
      </c>
      <c r="D712" s="1">
        <f>Data!Z2720</f>
        <v>3.3993859999999998</v>
      </c>
      <c r="E712" s="1"/>
      <c r="F712" s="1"/>
      <c r="G712" s="1"/>
    </row>
    <row r="713" spans="1:7" x14ac:dyDescent="0.25">
      <c r="A713" s="1">
        <f>Data!B2721</f>
        <v>61430.400000000001</v>
      </c>
      <c r="B713" s="1">
        <f>Data!D2721</f>
        <v>18.512342</v>
      </c>
      <c r="C713" s="1">
        <f>Data!O2721</f>
        <v>3.3519519999999998</v>
      </c>
      <c r="D713" s="1">
        <f>Data!Z2721</f>
        <v>3.4003589999999999</v>
      </c>
      <c r="E713" s="1"/>
      <c r="F713" s="1"/>
      <c r="G713" s="1"/>
    </row>
    <row r="714" spans="1:7" x14ac:dyDescent="0.25">
      <c r="A714" s="1">
        <f>Data!B2722</f>
        <v>61516.800000000003</v>
      </c>
      <c r="B714" s="1">
        <f>Data!D2722</f>
        <v>18.524456000000001</v>
      </c>
      <c r="C714" s="1">
        <f>Data!O2722</f>
        <v>3.3508339999999999</v>
      </c>
      <c r="D714" s="1">
        <f>Data!Z2722</f>
        <v>3.4000629999999998</v>
      </c>
      <c r="E714" s="1"/>
      <c r="F714" s="1"/>
      <c r="G714" s="1"/>
    </row>
    <row r="715" spans="1:7" x14ac:dyDescent="0.25">
      <c r="A715" s="1">
        <f>Data!B2723</f>
        <v>61603.199999999997</v>
      </c>
      <c r="B715" s="1">
        <f>Data!D2723</f>
        <v>18.534502</v>
      </c>
      <c r="C715" s="1">
        <f>Data!O2723</f>
        <v>3.349761</v>
      </c>
      <c r="D715" s="1">
        <f>Data!Z2723</f>
        <v>3.401132</v>
      </c>
      <c r="E715" s="1"/>
      <c r="F715" s="1"/>
      <c r="G715" s="1"/>
    </row>
    <row r="716" spans="1:7" x14ac:dyDescent="0.25">
      <c r="A716" s="1">
        <f>Data!B2724</f>
        <v>61689.599999999999</v>
      </c>
      <c r="B716" s="1">
        <f>Data!D2724</f>
        <v>18.542120000000001</v>
      </c>
      <c r="C716" s="1">
        <f>Data!O2724</f>
        <v>3.3502969999999999</v>
      </c>
      <c r="D716" s="1">
        <f>Data!Z2724</f>
        <v>3.4019620000000002</v>
      </c>
      <c r="E716" s="1"/>
      <c r="F716" s="1"/>
      <c r="G716" s="1"/>
    </row>
    <row r="717" spans="1:7" x14ac:dyDescent="0.25">
      <c r="A717" s="1">
        <f>Data!B2725</f>
        <v>61776</v>
      </c>
      <c r="B717" s="1">
        <f>Data!D2725</f>
        <v>18.52224</v>
      </c>
      <c r="C717" s="1">
        <f>Data!O2725</f>
        <v>3.3510879999999998</v>
      </c>
      <c r="D717" s="1">
        <f>Data!Z2725</f>
        <v>3.4011279999999999</v>
      </c>
      <c r="E717" s="1"/>
      <c r="F717" s="1"/>
      <c r="G717" s="1"/>
    </row>
    <row r="718" spans="1:7" x14ac:dyDescent="0.25">
      <c r="A718" s="1">
        <f>Data!B2726</f>
        <v>61862.400000000001</v>
      </c>
      <c r="B718" s="1">
        <f>Data!D2726</f>
        <v>18.514623</v>
      </c>
      <c r="C718" s="1">
        <f>Data!O2726</f>
        <v>3.3510360000000001</v>
      </c>
      <c r="D718" s="1">
        <f>Data!Z2726</f>
        <v>3.4013460000000002</v>
      </c>
      <c r="E718" s="1"/>
      <c r="F718" s="1"/>
      <c r="G718" s="1"/>
    </row>
    <row r="719" spans="1:7" x14ac:dyDescent="0.25">
      <c r="A719" s="1">
        <f>Data!B2727</f>
        <v>61948.800000000003</v>
      </c>
      <c r="B719" s="1">
        <f>Data!D2727</f>
        <v>18.497157000000001</v>
      </c>
      <c r="C719" s="1">
        <f>Data!O2727</f>
        <v>3.3518720000000002</v>
      </c>
      <c r="D719" s="1">
        <f>Data!Z2727</f>
        <v>3.4024139999999998</v>
      </c>
      <c r="E719" s="1"/>
      <c r="F719" s="1"/>
      <c r="G719" s="1"/>
    </row>
    <row r="720" spans="1:7" x14ac:dyDescent="0.25">
      <c r="A720" s="1">
        <f>Data!B2728</f>
        <v>62035.199999999997</v>
      </c>
      <c r="B720" s="1">
        <f>Data!D2728</f>
        <v>18.484639999999999</v>
      </c>
      <c r="C720" s="1">
        <f>Data!O2728</f>
        <v>3.353316</v>
      </c>
      <c r="D720" s="1">
        <f>Data!Z2728</f>
        <v>3.4009049999999998</v>
      </c>
      <c r="E720" s="1"/>
      <c r="F720" s="1"/>
      <c r="G720" s="1"/>
    </row>
    <row r="721" spans="1:7" x14ac:dyDescent="0.25">
      <c r="A721" s="1">
        <f>Data!B2729</f>
        <v>62121.599999999999</v>
      </c>
      <c r="B721" s="1">
        <f>Data!D2729</f>
        <v>18.470770000000002</v>
      </c>
      <c r="C721" s="1">
        <f>Data!O2729</f>
        <v>3.3540580000000002</v>
      </c>
      <c r="D721" s="1">
        <f>Data!Z2729</f>
        <v>3.4000970000000001</v>
      </c>
      <c r="E721" s="1"/>
      <c r="F721" s="1"/>
      <c r="G721" s="1"/>
    </row>
    <row r="722" spans="1:7" x14ac:dyDescent="0.25">
      <c r="A722" s="1">
        <f>Data!B2730</f>
        <v>62208</v>
      </c>
      <c r="B722" s="1">
        <f>Data!D2730</f>
        <v>18.460501000000001</v>
      </c>
      <c r="C722" s="1">
        <f>Data!O2730</f>
        <v>3.35338</v>
      </c>
      <c r="D722" s="1">
        <f>Data!Z2730</f>
        <v>3.400293</v>
      </c>
      <c r="E722" s="1"/>
      <c r="F722" s="1"/>
      <c r="G722" s="1"/>
    </row>
    <row r="723" spans="1:7" x14ac:dyDescent="0.25">
      <c r="A723" s="1">
        <f>Data!B2731</f>
        <v>62294.400000000001</v>
      </c>
      <c r="B723" s="1">
        <f>Data!D2731</f>
        <v>18.450562000000001</v>
      </c>
      <c r="C723" s="1">
        <f>Data!O2731</f>
        <v>3.3523529999999999</v>
      </c>
      <c r="D723" s="1">
        <f>Data!Z2731</f>
        <v>3.3997069999999998</v>
      </c>
      <c r="E723" s="1"/>
      <c r="F723" s="1"/>
      <c r="G723" s="1"/>
    </row>
    <row r="724" spans="1:7" x14ac:dyDescent="0.25">
      <c r="A724" s="1">
        <f>Data!B2732</f>
        <v>62380.800000000003</v>
      </c>
      <c r="B724" s="1">
        <f>Data!D2732</f>
        <v>18.431671000000001</v>
      </c>
      <c r="C724" s="1">
        <f>Data!O2732</f>
        <v>3.3530099999999998</v>
      </c>
      <c r="D724" s="1">
        <f>Data!Z2732</f>
        <v>3.3999229999999998</v>
      </c>
      <c r="E724" s="1"/>
      <c r="F724" s="1"/>
      <c r="G724" s="1"/>
    </row>
    <row r="725" spans="1:7" x14ac:dyDescent="0.25">
      <c r="A725" s="1">
        <f>Data!B2733</f>
        <v>62467.199999999997</v>
      </c>
      <c r="B725" s="1">
        <f>Data!D2733</f>
        <v>18.416484000000001</v>
      </c>
      <c r="C725" s="1">
        <f>Data!O2733</f>
        <v>3.3541210000000001</v>
      </c>
      <c r="D725" s="1">
        <f>Data!Z2733</f>
        <v>3.4002810000000001</v>
      </c>
      <c r="E725" s="1"/>
      <c r="F725" s="1"/>
      <c r="G725" s="1"/>
    </row>
    <row r="726" spans="1:7" x14ac:dyDescent="0.25">
      <c r="A726" s="1">
        <f>Data!B2734</f>
        <v>62553.599999999999</v>
      </c>
      <c r="B726" s="1">
        <f>Data!D2734</f>
        <v>18.409893</v>
      </c>
      <c r="C726" s="1">
        <f>Data!O2734</f>
        <v>3.3531490000000002</v>
      </c>
      <c r="D726" s="1">
        <f>Data!Z2734</f>
        <v>3.3995899999999999</v>
      </c>
      <c r="E726" s="1"/>
      <c r="F726" s="1"/>
      <c r="G726" s="1"/>
    </row>
    <row r="727" spans="1:7" x14ac:dyDescent="0.25">
      <c r="A727" s="1">
        <f>Data!B2735</f>
        <v>62640</v>
      </c>
      <c r="B727" s="1">
        <f>Data!D2735</f>
        <v>18.413263000000001</v>
      </c>
      <c r="C727" s="1">
        <f>Data!O2735</f>
        <v>3.3528370000000001</v>
      </c>
      <c r="D727" s="1">
        <f>Data!Z2735</f>
        <v>3.3987479999999999</v>
      </c>
      <c r="E727" s="1"/>
      <c r="F727" s="1"/>
      <c r="G727" s="1"/>
    </row>
    <row r="728" spans="1:7" x14ac:dyDescent="0.25">
      <c r="A728" s="1">
        <f>Data!B2736</f>
        <v>62726.400000000001</v>
      </c>
      <c r="B728" s="1">
        <f>Data!D2736</f>
        <v>18.418105000000001</v>
      </c>
      <c r="C728" s="1">
        <f>Data!O2736</f>
        <v>3.3535910000000002</v>
      </c>
      <c r="D728" s="1">
        <f>Data!Z2736</f>
        <v>3.3991539999999998</v>
      </c>
      <c r="E728" s="1"/>
      <c r="F728" s="1"/>
      <c r="G728" s="1"/>
    </row>
    <row r="729" spans="1:7" x14ac:dyDescent="0.25">
      <c r="A729" s="1">
        <f>Data!B2737</f>
        <v>62812.800000000003</v>
      </c>
      <c r="B729" s="1">
        <f>Data!D2737</f>
        <v>18.409293999999999</v>
      </c>
      <c r="C729" s="1">
        <f>Data!O2737</f>
        <v>3.3525589999999998</v>
      </c>
      <c r="D729" s="1">
        <f>Data!Z2737</f>
        <v>3.3994249999999999</v>
      </c>
      <c r="E729" s="1"/>
      <c r="F729" s="1"/>
      <c r="G729" s="1"/>
    </row>
    <row r="730" spans="1:7" x14ac:dyDescent="0.25">
      <c r="A730" s="1">
        <f>Data!B2738</f>
        <v>62899.199999999997</v>
      </c>
      <c r="B730" s="1">
        <f>Data!D2738</f>
        <v>18.395820000000001</v>
      </c>
      <c r="C730" s="1">
        <f>Data!O2738</f>
        <v>3.352239</v>
      </c>
      <c r="D730" s="1">
        <f>Data!Z2738</f>
        <v>3.401043</v>
      </c>
      <c r="E730" s="1"/>
      <c r="F730" s="1"/>
      <c r="G730" s="1"/>
    </row>
    <row r="731" spans="1:7" x14ac:dyDescent="0.25">
      <c r="A731" s="1">
        <f>Data!B2739</f>
        <v>62985.599999999999</v>
      </c>
      <c r="B731" s="1">
        <f>Data!D2739</f>
        <v>18.403338999999999</v>
      </c>
      <c r="C731" s="1">
        <f>Data!O2739</f>
        <v>3.3521559999999999</v>
      </c>
      <c r="D731" s="1">
        <f>Data!Z2739</f>
        <v>3.4004590000000001</v>
      </c>
      <c r="E731" s="1"/>
      <c r="F731" s="1"/>
      <c r="G731" s="1"/>
    </row>
    <row r="732" spans="1:7" x14ac:dyDescent="0.25">
      <c r="A732" s="1">
        <f>Data!B2740</f>
        <v>63072</v>
      </c>
      <c r="B732" s="1">
        <f>Data!D2740</f>
        <v>18.401596999999999</v>
      </c>
      <c r="C732" s="1">
        <f>Data!O2740</f>
        <v>3.3525469999999999</v>
      </c>
      <c r="D732" s="1">
        <f>Data!Z2740</f>
        <v>3.4058619999999999</v>
      </c>
      <c r="E732" s="1"/>
      <c r="F732" s="1"/>
      <c r="G732" s="1"/>
    </row>
    <row r="733" spans="1:7" x14ac:dyDescent="0.25">
      <c r="A733" s="1">
        <f>Data!B2741</f>
        <v>63158.400000000001</v>
      </c>
      <c r="B733" s="1">
        <f>Data!D2741</f>
        <v>18.415821999999999</v>
      </c>
      <c r="C733" s="1">
        <f>Data!O2741</f>
        <v>3.3526150000000001</v>
      </c>
      <c r="D733" s="1">
        <f>Data!Z2741</f>
        <v>3.4083350000000001</v>
      </c>
      <c r="E733" s="1"/>
      <c r="F733" s="1"/>
      <c r="G733" s="1"/>
    </row>
    <row r="734" spans="1:7" x14ac:dyDescent="0.25">
      <c r="A734" s="1">
        <f>Data!B2742</f>
        <v>63244.800000000003</v>
      </c>
      <c r="B734" s="1">
        <f>Data!D2742</f>
        <v>18.445343999999999</v>
      </c>
      <c r="C734" s="1">
        <f>Data!O2742</f>
        <v>3.3530880000000001</v>
      </c>
      <c r="D734" s="1">
        <f>Data!Z2742</f>
        <v>3.4076390000000001</v>
      </c>
      <c r="E734" s="1"/>
      <c r="F734" s="1"/>
      <c r="G734" s="1"/>
    </row>
    <row r="735" spans="1:7" x14ac:dyDescent="0.25">
      <c r="A735" s="1">
        <f>Data!B2743</f>
        <v>63331.199999999997</v>
      </c>
      <c r="B735" s="1">
        <f>Data!D2743</f>
        <v>18.498065</v>
      </c>
      <c r="C735" s="1">
        <f>Data!O2743</f>
        <v>3.3553139999999999</v>
      </c>
      <c r="D735" s="1">
        <f>Data!Z2743</f>
        <v>3.4093399999999998</v>
      </c>
      <c r="E735" s="1"/>
      <c r="F735" s="1"/>
      <c r="G735" s="1"/>
    </row>
    <row r="736" spans="1:7" x14ac:dyDescent="0.25">
      <c r="A736" s="1">
        <f>Data!B2744</f>
        <v>63417.599999999999</v>
      </c>
      <c r="B736" s="1">
        <f>Data!D2744</f>
        <v>18.555730000000001</v>
      </c>
      <c r="C736" s="1">
        <f>Data!O2744</f>
        <v>3.3557779999999999</v>
      </c>
      <c r="D736" s="1">
        <f>Data!Z2744</f>
        <v>3.408061</v>
      </c>
      <c r="E736" s="1"/>
      <c r="F736" s="1"/>
      <c r="G736" s="1"/>
    </row>
    <row r="737" spans="1:7" x14ac:dyDescent="0.25">
      <c r="A737" s="1">
        <f>Data!B2745</f>
        <v>63504</v>
      </c>
      <c r="B737" s="1">
        <f>Data!D2745</f>
        <v>18.672179</v>
      </c>
      <c r="C737" s="1">
        <f>Data!O2745</f>
        <v>3.359839</v>
      </c>
      <c r="D737" s="1">
        <f>Data!Z2745</f>
        <v>3.4072589999999998</v>
      </c>
      <c r="E737" s="1"/>
      <c r="F737" s="1"/>
      <c r="G737" s="1"/>
    </row>
    <row r="738" spans="1:7" x14ac:dyDescent="0.25">
      <c r="A738" s="1">
        <f>Data!B2746</f>
        <v>63590.400000000001</v>
      </c>
      <c r="B738" s="1">
        <f>Data!D2746</f>
        <v>18.742004999999999</v>
      </c>
      <c r="C738" s="1">
        <f>Data!O2746</f>
        <v>3.3634309999999998</v>
      </c>
      <c r="D738" s="1">
        <f>Data!Z2746</f>
        <v>3.4061210000000002</v>
      </c>
      <c r="E738" s="1"/>
      <c r="F738" s="1"/>
      <c r="G738" s="1"/>
    </row>
    <row r="739" spans="1:7" x14ac:dyDescent="0.25">
      <c r="A739" s="1">
        <f>Data!B2747</f>
        <v>63676.800000000003</v>
      </c>
      <c r="B739" s="1">
        <f>Data!D2747</f>
        <v>18.819793000000001</v>
      </c>
      <c r="C739" s="1">
        <f>Data!O2747</f>
        <v>3.3634409999999999</v>
      </c>
      <c r="D739" s="1">
        <f>Data!Z2747</f>
        <v>3.405853</v>
      </c>
      <c r="E739" s="1"/>
      <c r="F739" s="1"/>
      <c r="G739" s="1"/>
    </row>
    <row r="740" spans="1:7" x14ac:dyDescent="0.25">
      <c r="A740" s="1">
        <f>Data!B2748</f>
        <v>63763.199999999997</v>
      </c>
      <c r="B740" s="1">
        <f>Data!D2748</f>
        <v>18.892993000000001</v>
      </c>
      <c r="C740" s="1">
        <f>Data!O2748</f>
        <v>3.362816</v>
      </c>
      <c r="D740" s="1">
        <f>Data!Z2748</f>
        <v>3.406444</v>
      </c>
      <c r="E740" s="1"/>
      <c r="F740" s="1"/>
      <c r="G740" s="1"/>
    </row>
    <row r="741" spans="1:7" x14ac:dyDescent="0.25">
      <c r="A741" s="1">
        <f>Data!B2749</f>
        <v>63849.599999999999</v>
      </c>
      <c r="B741" s="1">
        <f>Data!D2749</f>
        <v>18.958531000000001</v>
      </c>
      <c r="C741" s="1">
        <f>Data!O2749</f>
        <v>3.3620079999999999</v>
      </c>
      <c r="D741" s="1">
        <f>Data!Z2749</f>
        <v>3.4053680000000002</v>
      </c>
      <c r="E741" s="1"/>
      <c r="F741" s="1"/>
      <c r="G741" s="1"/>
    </row>
    <row r="742" spans="1:7" x14ac:dyDescent="0.25">
      <c r="A742" s="1">
        <f>Data!B2750</f>
        <v>63936</v>
      </c>
      <c r="B742" s="1">
        <f>Data!D2750</f>
        <v>19.019411999999999</v>
      </c>
      <c r="C742" s="1">
        <f>Data!O2750</f>
        <v>3.3603299999999998</v>
      </c>
      <c r="D742" s="1">
        <f>Data!Z2750</f>
        <v>3.4044289999999999</v>
      </c>
      <c r="E742" s="1"/>
      <c r="F742" s="1"/>
      <c r="G742" s="1"/>
    </row>
    <row r="743" spans="1:7" x14ac:dyDescent="0.25">
      <c r="A743" s="1">
        <f>Data!B2751</f>
        <v>64022.400000000001</v>
      </c>
      <c r="B743" s="1">
        <f>Data!D2751</f>
        <v>19.060832999999999</v>
      </c>
      <c r="C743" s="1">
        <f>Data!O2751</f>
        <v>3.3588260000000001</v>
      </c>
      <c r="D743" s="1">
        <f>Data!Z2751</f>
        <v>3.4038979999999999</v>
      </c>
      <c r="E743" s="1"/>
      <c r="F743" s="1"/>
      <c r="G743" s="1"/>
    </row>
    <row r="744" spans="1:7" x14ac:dyDescent="0.25">
      <c r="A744" s="1">
        <f>Data!B2752</f>
        <v>64108.800000000003</v>
      </c>
      <c r="B744" s="1">
        <f>Data!D2752</f>
        <v>19.065953</v>
      </c>
      <c r="C744" s="1">
        <f>Data!O2752</f>
        <v>3.3584580000000002</v>
      </c>
      <c r="D744" s="1">
        <f>Data!Z2752</f>
        <v>3.4024809999999999</v>
      </c>
      <c r="E744" s="1"/>
      <c r="F744" s="1"/>
      <c r="G744" s="1"/>
    </row>
    <row r="745" spans="1:7" x14ac:dyDescent="0.25">
      <c r="A745" s="1">
        <f>Data!B2753</f>
        <v>64195.199999999997</v>
      </c>
      <c r="B745" s="1">
        <f>Data!D2753</f>
        <v>19.069987000000001</v>
      </c>
      <c r="C745" s="1">
        <f>Data!O2753</f>
        <v>3.3574579999999998</v>
      </c>
      <c r="D745" s="1">
        <f>Data!Z2753</f>
        <v>3.4010549999999999</v>
      </c>
      <c r="E745" s="1"/>
      <c r="F745" s="1"/>
      <c r="G745" s="1"/>
    </row>
    <row r="746" spans="1:7" x14ac:dyDescent="0.25">
      <c r="A746" s="1">
        <f>Data!B2754</f>
        <v>64281.599999999999</v>
      </c>
      <c r="B746" s="1">
        <f>Data!D2754</f>
        <v>19.069144000000001</v>
      </c>
      <c r="C746" s="1">
        <f>Data!O2754</f>
        <v>3.356792</v>
      </c>
      <c r="D746" s="1">
        <f>Data!Z2754</f>
        <v>3.4009809999999998</v>
      </c>
      <c r="E746" s="1"/>
      <c r="F746" s="1"/>
      <c r="G746" s="1"/>
    </row>
    <row r="747" spans="1:7" x14ac:dyDescent="0.25">
      <c r="A747" s="1">
        <f>Data!B2755</f>
        <v>64368</v>
      </c>
      <c r="B747" s="1">
        <f>Data!D2755</f>
        <v>19.049502</v>
      </c>
      <c r="C747" s="1">
        <f>Data!O2755</f>
        <v>3.3555380000000001</v>
      </c>
      <c r="D747" s="1">
        <f>Data!Z2755</f>
        <v>3.4007209999999999</v>
      </c>
      <c r="E747" s="1"/>
      <c r="F747" s="1"/>
      <c r="G747" s="1"/>
    </row>
    <row r="748" spans="1:7" x14ac:dyDescent="0.25">
      <c r="A748" s="1">
        <f>Data!B2756</f>
        <v>64454.400000000001</v>
      </c>
      <c r="B748" s="1">
        <f>Data!D2756</f>
        <v>19.036223</v>
      </c>
      <c r="C748" s="1">
        <f>Data!O2756</f>
        <v>3.3555329999999999</v>
      </c>
      <c r="D748" s="1">
        <f>Data!Z2756</f>
        <v>3.4000240000000002</v>
      </c>
      <c r="E748" s="1"/>
      <c r="F748" s="1"/>
      <c r="G748" s="1"/>
    </row>
    <row r="749" spans="1:7" x14ac:dyDescent="0.25">
      <c r="A749" s="1">
        <f>Data!B2757</f>
        <v>64540.800000000003</v>
      </c>
      <c r="B749" s="1">
        <f>Data!D2757</f>
        <v>19.023906</v>
      </c>
      <c r="C749" s="1">
        <f>Data!O2757</f>
        <v>3.3552330000000001</v>
      </c>
      <c r="D749" s="1">
        <f>Data!Z2757</f>
        <v>3.401656</v>
      </c>
      <c r="E749" s="1"/>
      <c r="F749" s="1"/>
      <c r="G749" s="1"/>
    </row>
    <row r="750" spans="1:7" x14ac:dyDescent="0.25">
      <c r="A750" s="1">
        <f>Data!B2758</f>
        <v>64627.199999999997</v>
      </c>
      <c r="B750" s="1">
        <f>Data!D2758</f>
        <v>19.007332999999999</v>
      </c>
      <c r="C750" s="1">
        <f>Data!O2758</f>
        <v>3.3537249999999998</v>
      </c>
      <c r="D750" s="1">
        <f>Data!Z2758</f>
        <v>3.4014700000000002</v>
      </c>
      <c r="E750" s="1"/>
      <c r="F750" s="1"/>
      <c r="G750" s="1"/>
    </row>
    <row r="751" spans="1:7" x14ac:dyDescent="0.25">
      <c r="A751" s="1">
        <f>Data!B2759</f>
        <v>64713.599999999999</v>
      </c>
      <c r="B751" s="1">
        <f>Data!D2759</f>
        <v>18.989599999999999</v>
      </c>
      <c r="C751" s="1">
        <f>Data!O2759</f>
        <v>3.3531300000000002</v>
      </c>
      <c r="D751" s="1">
        <f>Data!Z2759</f>
        <v>3.4006699999999999</v>
      </c>
      <c r="E751" s="1"/>
      <c r="F751" s="1"/>
      <c r="G751" s="1"/>
    </row>
    <row r="752" spans="1:7" x14ac:dyDescent="0.25">
      <c r="A752" s="1">
        <f>Data!B2760</f>
        <v>64800</v>
      </c>
      <c r="B752" s="1">
        <f>Data!D2760</f>
        <v>18.975849</v>
      </c>
      <c r="C752" s="1">
        <f>Data!O2760</f>
        <v>3.3526940000000001</v>
      </c>
      <c r="D752" s="1">
        <f>Data!Z2760</f>
        <v>3.4000210000000002</v>
      </c>
      <c r="E752" s="1"/>
      <c r="F752" s="1"/>
      <c r="G752" s="1"/>
    </row>
    <row r="753" spans="1:7" x14ac:dyDescent="0.25">
      <c r="A753" s="1">
        <f>Data!B2761</f>
        <v>64886.400000000001</v>
      </c>
      <c r="B753" s="1">
        <f>Data!D2761</f>
        <v>18.960926000000001</v>
      </c>
      <c r="C753" s="1">
        <f>Data!O2761</f>
        <v>3.3525140000000002</v>
      </c>
      <c r="D753" s="1">
        <f>Data!Z2761</f>
        <v>3.3990339999999999</v>
      </c>
      <c r="E753" s="1"/>
      <c r="F753" s="1"/>
      <c r="G753" s="1"/>
    </row>
    <row r="754" spans="1:7" x14ac:dyDescent="0.25">
      <c r="A754" s="1">
        <f>Data!B2762</f>
        <v>64972.800000000003</v>
      </c>
      <c r="B754" s="1">
        <f>Data!D2762</f>
        <v>18.950944</v>
      </c>
      <c r="C754" s="1">
        <f>Data!O2762</f>
        <v>3.3527870000000002</v>
      </c>
      <c r="D754" s="1">
        <f>Data!Z2762</f>
        <v>3.3983059999999998</v>
      </c>
      <c r="E754" s="1"/>
      <c r="F754" s="1"/>
      <c r="G754" s="1"/>
    </row>
    <row r="755" spans="1:7" x14ac:dyDescent="0.25">
      <c r="A755" s="1">
        <f>Data!B2763</f>
        <v>65059.199999999997</v>
      </c>
      <c r="B755" s="1">
        <f>Data!D2763</f>
        <v>18.936118</v>
      </c>
      <c r="C755" s="1">
        <f>Data!O2763</f>
        <v>3.3516330000000001</v>
      </c>
      <c r="D755" s="1">
        <f>Data!Z2763</f>
        <v>3.3979509999999999</v>
      </c>
      <c r="E755" s="1"/>
      <c r="F755" s="1"/>
      <c r="G755" s="1"/>
    </row>
    <row r="756" spans="1:7" x14ac:dyDescent="0.25">
      <c r="A756" s="1">
        <f>Data!B2764</f>
        <v>65145.599999999999</v>
      </c>
      <c r="B756" s="1">
        <f>Data!D2764</f>
        <v>18.916533000000001</v>
      </c>
      <c r="C756" s="1">
        <f>Data!O2764</f>
        <v>3.3506269999999998</v>
      </c>
      <c r="D756" s="1">
        <f>Data!Z2764</f>
        <v>3.396916</v>
      </c>
      <c r="E756" s="1"/>
      <c r="F756" s="1"/>
      <c r="G756" s="1"/>
    </row>
    <row r="757" spans="1:7" x14ac:dyDescent="0.25">
      <c r="A757" s="1">
        <f>Data!B2765</f>
        <v>65232</v>
      </c>
      <c r="B757" s="1">
        <f>Data!D2765</f>
        <v>18.900410000000001</v>
      </c>
      <c r="C757" s="1">
        <f>Data!O2765</f>
        <v>3.3500429999999999</v>
      </c>
      <c r="D757" s="1">
        <f>Data!Z2765</f>
        <v>3.3954070000000001</v>
      </c>
      <c r="E757" s="1"/>
      <c r="F757" s="1"/>
      <c r="G757" s="1"/>
    </row>
    <row r="758" spans="1:7" x14ac:dyDescent="0.25">
      <c r="A758" s="1">
        <f>Data!B2766</f>
        <v>65318.400000000001</v>
      </c>
      <c r="B758" s="1">
        <f>Data!D2766</f>
        <v>18.896782999999999</v>
      </c>
      <c r="C758" s="1">
        <f>Data!O2766</f>
        <v>3.3491590000000002</v>
      </c>
      <c r="D758" s="1">
        <f>Data!Z2766</f>
        <v>3.3951370000000001</v>
      </c>
      <c r="E758" s="1"/>
      <c r="F758" s="1"/>
      <c r="G758" s="1"/>
    </row>
    <row r="759" spans="1:7" x14ac:dyDescent="0.25">
      <c r="A759" s="1">
        <f>Data!B2767</f>
        <v>65404.800000000003</v>
      </c>
      <c r="B759" s="1">
        <f>Data!D2767</f>
        <v>18.880589000000001</v>
      </c>
      <c r="C759" s="1">
        <f>Data!O2767</f>
        <v>3.3500369999999999</v>
      </c>
      <c r="D759" s="1">
        <f>Data!Z2767</f>
        <v>3.4254540000000002</v>
      </c>
      <c r="E759" s="1"/>
      <c r="F759" s="1"/>
      <c r="G759" s="1"/>
    </row>
    <row r="760" spans="1:7" x14ac:dyDescent="0.25">
      <c r="A760" s="1">
        <f>Data!B2768</f>
        <v>65491.199999999997</v>
      </c>
      <c r="B760" s="1">
        <f>Data!D2768</f>
        <v>18.867228000000001</v>
      </c>
      <c r="C760" s="1">
        <f>Data!O2768</f>
        <v>3.3499460000000001</v>
      </c>
      <c r="D760" s="1">
        <f>Data!Z2768</f>
        <v>3.4257970000000002</v>
      </c>
      <c r="E760" s="1"/>
      <c r="F760" s="1"/>
      <c r="G760" s="1"/>
    </row>
    <row r="761" spans="1:7" x14ac:dyDescent="0.25">
      <c r="A761" s="1">
        <f>Data!B2769</f>
        <v>65577.600000000006</v>
      </c>
      <c r="B761" s="1">
        <f>Data!D2769</f>
        <v>18.905837999999999</v>
      </c>
      <c r="C761" s="1">
        <f>Data!O2769</f>
        <v>3.3492030000000002</v>
      </c>
      <c r="D761" s="1">
        <f>Data!Z2769</f>
        <v>3.4256880000000001</v>
      </c>
      <c r="E761" s="1"/>
      <c r="F761" s="1"/>
      <c r="G761" s="1"/>
    </row>
    <row r="762" spans="1:7" x14ac:dyDescent="0.25">
      <c r="A762" s="1">
        <f>Data!B2770</f>
        <v>65664</v>
      </c>
      <c r="B762" s="1">
        <f>Data!D2770</f>
        <v>18.977096</v>
      </c>
      <c r="C762" s="1">
        <f>Data!O2770</f>
        <v>3.3481869999999998</v>
      </c>
      <c r="D762" s="1">
        <f>Data!Z2770</f>
        <v>3.4254220000000002</v>
      </c>
      <c r="E762" s="1"/>
      <c r="F762" s="1"/>
      <c r="G762" s="1"/>
    </row>
    <row r="763" spans="1:7" x14ac:dyDescent="0.25">
      <c r="A763" s="1">
        <f>Data!B2771</f>
        <v>65750.399999999994</v>
      </c>
      <c r="B763" s="1">
        <f>Data!D2771</f>
        <v>19.03406</v>
      </c>
      <c r="C763" s="1">
        <f>Data!O2771</f>
        <v>3.3471649999999999</v>
      </c>
      <c r="D763" s="1">
        <f>Data!Z2771</f>
        <v>3.4245619999999999</v>
      </c>
      <c r="E763" s="1"/>
      <c r="F763" s="1"/>
      <c r="G763" s="1"/>
    </row>
    <row r="764" spans="1:7" x14ac:dyDescent="0.25">
      <c r="A764" s="1">
        <f>Data!B2772</f>
        <v>65836.800000000003</v>
      </c>
      <c r="B764" s="1">
        <f>Data!D2772</f>
        <v>19.048689</v>
      </c>
      <c r="C764" s="1">
        <f>Data!O2772</f>
        <v>3.3480020000000001</v>
      </c>
      <c r="D764" s="1">
        <f>Data!Z2772</f>
        <v>3.4232749999999998</v>
      </c>
      <c r="E764" s="1"/>
      <c r="F764" s="1"/>
      <c r="G764" s="1"/>
    </row>
    <row r="765" spans="1:7" x14ac:dyDescent="0.25">
      <c r="A765" s="1">
        <f>Data!B2773</f>
        <v>65923.199999999997</v>
      </c>
      <c r="B765" s="1">
        <f>Data!D2773</f>
        <v>19.078714000000002</v>
      </c>
      <c r="C765" s="1">
        <f>Data!O2773</f>
        <v>3.3513030000000001</v>
      </c>
      <c r="D765" s="1">
        <f>Data!Z2773</f>
        <v>3.4231470000000002</v>
      </c>
      <c r="E765" s="1"/>
      <c r="F765" s="1"/>
      <c r="G765" s="1"/>
    </row>
    <row r="766" spans="1:7" x14ac:dyDescent="0.25">
      <c r="A766" s="1">
        <f>Data!B2774</f>
        <v>66009.600000000006</v>
      </c>
      <c r="B766" s="1">
        <f>Data!D2774</f>
        <v>19.082712999999998</v>
      </c>
      <c r="C766" s="1">
        <f>Data!O2774</f>
        <v>3.3493300000000001</v>
      </c>
      <c r="D766" s="1">
        <f>Data!Z2774</f>
        <v>3.4221689999999998</v>
      </c>
      <c r="E766" s="1"/>
      <c r="F766" s="1"/>
      <c r="G766" s="1"/>
    </row>
    <row r="767" spans="1:7" x14ac:dyDescent="0.25">
      <c r="A767" s="1">
        <f>Data!B2775</f>
        <v>66096</v>
      </c>
      <c r="B767" s="1">
        <f>Data!D2775</f>
        <v>19.080099000000001</v>
      </c>
      <c r="C767" s="1">
        <f>Data!O2775</f>
        <v>3.3497150000000002</v>
      </c>
      <c r="D767" s="1">
        <f>Data!Z2775</f>
        <v>3.42191</v>
      </c>
      <c r="E767" s="1"/>
      <c r="F767" s="1"/>
      <c r="G767" s="1"/>
    </row>
    <row r="768" spans="1:7" x14ac:dyDescent="0.25">
      <c r="A768" s="1">
        <f>Data!B2776</f>
        <v>66182.399999999994</v>
      </c>
      <c r="B768" s="1">
        <f>Data!D2776</f>
        <v>19.084551000000001</v>
      </c>
      <c r="C768" s="1">
        <f>Data!O2776</f>
        <v>3.3499530000000002</v>
      </c>
      <c r="D768" s="1">
        <f>Data!Z2776</f>
        <v>3.4209689999999999</v>
      </c>
      <c r="E768" s="1"/>
      <c r="F768" s="1"/>
      <c r="G768" s="1"/>
    </row>
    <row r="769" spans="1:7" x14ac:dyDescent="0.25">
      <c r="A769" s="1">
        <f>Data!B2777</f>
        <v>66268.800000000003</v>
      </c>
      <c r="B769" s="1">
        <f>Data!D2777</f>
        <v>19.076706000000001</v>
      </c>
      <c r="C769" s="1">
        <f>Data!O2777</f>
        <v>3.3488739999999999</v>
      </c>
      <c r="D769" s="1">
        <f>Data!Z2777</f>
        <v>3.4208280000000002</v>
      </c>
      <c r="E769" s="1"/>
      <c r="F769" s="1"/>
      <c r="G769" s="1"/>
    </row>
    <row r="770" spans="1:7" x14ac:dyDescent="0.25">
      <c r="A770" s="1">
        <f>Data!B2778</f>
        <v>66355.199999999997</v>
      </c>
      <c r="B770" s="1">
        <f>Data!D2778</f>
        <v>19.061705</v>
      </c>
      <c r="C770" s="1">
        <f>Data!O2778</f>
        <v>3.347693</v>
      </c>
      <c r="D770" s="1">
        <f>Data!Z2778</f>
        <v>3.4264260000000002</v>
      </c>
      <c r="E770" s="1"/>
      <c r="F770" s="1"/>
      <c r="G770" s="1"/>
    </row>
    <row r="771" spans="1:7" x14ac:dyDescent="0.25">
      <c r="A771" s="1">
        <f>Data!B2779</f>
        <v>66441.600000000006</v>
      </c>
      <c r="B771" s="1">
        <f>Data!D2779</f>
        <v>19.048231000000001</v>
      </c>
      <c r="C771" s="1">
        <f>Data!O2779</f>
        <v>3.3475199999999998</v>
      </c>
      <c r="D771" s="1">
        <f>Data!Z2779</f>
        <v>3.4264760000000001</v>
      </c>
      <c r="E771" s="1"/>
      <c r="F771" s="1"/>
      <c r="G771" s="1"/>
    </row>
    <row r="772" spans="1:7" x14ac:dyDescent="0.25">
      <c r="A772" s="1">
        <f>Data!B2780</f>
        <v>66528</v>
      </c>
      <c r="B772" s="1">
        <f>Data!D2780</f>
        <v>19.033073000000002</v>
      </c>
      <c r="C772" s="1">
        <f>Data!O2780</f>
        <v>3.3476650000000001</v>
      </c>
      <c r="D772" s="1">
        <f>Data!Z2780</f>
        <v>3.426199</v>
      </c>
      <c r="E772" s="1"/>
      <c r="F772" s="1"/>
      <c r="G772" s="1"/>
    </row>
    <row r="773" spans="1:7" x14ac:dyDescent="0.25">
      <c r="A773" s="1">
        <f>Data!B2781</f>
        <v>66614.399999999994</v>
      </c>
      <c r="B773" s="1">
        <f>Data!D2781</f>
        <v>19.036694000000001</v>
      </c>
      <c r="C773" s="1">
        <f>Data!O2781</f>
        <v>3.3467660000000001</v>
      </c>
      <c r="D773" s="1">
        <f>Data!Z2781</f>
        <v>3.424903</v>
      </c>
      <c r="E773" s="1"/>
      <c r="F773" s="1"/>
      <c r="G773" s="1"/>
    </row>
    <row r="774" spans="1:7" x14ac:dyDescent="0.25">
      <c r="A774" s="1">
        <f>Data!B2782</f>
        <v>66700.800000000003</v>
      </c>
      <c r="B774" s="1">
        <f>Data!D2782</f>
        <v>19.035608</v>
      </c>
      <c r="C774" s="1">
        <f>Data!O2782</f>
        <v>3.3459789999999998</v>
      </c>
      <c r="D774" s="1">
        <f>Data!Z2782</f>
        <v>3.4239069999999998</v>
      </c>
      <c r="E774" s="1"/>
      <c r="F774" s="1"/>
      <c r="G774" s="1"/>
    </row>
    <row r="775" spans="1:7" x14ac:dyDescent="0.25">
      <c r="A775" s="1">
        <f>Data!B2783</f>
        <v>66787.199999999997</v>
      </c>
      <c r="B775" s="1">
        <f>Data!D2783</f>
        <v>19.027118999999999</v>
      </c>
      <c r="C775" s="1">
        <f>Data!O2783</f>
        <v>3.348719</v>
      </c>
      <c r="D775" s="1">
        <f>Data!Z2783</f>
        <v>3.4231479999999999</v>
      </c>
      <c r="E775" s="1"/>
      <c r="F775" s="1"/>
      <c r="G775" s="1"/>
    </row>
    <row r="776" spans="1:7" x14ac:dyDescent="0.25">
      <c r="A776" s="1">
        <f>Data!B2784</f>
        <v>66873.600000000006</v>
      </c>
      <c r="B776" s="1">
        <f>Data!D2784</f>
        <v>19.009640000000001</v>
      </c>
      <c r="C776" s="1">
        <f>Data!O2784</f>
        <v>3.3500079999999999</v>
      </c>
      <c r="D776" s="1">
        <f>Data!Z2784</f>
        <v>3.422574</v>
      </c>
      <c r="E776" s="1"/>
      <c r="F776" s="1"/>
      <c r="G776" s="1"/>
    </row>
    <row r="777" spans="1:7" x14ac:dyDescent="0.25">
      <c r="A777" s="1">
        <f>Data!B2785</f>
        <v>66960</v>
      </c>
      <c r="B777" s="1">
        <f>Data!D2785</f>
        <v>19.002261000000001</v>
      </c>
      <c r="C777" s="1">
        <f>Data!O2785</f>
        <v>3.350425</v>
      </c>
      <c r="D777" s="1">
        <f>Data!Z2785</f>
        <v>3.4218899999999999</v>
      </c>
      <c r="E777" s="1"/>
      <c r="F777" s="1"/>
      <c r="G777" s="1"/>
    </row>
    <row r="778" spans="1:7" x14ac:dyDescent="0.25">
      <c r="A778" s="1">
        <f>Data!B2786</f>
        <v>67046.399999999994</v>
      </c>
      <c r="B778" s="1">
        <f>Data!D2786</f>
        <v>18.990773999999998</v>
      </c>
      <c r="C778" s="1">
        <f>Data!O2786</f>
        <v>3.3499089999999998</v>
      </c>
      <c r="D778" s="1">
        <f>Data!Z2786</f>
        <v>3.422253</v>
      </c>
      <c r="E778" s="1"/>
      <c r="F778" s="1"/>
      <c r="G778" s="1"/>
    </row>
    <row r="779" spans="1:7" x14ac:dyDescent="0.25">
      <c r="A779" s="1">
        <f>Data!B2787</f>
        <v>67132.800000000003</v>
      </c>
      <c r="B779" s="1">
        <f>Data!D2787</f>
        <v>18.991741000000001</v>
      </c>
      <c r="C779" s="1">
        <f>Data!O2787</f>
        <v>3.3493230000000001</v>
      </c>
      <c r="D779" s="1">
        <f>Data!Z2787</f>
        <v>3.4213870000000002</v>
      </c>
      <c r="E779" s="1"/>
      <c r="F779" s="1"/>
      <c r="G779" s="1"/>
    </row>
    <row r="780" spans="1:7" x14ac:dyDescent="0.25">
      <c r="A780" s="1">
        <f>Data!B2788</f>
        <v>67219.199999999997</v>
      </c>
      <c r="B780" s="1">
        <f>Data!D2788</f>
        <v>19.000039999999998</v>
      </c>
      <c r="C780" s="1">
        <f>Data!O2788</f>
        <v>3.3492769999999998</v>
      </c>
      <c r="D780" s="1">
        <f>Data!Z2788</f>
        <v>3.4203060000000001</v>
      </c>
      <c r="E780" s="1"/>
      <c r="F780" s="1"/>
      <c r="G780" s="1"/>
    </row>
    <row r="781" spans="1:7" x14ac:dyDescent="0.25">
      <c r="A781" s="1">
        <f>Data!B2789</f>
        <v>67305.600000000006</v>
      </c>
      <c r="B781" s="1">
        <f>Data!D2789</f>
        <v>18.995543999999999</v>
      </c>
      <c r="C781" s="1">
        <f>Data!O2789</f>
        <v>3.3505069999999999</v>
      </c>
      <c r="D781" s="1">
        <f>Data!Z2789</f>
        <v>3.4197980000000001</v>
      </c>
      <c r="E781" s="1"/>
      <c r="F781" s="1"/>
      <c r="G781" s="1"/>
    </row>
    <row r="782" spans="1:7" x14ac:dyDescent="0.25">
      <c r="A782" s="1">
        <f>Data!B2790</f>
        <v>67392</v>
      </c>
      <c r="B782" s="1">
        <f>Data!D2790</f>
        <v>18.979226000000001</v>
      </c>
      <c r="C782" s="1">
        <f>Data!O2790</f>
        <v>3.3495110000000001</v>
      </c>
      <c r="D782" s="1">
        <f>Data!Z2790</f>
        <v>3.419394</v>
      </c>
      <c r="E782" s="1"/>
      <c r="F782" s="1"/>
      <c r="G782" s="1"/>
    </row>
    <row r="783" spans="1:7" x14ac:dyDescent="0.25">
      <c r="A783" s="1">
        <f>Data!B2791</f>
        <v>67478.399999999994</v>
      </c>
      <c r="B783" s="1">
        <f>Data!D2791</f>
        <v>18.978763000000001</v>
      </c>
      <c r="C783" s="1">
        <f>Data!O2791</f>
        <v>3.3496100000000002</v>
      </c>
      <c r="D783" s="1">
        <f>Data!Z2791</f>
        <v>3.4178899999999999</v>
      </c>
      <c r="E783" s="1"/>
      <c r="F783" s="1"/>
      <c r="G783" s="1"/>
    </row>
    <row r="784" spans="1:7" x14ac:dyDescent="0.25">
      <c r="A784" s="1">
        <f>Data!B2792</f>
        <v>67564.800000000003</v>
      </c>
      <c r="B784" s="1">
        <f>Data!D2792</f>
        <v>18.971751999999999</v>
      </c>
      <c r="C784" s="1">
        <f>Data!O2792</f>
        <v>3.3491840000000002</v>
      </c>
      <c r="D784" s="1">
        <f>Data!Z2792</f>
        <v>3.4180959999999998</v>
      </c>
      <c r="E784" s="1"/>
      <c r="F784" s="1"/>
      <c r="G784" s="1"/>
    </row>
    <row r="785" spans="1:7" x14ac:dyDescent="0.25">
      <c r="A785" s="1">
        <f>Data!B2793</f>
        <v>67651.199999999997</v>
      </c>
      <c r="B785" s="1">
        <f>Data!D2793</f>
        <v>18.968595000000001</v>
      </c>
      <c r="C785" s="1">
        <f>Data!O2793</f>
        <v>3.3482180000000001</v>
      </c>
      <c r="D785" s="1">
        <f>Data!Z2793</f>
        <v>3.4172530000000001</v>
      </c>
      <c r="E785" s="1"/>
      <c r="F785" s="1"/>
      <c r="G785" s="1"/>
    </row>
    <row r="786" spans="1:7" x14ac:dyDescent="0.25">
      <c r="A786" s="1">
        <f>Data!B2794</f>
        <v>67737.600000000006</v>
      </c>
      <c r="B786" s="1">
        <f>Data!D2794</f>
        <v>18.962472999999999</v>
      </c>
      <c r="C786" s="1">
        <f>Data!O2794</f>
        <v>3.3477760000000001</v>
      </c>
      <c r="D786" s="1">
        <f>Data!Z2794</f>
        <v>3.4203579999999998</v>
      </c>
      <c r="E786" s="1"/>
      <c r="F786" s="1"/>
      <c r="G786" s="1"/>
    </row>
    <row r="787" spans="1:7" x14ac:dyDescent="0.25">
      <c r="A787" s="1">
        <f>Data!B2795</f>
        <v>67824</v>
      </c>
      <c r="B787" s="1">
        <f>Data!D2795</f>
        <v>18.963729000000001</v>
      </c>
      <c r="C787" s="1">
        <f>Data!O2795</f>
        <v>3.3469929999999999</v>
      </c>
      <c r="D787" s="1">
        <f>Data!Z2795</f>
        <v>3.4194939999999998</v>
      </c>
      <c r="E787" s="1"/>
      <c r="F787" s="1"/>
      <c r="G787" s="1"/>
    </row>
    <row r="788" spans="1:7" x14ac:dyDescent="0.25">
      <c r="A788" s="1">
        <f>Data!B2796</f>
        <v>67910.399999999994</v>
      </c>
      <c r="B788" s="1">
        <f>Data!D2796</f>
        <v>18.961019</v>
      </c>
      <c r="C788" s="1">
        <f>Data!O2796</f>
        <v>3.3457249999999998</v>
      </c>
      <c r="D788" s="1">
        <f>Data!Z2796</f>
        <v>3.420334</v>
      </c>
      <c r="E788" s="1"/>
      <c r="F788" s="1"/>
      <c r="G788" s="1"/>
    </row>
    <row r="789" spans="1:7" x14ac:dyDescent="0.25">
      <c r="A789" s="1">
        <f>Data!B2797</f>
        <v>67996.800000000003</v>
      </c>
      <c r="B789" s="1">
        <f>Data!D2797</f>
        <v>18.962513999999999</v>
      </c>
      <c r="C789" s="1">
        <f>Data!O2797</f>
        <v>3.3471449999999998</v>
      </c>
      <c r="D789" s="1">
        <f>Data!Z2797</f>
        <v>3.4203489999999999</v>
      </c>
      <c r="E789" s="1"/>
      <c r="F789" s="1"/>
      <c r="G789" s="1"/>
    </row>
    <row r="790" spans="1:7" x14ac:dyDescent="0.25">
      <c r="A790" s="1">
        <f>Data!B2798</f>
        <v>68083.199999999997</v>
      </c>
      <c r="B790" s="1">
        <f>Data!D2798</f>
        <v>18.966971000000001</v>
      </c>
      <c r="C790" s="1">
        <f>Data!O2798</f>
        <v>3.3463970000000001</v>
      </c>
      <c r="D790" s="1">
        <f>Data!Z2798</f>
        <v>3.4192979999999999</v>
      </c>
      <c r="E790" s="1"/>
      <c r="F790" s="1"/>
      <c r="G790" s="1"/>
    </row>
    <row r="791" spans="1:7" x14ac:dyDescent="0.25">
      <c r="A791" s="1">
        <f>Data!B2799</f>
        <v>68169.600000000006</v>
      </c>
      <c r="B791" s="1">
        <f>Data!D2799</f>
        <v>18.952822999999999</v>
      </c>
      <c r="C791" s="1">
        <f>Data!O2799</f>
        <v>3.3501349999999999</v>
      </c>
      <c r="D791" s="1">
        <f>Data!Z2799</f>
        <v>3.4196789999999999</v>
      </c>
      <c r="E791" s="1"/>
      <c r="F791" s="1"/>
      <c r="G791" s="1"/>
    </row>
    <row r="792" spans="1:7" x14ac:dyDescent="0.25">
      <c r="A792" s="1">
        <f>Data!B2800</f>
        <v>68256</v>
      </c>
      <c r="B792" s="1">
        <f>Data!D2800</f>
        <v>18.9559</v>
      </c>
      <c r="C792" s="1">
        <f>Data!O2800</f>
        <v>3.3502550000000002</v>
      </c>
      <c r="D792" s="1">
        <f>Data!Z2800</f>
        <v>3.417856</v>
      </c>
      <c r="E792" s="1"/>
      <c r="F792" s="1"/>
      <c r="G792" s="1"/>
    </row>
    <row r="793" spans="1:7" x14ac:dyDescent="0.25">
      <c r="A793" s="1">
        <f>Data!B2801</f>
        <v>68342.399999999994</v>
      </c>
      <c r="B793" s="1">
        <f>Data!D2801</f>
        <v>18.950115</v>
      </c>
      <c r="C793" s="1">
        <f>Data!O2801</f>
        <v>3.3505959999999999</v>
      </c>
      <c r="D793" s="1">
        <f>Data!Z2801</f>
        <v>3.4168639999999999</v>
      </c>
      <c r="E793" s="1"/>
      <c r="F793" s="1"/>
      <c r="G793" s="1"/>
    </row>
    <row r="794" spans="1:7" x14ac:dyDescent="0.25">
      <c r="A794" s="1">
        <f>Data!B2802</f>
        <v>68428.800000000003</v>
      </c>
      <c r="B794" s="1">
        <f>Data!D2802</f>
        <v>18.934747000000002</v>
      </c>
      <c r="C794" s="1">
        <f>Data!O2802</f>
        <v>3.3516859999999999</v>
      </c>
      <c r="D794" s="1">
        <f>Data!Z2802</f>
        <v>3.4160789999999999</v>
      </c>
      <c r="E794" s="1"/>
      <c r="F794" s="1"/>
      <c r="G794" s="1"/>
    </row>
    <row r="795" spans="1:7" x14ac:dyDescent="0.25">
      <c r="A795" s="1">
        <f>Data!B2803</f>
        <v>68515.199999999997</v>
      </c>
      <c r="B795" s="1">
        <f>Data!D2803</f>
        <v>18.920092</v>
      </c>
      <c r="C795" s="1">
        <f>Data!O2803</f>
        <v>3.351445</v>
      </c>
      <c r="D795" s="1">
        <f>Data!Z2803</f>
        <v>3.4170880000000001</v>
      </c>
      <c r="E795" s="1"/>
      <c r="F795" s="1"/>
      <c r="G795" s="1"/>
    </row>
    <row r="796" spans="1:7" x14ac:dyDescent="0.25">
      <c r="A796" s="1">
        <f>Data!B2804</f>
        <v>68601.600000000006</v>
      </c>
      <c r="B796" s="1">
        <f>Data!D2804</f>
        <v>18.905121999999999</v>
      </c>
      <c r="C796" s="1">
        <f>Data!O2804</f>
        <v>3.3523369999999999</v>
      </c>
      <c r="D796" s="1">
        <f>Data!Z2804</f>
        <v>3.4213640000000001</v>
      </c>
      <c r="E796" s="1"/>
      <c r="F796" s="1"/>
      <c r="G796" s="1"/>
    </row>
    <row r="797" spans="1:7" x14ac:dyDescent="0.25">
      <c r="A797" s="1">
        <f>Data!B2805</f>
        <v>68688</v>
      </c>
      <c r="B797" s="1">
        <f>Data!D2805</f>
        <v>18.909661</v>
      </c>
      <c r="C797" s="1">
        <f>Data!O2805</f>
        <v>3.3507579999999999</v>
      </c>
      <c r="D797" s="1">
        <f>Data!Z2805</f>
        <v>3.4209589999999999</v>
      </c>
      <c r="E797" s="1"/>
      <c r="F797" s="1"/>
      <c r="G797" s="1"/>
    </row>
    <row r="798" spans="1:7" x14ac:dyDescent="0.25">
      <c r="A798" s="1">
        <f>Data!B2806</f>
        <v>68774.399999999994</v>
      </c>
      <c r="B798" s="1">
        <f>Data!D2806</f>
        <v>18.941921000000001</v>
      </c>
      <c r="C798" s="1">
        <f>Data!O2806</f>
        <v>3.3497110000000001</v>
      </c>
      <c r="D798" s="1">
        <f>Data!Z2806</f>
        <v>3.4206490000000001</v>
      </c>
      <c r="E798" s="1"/>
      <c r="F798" s="1"/>
      <c r="G798" s="1"/>
    </row>
    <row r="799" spans="1:7" x14ac:dyDescent="0.25">
      <c r="A799" s="1">
        <f>Data!B2807</f>
        <v>68860.800000000003</v>
      </c>
      <c r="B799" s="1">
        <f>Data!D2807</f>
        <v>18.974715</v>
      </c>
      <c r="C799" s="1">
        <f>Data!O2807</f>
        <v>3.3489239999999998</v>
      </c>
      <c r="D799" s="1">
        <f>Data!Z2807</f>
        <v>3.4216959999999998</v>
      </c>
      <c r="E799" s="1"/>
      <c r="F799" s="1"/>
      <c r="G799" s="1"/>
    </row>
    <row r="800" spans="1:7" x14ac:dyDescent="0.25">
      <c r="A800" s="1">
        <f>Data!B2808</f>
        <v>68947.199999999997</v>
      </c>
      <c r="B800" s="1">
        <f>Data!D2808</f>
        <v>18.998260999999999</v>
      </c>
      <c r="C800" s="1">
        <f>Data!O2808</f>
        <v>3.3483329999999998</v>
      </c>
      <c r="D800" s="1">
        <f>Data!Z2808</f>
        <v>3.4224049999999999</v>
      </c>
      <c r="E800" s="1"/>
      <c r="F800" s="1"/>
      <c r="G800" s="1"/>
    </row>
    <row r="801" spans="1:7" x14ac:dyDescent="0.25">
      <c r="A801" s="1">
        <f>Data!B2809</f>
        <v>69033.600000000006</v>
      </c>
      <c r="B801" s="1">
        <f>Data!D2809</f>
        <v>19.026527000000002</v>
      </c>
      <c r="C801" s="1">
        <f>Data!O2809</f>
        <v>3.352096</v>
      </c>
      <c r="D801" s="1">
        <f>Data!Z2809</f>
        <v>3.423746</v>
      </c>
      <c r="E801" s="1"/>
      <c r="F801" s="1"/>
      <c r="G801" s="1"/>
    </row>
    <row r="802" spans="1:7" x14ac:dyDescent="0.25">
      <c r="A802" s="1">
        <f>Data!B2810</f>
        <v>69120</v>
      </c>
      <c r="B802" s="1">
        <f>Data!D2810</f>
        <v>19.078123000000001</v>
      </c>
      <c r="C802" s="1">
        <f>Data!O2810</f>
        <v>3.3541970000000001</v>
      </c>
      <c r="D802" s="1">
        <f>Data!Z2810</f>
        <v>3.4233440000000002</v>
      </c>
      <c r="E802" s="1"/>
      <c r="F802" s="1"/>
      <c r="G802" s="1"/>
    </row>
    <row r="803" spans="1:7" x14ac:dyDescent="0.25">
      <c r="A803" s="1">
        <f>Data!B2811</f>
        <v>69206.399999999994</v>
      </c>
      <c r="B803" s="1">
        <f>Data!D2811</f>
        <v>19.115416</v>
      </c>
      <c r="C803" s="1">
        <f>Data!O2811</f>
        <v>3.3545850000000002</v>
      </c>
      <c r="D803" s="1">
        <f>Data!Z2811</f>
        <v>3.4233289999999998</v>
      </c>
      <c r="E803" s="1"/>
      <c r="F803" s="1"/>
      <c r="G803" s="1"/>
    </row>
    <row r="804" spans="1:7" x14ac:dyDescent="0.25">
      <c r="A804" s="1">
        <f>Data!B2812</f>
        <v>69292.800000000003</v>
      </c>
      <c r="B804" s="1">
        <f>Data!D2812</f>
        <v>19.157591</v>
      </c>
      <c r="C804" s="1">
        <f>Data!O2812</f>
        <v>3.3561920000000001</v>
      </c>
      <c r="D804" s="1">
        <f>Data!Z2812</f>
        <v>3.4226290000000001</v>
      </c>
      <c r="E804" s="1"/>
      <c r="F804" s="1"/>
      <c r="G804" s="1"/>
    </row>
    <row r="805" spans="1:7" x14ac:dyDescent="0.25">
      <c r="A805" s="1">
        <f>Data!B2813</f>
        <v>69379.199999999997</v>
      </c>
      <c r="B805" s="1">
        <f>Data!D2813</f>
        <v>19.212812</v>
      </c>
      <c r="C805" s="1">
        <f>Data!O2813</f>
        <v>3.3578869999999998</v>
      </c>
      <c r="D805" s="1">
        <f>Data!Z2813</f>
        <v>3.4243260000000002</v>
      </c>
      <c r="E805" s="1"/>
      <c r="F805" s="1"/>
      <c r="G805" s="1"/>
    </row>
    <row r="806" spans="1:7" x14ac:dyDescent="0.25">
      <c r="A806" s="1">
        <f>Data!B2814</f>
        <v>69465.600000000006</v>
      </c>
      <c r="B806" s="1">
        <f>Data!D2814</f>
        <v>19.279439</v>
      </c>
      <c r="C806" s="1">
        <f>Data!O2814</f>
        <v>3.3584339999999999</v>
      </c>
      <c r="D806" s="1">
        <f>Data!Z2814</f>
        <v>3.4304770000000002</v>
      </c>
      <c r="E806" s="1"/>
      <c r="F806" s="1"/>
      <c r="G806" s="1"/>
    </row>
    <row r="807" spans="1:7" x14ac:dyDescent="0.25">
      <c r="A807" s="1">
        <f>Data!B2815</f>
        <v>69552</v>
      </c>
      <c r="B807" s="1">
        <f>Data!D2815</f>
        <v>19.360161000000002</v>
      </c>
      <c r="C807" s="1">
        <f>Data!O2815</f>
        <v>3.358711</v>
      </c>
      <c r="D807" s="1">
        <f>Data!Z2815</f>
        <v>3.4300259999999998</v>
      </c>
      <c r="E807" s="1"/>
      <c r="F807" s="1"/>
      <c r="G807" s="1"/>
    </row>
    <row r="808" spans="1:7" x14ac:dyDescent="0.25">
      <c r="A808" s="1">
        <f>Data!B2816</f>
        <v>69638.399999999994</v>
      </c>
      <c r="B808" s="1">
        <f>Data!D2816</f>
        <v>19.433855000000001</v>
      </c>
      <c r="C808" s="1">
        <f>Data!O2816</f>
        <v>3.3580830000000002</v>
      </c>
      <c r="D808" s="1">
        <f>Data!Z2816</f>
        <v>3.4289809999999998</v>
      </c>
      <c r="E808" s="1"/>
      <c r="F808" s="1"/>
      <c r="G808" s="1"/>
    </row>
    <row r="809" spans="1:7" x14ac:dyDescent="0.25">
      <c r="A809" s="1">
        <f>Data!B2817</f>
        <v>69724.800000000003</v>
      </c>
      <c r="B809" s="1">
        <f>Data!D2817</f>
        <v>19.485875</v>
      </c>
      <c r="C809" s="1">
        <f>Data!O2817</f>
        <v>3.3579490000000001</v>
      </c>
      <c r="D809" s="1">
        <f>Data!Z2817</f>
        <v>3.4285350000000001</v>
      </c>
      <c r="E809" s="1"/>
      <c r="F809" s="1"/>
      <c r="G809" s="1"/>
    </row>
    <row r="810" spans="1:7" x14ac:dyDescent="0.25">
      <c r="A810" s="1">
        <f>Data!B2818</f>
        <v>69811.199999999997</v>
      </c>
      <c r="B810" s="1">
        <f>Data!D2818</f>
        <v>19.561326000000001</v>
      </c>
      <c r="C810" s="1">
        <f>Data!O2818</f>
        <v>3.358196</v>
      </c>
      <c r="D810" s="1">
        <f>Data!Z2818</f>
        <v>3.4284560000000002</v>
      </c>
      <c r="E810" s="1"/>
      <c r="F810" s="1"/>
      <c r="G810" s="1"/>
    </row>
    <row r="811" spans="1:7" x14ac:dyDescent="0.25">
      <c r="A811" s="1">
        <f>Data!B2819</f>
        <v>69897.600000000006</v>
      </c>
      <c r="B811" s="1">
        <f>Data!D2819</f>
        <v>19.627669000000001</v>
      </c>
      <c r="C811" s="1">
        <f>Data!O2819</f>
        <v>3.359556</v>
      </c>
      <c r="D811" s="1">
        <f>Data!Z2819</f>
        <v>3.426952</v>
      </c>
      <c r="E811" s="1"/>
      <c r="F811" s="1"/>
      <c r="G811" s="1"/>
    </row>
    <row r="812" spans="1:7" x14ac:dyDescent="0.25">
      <c r="A812" s="1">
        <f>Data!B2820</f>
        <v>69984</v>
      </c>
      <c r="B812" s="1">
        <f>Data!D2820</f>
        <v>19.633471</v>
      </c>
      <c r="C812" s="1">
        <f>Data!O2820</f>
        <v>3.35867</v>
      </c>
      <c r="D812" s="1">
        <f>Data!Z2820</f>
        <v>3.4274200000000001</v>
      </c>
      <c r="E812" s="1"/>
      <c r="F812" s="1"/>
      <c r="G812" s="1"/>
    </row>
    <row r="813" spans="1:7" x14ac:dyDescent="0.25">
      <c r="A813" s="1">
        <f>Data!B2821</f>
        <v>70070.399999999994</v>
      </c>
      <c r="B813" s="1">
        <f>Data!D2821</f>
        <v>19.646940000000001</v>
      </c>
      <c r="C813" s="1">
        <f>Data!O2821</f>
        <v>3.3579340000000002</v>
      </c>
      <c r="D813" s="1">
        <f>Data!Z2821</f>
        <v>3.426199</v>
      </c>
      <c r="E813" s="1"/>
      <c r="F813" s="1"/>
      <c r="G813" s="1"/>
    </row>
    <row r="814" spans="1:7" x14ac:dyDescent="0.25">
      <c r="A814" s="1">
        <f>Data!B2822</f>
        <v>70156.800000000003</v>
      </c>
      <c r="B814" s="1">
        <f>Data!D2822</f>
        <v>19.670292</v>
      </c>
      <c r="C814" s="1">
        <f>Data!O2822</f>
        <v>3.3574670000000002</v>
      </c>
      <c r="D814" s="1">
        <f>Data!Z2822</f>
        <v>3.4263370000000002</v>
      </c>
      <c r="E814" s="1"/>
      <c r="F814" s="1"/>
      <c r="G814" s="1"/>
    </row>
    <row r="815" spans="1:7" x14ac:dyDescent="0.25">
      <c r="A815" s="1">
        <f>Data!B2823</f>
        <v>70243.199999999997</v>
      </c>
      <c r="B815" s="1">
        <f>Data!D2823</f>
        <v>19.684556000000001</v>
      </c>
      <c r="C815" s="1">
        <f>Data!O2823</f>
        <v>3.3574310000000001</v>
      </c>
      <c r="D815" s="1">
        <f>Data!Z2823</f>
        <v>3.4251450000000001</v>
      </c>
      <c r="E815" s="1"/>
      <c r="F815" s="1"/>
      <c r="G815" s="1"/>
    </row>
    <row r="816" spans="1:7" x14ac:dyDescent="0.25">
      <c r="A816" s="1">
        <f>Data!B2824</f>
        <v>70329.600000000006</v>
      </c>
      <c r="B816" s="1">
        <f>Data!D2824</f>
        <v>19.700588</v>
      </c>
      <c r="C816" s="1">
        <f>Data!O2824</f>
        <v>3.3557610000000002</v>
      </c>
      <c r="D816" s="1">
        <f>Data!Z2824</f>
        <v>3.4242560000000002</v>
      </c>
      <c r="E816" s="1"/>
      <c r="F816" s="1"/>
      <c r="G816" s="1"/>
    </row>
    <row r="817" spans="1:7" x14ac:dyDescent="0.25">
      <c r="A817" s="1">
        <f>Data!B2825</f>
        <v>70416</v>
      </c>
      <c r="B817" s="1">
        <f>Data!D2825</f>
        <v>19.706050999999999</v>
      </c>
      <c r="C817" s="1">
        <f>Data!O2825</f>
        <v>3.3566929999999999</v>
      </c>
      <c r="D817" s="1">
        <f>Data!Z2825</f>
        <v>3.4244859999999999</v>
      </c>
      <c r="E817" s="1"/>
      <c r="F817" s="1"/>
      <c r="G817" s="1"/>
    </row>
    <row r="818" spans="1:7" x14ac:dyDescent="0.25">
      <c r="A818" s="1">
        <f>Data!B2826</f>
        <v>70502.399999999994</v>
      </c>
      <c r="B818" s="1">
        <f>Data!D2826</f>
        <v>19.703633</v>
      </c>
      <c r="C818" s="1">
        <f>Data!O2826</f>
        <v>3.3553860000000002</v>
      </c>
      <c r="D818" s="1">
        <f>Data!Z2826</f>
        <v>3.4245890000000001</v>
      </c>
      <c r="E818" s="1"/>
      <c r="F818" s="1"/>
      <c r="G818" s="1"/>
    </row>
    <row r="819" spans="1:7" x14ac:dyDescent="0.25">
      <c r="A819" s="1">
        <f>Data!B2827</f>
        <v>70588.800000000003</v>
      </c>
      <c r="B819" s="1">
        <f>Data!D2827</f>
        <v>19.715952000000001</v>
      </c>
      <c r="C819" s="1">
        <f>Data!O2827</f>
        <v>3.3548300000000002</v>
      </c>
      <c r="D819" s="1">
        <f>Data!Z2827</f>
        <v>3.4235090000000001</v>
      </c>
      <c r="E819" s="1"/>
      <c r="F819" s="1"/>
      <c r="G819" s="1"/>
    </row>
    <row r="820" spans="1:7" x14ac:dyDescent="0.25">
      <c r="A820" s="1">
        <f>Data!B2828</f>
        <v>70675.199999999997</v>
      </c>
      <c r="B820" s="1">
        <f>Data!D2828</f>
        <v>19.724094000000001</v>
      </c>
      <c r="C820" s="1">
        <f>Data!O2828</f>
        <v>3.3540749999999999</v>
      </c>
      <c r="D820" s="1">
        <f>Data!Z2828</f>
        <v>3.4227159999999999</v>
      </c>
      <c r="E820" s="1"/>
      <c r="F820" s="1"/>
      <c r="G820" s="1"/>
    </row>
    <row r="821" spans="1:7" x14ac:dyDescent="0.25">
      <c r="A821" s="1">
        <f>Data!B2829</f>
        <v>70761.600000000006</v>
      </c>
      <c r="B821" s="1">
        <f>Data!D2829</f>
        <v>19.709133000000001</v>
      </c>
      <c r="C821" s="1">
        <f>Data!O2829</f>
        <v>3.3528929999999999</v>
      </c>
      <c r="D821" s="1">
        <f>Data!Z2829</f>
        <v>3.421675</v>
      </c>
      <c r="E821" s="1"/>
      <c r="F821" s="1"/>
      <c r="G821" s="1"/>
    </row>
    <row r="822" spans="1:7" x14ac:dyDescent="0.25">
      <c r="A822" s="1">
        <f>Data!B2830</f>
        <v>70848</v>
      </c>
      <c r="B822" s="1">
        <f>Data!D2830</f>
        <v>19.692347999999999</v>
      </c>
      <c r="C822" s="1">
        <f>Data!O2830</f>
        <v>3.3536440000000001</v>
      </c>
      <c r="D822" s="1">
        <f>Data!Z2830</f>
        <v>3.422085</v>
      </c>
      <c r="E822" s="1"/>
      <c r="F822" s="1"/>
      <c r="G822" s="1"/>
    </row>
    <row r="823" spans="1:7" x14ac:dyDescent="0.25">
      <c r="A823" s="1">
        <f>Data!B2831</f>
        <v>70934.399999999994</v>
      </c>
      <c r="B823" s="1">
        <f>Data!D2831</f>
        <v>19.679192</v>
      </c>
      <c r="C823" s="1">
        <f>Data!O2831</f>
        <v>3.3536570000000001</v>
      </c>
      <c r="D823" s="1">
        <f>Data!Z2831</f>
        <v>3.4213339999999999</v>
      </c>
      <c r="E823" s="1"/>
      <c r="F823" s="1"/>
      <c r="G823" s="1"/>
    </row>
    <row r="824" spans="1:7" x14ac:dyDescent="0.25">
      <c r="A824" s="1">
        <f>Data!B2832</f>
        <v>71020.800000000003</v>
      </c>
      <c r="B824" s="1">
        <f>Data!D2832</f>
        <v>19.667366000000001</v>
      </c>
      <c r="C824" s="1">
        <f>Data!O2832</f>
        <v>3.3530950000000002</v>
      </c>
      <c r="D824" s="1">
        <f>Data!Z2832</f>
        <v>3.4228740000000002</v>
      </c>
      <c r="E824" s="1"/>
      <c r="F824" s="1"/>
      <c r="G824" s="1"/>
    </row>
    <row r="825" spans="1:7" x14ac:dyDescent="0.25">
      <c r="A825" s="1">
        <f>Data!B2833</f>
        <v>71107.199999999997</v>
      </c>
      <c r="B825" s="1">
        <f>Data!D2833</f>
        <v>19.652946</v>
      </c>
      <c r="C825" s="1">
        <f>Data!O2833</f>
        <v>3.35141</v>
      </c>
      <c r="D825" s="1">
        <f>Data!Z2833</f>
        <v>3.4247070000000002</v>
      </c>
      <c r="E825" s="1"/>
      <c r="F825" s="1"/>
      <c r="G825" s="1"/>
    </row>
    <row r="826" spans="1:7" x14ac:dyDescent="0.25">
      <c r="A826" s="1">
        <f>Data!B2834</f>
        <v>71193.600000000006</v>
      </c>
      <c r="B826" s="1">
        <f>Data!D2834</f>
        <v>19.637764000000001</v>
      </c>
      <c r="C826" s="1">
        <f>Data!O2834</f>
        <v>3.3508300000000002</v>
      </c>
      <c r="D826" s="1">
        <f>Data!Z2834</f>
        <v>3.4286379999999999</v>
      </c>
      <c r="E826" s="1"/>
      <c r="F826" s="1"/>
      <c r="G826" s="1"/>
    </row>
    <row r="827" spans="1:7" x14ac:dyDescent="0.25">
      <c r="A827" s="1">
        <f>Data!B2835</f>
        <v>71280</v>
      </c>
      <c r="B827" s="1">
        <f>Data!D2835</f>
        <v>19.650617</v>
      </c>
      <c r="C827" s="1">
        <f>Data!O2835</f>
        <v>3.3504230000000002</v>
      </c>
      <c r="D827" s="1">
        <f>Data!Z2835</f>
        <v>3.4291930000000002</v>
      </c>
      <c r="E827" s="1"/>
      <c r="F827" s="1"/>
      <c r="G827" s="1"/>
    </row>
    <row r="828" spans="1:7" x14ac:dyDescent="0.25">
      <c r="A828" s="1">
        <f>Data!B2836</f>
        <v>71366.399999999994</v>
      </c>
      <c r="B828" s="1">
        <f>Data!D2836</f>
        <v>19.66113</v>
      </c>
      <c r="C828" s="1">
        <f>Data!O2836</f>
        <v>3.349494</v>
      </c>
      <c r="D828" s="1">
        <f>Data!Z2836</f>
        <v>3.4300820000000001</v>
      </c>
      <c r="E828" s="1"/>
      <c r="F828" s="1"/>
      <c r="G828" s="1"/>
    </row>
    <row r="829" spans="1:7" x14ac:dyDescent="0.25">
      <c r="A829" s="1">
        <f>Data!B2837</f>
        <v>71452.800000000003</v>
      </c>
      <c r="B829" s="1">
        <f>Data!D2837</f>
        <v>19.678381000000002</v>
      </c>
      <c r="C829" s="1">
        <f>Data!O2837</f>
        <v>3.3507690000000001</v>
      </c>
      <c r="D829" s="1">
        <f>Data!Z2837</f>
        <v>3.4308649999999998</v>
      </c>
      <c r="E829" s="1"/>
      <c r="F829" s="1"/>
      <c r="G829" s="1"/>
    </row>
    <row r="830" spans="1:7" x14ac:dyDescent="0.25">
      <c r="A830" s="1">
        <f>Data!B2838</f>
        <v>71539.199999999997</v>
      </c>
      <c r="B830" s="1">
        <f>Data!D2838</f>
        <v>19.716443000000002</v>
      </c>
      <c r="C830" s="1">
        <f>Data!O2838</f>
        <v>3.3518539999999999</v>
      </c>
      <c r="D830" s="1">
        <f>Data!Z2838</f>
        <v>3.4321139999999999</v>
      </c>
      <c r="E830" s="1"/>
      <c r="F830" s="1"/>
      <c r="G830" s="1"/>
    </row>
    <row r="831" spans="1:7" x14ac:dyDescent="0.25">
      <c r="A831" s="1">
        <f>Data!B2839</f>
        <v>71625.600000000006</v>
      </c>
      <c r="B831" s="1">
        <f>Data!D2839</f>
        <v>19.756347999999999</v>
      </c>
      <c r="C831" s="1">
        <f>Data!O2839</f>
        <v>3.351772</v>
      </c>
      <c r="D831" s="1">
        <f>Data!Z2839</f>
        <v>3.4324539999999999</v>
      </c>
      <c r="E831" s="1"/>
      <c r="F831" s="1"/>
      <c r="G831" s="1"/>
    </row>
    <row r="832" spans="1:7" x14ac:dyDescent="0.25">
      <c r="A832" s="1">
        <f>Data!B2840</f>
        <v>71712</v>
      </c>
      <c r="B832" s="1">
        <f>Data!D2840</f>
        <v>19.783349999999999</v>
      </c>
      <c r="C832" s="1">
        <f>Data!O2840</f>
        <v>3.3519730000000001</v>
      </c>
      <c r="D832" s="1">
        <f>Data!Z2840</f>
        <v>3.4317989999999998</v>
      </c>
      <c r="E832" s="1"/>
      <c r="F832" s="1"/>
      <c r="G832" s="1"/>
    </row>
    <row r="833" spans="1:7" x14ac:dyDescent="0.25">
      <c r="A833" s="1">
        <f>Data!B2841</f>
        <v>71798.399999999994</v>
      </c>
      <c r="B833" s="1">
        <f>Data!D2841</f>
        <v>19.805596000000001</v>
      </c>
      <c r="C833" s="1">
        <f>Data!O2841</f>
        <v>3.3537469999999998</v>
      </c>
      <c r="D833" s="1">
        <f>Data!Z2841</f>
        <v>3.4320659999999998</v>
      </c>
      <c r="E833" s="1"/>
      <c r="F833" s="1"/>
      <c r="G833" s="1"/>
    </row>
    <row r="834" spans="1:7" x14ac:dyDescent="0.25">
      <c r="A834" s="1">
        <f>Data!B2842</f>
        <v>71884.800000000003</v>
      </c>
      <c r="B834" s="1">
        <f>Data!D2842</f>
        <v>19.800205999999999</v>
      </c>
      <c r="C834" s="1">
        <f>Data!O2842</f>
        <v>3.3569550000000001</v>
      </c>
      <c r="D834" s="1">
        <f>Data!Z2842</f>
        <v>3.430796</v>
      </c>
      <c r="E834" s="1"/>
      <c r="F834" s="1"/>
      <c r="G834" s="1"/>
    </row>
    <row r="835" spans="1:7" x14ac:dyDescent="0.25">
      <c r="A835" s="1">
        <f>Data!B2843</f>
        <v>71971.199999999997</v>
      </c>
      <c r="B835" s="1">
        <f>Data!D2843</f>
        <v>19.794156000000001</v>
      </c>
      <c r="C835" s="1">
        <f>Data!O2843</f>
        <v>3.3608760000000002</v>
      </c>
      <c r="D835" s="1">
        <f>Data!Z2843</f>
        <v>3.4300959999999998</v>
      </c>
      <c r="E835" s="1"/>
      <c r="F835" s="1"/>
      <c r="G835" s="1"/>
    </row>
    <row r="836" spans="1:7" x14ac:dyDescent="0.25">
      <c r="A836" s="1">
        <f>Data!B2844</f>
        <v>72057.600000000006</v>
      </c>
      <c r="B836" s="1">
        <f>Data!D2844</f>
        <v>19.778464</v>
      </c>
      <c r="C836" s="1">
        <f>Data!O2844</f>
        <v>3.3605309999999999</v>
      </c>
      <c r="D836" s="1">
        <f>Data!Z2844</f>
        <v>3.4296090000000001</v>
      </c>
      <c r="E836" s="1"/>
      <c r="F836" s="1"/>
      <c r="G836" s="1"/>
    </row>
    <row r="837" spans="1:7" x14ac:dyDescent="0.25">
      <c r="A837" s="1">
        <f>Data!B2845</f>
        <v>72144</v>
      </c>
      <c r="B837" s="1">
        <f>Data!D2845</f>
        <v>19.759922</v>
      </c>
      <c r="C837" s="1">
        <f>Data!O2845</f>
        <v>3.3599079999999999</v>
      </c>
      <c r="D837" s="1">
        <f>Data!Z2845</f>
        <v>3.4297629999999999</v>
      </c>
      <c r="E837" s="1"/>
      <c r="F837" s="1"/>
      <c r="G837" s="1"/>
    </row>
    <row r="838" spans="1:7" x14ac:dyDescent="0.25">
      <c r="A838" s="1">
        <f>Data!B2846</f>
        <v>72230.399999999994</v>
      </c>
      <c r="B838" s="1">
        <f>Data!D2846</f>
        <v>19.745754999999999</v>
      </c>
      <c r="C838" s="1">
        <f>Data!O2846</f>
        <v>3.3597649999999999</v>
      </c>
      <c r="D838" s="1">
        <f>Data!Z2846</f>
        <v>3.430523</v>
      </c>
      <c r="E838" s="1"/>
      <c r="F838" s="1"/>
      <c r="G838" s="1"/>
    </row>
    <row r="839" spans="1:7" x14ac:dyDescent="0.25">
      <c r="A839" s="1">
        <f>Data!B2847</f>
        <v>72316.800000000003</v>
      </c>
      <c r="B839" s="1">
        <f>Data!D2847</f>
        <v>19.727474999999998</v>
      </c>
      <c r="C839" s="1">
        <f>Data!O2847</f>
        <v>3.3595060000000001</v>
      </c>
      <c r="D839" s="1">
        <f>Data!Z2847</f>
        <v>3.429621</v>
      </c>
      <c r="E839" s="1"/>
      <c r="F839" s="1"/>
      <c r="G839" s="1"/>
    </row>
    <row r="840" spans="1:7" x14ac:dyDescent="0.25">
      <c r="A840" s="1">
        <f>Data!B2848</f>
        <v>72403.199999999997</v>
      </c>
      <c r="B840" s="1">
        <f>Data!D2848</f>
        <v>19.736348</v>
      </c>
      <c r="C840" s="1">
        <f>Data!O2848</f>
        <v>3.359267</v>
      </c>
      <c r="D840" s="1">
        <f>Data!Z2848</f>
        <v>3.4284119999999998</v>
      </c>
      <c r="E840" s="1"/>
      <c r="F840" s="1"/>
      <c r="G840" s="1"/>
    </row>
    <row r="841" spans="1:7" x14ac:dyDescent="0.25">
      <c r="A841" s="1">
        <f>Data!B2849</f>
        <v>72489.600000000006</v>
      </c>
      <c r="B841" s="1">
        <f>Data!D2849</f>
        <v>19.739549</v>
      </c>
      <c r="C841" s="1">
        <f>Data!O2849</f>
        <v>3.3601679999999998</v>
      </c>
      <c r="D841" s="1">
        <f>Data!Z2849</f>
        <v>3.4273959999999999</v>
      </c>
      <c r="E841" s="1"/>
      <c r="F841" s="1"/>
      <c r="G841" s="1"/>
    </row>
    <row r="842" spans="1:7" x14ac:dyDescent="0.25">
      <c r="A842" s="1">
        <f>Data!B2850</f>
        <v>72576</v>
      </c>
      <c r="B842" s="1">
        <f>Data!D2850</f>
        <v>19.729991999999999</v>
      </c>
      <c r="C842" s="1">
        <f>Data!O2850</f>
        <v>3.3600219999999998</v>
      </c>
      <c r="D842" s="1">
        <f>Data!Z2850</f>
        <v>3.4271929999999999</v>
      </c>
      <c r="E842" s="1"/>
      <c r="F842" s="1"/>
      <c r="G842" s="1"/>
    </row>
    <row r="843" spans="1:7" x14ac:dyDescent="0.25">
      <c r="A843" s="1">
        <f>Data!B2851</f>
        <v>72662.399999999994</v>
      </c>
      <c r="B843" s="1">
        <f>Data!D2851</f>
        <v>19.716491000000001</v>
      </c>
      <c r="C843" s="1">
        <f>Data!O2851</f>
        <v>3.3595630000000001</v>
      </c>
      <c r="D843" s="1">
        <f>Data!Z2851</f>
        <v>3.4270879999999999</v>
      </c>
      <c r="E843" s="1"/>
      <c r="F843" s="1"/>
      <c r="G843" s="1"/>
    </row>
    <row r="844" spans="1:7" x14ac:dyDescent="0.25">
      <c r="A844" s="1">
        <f>Data!B2852</f>
        <v>72748.800000000003</v>
      </c>
      <c r="B844" s="1">
        <f>Data!D2852</f>
        <v>19.722168</v>
      </c>
      <c r="C844" s="1">
        <f>Data!O2852</f>
        <v>3.3599030000000001</v>
      </c>
      <c r="D844" s="1">
        <f>Data!Z2852</f>
        <v>3.4266749999999999</v>
      </c>
      <c r="E844" s="1"/>
      <c r="F844" s="1"/>
      <c r="G844" s="1"/>
    </row>
    <row r="845" spans="1:7" x14ac:dyDescent="0.25">
      <c r="A845" s="1">
        <f>Data!B2853</f>
        <v>72835.199999999997</v>
      </c>
      <c r="B845" s="1">
        <f>Data!D2853</f>
        <v>19.746997</v>
      </c>
      <c r="C845" s="1">
        <f>Data!O2853</f>
        <v>3.3591329999999999</v>
      </c>
      <c r="D845" s="1">
        <f>Data!Z2853</f>
        <v>3.4273210000000001</v>
      </c>
      <c r="E845" s="1"/>
      <c r="F845" s="1"/>
      <c r="G845" s="1"/>
    </row>
    <row r="846" spans="1:7" x14ac:dyDescent="0.25">
      <c r="A846" s="1">
        <f>Data!B2854</f>
        <v>72921.600000000006</v>
      </c>
      <c r="B846" s="1">
        <f>Data!D2854</f>
        <v>19.79721</v>
      </c>
      <c r="C846" s="1">
        <f>Data!O2854</f>
        <v>3.3594710000000001</v>
      </c>
      <c r="D846" s="1">
        <f>Data!Z2854</f>
        <v>3.4276110000000002</v>
      </c>
      <c r="E846" s="1"/>
      <c r="F846" s="1"/>
      <c r="G846" s="1"/>
    </row>
    <row r="847" spans="1:7" x14ac:dyDescent="0.25">
      <c r="A847" s="1">
        <f>Data!B2855</f>
        <v>73008</v>
      </c>
      <c r="B847" s="1">
        <f>Data!D2855</f>
        <v>19.873898000000001</v>
      </c>
      <c r="C847" s="1">
        <f>Data!O2855</f>
        <v>3.360004</v>
      </c>
      <c r="D847" s="1">
        <f>Data!Z2855</f>
        <v>3.4284840000000001</v>
      </c>
      <c r="E847" s="1"/>
      <c r="F847" s="1"/>
      <c r="G847" s="1"/>
    </row>
    <row r="848" spans="1:7" x14ac:dyDescent="0.25">
      <c r="A848" s="1">
        <f>Data!B2856</f>
        <v>73094.399999999994</v>
      </c>
      <c r="B848" s="1">
        <f>Data!D2856</f>
        <v>19.933975</v>
      </c>
      <c r="C848" s="1">
        <f>Data!O2856</f>
        <v>3.3606220000000002</v>
      </c>
      <c r="D848" s="1">
        <f>Data!Z2856</f>
        <v>3.4291010000000002</v>
      </c>
      <c r="E848" s="1"/>
      <c r="F848" s="1"/>
      <c r="G848" s="1"/>
    </row>
    <row r="849" spans="1:7" x14ac:dyDescent="0.25">
      <c r="A849" s="1">
        <f>Data!B2857</f>
        <v>73180.800000000003</v>
      </c>
      <c r="B849" s="1">
        <f>Data!D2857</f>
        <v>19.992787</v>
      </c>
      <c r="C849" s="1">
        <f>Data!O2857</f>
        <v>3.3615400000000002</v>
      </c>
      <c r="D849" s="1">
        <f>Data!Z2857</f>
        <v>3.4299080000000002</v>
      </c>
      <c r="E849" s="1"/>
      <c r="F849" s="1"/>
      <c r="G849" s="1"/>
    </row>
    <row r="850" spans="1:7" x14ac:dyDescent="0.25">
      <c r="A850" s="1">
        <f>Data!B2858</f>
        <v>73267.199999999997</v>
      </c>
      <c r="B850" s="1">
        <f>Data!D2858</f>
        <v>20.059747000000002</v>
      </c>
      <c r="C850" s="1">
        <f>Data!O2858</f>
        <v>3.362006</v>
      </c>
      <c r="D850" s="1">
        <f>Data!Z2858</f>
        <v>3.4325800000000002</v>
      </c>
      <c r="E850" s="1"/>
      <c r="F850" s="1"/>
      <c r="G850" s="1"/>
    </row>
    <row r="851" spans="1:7" x14ac:dyDescent="0.25">
      <c r="A851" s="1">
        <f>Data!B2859</f>
        <v>73353.600000000006</v>
      </c>
      <c r="B851" s="1">
        <f>Data!D2859</f>
        <v>20.163418</v>
      </c>
      <c r="C851" s="1">
        <f>Data!O2859</f>
        <v>3.3633630000000001</v>
      </c>
      <c r="D851" s="1">
        <f>Data!Z2859</f>
        <v>3.437894</v>
      </c>
      <c r="E851" s="1"/>
      <c r="F851" s="1"/>
      <c r="G851" s="1"/>
    </row>
    <row r="852" spans="1:7" x14ac:dyDescent="0.25">
      <c r="A852" s="1">
        <f>Data!B2860</f>
        <v>73440</v>
      </c>
      <c r="B852" s="1">
        <f>Data!D2860</f>
        <v>20.265454999999999</v>
      </c>
      <c r="C852" s="1">
        <f>Data!O2860</f>
        <v>3.363429</v>
      </c>
      <c r="D852" s="1">
        <f>Data!Z2860</f>
        <v>3.4358040000000001</v>
      </c>
      <c r="E852" s="1"/>
      <c r="F852" s="1"/>
      <c r="G852" s="1"/>
    </row>
    <row r="853" spans="1:7" x14ac:dyDescent="0.25">
      <c r="A853" s="1">
        <f>Data!B2861</f>
        <v>73526.399999999994</v>
      </c>
      <c r="B853" s="1">
        <f>Data!D2861</f>
        <v>20.371635999999999</v>
      </c>
      <c r="C853" s="1">
        <f>Data!O2861</f>
        <v>3.3655149999999998</v>
      </c>
      <c r="D853" s="1">
        <f>Data!Z2861</f>
        <v>3.436601</v>
      </c>
      <c r="E853" s="1"/>
      <c r="F853" s="1"/>
      <c r="G853" s="1"/>
    </row>
    <row r="854" spans="1:7" x14ac:dyDescent="0.25">
      <c r="A854" s="1">
        <f>Data!B2862</f>
        <v>73612.800000000003</v>
      </c>
      <c r="B854" s="1">
        <f>Data!D2862</f>
        <v>20.458822000000001</v>
      </c>
      <c r="C854" s="1">
        <f>Data!O2862</f>
        <v>3.3662339999999999</v>
      </c>
      <c r="D854" s="1">
        <f>Data!Z2862</f>
        <v>3.4368720000000001</v>
      </c>
      <c r="E854" s="1"/>
      <c r="F854" s="1"/>
      <c r="G854" s="1"/>
    </row>
    <row r="855" spans="1:7" x14ac:dyDescent="0.25">
      <c r="A855" s="1">
        <f>Data!B2863</f>
        <v>73699.199999999997</v>
      </c>
      <c r="B855" s="1">
        <f>Data!D2863</f>
        <v>20.576661000000001</v>
      </c>
      <c r="C855" s="1">
        <f>Data!O2863</f>
        <v>3.365008</v>
      </c>
      <c r="D855" s="1">
        <f>Data!Z2863</f>
        <v>3.4354550000000001</v>
      </c>
      <c r="E855" s="1"/>
      <c r="F855" s="1"/>
      <c r="G855" s="1"/>
    </row>
    <row r="856" spans="1:7" x14ac:dyDescent="0.25">
      <c r="A856" s="1">
        <f>Data!B2864</f>
        <v>73785.600000000006</v>
      </c>
      <c r="B856" s="1">
        <f>Data!D2864</f>
        <v>20.674102999999999</v>
      </c>
      <c r="C856" s="1">
        <f>Data!O2864</f>
        <v>3.3635380000000001</v>
      </c>
      <c r="D856" s="1">
        <f>Data!Z2864</f>
        <v>3.4352860000000001</v>
      </c>
      <c r="E856" s="1"/>
      <c r="F856" s="1"/>
      <c r="G856" s="1"/>
    </row>
    <row r="857" spans="1:7" x14ac:dyDescent="0.25">
      <c r="A857" s="1">
        <f>Data!B2865</f>
        <v>73872</v>
      </c>
      <c r="B857" s="1">
        <f>Data!D2865</f>
        <v>20.751925</v>
      </c>
      <c r="C857" s="1">
        <f>Data!O2865</f>
        <v>3.3647749999999998</v>
      </c>
      <c r="D857" s="1">
        <f>Data!Z2865</f>
        <v>3.4339240000000002</v>
      </c>
      <c r="E857" s="1"/>
      <c r="F857" s="1"/>
      <c r="G857" s="1"/>
    </row>
    <row r="858" spans="1:7" x14ac:dyDescent="0.25">
      <c r="A858" s="1">
        <f>Data!B2866</f>
        <v>73958.399999999994</v>
      </c>
      <c r="B858" s="1">
        <f>Data!D2866</f>
        <v>20.806441</v>
      </c>
      <c r="C858" s="1">
        <f>Data!O2866</f>
        <v>3.364382</v>
      </c>
      <c r="D858" s="1">
        <f>Data!Z2866</f>
        <v>3.433055</v>
      </c>
      <c r="E858" s="1"/>
      <c r="F858" s="1"/>
      <c r="G858" s="1"/>
    </row>
    <row r="859" spans="1:7" x14ac:dyDescent="0.25">
      <c r="A859" s="1">
        <f>Data!B2867</f>
        <v>74044.800000000003</v>
      </c>
      <c r="B859" s="1">
        <f>Data!D2867</f>
        <v>20.866584</v>
      </c>
      <c r="C859" s="1">
        <f>Data!O2867</f>
        <v>3.363442</v>
      </c>
      <c r="D859" s="1">
        <f>Data!Z2867</f>
        <v>3.433732</v>
      </c>
      <c r="E859" s="1"/>
      <c r="F859" s="1"/>
      <c r="G859" s="1"/>
    </row>
    <row r="860" spans="1:7" x14ac:dyDescent="0.25">
      <c r="A860" s="1">
        <f>Data!B2868</f>
        <v>74131.199999999997</v>
      </c>
      <c r="B860" s="1">
        <f>Data!D2868</f>
        <v>20.911504000000001</v>
      </c>
      <c r="C860" s="1">
        <f>Data!O2868</f>
        <v>3.363613</v>
      </c>
      <c r="D860" s="1">
        <f>Data!Z2868</f>
        <v>3.4327290000000001</v>
      </c>
      <c r="E860" s="1"/>
      <c r="F860" s="1"/>
      <c r="G860" s="1"/>
    </row>
    <row r="861" spans="1:7" x14ac:dyDescent="0.25">
      <c r="A861" s="1">
        <f>Data!B2869</f>
        <v>74217.600000000006</v>
      </c>
      <c r="B861" s="1">
        <f>Data!D2869</f>
        <v>20.928778999999999</v>
      </c>
      <c r="C861" s="1">
        <f>Data!O2869</f>
        <v>3.362053</v>
      </c>
      <c r="D861" s="1">
        <f>Data!Z2869</f>
        <v>3.4320719999999998</v>
      </c>
      <c r="E861" s="1"/>
      <c r="F861" s="1"/>
      <c r="G861" s="1"/>
    </row>
    <row r="862" spans="1:7" x14ac:dyDescent="0.25">
      <c r="A862" s="1">
        <f>Data!B2870</f>
        <v>74304</v>
      </c>
      <c r="B862" s="1">
        <f>Data!D2870</f>
        <v>20.943290000000001</v>
      </c>
      <c r="C862" s="1">
        <f>Data!O2870</f>
        <v>3.3613689999999998</v>
      </c>
      <c r="D862" s="1">
        <f>Data!Z2870</f>
        <v>3.4306480000000001</v>
      </c>
      <c r="E862" s="1"/>
      <c r="F862" s="1"/>
      <c r="G862" s="1"/>
    </row>
    <row r="863" spans="1:7" x14ac:dyDescent="0.25">
      <c r="A863" s="1">
        <f>Data!B2871</f>
        <v>74390.399999999994</v>
      </c>
      <c r="B863" s="1">
        <f>Data!D2871</f>
        <v>20.949482</v>
      </c>
      <c r="C863" s="1">
        <f>Data!O2871</f>
        <v>3.3611</v>
      </c>
      <c r="D863" s="1">
        <f>Data!Z2871</f>
        <v>3.4324539999999999</v>
      </c>
      <c r="E863" s="1"/>
      <c r="F863" s="1"/>
      <c r="G863" s="1"/>
    </row>
    <row r="864" spans="1:7" x14ac:dyDescent="0.25">
      <c r="A864" s="1">
        <f>Data!B2872</f>
        <v>74476.800000000003</v>
      </c>
      <c r="B864" s="1">
        <f>Data!D2872</f>
        <v>20.965456</v>
      </c>
      <c r="C864" s="1">
        <f>Data!O2872</f>
        <v>3.3601610000000002</v>
      </c>
      <c r="D864" s="1">
        <f>Data!Z2872</f>
        <v>3.4317700000000002</v>
      </c>
      <c r="E864" s="1"/>
      <c r="F864" s="1"/>
      <c r="G864" s="1"/>
    </row>
    <row r="865" spans="1:7" x14ac:dyDescent="0.25">
      <c r="A865" s="1">
        <f>Data!B2873</f>
        <v>74563.199999999997</v>
      </c>
      <c r="B865" s="1">
        <f>Data!D2873</f>
        <v>20.991797999999999</v>
      </c>
      <c r="C865" s="1">
        <f>Data!O2873</f>
        <v>3.3598940000000002</v>
      </c>
      <c r="D865" s="1">
        <f>Data!Z2873</f>
        <v>3.4327169999999998</v>
      </c>
      <c r="E865" s="1"/>
      <c r="F865" s="1"/>
      <c r="G865" s="1"/>
    </row>
    <row r="866" spans="1:7" x14ac:dyDescent="0.25">
      <c r="A866" s="1">
        <f>Data!B2874</f>
        <v>74649.600000000006</v>
      </c>
      <c r="B866" s="1">
        <f>Data!D2874</f>
        <v>21.027332000000001</v>
      </c>
      <c r="C866" s="1">
        <f>Data!O2874</f>
        <v>3.3594390000000001</v>
      </c>
      <c r="D866" s="1">
        <f>Data!Z2874</f>
        <v>3.4324119999999998</v>
      </c>
      <c r="E866" s="1"/>
      <c r="F866" s="1"/>
      <c r="G866" s="1"/>
    </row>
    <row r="867" spans="1:7" x14ac:dyDescent="0.25">
      <c r="A867" s="1">
        <f>Data!B2875</f>
        <v>74736</v>
      </c>
      <c r="B867" s="1">
        <f>Data!D2875</f>
        <v>21.061581</v>
      </c>
      <c r="C867" s="1">
        <f>Data!O2875</f>
        <v>3.3595579999999998</v>
      </c>
      <c r="D867" s="1">
        <f>Data!Z2875</f>
        <v>3.4320819999999999</v>
      </c>
      <c r="E867" s="1"/>
      <c r="F867" s="1"/>
      <c r="G867" s="1"/>
    </row>
    <row r="868" spans="1:7" x14ac:dyDescent="0.25">
      <c r="A868" s="1">
        <f>Data!B2876</f>
        <v>74822.399999999994</v>
      </c>
      <c r="B868" s="1">
        <f>Data!D2876</f>
        <v>21.084510000000002</v>
      </c>
      <c r="C868" s="1">
        <f>Data!O2876</f>
        <v>3.3594580000000001</v>
      </c>
      <c r="D868" s="1">
        <f>Data!Z2876</f>
        <v>3.4309289999999999</v>
      </c>
      <c r="E868" s="1"/>
      <c r="F868" s="1"/>
      <c r="G868" s="1"/>
    </row>
    <row r="869" spans="1:7" x14ac:dyDescent="0.25">
      <c r="A869" s="1">
        <f>Data!B2877</f>
        <v>74908.800000000003</v>
      </c>
      <c r="B869" s="1">
        <f>Data!D2877</f>
        <v>21.095883000000001</v>
      </c>
      <c r="C869" s="1">
        <f>Data!O2877</f>
        <v>3.3587210000000001</v>
      </c>
      <c r="D869" s="1">
        <f>Data!Z2877</f>
        <v>3.4295870000000002</v>
      </c>
      <c r="E869" s="1"/>
      <c r="F869" s="1"/>
      <c r="G869" s="1"/>
    </row>
    <row r="870" spans="1:7" x14ac:dyDescent="0.25">
      <c r="A870" s="1">
        <f>Data!B2878</f>
        <v>74995.199999999997</v>
      </c>
      <c r="B870" s="1">
        <f>Data!D2878</f>
        <v>21.109411999999999</v>
      </c>
      <c r="C870" s="1">
        <f>Data!O2878</f>
        <v>3.3588499999999999</v>
      </c>
      <c r="D870" s="1">
        <f>Data!Z2878</f>
        <v>3.4296739999999999</v>
      </c>
      <c r="E870" s="1"/>
      <c r="F870" s="1"/>
      <c r="G870" s="1"/>
    </row>
    <row r="871" spans="1:7" x14ac:dyDescent="0.25">
      <c r="A871" s="1">
        <f>Data!B2879</f>
        <v>75081.600000000006</v>
      </c>
      <c r="B871" s="1">
        <f>Data!D2879</f>
        <v>21.099117</v>
      </c>
      <c r="C871" s="1">
        <f>Data!O2879</f>
        <v>3.3599160000000001</v>
      </c>
      <c r="D871" s="1">
        <f>Data!Z2879</f>
        <v>3.429068</v>
      </c>
      <c r="E871" s="1"/>
      <c r="F871" s="1"/>
      <c r="G871" s="1"/>
    </row>
    <row r="872" spans="1:7" x14ac:dyDescent="0.25">
      <c r="A872" s="1">
        <f>Data!B2880</f>
        <v>75168</v>
      </c>
      <c r="B872" s="1">
        <f>Data!D2880</f>
        <v>21.089044999999999</v>
      </c>
      <c r="C872" s="1">
        <f>Data!O2880</f>
        <v>3.358012</v>
      </c>
      <c r="D872" s="1">
        <f>Data!Z2880</f>
        <v>3.4279989999999998</v>
      </c>
      <c r="E872" s="1"/>
      <c r="F872" s="1"/>
      <c r="G872" s="1"/>
    </row>
    <row r="873" spans="1:7" x14ac:dyDescent="0.25">
      <c r="A873" s="1">
        <f>Data!B2881</f>
        <v>75254.399999999994</v>
      </c>
      <c r="B873" s="1">
        <f>Data!D2881</f>
        <v>21.072407999999999</v>
      </c>
      <c r="C873" s="1">
        <f>Data!O2881</f>
        <v>3.3578440000000001</v>
      </c>
      <c r="D873" s="1">
        <f>Data!Z2881</f>
        <v>3.426885</v>
      </c>
      <c r="E873" s="1"/>
      <c r="F873" s="1"/>
      <c r="G873" s="1"/>
    </row>
    <row r="874" spans="1:7" x14ac:dyDescent="0.25">
      <c r="A874" s="1">
        <f>Data!B2882</f>
        <v>75340.800000000003</v>
      </c>
      <c r="B874" s="1">
        <f>Data!D2882</f>
        <v>21.057700000000001</v>
      </c>
      <c r="C874" s="1">
        <f>Data!O2882</f>
        <v>3.3570630000000001</v>
      </c>
      <c r="D874" s="1">
        <f>Data!Z2882</f>
        <v>3.4257209999999998</v>
      </c>
      <c r="E874" s="1"/>
      <c r="F874" s="1"/>
      <c r="G874" s="1"/>
    </row>
    <row r="875" spans="1:7" x14ac:dyDescent="0.25">
      <c r="A875" s="1">
        <f>Data!B2883</f>
        <v>75427.199999999997</v>
      </c>
      <c r="B875" s="1">
        <f>Data!D2883</f>
        <v>21.046766999999999</v>
      </c>
      <c r="C875" s="1">
        <f>Data!O2883</f>
        <v>3.3559040000000002</v>
      </c>
      <c r="D875" s="1">
        <f>Data!Z2883</f>
        <v>3.4256790000000001</v>
      </c>
      <c r="E875" s="1"/>
      <c r="F875" s="1"/>
      <c r="G875" s="1"/>
    </row>
    <row r="876" spans="1:7" x14ac:dyDescent="0.25">
      <c r="A876" s="1">
        <f>Data!B2884</f>
        <v>75513.600000000006</v>
      </c>
      <c r="B876" s="1">
        <f>Data!D2884</f>
        <v>21.044584</v>
      </c>
      <c r="C876" s="1">
        <f>Data!O2884</f>
        <v>3.3558189999999999</v>
      </c>
      <c r="D876" s="1">
        <f>Data!Z2884</f>
        <v>3.426669</v>
      </c>
      <c r="E876" s="1"/>
      <c r="F876" s="1"/>
      <c r="G876" s="1"/>
    </row>
    <row r="877" spans="1:7" x14ac:dyDescent="0.25">
      <c r="A877" s="1">
        <f>Data!B2885</f>
        <v>75600</v>
      </c>
      <c r="B877" s="1">
        <f>Data!D2885</f>
        <v>21.051776</v>
      </c>
      <c r="C877" s="1">
        <f>Data!O2885</f>
        <v>3.354905</v>
      </c>
      <c r="D877" s="1">
        <f>Data!Z2885</f>
        <v>3.4266030000000001</v>
      </c>
      <c r="E877" s="1"/>
      <c r="F877" s="1"/>
      <c r="G877" s="1"/>
    </row>
    <row r="878" spans="1:7" x14ac:dyDescent="0.25">
      <c r="A878" s="1">
        <f>Data!B2886</f>
        <v>75686.399999999994</v>
      </c>
      <c r="B878" s="1">
        <f>Data!D2886</f>
        <v>21.050979999999999</v>
      </c>
      <c r="C878" s="1">
        <f>Data!O2886</f>
        <v>3.3563230000000002</v>
      </c>
      <c r="D878" s="1">
        <f>Data!Z2886</f>
        <v>3.4266480000000001</v>
      </c>
      <c r="E878" s="1"/>
      <c r="F878" s="1"/>
      <c r="G878" s="1"/>
    </row>
    <row r="879" spans="1:7" x14ac:dyDescent="0.25">
      <c r="A879" s="1">
        <f>Data!B2887</f>
        <v>75772.800000000003</v>
      </c>
      <c r="B879" s="1">
        <f>Data!D2887</f>
        <v>21.055520999999999</v>
      </c>
      <c r="C879" s="1">
        <f>Data!O2887</f>
        <v>3.357202</v>
      </c>
      <c r="D879" s="1">
        <f>Data!Z2887</f>
        <v>3.4262830000000002</v>
      </c>
      <c r="E879" s="1"/>
      <c r="F879" s="1"/>
      <c r="G879" s="1"/>
    </row>
    <row r="880" spans="1:7" x14ac:dyDescent="0.25">
      <c r="A880" s="1">
        <f>Data!B2888</f>
        <v>75859.199999999997</v>
      </c>
      <c r="B880" s="1">
        <f>Data!D2888</f>
        <v>21.079594</v>
      </c>
      <c r="C880" s="1">
        <f>Data!O2888</f>
        <v>3.3578809999999999</v>
      </c>
      <c r="D880" s="1">
        <f>Data!Z2888</f>
        <v>3.426536</v>
      </c>
      <c r="E880" s="1"/>
      <c r="F880" s="1"/>
      <c r="G880" s="1"/>
    </row>
    <row r="881" spans="1:7" x14ac:dyDescent="0.25">
      <c r="A881" s="1">
        <f>Data!B2889</f>
        <v>75945.600000000006</v>
      </c>
      <c r="B881" s="1">
        <f>Data!D2889</f>
        <v>21.100514</v>
      </c>
      <c r="C881" s="1">
        <f>Data!O2889</f>
        <v>3.3587989999999999</v>
      </c>
      <c r="D881" s="1">
        <f>Data!Z2889</f>
        <v>3.4272279999999999</v>
      </c>
      <c r="E881" s="1"/>
      <c r="F881" s="1"/>
      <c r="G881" s="1"/>
    </row>
    <row r="882" spans="1:7" x14ac:dyDescent="0.25">
      <c r="A882" s="1">
        <f>Data!B2890</f>
        <v>76032</v>
      </c>
      <c r="B882" s="1">
        <f>Data!D2890</f>
        <v>21.101199000000001</v>
      </c>
      <c r="C882" s="1">
        <f>Data!O2890</f>
        <v>3.3580299999999998</v>
      </c>
      <c r="D882" s="1">
        <f>Data!Z2890</f>
        <v>3.4253339999999999</v>
      </c>
      <c r="E882" s="1"/>
      <c r="F882" s="1"/>
      <c r="G882" s="1"/>
    </row>
    <row r="883" spans="1:7" x14ac:dyDescent="0.25">
      <c r="A883" s="1">
        <f>Data!B2891</f>
        <v>76118.399999999994</v>
      </c>
      <c r="B883" s="1">
        <f>Data!D2891</f>
        <v>21.081157999999999</v>
      </c>
      <c r="C883" s="1">
        <f>Data!O2891</f>
        <v>3.3582770000000002</v>
      </c>
      <c r="D883" s="1">
        <f>Data!Z2891</f>
        <v>3.4242940000000002</v>
      </c>
      <c r="E883" s="1"/>
      <c r="F883" s="1"/>
      <c r="G883" s="1"/>
    </row>
    <row r="884" spans="1:7" x14ac:dyDescent="0.25">
      <c r="A884" s="1">
        <f>Data!B2892</f>
        <v>76204.800000000003</v>
      </c>
      <c r="B884" s="1">
        <f>Data!D2892</f>
        <v>21.069303000000001</v>
      </c>
      <c r="C884" s="1">
        <f>Data!O2892</f>
        <v>3.357253</v>
      </c>
      <c r="D884" s="1">
        <f>Data!Z2892</f>
        <v>3.4226200000000002</v>
      </c>
      <c r="E884" s="1"/>
      <c r="F884" s="1"/>
      <c r="G884" s="1"/>
    </row>
    <row r="885" spans="1:7" x14ac:dyDescent="0.25">
      <c r="A885" s="1">
        <f>Data!B2893</f>
        <v>76291.199999999997</v>
      </c>
      <c r="B885" s="1">
        <f>Data!D2893</f>
        <v>21.059871000000001</v>
      </c>
      <c r="C885" s="1">
        <f>Data!O2893</f>
        <v>3.3559009999999998</v>
      </c>
      <c r="D885" s="1">
        <f>Data!Z2893</f>
        <v>3.4221180000000002</v>
      </c>
      <c r="E885" s="1"/>
      <c r="F885" s="1"/>
      <c r="G885" s="1"/>
    </row>
    <row r="886" spans="1:7" x14ac:dyDescent="0.25">
      <c r="A886" s="1">
        <f>Data!B2894</f>
        <v>76377.600000000006</v>
      </c>
      <c r="B886" s="1">
        <f>Data!D2894</f>
        <v>21.060092000000001</v>
      </c>
      <c r="C886" s="1">
        <f>Data!O2894</f>
        <v>3.3549090000000001</v>
      </c>
      <c r="D886" s="1">
        <f>Data!Z2894</f>
        <v>3.4220989999999998</v>
      </c>
      <c r="E886" s="1"/>
      <c r="F886" s="1"/>
      <c r="G886" s="1"/>
    </row>
    <row r="887" spans="1:7" x14ac:dyDescent="0.25">
      <c r="A887" s="1">
        <f>Data!B2895</f>
        <v>76464</v>
      </c>
      <c r="B887" s="1">
        <f>Data!D2895</f>
        <v>21.070269</v>
      </c>
      <c r="C887" s="1">
        <f>Data!O2895</f>
        <v>3.3533469999999999</v>
      </c>
      <c r="D887" s="1">
        <f>Data!Z2895</f>
        <v>3.4221940000000002</v>
      </c>
      <c r="E887" s="1"/>
      <c r="F887" s="1"/>
      <c r="G887" s="1"/>
    </row>
    <row r="888" spans="1:7" x14ac:dyDescent="0.25">
      <c r="A888" s="1">
        <f>Data!B2896</f>
        <v>76550.399999999994</v>
      </c>
      <c r="B888" s="1">
        <f>Data!D2896</f>
        <v>21.066849999999999</v>
      </c>
      <c r="C888" s="1">
        <f>Data!O2896</f>
        <v>3.3533230000000001</v>
      </c>
      <c r="D888" s="1">
        <f>Data!Z2896</f>
        <v>3.4290379999999998</v>
      </c>
      <c r="E888" s="1"/>
      <c r="F888" s="1"/>
      <c r="G888" s="1"/>
    </row>
    <row r="889" spans="1:7" x14ac:dyDescent="0.25">
      <c r="A889" s="1">
        <f>Data!B2897</f>
        <v>76636.800000000003</v>
      </c>
      <c r="B889" s="1">
        <f>Data!D2897</f>
        <v>21.053963</v>
      </c>
      <c r="C889" s="1">
        <f>Data!O2897</f>
        <v>3.353148</v>
      </c>
      <c r="D889" s="1">
        <f>Data!Z2897</f>
        <v>3.4308800000000002</v>
      </c>
      <c r="E889" s="1"/>
      <c r="F889" s="1"/>
      <c r="G889" s="1"/>
    </row>
    <row r="890" spans="1:7" x14ac:dyDescent="0.25">
      <c r="A890" s="1">
        <f>Data!B2898</f>
        <v>76723.199999999997</v>
      </c>
      <c r="B890" s="1">
        <f>Data!D2898</f>
        <v>21.036878000000002</v>
      </c>
      <c r="C890" s="1">
        <f>Data!O2898</f>
        <v>3.3623959999999999</v>
      </c>
      <c r="D890" s="1">
        <f>Data!Z2898</f>
        <v>3.4299059999999999</v>
      </c>
      <c r="E890" s="1"/>
      <c r="F890" s="1"/>
      <c r="G890" s="1"/>
    </row>
    <row r="891" spans="1:7" x14ac:dyDescent="0.25">
      <c r="A891" s="1">
        <f>Data!B2899</f>
        <v>76809.600000000006</v>
      </c>
      <c r="B891" s="1">
        <f>Data!D2899</f>
        <v>21.018350000000002</v>
      </c>
      <c r="C891" s="1">
        <f>Data!O2899</f>
        <v>3.375445</v>
      </c>
      <c r="D891" s="1">
        <f>Data!Z2899</f>
        <v>3.4288479999999999</v>
      </c>
      <c r="E891" s="1"/>
      <c r="F891" s="1"/>
      <c r="G891" s="1"/>
    </row>
    <row r="892" spans="1:7" x14ac:dyDescent="0.25">
      <c r="A892" s="1">
        <f>Data!B2900</f>
        <v>76896</v>
      </c>
      <c r="B892" s="1">
        <f>Data!D2900</f>
        <v>20.999262999999999</v>
      </c>
      <c r="C892" s="1">
        <f>Data!O2900</f>
        <v>3.3746049999999999</v>
      </c>
      <c r="D892" s="1">
        <f>Data!Z2900</f>
        <v>3.4279920000000002</v>
      </c>
      <c r="E892" s="1"/>
      <c r="F892" s="1"/>
      <c r="G892" s="1"/>
    </row>
    <row r="893" spans="1:7" x14ac:dyDescent="0.25">
      <c r="A893" s="1">
        <f>Data!B2901</f>
        <v>76982.399999999994</v>
      </c>
      <c r="B893" s="1">
        <f>Data!D2901</f>
        <v>20.982040000000001</v>
      </c>
      <c r="C893" s="1">
        <f>Data!O2901</f>
        <v>3.373488</v>
      </c>
      <c r="D893" s="1">
        <f>Data!Z2901</f>
        <v>3.4268489999999998</v>
      </c>
      <c r="E893" s="1"/>
      <c r="F893" s="1"/>
      <c r="G893" s="1"/>
    </row>
    <row r="894" spans="1:7" x14ac:dyDescent="0.25">
      <c r="A894" s="1">
        <f>Data!B2902</f>
        <v>77068.800000000003</v>
      </c>
      <c r="B894" s="1">
        <f>Data!D2902</f>
        <v>20.961945</v>
      </c>
      <c r="C894" s="1">
        <f>Data!O2902</f>
        <v>3.3729460000000002</v>
      </c>
      <c r="D894" s="1">
        <f>Data!Z2902</f>
        <v>3.4270749999999999</v>
      </c>
      <c r="E894" s="1"/>
      <c r="F894" s="1"/>
      <c r="G894" s="1"/>
    </row>
    <row r="895" spans="1:7" x14ac:dyDescent="0.25">
      <c r="A895" s="1">
        <f>Data!B2903</f>
        <v>77155.199999999997</v>
      </c>
      <c r="B895" s="1">
        <f>Data!D2903</f>
        <v>20.957915</v>
      </c>
      <c r="C895" s="1">
        <f>Data!O2903</f>
        <v>3.3715459999999999</v>
      </c>
      <c r="D895" s="1">
        <f>Data!Z2903</f>
        <v>3.4269259999999999</v>
      </c>
      <c r="E895" s="1"/>
      <c r="F895" s="1"/>
      <c r="G895" s="1"/>
    </row>
    <row r="896" spans="1:7" x14ac:dyDescent="0.25">
      <c r="A896" s="1">
        <f>Data!B2904</f>
        <v>77241.600000000006</v>
      </c>
      <c r="B896" s="1">
        <f>Data!D2904</f>
        <v>20.965039000000001</v>
      </c>
      <c r="C896" s="1">
        <f>Data!O2904</f>
        <v>3.370844</v>
      </c>
      <c r="D896" s="1">
        <f>Data!Z2904</f>
        <v>3.4288959999999999</v>
      </c>
      <c r="E896" s="1"/>
      <c r="F896" s="1"/>
      <c r="G896" s="1"/>
    </row>
    <row r="897" spans="1:7" x14ac:dyDescent="0.25">
      <c r="A897" s="1">
        <f>Data!B2905</f>
        <v>77328</v>
      </c>
      <c r="B897" s="1">
        <f>Data!D2905</f>
        <v>20.973409</v>
      </c>
      <c r="C897" s="1">
        <f>Data!O2905</f>
        <v>3.3697620000000001</v>
      </c>
      <c r="D897" s="1">
        <f>Data!Z2905</f>
        <v>3.4288289999999999</v>
      </c>
      <c r="E897" s="1"/>
      <c r="F897" s="1"/>
      <c r="G897" s="1"/>
    </row>
    <row r="898" spans="1:7" x14ac:dyDescent="0.25">
      <c r="A898" s="1">
        <f>Data!B2906</f>
        <v>77414.399999999994</v>
      </c>
      <c r="B898" s="1">
        <f>Data!D2906</f>
        <v>20.983405999999999</v>
      </c>
      <c r="C898" s="1">
        <f>Data!O2906</f>
        <v>3.3687520000000002</v>
      </c>
      <c r="D898" s="1">
        <f>Data!Z2906</f>
        <v>3.4284289999999999</v>
      </c>
      <c r="E898" s="1"/>
      <c r="F898" s="1"/>
      <c r="G898" s="1"/>
    </row>
    <row r="899" spans="1:7" x14ac:dyDescent="0.25">
      <c r="A899" s="1">
        <f>Data!B2907</f>
        <v>77500.800000000003</v>
      </c>
      <c r="B899" s="1">
        <f>Data!D2907</f>
        <v>20.978261</v>
      </c>
      <c r="C899" s="1">
        <f>Data!O2907</f>
        <v>3.3689930000000001</v>
      </c>
      <c r="D899" s="1">
        <f>Data!Z2907</f>
        <v>3.4286150000000002</v>
      </c>
      <c r="E899" s="1"/>
      <c r="F899" s="1"/>
      <c r="G899" s="1"/>
    </row>
    <row r="900" spans="1:7" x14ac:dyDescent="0.25">
      <c r="A900" s="1">
        <f>Data!B2908</f>
        <v>77587.199999999997</v>
      </c>
      <c r="B900" s="1">
        <f>Data!D2908</f>
        <v>20.970324000000002</v>
      </c>
      <c r="C900" s="1">
        <f>Data!O2908</f>
        <v>3.3686509999999998</v>
      </c>
      <c r="D900" s="1">
        <f>Data!Z2908</f>
        <v>3.4282210000000002</v>
      </c>
      <c r="E900" s="1"/>
      <c r="F900" s="1"/>
      <c r="G900" s="1"/>
    </row>
    <row r="901" spans="1:7" x14ac:dyDescent="0.25">
      <c r="A901" s="1">
        <f>Data!B2909</f>
        <v>77673.600000000006</v>
      </c>
      <c r="B901" s="1">
        <f>Data!D2909</f>
        <v>20.979226000000001</v>
      </c>
      <c r="C901" s="1">
        <f>Data!O2909</f>
        <v>3.369459</v>
      </c>
      <c r="D901" s="1">
        <f>Data!Z2909</f>
        <v>3.4286759999999998</v>
      </c>
      <c r="E901" s="1"/>
      <c r="F901" s="1"/>
      <c r="G901" s="1"/>
    </row>
    <row r="902" spans="1:7" x14ac:dyDescent="0.25">
      <c r="A902" s="1">
        <f>Data!B2910</f>
        <v>77760</v>
      </c>
      <c r="B902" s="1">
        <f>Data!D2910</f>
        <v>20.967092000000001</v>
      </c>
      <c r="C902" s="1">
        <f>Data!O2910</f>
        <v>3.370844</v>
      </c>
      <c r="D902" s="1">
        <f>Data!Z2910</f>
        <v>3.427597</v>
      </c>
      <c r="E902" s="1"/>
      <c r="F902" s="1"/>
      <c r="G902" s="1"/>
    </row>
    <row r="903" spans="1:7" x14ac:dyDescent="0.25">
      <c r="A903" s="1">
        <f>Data!B2911</f>
        <v>77846.399999999994</v>
      </c>
      <c r="B903" s="1">
        <f>Data!D2911</f>
        <v>20.960787</v>
      </c>
      <c r="C903" s="1">
        <f>Data!O2911</f>
        <v>3.3701080000000001</v>
      </c>
      <c r="D903" s="1">
        <f>Data!Z2911</f>
        <v>3.428696</v>
      </c>
      <c r="E903" s="1"/>
      <c r="F903" s="1"/>
      <c r="G903" s="1"/>
    </row>
    <row r="904" spans="1:7" x14ac:dyDescent="0.25">
      <c r="A904" s="1">
        <f>Data!B2912</f>
        <v>77932.800000000003</v>
      </c>
      <c r="B904" s="1">
        <f>Data!D2912</f>
        <v>20.946549000000001</v>
      </c>
      <c r="C904" s="1">
        <f>Data!O2912</f>
        <v>3.3845510000000001</v>
      </c>
      <c r="D904" s="1">
        <f>Data!Z2912</f>
        <v>3.4277880000000001</v>
      </c>
      <c r="E904" s="1"/>
      <c r="F904" s="1"/>
      <c r="G904" s="1"/>
    </row>
    <row r="905" spans="1:7" x14ac:dyDescent="0.25">
      <c r="A905" s="1">
        <f>Data!B2913</f>
        <v>78019.199999999997</v>
      </c>
      <c r="B905" s="1">
        <f>Data!D2913</f>
        <v>20.957234</v>
      </c>
      <c r="C905" s="1">
        <f>Data!O2913</f>
        <v>3.3848389999999999</v>
      </c>
      <c r="D905" s="1">
        <f>Data!Z2913</f>
        <v>3.4326300000000001</v>
      </c>
      <c r="E905" s="1"/>
      <c r="F905" s="1"/>
      <c r="G905" s="1"/>
    </row>
    <row r="906" spans="1:7" x14ac:dyDescent="0.25">
      <c r="A906" s="1">
        <f>Data!B2914</f>
        <v>78105.600000000006</v>
      </c>
      <c r="B906" s="1">
        <f>Data!D2914</f>
        <v>20.962931999999999</v>
      </c>
      <c r="C906" s="1">
        <f>Data!O2914</f>
        <v>3.3851520000000002</v>
      </c>
      <c r="D906" s="1">
        <f>Data!Z2914</f>
        <v>3.433316</v>
      </c>
      <c r="E906" s="1"/>
      <c r="F906" s="1"/>
      <c r="G906" s="1"/>
    </row>
    <row r="907" spans="1:7" x14ac:dyDescent="0.25">
      <c r="A907" s="1">
        <f>Data!B2915</f>
        <v>78192</v>
      </c>
      <c r="B907" s="1">
        <f>Data!D2915</f>
        <v>20.956437000000001</v>
      </c>
      <c r="C907" s="1">
        <f>Data!O2915</f>
        <v>3.3840270000000001</v>
      </c>
      <c r="D907" s="1">
        <f>Data!Z2915</f>
        <v>3.432404</v>
      </c>
      <c r="E907" s="1"/>
      <c r="F907" s="1"/>
      <c r="G907" s="1"/>
    </row>
    <row r="908" spans="1:7" x14ac:dyDescent="0.25">
      <c r="A908" s="1">
        <f>Data!B2916</f>
        <v>78278.399999999994</v>
      </c>
      <c r="B908" s="1">
        <f>Data!D2916</f>
        <v>20.935666999999999</v>
      </c>
      <c r="C908" s="1">
        <f>Data!O2916</f>
        <v>3.3846759999999998</v>
      </c>
      <c r="D908" s="1">
        <f>Data!Z2916</f>
        <v>3.4312779999999998</v>
      </c>
      <c r="E908" s="1"/>
      <c r="F908" s="1"/>
      <c r="G908" s="1"/>
    </row>
    <row r="909" spans="1:7" x14ac:dyDescent="0.25">
      <c r="A909" s="1">
        <f>Data!B2917</f>
        <v>78364.800000000003</v>
      </c>
      <c r="B909" s="1">
        <f>Data!D2917</f>
        <v>20.926286999999999</v>
      </c>
      <c r="C909" s="1">
        <f>Data!O2917</f>
        <v>3.3849109999999998</v>
      </c>
      <c r="D909" s="1">
        <f>Data!Z2917</f>
        <v>3.4328319999999999</v>
      </c>
      <c r="E909" s="1"/>
      <c r="F909" s="1"/>
      <c r="G909" s="1"/>
    </row>
    <row r="910" spans="1:7" x14ac:dyDescent="0.25">
      <c r="A910" s="1">
        <f>Data!B2918</f>
        <v>78451.199999999997</v>
      </c>
      <c r="B910" s="1">
        <f>Data!D2918</f>
        <v>20.910632</v>
      </c>
      <c r="C910" s="1">
        <f>Data!O2918</f>
        <v>3.3843610000000002</v>
      </c>
      <c r="D910" s="1">
        <f>Data!Z2918</f>
        <v>3.4333130000000001</v>
      </c>
      <c r="E910" s="1"/>
      <c r="F910" s="1"/>
      <c r="G910" s="1"/>
    </row>
    <row r="911" spans="1:7" x14ac:dyDescent="0.25">
      <c r="A911" s="1">
        <f>Data!B2919</f>
        <v>78537.600000000006</v>
      </c>
      <c r="B911" s="1">
        <f>Data!D2919</f>
        <v>20.905373999999998</v>
      </c>
      <c r="C911" s="1">
        <f>Data!O2919</f>
        <v>3.3829180000000001</v>
      </c>
      <c r="D911" s="1">
        <f>Data!Z2919</f>
        <v>3.4330189999999998</v>
      </c>
      <c r="E911" s="1"/>
      <c r="F911" s="1"/>
      <c r="G911" s="1"/>
    </row>
    <row r="912" spans="1:7" x14ac:dyDescent="0.25">
      <c r="A912" s="1">
        <f>Data!B2920</f>
        <v>78624</v>
      </c>
      <c r="B912" s="1">
        <f>Data!D2920</f>
        <v>20.905252999999998</v>
      </c>
      <c r="C912" s="1">
        <f>Data!O2920</f>
        <v>3.3830550000000001</v>
      </c>
      <c r="D912" s="1">
        <f>Data!Z2920</f>
        <v>3.4321190000000001</v>
      </c>
      <c r="E912" s="1"/>
      <c r="F912" s="1"/>
      <c r="G912" s="1"/>
    </row>
    <row r="913" spans="1:7" x14ac:dyDescent="0.25">
      <c r="A913" s="1">
        <f>Data!B2921</f>
        <v>78710.399999999994</v>
      </c>
      <c r="B913" s="1">
        <f>Data!D2921</f>
        <v>20.893014999999998</v>
      </c>
      <c r="C913" s="1">
        <f>Data!O2921</f>
        <v>3.3830209999999998</v>
      </c>
      <c r="D913" s="1">
        <f>Data!Z2921</f>
        <v>3.4312680000000002</v>
      </c>
      <c r="E913" s="1"/>
      <c r="F913" s="1"/>
      <c r="G913" s="1"/>
    </row>
    <row r="914" spans="1:7" x14ac:dyDescent="0.25">
      <c r="A914" s="1">
        <f>Data!B2922</f>
        <v>78796.800000000003</v>
      </c>
      <c r="B914" s="1">
        <f>Data!D2922</f>
        <v>20.875965999999998</v>
      </c>
      <c r="C914" s="1">
        <f>Data!O2922</f>
        <v>3.383302</v>
      </c>
      <c r="D914" s="1">
        <f>Data!Z2922</f>
        <v>3.4311060000000002</v>
      </c>
      <c r="E914" s="1"/>
      <c r="F914" s="1"/>
      <c r="G914" s="1"/>
    </row>
    <row r="915" spans="1:7" x14ac:dyDescent="0.25">
      <c r="A915" s="1">
        <f>Data!B2923</f>
        <v>78883.199999999997</v>
      </c>
      <c r="B915" s="1">
        <f>Data!D2923</f>
        <v>20.865458</v>
      </c>
      <c r="C915" s="1">
        <f>Data!O2923</f>
        <v>3.3831190000000002</v>
      </c>
      <c r="D915" s="1">
        <f>Data!Z2923</f>
        <v>3.4313530000000001</v>
      </c>
      <c r="E915" s="1"/>
      <c r="F915" s="1"/>
      <c r="G915" s="1"/>
    </row>
    <row r="916" spans="1:7" x14ac:dyDescent="0.25">
      <c r="A916" s="1">
        <f>Data!B2924</f>
        <v>78969.600000000006</v>
      </c>
      <c r="B916" s="1">
        <f>Data!D2924</f>
        <v>20.851443</v>
      </c>
      <c r="C916" s="1">
        <f>Data!O2924</f>
        <v>3.382155</v>
      </c>
      <c r="D916" s="1">
        <f>Data!Z2924</f>
        <v>3.4306930000000002</v>
      </c>
      <c r="E916" s="1"/>
      <c r="F916" s="1"/>
      <c r="G916" s="1"/>
    </row>
    <row r="917" spans="1:7" x14ac:dyDescent="0.25">
      <c r="A917" s="1">
        <f>Data!B2925</f>
        <v>79056</v>
      </c>
      <c r="B917" s="1">
        <f>Data!D2925</f>
        <v>20.835614</v>
      </c>
      <c r="C917" s="1">
        <f>Data!O2925</f>
        <v>3.3815650000000002</v>
      </c>
      <c r="D917" s="1">
        <f>Data!Z2925</f>
        <v>3.429843</v>
      </c>
      <c r="E917" s="1"/>
      <c r="F917" s="1"/>
      <c r="G917" s="1"/>
    </row>
    <row r="918" spans="1:7" x14ac:dyDescent="0.25">
      <c r="A918" s="1">
        <f>Data!B2926</f>
        <v>79142.399999999994</v>
      </c>
      <c r="B918" s="1">
        <f>Data!D2926</f>
        <v>20.819583999999999</v>
      </c>
      <c r="C918" s="1">
        <f>Data!O2926</f>
        <v>3.3811779999999998</v>
      </c>
      <c r="D918" s="1">
        <f>Data!Z2926</f>
        <v>3.4285359999999998</v>
      </c>
      <c r="E918" s="1"/>
      <c r="F918" s="1"/>
      <c r="G918" s="1"/>
    </row>
    <row r="919" spans="1:7" x14ac:dyDescent="0.25">
      <c r="A919" s="1">
        <f>Data!B2927</f>
        <v>79228.800000000003</v>
      </c>
      <c r="B919" s="1">
        <f>Data!D2927</f>
        <v>20.806615000000001</v>
      </c>
      <c r="C919" s="1">
        <f>Data!O2927</f>
        <v>3.3804859999999999</v>
      </c>
      <c r="D919" s="1">
        <f>Data!Z2927</f>
        <v>3.427994</v>
      </c>
      <c r="E919" s="1"/>
      <c r="F919" s="1"/>
      <c r="G919" s="1"/>
    </row>
    <row r="920" spans="1:7" x14ac:dyDescent="0.25">
      <c r="A920" s="1">
        <f>Data!B2928</f>
        <v>79315.199999999997</v>
      </c>
      <c r="B920" s="1">
        <f>Data!D2928</f>
        <v>20.791530999999999</v>
      </c>
      <c r="C920" s="1">
        <f>Data!O2928</f>
        <v>3.3792719999999998</v>
      </c>
      <c r="D920" s="1">
        <f>Data!Z2928</f>
        <v>3.4276870000000002</v>
      </c>
      <c r="E920" s="1"/>
      <c r="F920" s="1"/>
      <c r="G920" s="1"/>
    </row>
    <row r="921" spans="1:7" x14ac:dyDescent="0.25">
      <c r="A921" s="1">
        <f>Data!B2929</f>
        <v>79401.600000000006</v>
      </c>
      <c r="B921" s="1">
        <f>Data!D2929</f>
        <v>20.777887</v>
      </c>
      <c r="C921" s="1">
        <f>Data!O2929</f>
        <v>3.378771</v>
      </c>
      <c r="D921" s="1">
        <f>Data!Z2929</f>
        <v>3.426876</v>
      </c>
      <c r="E921" s="1"/>
      <c r="F921" s="1"/>
      <c r="G921" s="1"/>
    </row>
    <row r="922" spans="1:7" x14ac:dyDescent="0.25">
      <c r="A922" s="1">
        <f>Data!B2930</f>
        <v>79488</v>
      </c>
      <c r="B922" s="1">
        <f>Data!D2930</f>
        <v>20.761842999999999</v>
      </c>
      <c r="C922" s="1">
        <f>Data!O2930</f>
        <v>3.378212</v>
      </c>
      <c r="D922" s="1">
        <f>Data!Z2930</f>
        <v>3.4261529999999998</v>
      </c>
      <c r="E922" s="1"/>
      <c r="F922" s="1"/>
      <c r="G922" s="1"/>
    </row>
    <row r="923" spans="1:7" x14ac:dyDescent="0.25">
      <c r="A923" s="1">
        <f>Data!B2931</f>
        <v>79574.399999999994</v>
      </c>
      <c r="B923" s="1">
        <f>Data!D2931</f>
        <v>20.748766</v>
      </c>
      <c r="C923" s="1">
        <f>Data!O2931</f>
        <v>3.37758</v>
      </c>
      <c r="D923" s="1">
        <f>Data!Z2931</f>
        <v>3.4256340000000001</v>
      </c>
      <c r="E923" s="1"/>
      <c r="F923" s="1"/>
      <c r="G923" s="1"/>
    </row>
    <row r="924" spans="1:7" x14ac:dyDescent="0.25">
      <c r="A924" s="1">
        <f>Data!B2932</f>
        <v>79660.800000000003</v>
      </c>
      <c r="B924" s="1">
        <f>Data!D2932</f>
        <v>20.729617000000001</v>
      </c>
      <c r="C924" s="1">
        <f>Data!O2932</f>
        <v>3.3767839999999998</v>
      </c>
      <c r="D924" s="1">
        <f>Data!Z2932</f>
        <v>3.4247100000000001</v>
      </c>
      <c r="E924" s="1"/>
      <c r="F924" s="1"/>
      <c r="G924" s="1"/>
    </row>
    <row r="925" spans="1:7" x14ac:dyDescent="0.25">
      <c r="A925" s="1">
        <f>Data!B2933</f>
        <v>79747.199999999997</v>
      </c>
      <c r="B925" s="1">
        <f>Data!D2933</f>
        <v>20.713213</v>
      </c>
      <c r="C925" s="1">
        <f>Data!O2933</f>
        <v>3.3757830000000002</v>
      </c>
      <c r="D925" s="1">
        <f>Data!Z2933</f>
        <v>3.4242409999999999</v>
      </c>
      <c r="E925" s="1"/>
      <c r="F925" s="1"/>
      <c r="G925" s="1"/>
    </row>
    <row r="926" spans="1:7" x14ac:dyDescent="0.25">
      <c r="A926" s="1">
        <f>Data!B2934</f>
        <v>79833.600000000006</v>
      </c>
      <c r="B926" s="1">
        <f>Data!D2934</f>
        <v>20.695264000000002</v>
      </c>
      <c r="C926" s="1">
        <f>Data!O2934</f>
        <v>3.376287</v>
      </c>
      <c r="D926" s="1">
        <f>Data!Z2934</f>
        <v>3.4232490000000002</v>
      </c>
      <c r="E926" s="1"/>
      <c r="F926" s="1"/>
      <c r="G926" s="1"/>
    </row>
    <row r="927" spans="1:7" x14ac:dyDescent="0.25">
      <c r="A927" s="1">
        <f>Data!B2935</f>
        <v>79920</v>
      </c>
      <c r="B927" s="1">
        <f>Data!D2935</f>
        <v>20.676383999999999</v>
      </c>
      <c r="C927" s="1">
        <f>Data!O2935</f>
        <v>3.3755860000000002</v>
      </c>
      <c r="D927" s="1">
        <f>Data!Z2935</f>
        <v>3.4225680000000001</v>
      </c>
      <c r="E927" s="1"/>
      <c r="F927" s="1"/>
      <c r="G927" s="1"/>
    </row>
    <row r="928" spans="1:7" x14ac:dyDescent="0.25">
      <c r="A928" s="1">
        <f>Data!B2936</f>
        <v>80006.399999999994</v>
      </c>
      <c r="B928" s="1">
        <f>Data!D2936</f>
        <v>20.662431000000002</v>
      </c>
      <c r="C928" s="1">
        <f>Data!O2936</f>
        <v>3.3751060000000002</v>
      </c>
      <c r="D928" s="1">
        <f>Data!Z2936</f>
        <v>3.426431</v>
      </c>
      <c r="E928" s="1"/>
      <c r="F928" s="1"/>
      <c r="G928" s="1"/>
    </row>
    <row r="929" spans="1:7" x14ac:dyDescent="0.25">
      <c r="A929" s="1">
        <f>Data!B2937</f>
        <v>80092.800000000003</v>
      </c>
      <c r="B929" s="1">
        <f>Data!D2937</f>
        <v>20.653967000000002</v>
      </c>
      <c r="C929" s="1">
        <f>Data!O2937</f>
        <v>3.373856</v>
      </c>
      <c r="D929" s="1">
        <f>Data!Z2937</f>
        <v>3.4255680000000002</v>
      </c>
      <c r="E929" s="1"/>
      <c r="F929" s="1"/>
      <c r="G929" s="1"/>
    </row>
    <row r="930" spans="1:7" x14ac:dyDescent="0.25">
      <c r="A930" s="1">
        <f>Data!B2938</f>
        <v>80179.199999999997</v>
      </c>
      <c r="B930" s="1">
        <f>Data!D2938</f>
        <v>20.639634000000001</v>
      </c>
      <c r="C930" s="1">
        <f>Data!O2938</f>
        <v>3.373691</v>
      </c>
      <c r="D930" s="1">
        <f>Data!Z2938</f>
        <v>3.4246780000000001</v>
      </c>
      <c r="E930" s="1"/>
      <c r="F930" s="1"/>
      <c r="G930" s="1"/>
    </row>
    <row r="931" spans="1:7" x14ac:dyDescent="0.25">
      <c r="A931" s="1">
        <f>Data!B2939</f>
        <v>80265.600000000006</v>
      </c>
      <c r="B931" s="1">
        <f>Data!D2939</f>
        <v>20.622187</v>
      </c>
      <c r="C931" s="1">
        <f>Data!O2939</f>
        <v>3.374898</v>
      </c>
      <c r="D931" s="1">
        <f>Data!Z2939</f>
        <v>3.423276</v>
      </c>
      <c r="E931" s="1"/>
      <c r="F931" s="1"/>
      <c r="G931" s="1"/>
    </row>
    <row r="932" spans="1:7" x14ac:dyDescent="0.25">
      <c r="A932" s="1">
        <f>Data!B2940</f>
        <v>80352</v>
      </c>
      <c r="B932" s="1">
        <f>Data!D2940</f>
        <v>20.609193999999999</v>
      </c>
      <c r="C932" s="1">
        <f>Data!O2940</f>
        <v>3.3741289999999999</v>
      </c>
      <c r="D932" s="1">
        <f>Data!Z2940</f>
        <v>3.4228010000000002</v>
      </c>
      <c r="E932" s="1"/>
      <c r="F932" s="1"/>
      <c r="G932" s="1"/>
    </row>
    <row r="933" spans="1:7" x14ac:dyDescent="0.25">
      <c r="A933" s="1">
        <f>Data!B2941</f>
        <v>80438.399999999994</v>
      </c>
      <c r="B933" s="1">
        <f>Data!D2941</f>
        <v>20.597570999999999</v>
      </c>
      <c r="C933" s="1">
        <f>Data!O2941</f>
        <v>3.3739690000000002</v>
      </c>
      <c r="D933" s="1">
        <f>Data!Z2941</f>
        <v>3.423886</v>
      </c>
      <c r="E933" s="1"/>
      <c r="F933" s="1"/>
      <c r="G933" s="1"/>
    </row>
    <row r="934" spans="1:7" x14ac:dyDescent="0.25">
      <c r="A934" s="1">
        <f>Data!B2942</f>
        <v>80524.800000000003</v>
      </c>
      <c r="B934" s="1">
        <f>Data!D2942</f>
        <v>20.586423</v>
      </c>
      <c r="C934" s="1">
        <f>Data!O2942</f>
        <v>3.3728989999999999</v>
      </c>
      <c r="D934" s="1">
        <f>Data!Z2942</f>
        <v>3.4238110000000002</v>
      </c>
      <c r="E934" s="1"/>
      <c r="F934" s="1"/>
      <c r="G934" s="1"/>
    </row>
    <row r="935" spans="1:7" x14ac:dyDescent="0.25">
      <c r="A935" s="1">
        <f>Data!B2943</f>
        <v>80611.199999999997</v>
      </c>
      <c r="B935" s="1">
        <f>Data!D2943</f>
        <v>20.580328999999999</v>
      </c>
      <c r="C935" s="1">
        <f>Data!O2943</f>
        <v>3.372106</v>
      </c>
      <c r="D935" s="1">
        <f>Data!Z2943</f>
        <v>3.4229940000000001</v>
      </c>
      <c r="E935" s="1"/>
      <c r="F935" s="1"/>
      <c r="G935" s="1"/>
    </row>
    <row r="936" spans="1:7" x14ac:dyDescent="0.25">
      <c r="A936" s="1">
        <f>Data!B2944</f>
        <v>80697.600000000006</v>
      </c>
      <c r="B936" s="1">
        <f>Data!D2944</f>
        <v>20.566936999999999</v>
      </c>
      <c r="C936" s="1">
        <f>Data!O2944</f>
        <v>3.372306</v>
      </c>
      <c r="D936" s="1">
        <f>Data!Z2944</f>
        <v>3.4223699999999999</v>
      </c>
      <c r="E936" s="1"/>
      <c r="F936" s="1"/>
      <c r="G936" s="1"/>
    </row>
    <row r="937" spans="1:7" x14ac:dyDescent="0.25">
      <c r="A937" s="1">
        <f>Data!B2945</f>
        <v>80784</v>
      </c>
      <c r="B937" s="1">
        <f>Data!D2945</f>
        <v>20.552865000000001</v>
      </c>
      <c r="C937" s="1">
        <f>Data!O2945</f>
        <v>3.373494</v>
      </c>
      <c r="D937" s="1">
        <f>Data!Z2945</f>
        <v>3.4235310000000001</v>
      </c>
      <c r="E937" s="1"/>
      <c r="F937" s="1"/>
      <c r="G937" s="1"/>
    </row>
    <row r="938" spans="1:7" x14ac:dyDescent="0.25">
      <c r="A938" s="1">
        <f>Data!B2946</f>
        <v>80870.399999999994</v>
      </c>
      <c r="B938" s="1">
        <f>Data!D2946</f>
        <v>20.537880000000001</v>
      </c>
      <c r="C938" s="1">
        <f>Data!O2946</f>
        <v>3.3731100000000001</v>
      </c>
      <c r="D938" s="1">
        <f>Data!Z2946</f>
        <v>3.422498</v>
      </c>
      <c r="E938" s="1"/>
      <c r="F938" s="1"/>
      <c r="G938" s="1"/>
    </row>
    <row r="939" spans="1:7" x14ac:dyDescent="0.25">
      <c r="A939" s="1">
        <f>Data!B2947</f>
        <v>80956.800000000003</v>
      </c>
      <c r="B939" s="1">
        <f>Data!D2947</f>
        <v>20.525977000000001</v>
      </c>
      <c r="C939" s="1">
        <f>Data!O2947</f>
        <v>3.3721420000000002</v>
      </c>
      <c r="D939" s="1">
        <f>Data!Z2947</f>
        <v>3.4217170000000001</v>
      </c>
      <c r="E939" s="1"/>
      <c r="F939" s="1"/>
      <c r="G939" s="1"/>
    </row>
    <row r="940" spans="1:7" x14ac:dyDescent="0.25">
      <c r="A940" s="1">
        <f>Data!B2948</f>
        <v>81043.199999999997</v>
      </c>
      <c r="B940" s="1">
        <f>Data!D2948</f>
        <v>20.508323000000001</v>
      </c>
      <c r="C940" s="1">
        <f>Data!O2948</f>
        <v>3.372379</v>
      </c>
      <c r="D940" s="1">
        <f>Data!Z2948</f>
        <v>3.4211800000000001</v>
      </c>
      <c r="E940" s="1"/>
      <c r="F940" s="1"/>
      <c r="G940" s="1"/>
    </row>
    <row r="941" spans="1:7" x14ac:dyDescent="0.25">
      <c r="A941" s="1">
        <f>Data!B2949</f>
        <v>81129.600000000006</v>
      </c>
      <c r="B941" s="1">
        <f>Data!D2949</f>
        <v>20.491181000000001</v>
      </c>
      <c r="C941" s="1">
        <f>Data!O2949</f>
        <v>3.372036</v>
      </c>
      <c r="D941" s="1">
        <f>Data!Z2949</f>
        <v>3.4201169999999999</v>
      </c>
      <c r="E941" s="1"/>
      <c r="F941" s="1"/>
      <c r="G941" s="1"/>
    </row>
    <row r="942" spans="1:7" x14ac:dyDescent="0.25">
      <c r="A942" s="1">
        <f>Data!B2950</f>
        <v>81216</v>
      </c>
      <c r="B942" s="1">
        <f>Data!D2950</f>
        <v>20.475864999999999</v>
      </c>
      <c r="C942" s="1">
        <f>Data!O2950</f>
        <v>3.3714590000000002</v>
      </c>
      <c r="D942" s="1">
        <f>Data!Z2950</f>
        <v>3.4200710000000001</v>
      </c>
      <c r="E942" s="1"/>
      <c r="F942" s="1"/>
      <c r="G942" s="1"/>
    </row>
    <row r="943" spans="1:7" x14ac:dyDescent="0.25">
      <c r="A943" s="1">
        <f>Data!B2951</f>
        <v>81302.399999999994</v>
      </c>
      <c r="B943" s="1">
        <f>Data!D2951</f>
        <v>20.462636</v>
      </c>
      <c r="C943" s="1">
        <f>Data!O2951</f>
        <v>3.3705449999999999</v>
      </c>
      <c r="D943" s="1">
        <f>Data!Z2951</f>
        <v>3.419419</v>
      </c>
      <c r="E943" s="1"/>
      <c r="F943" s="1"/>
      <c r="G943" s="1"/>
    </row>
    <row r="944" spans="1:7" x14ac:dyDescent="0.25">
      <c r="A944" s="1">
        <f>Data!B2952</f>
        <v>81388.800000000003</v>
      </c>
      <c r="B944" s="1">
        <f>Data!D2952</f>
        <v>20.462674</v>
      </c>
      <c r="C944" s="1">
        <f>Data!O2952</f>
        <v>3.3698570000000001</v>
      </c>
      <c r="D944" s="1">
        <f>Data!Z2952</f>
        <v>3.4194520000000002</v>
      </c>
      <c r="E944" s="1"/>
      <c r="F944" s="1"/>
      <c r="G944" s="1"/>
    </row>
    <row r="945" spans="1:7" x14ac:dyDescent="0.25">
      <c r="A945" s="1">
        <f>Data!B2953</f>
        <v>81475.199999999997</v>
      </c>
      <c r="B945" s="1">
        <f>Data!D2953</f>
        <v>20.467213000000001</v>
      </c>
      <c r="C945" s="1">
        <f>Data!O2953</f>
        <v>3.369332</v>
      </c>
      <c r="D945" s="1">
        <f>Data!Z2953</f>
        <v>3.420067</v>
      </c>
      <c r="E945" s="1"/>
      <c r="F945" s="1"/>
      <c r="G945" s="1"/>
    </row>
    <row r="946" spans="1:7" x14ac:dyDescent="0.25">
      <c r="A946" s="1">
        <f>Data!B2954</f>
        <v>81561.600000000006</v>
      </c>
      <c r="B946" s="1">
        <f>Data!D2954</f>
        <v>20.477995</v>
      </c>
      <c r="C946" s="1">
        <f>Data!O2954</f>
        <v>3.369478</v>
      </c>
      <c r="D946" s="1">
        <f>Data!Z2954</f>
        <v>3.4199579999999998</v>
      </c>
      <c r="E946" s="1"/>
      <c r="F946" s="1"/>
      <c r="G946" s="1"/>
    </row>
    <row r="947" spans="1:7" x14ac:dyDescent="0.25">
      <c r="A947" s="1">
        <f>Data!B2955</f>
        <v>81648</v>
      </c>
      <c r="B947" s="1">
        <f>Data!D2955</f>
        <v>20.496110000000002</v>
      </c>
      <c r="C947" s="1">
        <f>Data!O2955</f>
        <v>3.369529</v>
      </c>
      <c r="D947" s="1">
        <f>Data!Z2955</f>
        <v>3.4196620000000002</v>
      </c>
      <c r="E947" s="1"/>
      <c r="F947" s="1"/>
      <c r="G947" s="1"/>
    </row>
    <row r="948" spans="1:7" x14ac:dyDescent="0.25">
      <c r="A948" s="1">
        <f>Data!B2956</f>
        <v>81734.399999999994</v>
      </c>
      <c r="B948" s="1">
        <f>Data!D2956</f>
        <v>20.523439</v>
      </c>
      <c r="C948" s="1">
        <f>Data!O2956</f>
        <v>3.3710789999999999</v>
      </c>
      <c r="D948" s="1">
        <f>Data!Z2956</f>
        <v>3.418971</v>
      </c>
      <c r="E948" s="1"/>
      <c r="F948" s="1"/>
      <c r="G948" s="1"/>
    </row>
    <row r="949" spans="1:7" x14ac:dyDescent="0.25">
      <c r="A949" s="1">
        <f>Data!B2957</f>
        <v>81820.800000000003</v>
      </c>
      <c r="B949" s="1">
        <f>Data!D2957</f>
        <v>20.536159999999999</v>
      </c>
      <c r="C949" s="1">
        <f>Data!O2957</f>
        <v>3.3720050000000001</v>
      </c>
      <c r="D949" s="1">
        <f>Data!Z2957</f>
        <v>3.4188640000000001</v>
      </c>
      <c r="E949" s="1"/>
      <c r="F949" s="1"/>
      <c r="G949" s="1"/>
    </row>
    <row r="950" spans="1:7" x14ac:dyDescent="0.25">
      <c r="A950" s="1">
        <f>Data!B2958</f>
        <v>81907.199999999997</v>
      </c>
      <c r="B950" s="1">
        <f>Data!D2958</f>
        <v>20.543575000000001</v>
      </c>
      <c r="C950" s="1">
        <f>Data!O2958</f>
        <v>3.3722089999999998</v>
      </c>
      <c r="D950" s="1">
        <f>Data!Z2958</f>
        <v>3.4194439999999999</v>
      </c>
      <c r="E950" s="1"/>
      <c r="F950" s="1"/>
      <c r="G950" s="1"/>
    </row>
    <row r="951" spans="1:7" x14ac:dyDescent="0.25">
      <c r="A951" s="1">
        <f>Data!B2959</f>
        <v>81993.600000000006</v>
      </c>
      <c r="B951" s="1">
        <f>Data!D2959</f>
        <v>20.537638000000001</v>
      </c>
      <c r="C951" s="1">
        <f>Data!O2959</f>
        <v>3.3726229999999999</v>
      </c>
      <c r="D951" s="1">
        <f>Data!Z2959</f>
        <v>3.4193039999999999</v>
      </c>
      <c r="E951" s="1"/>
      <c r="F951" s="1"/>
      <c r="G951" s="1"/>
    </row>
    <row r="952" spans="1:7" x14ac:dyDescent="0.25">
      <c r="A952" s="1">
        <f>Data!B2960</f>
        <v>82080</v>
      </c>
      <c r="B952" s="1">
        <f>Data!D2960</f>
        <v>20.531915000000001</v>
      </c>
      <c r="C952" s="1">
        <f>Data!O2960</f>
        <v>3.3716469999999998</v>
      </c>
      <c r="D952" s="1">
        <f>Data!Z2960</f>
        <v>3.4205719999999999</v>
      </c>
      <c r="E952" s="1"/>
      <c r="F952" s="1"/>
      <c r="G952" s="1"/>
    </row>
    <row r="953" spans="1:7" x14ac:dyDescent="0.25">
      <c r="A953" s="1">
        <f>Data!B2961</f>
        <v>82166.399999999994</v>
      </c>
      <c r="B953" s="1">
        <f>Data!D2961</f>
        <v>20.543489000000001</v>
      </c>
      <c r="C953" s="1">
        <f>Data!O2961</f>
        <v>3.371454</v>
      </c>
      <c r="D953" s="1">
        <f>Data!Z2961</f>
        <v>3.4221879999999998</v>
      </c>
      <c r="E953" s="1"/>
      <c r="F953" s="1"/>
      <c r="G953" s="1"/>
    </row>
    <row r="954" spans="1:7" x14ac:dyDescent="0.25">
      <c r="A954" s="1">
        <f>Data!B2962</f>
        <v>82252.800000000003</v>
      </c>
      <c r="B954" s="1">
        <f>Data!D2962</f>
        <v>20.568563999999999</v>
      </c>
      <c r="C954" s="1">
        <f>Data!O2962</f>
        <v>3.372433</v>
      </c>
      <c r="D954" s="1">
        <f>Data!Z2962</f>
        <v>3.4231250000000002</v>
      </c>
      <c r="E954" s="1"/>
      <c r="F954" s="1"/>
      <c r="G954" s="1"/>
    </row>
    <row r="955" spans="1:7" x14ac:dyDescent="0.25">
      <c r="A955" s="1">
        <f>Data!B2963</f>
        <v>82339.199999999997</v>
      </c>
      <c r="B955" s="1">
        <f>Data!D2963</f>
        <v>20.609165000000001</v>
      </c>
      <c r="C955" s="1">
        <f>Data!O2963</f>
        <v>3.3734570000000001</v>
      </c>
      <c r="D955" s="1">
        <f>Data!Z2963</f>
        <v>3.4244370000000002</v>
      </c>
      <c r="E955" s="1"/>
      <c r="F955" s="1"/>
      <c r="G955" s="1"/>
    </row>
    <row r="956" spans="1:7" x14ac:dyDescent="0.25">
      <c r="A956" s="1">
        <f>Data!B2964</f>
        <v>82425.600000000006</v>
      </c>
      <c r="B956" s="1">
        <f>Data!D2964</f>
        <v>20.656831</v>
      </c>
      <c r="C956" s="1">
        <f>Data!O2964</f>
        <v>3.373923</v>
      </c>
      <c r="D956" s="1">
        <f>Data!Z2964</f>
        <v>3.4240789999999999</v>
      </c>
      <c r="E956" s="1"/>
      <c r="F956" s="1"/>
      <c r="G956" s="1"/>
    </row>
    <row r="957" spans="1:7" x14ac:dyDescent="0.25">
      <c r="A957" s="1">
        <f>Data!B2965</f>
        <v>82512</v>
      </c>
      <c r="B957" s="1">
        <f>Data!D2965</f>
        <v>20.707001000000002</v>
      </c>
      <c r="C957" s="1">
        <f>Data!O2965</f>
        <v>3.3740000000000001</v>
      </c>
      <c r="D957" s="1">
        <f>Data!Z2965</f>
        <v>3.4260950000000001</v>
      </c>
      <c r="E957" s="1"/>
      <c r="F957" s="1"/>
      <c r="G957" s="1"/>
    </row>
    <row r="958" spans="1:7" x14ac:dyDescent="0.25">
      <c r="A958" s="1">
        <f>Data!B2966</f>
        <v>82598.399999999994</v>
      </c>
      <c r="B958" s="1">
        <f>Data!D2966</f>
        <v>20.772621999999998</v>
      </c>
      <c r="C958" s="1">
        <f>Data!O2966</f>
        <v>3.3757470000000001</v>
      </c>
      <c r="D958" s="1">
        <f>Data!Z2966</f>
        <v>3.4270890000000001</v>
      </c>
      <c r="E958" s="1"/>
      <c r="F958" s="1"/>
      <c r="G958" s="1"/>
    </row>
    <row r="959" spans="1:7" x14ac:dyDescent="0.25">
      <c r="A959" s="1">
        <f>Data!B2967</f>
        <v>82684.800000000003</v>
      </c>
      <c r="B959" s="1">
        <f>Data!D2967</f>
        <v>20.820688000000001</v>
      </c>
      <c r="C959" s="1">
        <f>Data!O2967</f>
        <v>3.3768539999999998</v>
      </c>
      <c r="D959" s="1">
        <f>Data!Z2967</f>
        <v>3.426771</v>
      </c>
      <c r="E959" s="1"/>
      <c r="F959" s="1"/>
      <c r="G959" s="1"/>
    </row>
    <row r="960" spans="1:7" x14ac:dyDescent="0.25">
      <c r="A960" s="1">
        <f>Data!B2968</f>
        <v>82771.199999999997</v>
      </c>
      <c r="B960" s="1">
        <f>Data!D2968</f>
        <v>20.918925000000002</v>
      </c>
      <c r="C960" s="1">
        <f>Data!O2968</f>
        <v>3.3807870000000002</v>
      </c>
      <c r="D960" s="1">
        <f>Data!Z2968</f>
        <v>3.4272909999999999</v>
      </c>
      <c r="E960" s="1"/>
      <c r="F960" s="1"/>
      <c r="G960" s="1"/>
    </row>
    <row r="961" spans="1:7" x14ac:dyDescent="0.25">
      <c r="A961" s="1">
        <f>Data!B2969</f>
        <v>82857.600000000006</v>
      </c>
      <c r="B961" s="1">
        <f>Data!D2969</f>
        <v>21.012359</v>
      </c>
      <c r="C961" s="1">
        <f>Data!O2969</f>
        <v>3.3807399999999999</v>
      </c>
      <c r="D961" s="1">
        <f>Data!Z2969</f>
        <v>3.4260039999999998</v>
      </c>
      <c r="E961" s="1"/>
      <c r="F961" s="1"/>
      <c r="G961" s="1"/>
    </row>
    <row r="962" spans="1:7" x14ac:dyDescent="0.25">
      <c r="A962" s="1">
        <f>Data!B2970</f>
        <v>82944</v>
      </c>
      <c r="B962" s="1">
        <f>Data!D2970</f>
        <v>21.106988999999999</v>
      </c>
      <c r="C962" s="1">
        <f>Data!O2970</f>
        <v>3.381691</v>
      </c>
      <c r="D962" s="1">
        <f>Data!Z2970</f>
        <v>3.42611</v>
      </c>
      <c r="E962" s="1"/>
      <c r="F962" s="1"/>
      <c r="G962" s="1"/>
    </row>
    <row r="963" spans="1:7" x14ac:dyDescent="0.25">
      <c r="A963" s="1">
        <f>Data!B2971</f>
        <v>83030.399999999994</v>
      </c>
      <c r="B963" s="1">
        <f>Data!D2971</f>
        <v>21.206052</v>
      </c>
      <c r="C963" s="1">
        <f>Data!O2971</f>
        <v>3.3818920000000001</v>
      </c>
      <c r="D963" s="1">
        <f>Data!Z2971</f>
        <v>3.4252370000000001</v>
      </c>
      <c r="E963" s="1"/>
      <c r="F963" s="1"/>
      <c r="G963" s="1"/>
    </row>
    <row r="964" spans="1:7" x14ac:dyDescent="0.25">
      <c r="A964" s="1">
        <f>Data!B2972</f>
        <v>83116.800000000003</v>
      </c>
      <c r="B964" s="1">
        <f>Data!D2972</f>
        <v>21.30275</v>
      </c>
      <c r="C964" s="1">
        <f>Data!O2972</f>
        <v>3.3811550000000001</v>
      </c>
      <c r="D964" s="1">
        <f>Data!Z2972</f>
        <v>3.4247299999999998</v>
      </c>
      <c r="E964" s="1"/>
      <c r="F964" s="1"/>
      <c r="G964" s="1"/>
    </row>
    <row r="965" spans="1:7" x14ac:dyDescent="0.25">
      <c r="A965" s="1">
        <f>Data!B2973</f>
        <v>83203.199999999997</v>
      </c>
      <c r="B965" s="1">
        <f>Data!D2973</f>
        <v>21.369947</v>
      </c>
      <c r="C965" s="1">
        <f>Data!O2973</f>
        <v>3.38042</v>
      </c>
      <c r="D965" s="1">
        <f>Data!Z2973</f>
        <v>3.4248479999999999</v>
      </c>
      <c r="E965" s="1"/>
      <c r="F965" s="1"/>
      <c r="G965" s="1"/>
    </row>
    <row r="966" spans="1:7" x14ac:dyDescent="0.25">
      <c r="A966" s="1">
        <f>Data!B2974</f>
        <v>83289.600000000006</v>
      </c>
      <c r="B966" s="1">
        <f>Data!D2974</f>
        <v>21.522293000000001</v>
      </c>
      <c r="C966" s="1">
        <f>Data!O2974</f>
        <v>3.380182</v>
      </c>
      <c r="D966" s="1">
        <f>Data!Z2974</f>
        <v>3.4266549999999998</v>
      </c>
      <c r="E966" s="1"/>
      <c r="F966" s="1"/>
      <c r="G966" s="1"/>
    </row>
    <row r="967" spans="1:7" x14ac:dyDescent="0.25">
      <c r="A967" s="1">
        <f>Data!B2975</f>
        <v>83376</v>
      </c>
      <c r="B967" s="1">
        <f>Data!D2975</f>
        <v>21.601915000000002</v>
      </c>
      <c r="C967" s="1">
        <f>Data!O2975</f>
        <v>3.379372</v>
      </c>
      <c r="D967" s="1">
        <f>Data!Z2975</f>
        <v>3.4268079999999999</v>
      </c>
      <c r="E967" s="1"/>
      <c r="F967" s="1"/>
      <c r="G967" s="1"/>
    </row>
    <row r="968" spans="1:7" x14ac:dyDescent="0.25">
      <c r="A968" s="1">
        <f>Data!B2976</f>
        <v>83462.399999999994</v>
      </c>
      <c r="B968" s="1">
        <f>Data!D2976</f>
        <v>21.69323</v>
      </c>
      <c r="C968" s="1">
        <f>Data!O2976</f>
        <v>3.3787400000000001</v>
      </c>
      <c r="D968" s="1">
        <f>Data!Z2976</f>
        <v>3.42652</v>
      </c>
      <c r="E968" s="1"/>
      <c r="F968" s="1"/>
      <c r="G968" s="1"/>
    </row>
    <row r="969" spans="1:7" x14ac:dyDescent="0.25">
      <c r="A969" s="1">
        <f>Data!B2977</f>
        <v>83548.800000000003</v>
      </c>
      <c r="B969" s="1">
        <f>Data!D2977</f>
        <v>21.810289999999998</v>
      </c>
      <c r="C969" s="1">
        <f>Data!O2977</f>
        <v>3.3817249999999999</v>
      </c>
      <c r="D969" s="1">
        <f>Data!Z2977</f>
        <v>3.426129</v>
      </c>
      <c r="E969" s="1"/>
      <c r="F969" s="1"/>
      <c r="G969" s="1"/>
    </row>
    <row r="970" spans="1:7" x14ac:dyDescent="0.25">
      <c r="A970" s="1">
        <f>Data!B2978</f>
        <v>83635.199999999997</v>
      </c>
      <c r="B970" s="1">
        <f>Data!D2978</f>
        <v>21.895970999999999</v>
      </c>
      <c r="C970" s="1">
        <f>Data!O2978</f>
        <v>3.3820060000000001</v>
      </c>
      <c r="D970" s="1">
        <f>Data!Z2978</f>
        <v>3.4258519999999999</v>
      </c>
      <c r="E970" s="1"/>
      <c r="F970" s="1"/>
      <c r="G970" s="1"/>
    </row>
    <row r="971" spans="1:7" x14ac:dyDescent="0.25">
      <c r="A971" s="1">
        <f>Data!B2979</f>
        <v>83721.600000000006</v>
      </c>
      <c r="B971" s="1">
        <f>Data!D2979</f>
        <v>21.968112999999999</v>
      </c>
      <c r="C971" s="1">
        <f>Data!O2979</f>
        <v>3.3827370000000001</v>
      </c>
      <c r="D971" s="1">
        <f>Data!Z2979</f>
        <v>3.4253360000000002</v>
      </c>
      <c r="E971" s="1"/>
      <c r="F971" s="1"/>
      <c r="G971" s="1"/>
    </row>
    <row r="972" spans="1:7" x14ac:dyDescent="0.25">
      <c r="A972" s="1">
        <f>Data!B2980</f>
        <v>83808</v>
      </c>
      <c r="B972" s="1">
        <f>Data!D2980</f>
        <v>22.067014</v>
      </c>
      <c r="C972" s="1">
        <f>Data!O2980</f>
        <v>3.3821289999999999</v>
      </c>
      <c r="D972" s="1">
        <f>Data!Z2980</f>
        <v>3.4258099999999998</v>
      </c>
      <c r="E972" s="1"/>
      <c r="F972" s="1"/>
      <c r="G972" s="1"/>
    </row>
    <row r="973" spans="1:7" x14ac:dyDescent="0.25">
      <c r="A973" s="1">
        <f>Data!B2981</f>
        <v>83894.399999999994</v>
      </c>
      <c r="B973" s="1">
        <f>Data!D2981</f>
        <v>22.155552</v>
      </c>
      <c r="C973" s="1">
        <f>Data!O2981</f>
        <v>3.382768</v>
      </c>
      <c r="D973" s="1">
        <f>Data!Z2981</f>
        <v>3.4269539999999998</v>
      </c>
      <c r="E973" s="1"/>
      <c r="F973" s="1"/>
      <c r="G973" s="1"/>
    </row>
    <row r="974" spans="1:7" x14ac:dyDescent="0.25">
      <c r="A974" s="1">
        <f>Data!B2982</f>
        <v>83980.800000000003</v>
      </c>
      <c r="B974" s="1">
        <f>Data!D2982</f>
        <v>22.193481999999999</v>
      </c>
      <c r="C974" s="1">
        <f>Data!O2982</f>
        <v>3.3815780000000002</v>
      </c>
      <c r="D974" s="1">
        <f>Data!Z2982</f>
        <v>3.4257520000000001</v>
      </c>
      <c r="E974" s="1"/>
      <c r="F974" s="1"/>
      <c r="G974" s="1"/>
    </row>
    <row r="975" spans="1:7" x14ac:dyDescent="0.25">
      <c r="A975" s="1">
        <f>Data!B2983</f>
        <v>84067.199999999997</v>
      </c>
      <c r="B975" s="1">
        <f>Data!D2983</f>
        <v>22.223738999999998</v>
      </c>
      <c r="C975" s="1">
        <f>Data!O2983</f>
        <v>3.3819379999999999</v>
      </c>
      <c r="D975" s="1">
        <f>Data!Z2983</f>
        <v>3.4250539999999998</v>
      </c>
      <c r="E975" s="1"/>
      <c r="F975" s="1"/>
      <c r="G975" s="1"/>
    </row>
    <row r="976" spans="1:7" x14ac:dyDescent="0.25">
      <c r="A976" s="1">
        <f>Data!B2984</f>
        <v>84153.600000000006</v>
      </c>
      <c r="B976" s="1">
        <f>Data!D2984</f>
        <v>22.249137999999999</v>
      </c>
      <c r="C976" s="1">
        <f>Data!O2984</f>
        <v>3.3820389999999998</v>
      </c>
      <c r="D976" s="1">
        <f>Data!Z2984</f>
        <v>3.4238209999999998</v>
      </c>
      <c r="E976" s="1"/>
      <c r="F976" s="1"/>
      <c r="G976" s="1"/>
    </row>
    <row r="977" spans="1:7" x14ac:dyDescent="0.25">
      <c r="A977" s="1">
        <f>Data!B2985</f>
        <v>84240</v>
      </c>
      <c r="B977" s="1">
        <f>Data!D2985</f>
        <v>22.273834000000001</v>
      </c>
      <c r="C977" s="1">
        <f>Data!O2985</f>
        <v>3.3845670000000001</v>
      </c>
      <c r="D977" s="1">
        <f>Data!Z2985</f>
        <v>3.4228420000000002</v>
      </c>
      <c r="E977" s="1"/>
      <c r="F977" s="1"/>
      <c r="G977" s="1"/>
    </row>
    <row r="978" spans="1:7" x14ac:dyDescent="0.25">
      <c r="A978" s="1">
        <f>Data!B2986</f>
        <v>84326.399999999994</v>
      </c>
      <c r="B978" s="1">
        <f>Data!D2986</f>
        <v>22.294391999999998</v>
      </c>
      <c r="C978" s="1">
        <f>Data!O2986</f>
        <v>3.3841160000000001</v>
      </c>
      <c r="D978" s="1">
        <f>Data!Z2986</f>
        <v>3.4238789999999999</v>
      </c>
      <c r="E978" s="1"/>
      <c r="F978" s="1"/>
      <c r="G978" s="1"/>
    </row>
    <row r="979" spans="1:7" x14ac:dyDescent="0.25">
      <c r="A979" s="1">
        <f>Data!B2987</f>
        <v>84412.800000000003</v>
      </c>
      <c r="B979" s="1">
        <f>Data!D2987</f>
        <v>22.305878</v>
      </c>
      <c r="C979" s="1">
        <f>Data!O2987</f>
        <v>3.3831820000000001</v>
      </c>
      <c r="D979" s="1">
        <f>Data!Z2987</f>
        <v>3.4235720000000001</v>
      </c>
      <c r="E979" s="1"/>
      <c r="F979" s="1"/>
      <c r="G979" s="1"/>
    </row>
    <row r="980" spans="1:7" x14ac:dyDescent="0.25">
      <c r="A980" s="1">
        <f>Data!B2988</f>
        <v>84499.199999999997</v>
      </c>
      <c r="B980" s="1">
        <f>Data!D2988</f>
        <v>22.324563999999999</v>
      </c>
      <c r="C980" s="1">
        <f>Data!O2988</f>
        <v>3.38225</v>
      </c>
      <c r="D980" s="1">
        <f>Data!Z2988</f>
        <v>3.4232</v>
      </c>
      <c r="E980" s="1"/>
      <c r="F980" s="1"/>
      <c r="G980" s="1"/>
    </row>
    <row r="981" spans="1:7" x14ac:dyDescent="0.25">
      <c r="A981" s="1">
        <f>Data!B2989</f>
        <v>84585.600000000006</v>
      </c>
      <c r="B981" s="1">
        <f>Data!D2989</f>
        <v>22.344795000000001</v>
      </c>
      <c r="C981" s="1">
        <f>Data!O2989</f>
        <v>3.3828339999999999</v>
      </c>
      <c r="D981" s="1">
        <f>Data!Z2989</f>
        <v>3.4221569999999999</v>
      </c>
      <c r="E981" s="1"/>
      <c r="F981" s="1"/>
      <c r="G981" s="1"/>
    </row>
    <row r="982" spans="1:7" x14ac:dyDescent="0.25">
      <c r="A982" s="1">
        <f>Data!B2990</f>
        <v>84672</v>
      </c>
      <c r="B982" s="1">
        <f>Data!D2990</f>
        <v>22.377334000000001</v>
      </c>
      <c r="C982" s="1">
        <f>Data!O2990</f>
        <v>3.3832019999999998</v>
      </c>
      <c r="D982" s="1">
        <f>Data!Z2990</f>
        <v>3.4247179999999999</v>
      </c>
      <c r="E982" s="1"/>
      <c r="F982" s="1"/>
      <c r="G982" s="1"/>
    </row>
    <row r="983" spans="1:7" x14ac:dyDescent="0.25">
      <c r="A983" s="1">
        <f>Data!B2991</f>
        <v>84758.399999999994</v>
      </c>
      <c r="B983" s="1">
        <f>Data!D2991</f>
        <v>22.394971000000002</v>
      </c>
      <c r="C983" s="1">
        <f>Data!O2991</f>
        <v>3.3827449999999999</v>
      </c>
      <c r="D983" s="1">
        <f>Data!Z2991</f>
        <v>3.4238569999999999</v>
      </c>
      <c r="E983" s="1"/>
      <c r="F983" s="1"/>
      <c r="G983" s="1"/>
    </row>
    <row r="984" spans="1:7" x14ac:dyDescent="0.25">
      <c r="A984" s="1">
        <f>Data!B2992</f>
        <v>84844.800000000003</v>
      </c>
      <c r="B984" s="1">
        <f>Data!D2992</f>
        <v>22.429711000000001</v>
      </c>
      <c r="C984" s="1">
        <f>Data!O2992</f>
        <v>3.38171</v>
      </c>
      <c r="D984" s="1">
        <f>Data!Z2992</f>
        <v>3.423419</v>
      </c>
      <c r="E984" s="1"/>
      <c r="F984" s="1"/>
      <c r="G984" s="1"/>
    </row>
    <row r="985" spans="1:7" x14ac:dyDescent="0.25">
      <c r="A985" s="1">
        <f>Data!B2993</f>
        <v>84931.199999999997</v>
      </c>
      <c r="B985" s="1">
        <f>Data!D2993</f>
        <v>22.447265000000002</v>
      </c>
      <c r="C985" s="1">
        <f>Data!O2993</f>
        <v>3.3819870000000001</v>
      </c>
      <c r="D985" s="1">
        <f>Data!Z2993</f>
        <v>3.4237199999999999</v>
      </c>
      <c r="E985" s="1"/>
      <c r="F985" s="1"/>
      <c r="G985" s="1"/>
    </row>
    <row r="986" spans="1:7" x14ac:dyDescent="0.25">
      <c r="A986" s="1">
        <f>Data!B2994</f>
        <v>85017.600000000006</v>
      </c>
      <c r="B986" s="1">
        <f>Data!D2994</f>
        <v>22.459720999999998</v>
      </c>
      <c r="C986" s="1">
        <f>Data!O2994</f>
        <v>3.3812890000000002</v>
      </c>
      <c r="D986" s="1">
        <f>Data!Z2994</f>
        <v>3.423511</v>
      </c>
      <c r="E986" s="1"/>
      <c r="F986" s="1"/>
      <c r="G986" s="1"/>
    </row>
    <row r="987" spans="1:7" x14ac:dyDescent="0.25">
      <c r="A987" s="1">
        <f>Data!B2995</f>
        <v>85104</v>
      </c>
      <c r="B987" s="1">
        <f>Data!D2995</f>
        <v>22.480274000000001</v>
      </c>
      <c r="C987" s="1">
        <f>Data!O2995</f>
        <v>3.3820350000000001</v>
      </c>
      <c r="D987" s="1">
        <f>Data!Z2995</f>
        <v>3.425621</v>
      </c>
      <c r="E987" s="1"/>
      <c r="F987" s="1"/>
      <c r="G987" s="1"/>
    </row>
    <row r="988" spans="1:7" x14ac:dyDescent="0.25">
      <c r="A988" s="1">
        <f>Data!B2996</f>
        <v>85190.399999999994</v>
      </c>
      <c r="B988" s="1">
        <f>Data!D2996</f>
        <v>22.500758999999999</v>
      </c>
      <c r="C988" s="1">
        <f>Data!O2996</f>
        <v>3.3821850000000002</v>
      </c>
      <c r="D988" s="1">
        <f>Data!Z2996</f>
        <v>3.424893</v>
      </c>
      <c r="E988" s="1"/>
      <c r="F988" s="1"/>
      <c r="G988" s="1"/>
    </row>
    <row r="989" spans="1:7" x14ac:dyDescent="0.25">
      <c r="A989" s="1">
        <f>Data!B2997</f>
        <v>85276.800000000003</v>
      </c>
      <c r="B989" s="1">
        <f>Data!D2997</f>
        <v>22.539327</v>
      </c>
      <c r="C989" s="1">
        <f>Data!O2997</f>
        <v>3.3825479999999999</v>
      </c>
      <c r="D989" s="1">
        <f>Data!Z2997</f>
        <v>3.4299900000000001</v>
      </c>
      <c r="E989" s="1"/>
      <c r="F989" s="1"/>
      <c r="G989" s="1"/>
    </row>
    <row r="990" spans="1:7" x14ac:dyDescent="0.25">
      <c r="A990" s="1">
        <f>Data!B2998</f>
        <v>85363.199999999997</v>
      </c>
      <c r="B990" s="1">
        <f>Data!D2998</f>
        <v>22.557027999999999</v>
      </c>
      <c r="C990" s="1">
        <f>Data!O2998</f>
        <v>3.3832070000000001</v>
      </c>
      <c r="D990" s="1">
        <f>Data!Z2998</f>
        <v>3.4299979999999999</v>
      </c>
      <c r="E990" s="1"/>
      <c r="F990" s="1"/>
      <c r="G990" s="1"/>
    </row>
    <row r="991" spans="1:7" x14ac:dyDescent="0.25">
      <c r="A991" s="1">
        <f>Data!B2999</f>
        <v>85449.600000000006</v>
      </c>
      <c r="B991" s="1">
        <f>Data!D2999</f>
        <v>22.591401999999999</v>
      </c>
      <c r="C991" s="1">
        <f>Data!O2999</f>
        <v>3.3829229999999999</v>
      </c>
      <c r="D991" s="1">
        <f>Data!Z2999</f>
        <v>3.4307300000000001</v>
      </c>
      <c r="E991" s="1"/>
      <c r="F991" s="1"/>
      <c r="G991" s="1"/>
    </row>
    <row r="992" spans="1:7" x14ac:dyDescent="0.25">
      <c r="A992" s="1">
        <f>Data!B3000</f>
        <v>85536</v>
      </c>
      <c r="B992" s="1">
        <f>Data!D3000</f>
        <v>22.627652999999999</v>
      </c>
      <c r="C992" s="1">
        <f>Data!O3000</f>
        <v>3.3847849999999999</v>
      </c>
      <c r="D992" s="1">
        <f>Data!Z3000</f>
        <v>3.4298160000000002</v>
      </c>
      <c r="E992" s="1"/>
      <c r="F992" s="1"/>
      <c r="G992" s="1"/>
    </row>
    <row r="993" spans="1:7" x14ac:dyDescent="0.25">
      <c r="A993" s="1">
        <f>Data!B3001</f>
        <v>85622.399999999994</v>
      </c>
      <c r="B993" s="1">
        <f>Data!D3001</f>
        <v>22.680941000000001</v>
      </c>
      <c r="C993" s="1">
        <f>Data!O3001</f>
        <v>3.3856199999999999</v>
      </c>
      <c r="D993" s="1">
        <f>Data!Z3001</f>
        <v>3.4307210000000001</v>
      </c>
      <c r="E993" s="1"/>
      <c r="F993" s="1"/>
      <c r="G993" s="1"/>
    </row>
    <row r="994" spans="1:7" x14ac:dyDescent="0.25">
      <c r="A994" s="1">
        <f>Data!B3002</f>
        <v>85708.800000000003</v>
      </c>
      <c r="B994" s="1">
        <f>Data!D3002</f>
        <v>22.718001000000001</v>
      </c>
      <c r="C994" s="1">
        <f>Data!O3002</f>
        <v>3.3856169999999999</v>
      </c>
      <c r="D994" s="1">
        <f>Data!Z3002</f>
        <v>3.4300299999999999</v>
      </c>
      <c r="E994" s="1"/>
      <c r="F994" s="1"/>
      <c r="G994" s="1"/>
    </row>
    <row r="995" spans="1:7" x14ac:dyDescent="0.25">
      <c r="A995" s="1">
        <f>Data!B3003</f>
        <v>85795.199999999997</v>
      </c>
      <c r="B995" s="1">
        <f>Data!D3003</f>
        <v>22.751109</v>
      </c>
      <c r="C995" s="1">
        <f>Data!O3003</f>
        <v>3.3850479999999998</v>
      </c>
      <c r="D995" s="1">
        <f>Data!Z3003</f>
        <v>3.4294530000000001</v>
      </c>
      <c r="E995" s="1"/>
      <c r="F995" s="1"/>
      <c r="G995" s="1"/>
    </row>
    <row r="996" spans="1:7" x14ac:dyDescent="0.25">
      <c r="A996" s="1">
        <f>Data!B3004</f>
        <v>85881.600000000006</v>
      </c>
      <c r="B996" s="1">
        <f>Data!D3004</f>
        <v>22.766089000000001</v>
      </c>
      <c r="C996" s="1">
        <f>Data!O3004</f>
        <v>3.3852440000000001</v>
      </c>
      <c r="D996" s="1">
        <f>Data!Z3004</f>
        <v>3.4280490000000001</v>
      </c>
      <c r="E996" s="1"/>
      <c r="F996" s="1"/>
      <c r="G996" s="1"/>
    </row>
    <row r="997" spans="1:7" x14ac:dyDescent="0.25">
      <c r="A997" s="1">
        <f>Data!B3005</f>
        <v>85968</v>
      </c>
      <c r="B997" s="1">
        <f>Data!D3005</f>
        <v>22.774988</v>
      </c>
      <c r="C997" s="1">
        <f>Data!O3005</f>
        <v>3.385084</v>
      </c>
      <c r="D997" s="1">
        <f>Data!Z3005</f>
        <v>3.4286479999999999</v>
      </c>
      <c r="E997" s="1"/>
      <c r="F997" s="1"/>
      <c r="G997" s="1"/>
    </row>
    <row r="998" spans="1:7" x14ac:dyDescent="0.25">
      <c r="A998" s="1">
        <f>Data!B3006</f>
        <v>86054.399999999994</v>
      </c>
      <c r="B998" s="1">
        <f>Data!D3006</f>
        <v>22.808913</v>
      </c>
      <c r="C998" s="1">
        <f>Data!O3006</f>
        <v>3.3845589999999999</v>
      </c>
      <c r="D998" s="1">
        <f>Data!Z3006</f>
        <v>3.428442</v>
      </c>
      <c r="E998" s="1"/>
      <c r="F998" s="1"/>
      <c r="G998" s="1"/>
    </row>
    <row r="999" spans="1:7" x14ac:dyDescent="0.25">
      <c r="A999" s="1">
        <f>Data!B3007</f>
        <v>86140.800000000003</v>
      </c>
      <c r="B999" s="1">
        <f>Data!D3007</f>
        <v>22.838798000000001</v>
      </c>
      <c r="C999" s="1">
        <f>Data!O3007</f>
        <v>3.3835649999999999</v>
      </c>
      <c r="D999" s="1">
        <f>Data!Z3007</f>
        <v>3.4285230000000002</v>
      </c>
      <c r="E999" s="1"/>
      <c r="F999" s="1"/>
      <c r="G999" s="1"/>
    </row>
    <row r="1000" spans="1:7" x14ac:dyDescent="0.25">
      <c r="A1000" s="1">
        <f>Data!B3008</f>
        <v>86227.199999999997</v>
      </c>
      <c r="B1000" s="1">
        <f>Data!D3008</f>
        <v>22.863914000000001</v>
      </c>
      <c r="C1000" s="1">
        <f>Data!O3008</f>
        <v>3.3835139999999999</v>
      </c>
      <c r="D1000" s="1">
        <f>Data!Z3008</f>
        <v>3.4275069999999999</v>
      </c>
      <c r="E1000" s="1"/>
      <c r="F1000" s="1"/>
      <c r="G1000" s="1"/>
    </row>
    <row r="1001" spans="1:7" x14ac:dyDescent="0.25">
      <c r="A1001" s="1">
        <f>Data!B3009</f>
        <v>86313.600000000006</v>
      </c>
      <c r="B1001" s="1">
        <f>Data!D3009</f>
        <v>22.878917999999999</v>
      </c>
      <c r="C1001" s="1">
        <f>Data!O3009</f>
        <v>3.38367</v>
      </c>
      <c r="D1001" s="1">
        <f>Data!Z3009</f>
        <v>3.4276430000000002</v>
      </c>
      <c r="E1001" s="1"/>
      <c r="F1001" s="1"/>
      <c r="G1001" s="1"/>
    </row>
    <row r="1002" spans="1:7" x14ac:dyDescent="0.25">
      <c r="A1002" s="1">
        <f>Data!B3010</f>
        <v>86400</v>
      </c>
      <c r="B1002" s="1">
        <f>Data!D3010</f>
        <v>22.899038999999998</v>
      </c>
      <c r="C1002" s="1">
        <f>Data!O3010</f>
        <v>3.3834140000000001</v>
      </c>
      <c r="D1002" s="1">
        <f>Data!Z3010</f>
        <v>3.4280140000000001</v>
      </c>
      <c r="E1002" s="1"/>
      <c r="F1002" s="1"/>
      <c r="G1002" s="1"/>
    </row>
  </sheetData>
  <mergeCells count="1">
    <mergeCell ref="A1:D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1B3F7-8F61-47AD-829B-C73A3BF040B0}">
  <dimension ref="A1:G1002"/>
  <sheetViews>
    <sheetView workbookViewId="0">
      <selection activeCell="E1" sqref="E1"/>
    </sheetView>
  </sheetViews>
  <sheetFormatPr defaultRowHeight="15" x14ac:dyDescent="0.25"/>
  <cols>
    <col min="1" max="16384" width="9.140625" style="2"/>
  </cols>
  <sheetData>
    <row r="1" spans="1:7" x14ac:dyDescent="0.25">
      <c r="A1" s="3" t="s">
        <v>19</v>
      </c>
      <c r="B1" s="3"/>
      <c r="C1" s="3"/>
      <c r="D1" s="3"/>
    </row>
    <row r="2" spans="1:7" x14ac:dyDescent="0.25">
      <c r="A2" s="1" t="str">
        <f>Data!B4</f>
        <v>time (s)</v>
      </c>
      <c r="B2" s="1" t="s">
        <v>16</v>
      </c>
      <c r="C2" s="1" t="s">
        <v>17</v>
      </c>
      <c r="D2" s="1" t="s">
        <v>18</v>
      </c>
      <c r="E2" s="1"/>
      <c r="F2" s="1"/>
      <c r="G2" s="1"/>
    </row>
    <row r="3" spans="1:7" x14ac:dyDescent="0.25">
      <c r="A3" s="1">
        <f>Data!B3014</f>
        <v>86.4</v>
      </c>
      <c r="B3" s="1">
        <f>Data!D3014</f>
        <v>4.5353349999999999</v>
      </c>
      <c r="C3" s="1">
        <f>Data!O3014</f>
        <v>2.2489430000000001</v>
      </c>
      <c r="D3" s="1">
        <f>Data!Z3014</f>
        <v>3.7746550000000001</v>
      </c>
      <c r="E3" s="1"/>
      <c r="F3" s="1"/>
      <c r="G3" s="1"/>
    </row>
    <row r="4" spans="1:7" x14ac:dyDescent="0.25">
      <c r="A4" s="1">
        <f>Data!B3015</f>
        <v>172.8</v>
      </c>
      <c r="B4" s="1">
        <f>Data!D3015</f>
        <v>5.1181549999999998</v>
      </c>
      <c r="C4" s="1">
        <f>Data!O3015</f>
        <v>2.1613920000000002</v>
      </c>
      <c r="D4" s="1">
        <f>Data!Z3015</f>
        <v>3.5556420000000002</v>
      </c>
      <c r="E4" s="1"/>
      <c r="F4" s="1"/>
      <c r="G4" s="1"/>
    </row>
    <row r="5" spans="1:7" x14ac:dyDescent="0.25">
      <c r="A5" s="1">
        <f>Data!B3016</f>
        <v>259.2</v>
      </c>
      <c r="B5" s="1">
        <f>Data!D3016</f>
        <v>5.4412969999999996</v>
      </c>
      <c r="C5" s="1">
        <f>Data!O3016</f>
        <v>2.0412129999999999</v>
      </c>
      <c r="D5" s="1">
        <f>Data!Z3016</f>
        <v>3.2298809999999998</v>
      </c>
      <c r="E5" s="1"/>
      <c r="F5" s="1"/>
      <c r="G5" s="1"/>
    </row>
    <row r="6" spans="1:7" x14ac:dyDescent="0.25">
      <c r="A6" s="1">
        <f>Data!B3017</f>
        <v>345.6</v>
      </c>
      <c r="B6" s="1">
        <f>Data!D3017</f>
        <v>5.268878</v>
      </c>
      <c r="C6" s="1">
        <f>Data!O3017</f>
        <v>2.1477089999999999</v>
      </c>
      <c r="D6" s="1">
        <f>Data!Z3017</f>
        <v>3.7605499999999998</v>
      </c>
      <c r="E6" s="1"/>
      <c r="F6" s="1"/>
      <c r="G6" s="1"/>
    </row>
    <row r="7" spans="1:7" x14ac:dyDescent="0.25">
      <c r="A7" s="1">
        <f>Data!B3018</f>
        <v>432</v>
      </c>
      <c r="B7" s="1">
        <f>Data!D3018</f>
        <v>5.2608300000000003</v>
      </c>
      <c r="C7" s="1">
        <f>Data!O3018</f>
        <v>2.1708240000000001</v>
      </c>
      <c r="D7" s="1">
        <f>Data!Z3018</f>
        <v>3.9015939999999998</v>
      </c>
      <c r="E7" s="1"/>
      <c r="F7" s="1"/>
      <c r="G7" s="1"/>
    </row>
    <row r="8" spans="1:7" x14ac:dyDescent="0.25">
      <c r="A8" s="1">
        <f>Data!B3019</f>
        <v>518.4</v>
      </c>
      <c r="B8" s="1">
        <f>Data!D3019</f>
        <v>5.448861</v>
      </c>
      <c r="C8" s="1">
        <f>Data!O3019</f>
        <v>2.2271730000000001</v>
      </c>
      <c r="D8" s="1">
        <f>Data!Z3019</f>
        <v>4.0732900000000001</v>
      </c>
      <c r="E8" s="1"/>
      <c r="F8" s="1"/>
      <c r="G8" s="1"/>
    </row>
    <row r="9" spans="1:7" x14ac:dyDescent="0.25">
      <c r="A9" s="1">
        <f>Data!B3020</f>
        <v>604.79999999999995</v>
      </c>
      <c r="B9" s="1">
        <f>Data!D3020</f>
        <v>5.7021899999999999</v>
      </c>
      <c r="C9" s="1">
        <f>Data!O3020</f>
        <v>2.2197</v>
      </c>
      <c r="D9" s="1">
        <f>Data!Z3020</f>
        <v>3.8153380000000001</v>
      </c>
      <c r="E9" s="1"/>
      <c r="F9" s="1"/>
      <c r="G9" s="1"/>
    </row>
    <row r="10" spans="1:7" x14ac:dyDescent="0.25">
      <c r="A10" s="1">
        <f>Data!B3021</f>
        <v>691.2</v>
      </c>
      <c r="B10" s="1">
        <f>Data!D3021</f>
        <v>5.6510689999999997</v>
      </c>
      <c r="C10" s="1">
        <f>Data!O3021</f>
        <v>2.2506970000000002</v>
      </c>
      <c r="D10" s="1">
        <f>Data!Z3021</f>
        <v>4.1067640000000001</v>
      </c>
      <c r="E10" s="1"/>
      <c r="F10" s="1"/>
      <c r="G10" s="1"/>
    </row>
    <row r="11" spans="1:7" x14ac:dyDescent="0.25">
      <c r="A11" s="1">
        <f>Data!B3022</f>
        <v>777.6</v>
      </c>
      <c r="B11" s="1">
        <f>Data!D3022</f>
        <v>5.7913540000000001</v>
      </c>
      <c r="C11" s="1">
        <f>Data!O3022</f>
        <v>2.251153</v>
      </c>
      <c r="D11" s="1">
        <f>Data!Z3022</f>
        <v>4.1315970000000002</v>
      </c>
      <c r="E11" s="1"/>
      <c r="F11" s="1"/>
      <c r="G11" s="1"/>
    </row>
    <row r="12" spans="1:7" x14ac:dyDescent="0.25">
      <c r="A12" s="1">
        <f>Data!B3023</f>
        <v>864</v>
      </c>
      <c r="B12" s="1">
        <f>Data!D3023</f>
        <v>5.7572660000000004</v>
      </c>
      <c r="C12" s="1">
        <f>Data!O3023</f>
        <v>2.187036</v>
      </c>
      <c r="D12" s="1">
        <f>Data!Z3023</f>
        <v>3.9108900000000002</v>
      </c>
      <c r="E12" s="1"/>
      <c r="F12" s="1"/>
      <c r="G12" s="1"/>
    </row>
    <row r="13" spans="1:7" x14ac:dyDescent="0.25">
      <c r="A13" s="1">
        <f>Data!B3024</f>
        <v>950.4</v>
      </c>
      <c r="B13" s="1">
        <f>Data!D3024</f>
        <v>5.8601029999999996</v>
      </c>
      <c r="C13" s="1">
        <f>Data!O3024</f>
        <v>2.1630699999999998</v>
      </c>
      <c r="D13" s="1">
        <f>Data!Z3024</f>
        <v>3.7357930000000001</v>
      </c>
      <c r="E13" s="1"/>
      <c r="F13" s="1"/>
      <c r="G13" s="1"/>
    </row>
    <row r="14" spans="1:7" x14ac:dyDescent="0.25">
      <c r="A14" s="1">
        <f>Data!B3025</f>
        <v>1036.8</v>
      </c>
      <c r="B14" s="1">
        <f>Data!D3025</f>
        <v>5.7921940000000003</v>
      </c>
      <c r="C14" s="1">
        <f>Data!O3025</f>
        <v>2.125594</v>
      </c>
      <c r="D14" s="1">
        <f>Data!Z3025</f>
        <v>3.626398</v>
      </c>
      <c r="E14" s="1"/>
      <c r="F14" s="1"/>
      <c r="G14" s="1"/>
    </row>
    <row r="15" spans="1:7" x14ac:dyDescent="0.25">
      <c r="A15" s="1">
        <f>Data!B3026</f>
        <v>1123.2</v>
      </c>
      <c r="B15" s="1">
        <f>Data!D3026</f>
        <v>5.7651919999999999</v>
      </c>
      <c r="C15" s="1">
        <f>Data!O3026</f>
        <v>2.108114</v>
      </c>
      <c r="D15" s="1">
        <f>Data!Z3026</f>
        <v>3.6335869999999999</v>
      </c>
      <c r="E15" s="1"/>
      <c r="F15" s="1"/>
      <c r="G15" s="1"/>
    </row>
    <row r="16" spans="1:7" x14ac:dyDescent="0.25">
      <c r="A16" s="1">
        <f>Data!B3027</f>
        <v>1209.5999999999999</v>
      </c>
      <c r="B16" s="1">
        <f>Data!D3027</f>
        <v>5.7890459999999999</v>
      </c>
      <c r="C16" s="1">
        <f>Data!O3027</f>
        <v>2.091993</v>
      </c>
      <c r="D16" s="1">
        <f>Data!Z3027</f>
        <v>3.6119680000000001</v>
      </c>
      <c r="E16" s="1"/>
      <c r="F16" s="1"/>
      <c r="G16" s="1"/>
    </row>
    <row r="17" spans="1:7" x14ac:dyDescent="0.25">
      <c r="A17" s="1">
        <f>Data!B3028</f>
        <v>1296</v>
      </c>
      <c r="B17" s="1">
        <f>Data!D3028</f>
        <v>5.8314630000000003</v>
      </c>
      <c r="C17" s="1">
        <f>Data!O3028</f>
        <v>2.102484</v>
      </c>
      <c r="D17" s="1">
        <f>Data!Z3028</f>
        <v>3.628101</v>
      </c>
      <c r="E17" s="1"/>
      <c r="F17" s="1"/>
      <c r="G17" s="1"/>
    </row>
    <row r="18" spans="1:7" x14ac:dyDescent="0.25">
      <c r="A18" s="1">
        <f>Data!B3029</f>
        <v>1382.4</v>
      </c>
      <c r="B18" s="1">
        <f>Data!D3029</f>
        <v>5.8432029999999999</v>
      </c>
      <c r="C18" s="1">
        <f>Data!O3029</f>
        <v>2.112317</v>
      </c>
      <c r="D18" s="1">
        <f>Data!Z3029</f>
        <v>3.5552079999999999</v>
      </c>
      <c r="E18" s="1"/>
      <c r="F18" s="1"/>
      <c r="G18" s="1"/>
    </row>
    <row r="19" spans="1:7" x14ac:dyDescent="0.25">
      <c r="A19" s="1">
        <f>Data!B3030</f>
        <v>1468.8</v>
      </c>
      <c r="B19" s="1">
        <f>Data!D3030</f>
        <v>5.7611379999999999</v>
      </c>
      <c r="C19" s="1">
        <f>Data!O3030</f>
        <v>2.1176699999999999</v>
      </c>
      <c r="D19" s="1">
        <f>Data!Z3030</f>
        <v>3.5413679999999998</v>
      </c>
      <c r="E19" s="1"/>
      <c r="F19" s="1"/>
      <c r="G19" s="1"/>
    </row>
    <row r="20" spans="1:7" x14ac:dyDescent="0.25">
      <c r="A20" s="1">
        <f>Data!B3031</f>
        <v>1555.2</v>
      </c>
      <c r="B20" s="1">
        <f>Data!D3031</f>
        <v>5.7493949999999998</v>
      </c>
      <c r="C20" s="1">
        <f>Data!O3031</f>
        <v>2.1451530000000001</v>
      </c>
      <c r="D20" s="1">
        <f>Data!Z3031</f>
        <v>3.7267990000000002</v>
      </c>
      <c r="E20" s="1"/>
      <c r="F20" s="1"/>
      <c r="G20" s="1"/>
    </row>
    <row r="21" spans="1:7" x14ac:dyDescent="0.25">
      <c r="A21" s="1">
        <f>Data!B3032</f>
        <v>1641.6</v>
      </c>
      <c r="B21" s="1">
        <f>Data!D3032</f>
        <v>5.6700819999999998</v>
      </c>
      <c r="C21" s="1">
        <f>Data!O3032</f>
        <v>2.1501350000000001</v>
      </c>
      <c r="D21" s="1">
        <f>Data!Z3032</f>
        <v>3.6752210000000001</v>
      </c>
      <c r="E21" s="1"/>
      <c r="F21" s="1"/>
      <c r="G21" s="1"/>
    </row>
    <row r="22" spans="1:7" x14ac:dyDescent="0.25">
      <c r="A22" s="1">
        <f>Data!B3033</f>
        <v>1728</v>
      </c>
      <c r="B22" s="1">
        <f>Data!D3033</f>
        <v>5.6196229999999998</v>
      </c>
      <c r="C22" s="1">
        <f>Data!O3033</f>
        <v>2.144342</v>
      </c>
      <c r="D22" s="1">
        <f>Data!Z3033</f>
        <v>3.6126260000000001</v>
      </c>
      <c r="E22" s="1"/>
      <c r="F22" s="1"/>
      <c r="G22" s="1"/>
    </row>
    <row r="23" spans="1:7" x14ac:dyDescent="0.25">
      <c r="A23" s="1">
        <f>Data!B3034</f>
        <v>1814.4</v>
      </c>
      <c r="B23" s="1">
        <f>Data!D3034</f>
        <v>5.6535000000000002</v>
      </c>
      <c r="C23" s="1">
        <f>Data!O3034</f>
        <v>2.1580460000000001</v>
      </c>
      <c r="D23" s="1">
        <f>Data!Z3034</f>
        <v>3.5302229999999999</v>
      </c>
      <c r="E23" s="1"/>
      <c r="F23" s="1"/>
      <c r="G23" s="1"/>
    </row>
    <row r="24" spans="1:7" x14ac:dyDescent="0.25">
      <c r="A24" s="1">
        <f>Data!B3035</f>
        <v>1900.8</v>
      </c>
      <c r="B24" s="1">
        <f>Data!D3035</f>
        <v>5.6754069999999999</v>
      </c>
      <c r="C24" s="1">
        <f>Data!O3035</f>
        <v>2.158118</v>
      </c>
      <c r="D24" s="1">
        <f>Data!Z3035</f>
        <v>3.5013619999999999</v>
      </c>
      <c r="E24" s="1"/>
      <c r="F24" s="1"/>
      <c r="G24" s="1"/>
    </row>
    <row r="25" spans="1:7" x14ac:dyDescent="0.25">
      <c r="A25" s="1">
        <f>Data!B3036</f>
        <v>1987.2</v>
      </c>
      <c r="B25" s="1">
        <f>Data!D3036</f>
        <v>5.706048</v>
      </c>
      <c r="C25" s="1">
        <f>Data!O3036</f>
        <v>2.1411220000000002</v>
      </c>
      <c r="D25" s="1">
        <f>Data!Z3036</f>
        <v>3.4313790000000002</v>
      </c>
      <c r="E25" s="1"/>
      <c r="F25" s="1"/>
      <c r="G25" s="1"/>
    </row>
    <row r="26" spans="1:7" x14ac:dyDescent="0.25">
      <c r="A26" s="1">
        <f>Data!B3037</f>
        <v>2073.6</v>
      </c>
      <c r="B26" s="1">
        <f>Data!D3037</f>
        <v>5.687487</v>
      </c>
      <c r="C26" s="1">
        <f>Data!O3037</f>
        <v>2.1322329999999998</v>
      </c>
      <c r="D26" s="1">
        <f>Data!Z3037</f>
        <v>3.4089149999999999</v>
      </c>
      <c r="E26" s="1"/>
      <c r="F26" s="1"/>
      <c r="G26" s="1"/>
    </row>
    <row r="27" spans="1:7" x14ac:dyDescent="0.25">
      <c r="A27" s="1">
        <f>Data!B3038</f>
        <v>2160</v>
      </c>
      <c r="B27" s="1">
        <f>Data!D3038</f>
        <v>5.6832729999999998</v>
      </c>
      <c r="C27" s="1">
        <f>Data!O3038</f>
        <v>2.1439590000000002</v>
      </c>
      <c r="D27" s="1">
        <f>Data!Z3038</f>
        <v>3.5088509999999999</v>
      </c>
      <c r="E27" s="1"/>
      <c r="F27" s="1"/>
      <c r="G27" s="1"/>
    </row>
    <row r="28" spans="1:7" x14ac:dyDescent="0.25">
      <c r="A28" s="1">
        <f>Data!B3039</f>
        <v>2246.4</v>
      </c>
      <c r="B28" s="1">
        <f>Data!D3039</f>
        <v>5.6951999999999998</v>
      </c>
      <c r="C28" s="1">
        <f>Data!O3039</f>
        <v>2.1844250000000001</v>
      </c>
      <c r="D28" s="1">
        <f>Data!Z3039</f>
        <v>3.4708380000000001</v>
      </c>
      <c r="E28" s="1"/>
      <c r="F28" s="1"/>
      <c r="G28" s="1"/>
    </row>
    <row r="29" spans="1:7" x14ac:dyDescent="0.25">
      <c r="A29" s="1">
        <f>Data!B3040</f>
        <v>2332.8000000000002</v>
      </c>
      <c r="B29" s="1">
        <f>Data!D3040</f>
        <v>5.6552040000000003</v>
      </c>
      <c r="C29" s="1">
        <f>Data!O3040</f>
        <v>2.1636129999999998</v>
      </c>
      <c r="D29" s="1">
        <f>Data!Z3040</f>
        <v>3.5260470000000002</v>
      </c>
      <c r="E29" s="1"/>
      <c r="F29" s="1"/>
      <c r="G29" s="1"/>
    </row>
    <row r="30" spans="1:7" x14ac:dyDescent="0.25">
      <c r="A30" s="1">
        <f>Data!B3041</f>
        <v>2419.1999999999998</v>
      </c>
      <c r="B30" s="1">
        <f>Data!D3041</f>
        <v>5.6414799999999996</v>
      </c>
      <c r="C30" s="1">
        <f>Data!O3041</f>
        <v>2.1742140000000001</v>
      </c>
      <c r="D30" s="1">
        <f>Data!Z3041</f>
        <v>3.5026009999999999</v>
      </c>
      <c r="E30" s="1"/>
      <c r="F30" s="1"/>
      <c r="G30" s="1"/>
    </row>
    <row r="31" spans="1:7" x14ac:dyDescent="0.25">
      <c r="A31" s="1">
        <f>Data!B3042</f>
        <v>2505.6</v>
      </c>
      <c r="B31" s="1">
        <f>Data!D3042</f>
        <v>5.6595950000000004</v>
      </c>
      <c r="C31" s="1">
        <f>Data!O3042</f>
        <v>2.187163</v>
      </c>
      <c r="D31" s="1">
        <f>Data!Z3042</f>
        <v>3.5046379999999999</v>
      </c>
      <c r="E31" s="1"/>
      <c r="F31" s="1"/>
      <c r="G31" s="1"/>
    </row>
    <row r="32" spans="1:7" x14ac:dyDescent="0.25">
      <c r="A32" s="1">
        <f>Data!B3043</f>
        <v>2592</v>
      </c>
      <c r="B32" s="1">
        <f>Data!D3043</f>
        <v>5.7071199999999997</v>
      </c>
      <c r="C32" s="1">
        <f>Data!O3043</f>
        <v>2.1785220000000001</v>
      </c>
      <c r="D32" s="1">
        <f>Data!Z3043</f>
        <v>3.4564750000000002</v>
      </c>
      <c r="E32" s="1"/>
      <c r="F32" s="1"/>
      <c r="G32" s="1"/>
    </row>
    <row r="33" spans="1:7" x14ac:dyDescent="0.25">
      <c r="A33" s="1">
        <f>Data!B3044</f>
        <v>2678.4</v>
      </c>
      <c r="B33" s="1">
        <f>Data!D3044</f>
        <v>5.722302</v>
      </c>
      <c r="C33" s="1">
        <f>Data!O3044</f>
        <v>2.1811560000000001</v>
      </c>
      <c r="D33" s="1">
        <f>Data!Z3044</f>
        <v>3.4444650000000001</v>
      </c>
      <c r="E33" s="1"/>
      <c r="F33" s="1"/>
      <c r="G33" s="1"/>
    </row>
    <row r="34" spans="1:7" x14ac:dyDescent="0.25">
      <c r="A34" s="1">
        <f>Data!B3045</f>
        <v>2764.8</v>
      </c>
      <c r="B34" s="1">
        <f>Data!D3045</f>
        <v>5.7398410000000002</v>
      </c>
      <c r="C34" s="1">
        <f>Data!O3045</f>
        <v>2.1828150000000002</v>
      </c>
      <c r="D34" s="1">
        <f>Data!Z3045</f>
        <v>3.3985129999999999</v>
      </c>
      <c r="E34" s="1"/>
      <c r="F34" s="1"/>
      <c r="G34" s="1"/>
    </row>
    <row r="35" spans="1:7" x14ac:dyDescent="0.25">
      <c r="A35" s="1">
        <f>Data!B3046</f>
        <v>2851.2</v>
      </c>
      <c r="B35" s="1">
        <f>Data!D3046</f>
        <v>5.7219280000000001</v>
      </c>
      <c r="C35" s="1">
        <f>Data!O3046</f>
        <v>2.180733</v>
      </c>
      <c r="D35" s="1">
        <f>Data!Z3046</f>
        <v>3.374069</v>
      </c>
      <c r="E35" s="1"/>
      <c r="F35" s="1"/>
      <c r="G35" s="1"/>
    </row>
    <row r="36" spans="1:7" x14ac:dyDescent="0.25">
      <c r="A36" s="1">
        <f>Data!B3047</f>
        <v>2937.6</v>
      </c>
      <c r="B36" s="1">
        <f>Data!D3047</f>
        <v>5.7609729999999999</v>
      </c>
      <c r="C36" s="1">
        <f>Data!O3047</f>
        <v>2.1764450000000002</v>
      </c>
      <c r="D36" s="1">
        <f>Data!Z3047</f>
        <v>3.3547129999999998</v>
      </c>
      <c r="E36" s="1"/>
      <c r="F36" s="1"/>
      <c r="G36" s="1"/>
    </row>
    <row r="37" spans="1:7" x14ac:dyDescent="0.25">
      <c r="A37" s="1">
        <f>Data!B3048</f>
        <v>3024</v>
      </c>
      <c r="B37" s="1">
        <f>Data!D3048</f>
        <v>5.7641559999999998</v>
      </c>
      <c r="C37" s="1">
        <f>Data!O3048</f>
        <v>2.179697</v>
      </c>
      <c r="D37" s="1">
        <f>Data!Z3048</f>
        <v>3.3247360000000001</v>
      </c>
      <c r="E37" s="1"/>
      <c r="F37" s="1"/>
      <c r="G37" s="1"/>
    </row>
    <row r="38" spans="1:7" x14ac:dyDescent="0.25">
      <c r="A38" s="1">
        <f>Data!B3049</f>
        <v>3110.4</v>
      </c>
      <c r="B38" s="1">
        <f>Data!D3049</f>
        <v>5.751868</v>
      </c>
      <c r="C38" s="1">
        <f>Data!O3049</f>
        <v>2.1755239999999998</v>
      </c>
      <c r="D38" s="1">
        <f>Data!Z3049</f>
        <v>3.3896090000000001</v>
      </c>
      <c r="E38" s="1"/>
      <c r="F38" s="1"/>
      <c r="G38" s="1"/>
    </row>
    <row r="39" spans="1:7" x14ac:dyDescent="0.25">
      <c r="A39" s="1">
        <f>Data!B3050</f>
        <v>3196.8</v>
      </c>
      <c r="B39" s="1">
        <f>Data!D3050</f>
        <v>5.7481609999999996</v>
      </c>
      <c r="C39" s="1">
        <f>Data!O3050</f>
        <v>2.1680000000000001</v>
      </c>
      <c r="D39" s="1">
        <f>Data!Z3050</f>
        <v>3.391283</v>
      </c>
      <c r="E39" s="1"/>
      <c r="F39" s="1"/>
      <c r="G39" s="1"/>
    </row>
    <row r="40" spans="1:7" x14ac:dyDescent="0.25">
      <c r="A40" s="1">
        <f>Data!B3051</f>
        <v>3283.2</v>
      </c>
      <c r="B40" s="1">
        <f>Data!D3051</f>
        <v>5.7345709999999999</v>
      </c>
      <c r="C40" s="1">
        <f>Data!O3051</f>
        <v>2.1656040000000001</v>
      </c>
      <c r="D40" s="1">
        <f>Data!Z3051</f>
        <v>3.3794759999999999</v>
      </c>
      <c r="E40" s="1"/>
      <c r="F40" s="1"/>
      <c r="G40" s="1"/>
    </row>
    <row r="41" spans="1:7" x14ac:dyDescent="0.25">
      <c r="A41" s="1">
        <f>Data!B3052</f>
        <v>3369.6</v>
      </c>
      <c r="B41" s="1">
        <f>Data!D3052</f>
        <v>5.7224180000000002</v>
      </c>
      <c r="C41" s="1">
        <f>Data!O3052</f>
        <v>2.1799840000000001</v>
      </c>
      <c r="D41" s="1">
        <f>Data!Z3052</f>
        <v>3.3660269999999999</v>
      </c>
      <c r="E41" s="1"/>
      <c r="F41" s="1"/>
      <c r="G41" s="1"/>
    </row>
    <row r="42" spans="1:7" x14ac:dyDescent="0.25">
      <c r="A42" s="1">
        <f>Data!B3053</f>
        <v>3456</v>
      </c>
      <c r="B42" s="1">
        <f>Data!D3053</f>
        <v>5.71875</v>
      </c>
      <c r="C42" s="1">
        <f>Data!O3053</f>
        <v>2.1719520000000001</v>
      </c>
      <c r="D42" s="1">
        <f>Data!Z3053</f>
        <v>3.4227759999999998</v>
      </c>
      <c r="E42" s="1"/>
      <c r="F42" s="1"/>
      <c r="G42" s="1"/>
    </row>
    <row r="43" spans="1:7" x14ac:dyDescent="0.25">
      <c r="A43" s="1">
        <f>Data!B3054</f>
        <v>3542.4</v>
      </c>
      <c r="B43" s="1">
        <f>Data!D3054</f>
        <v>5.6983129999999997</v>
      </c>
      <c r="C43" s="1">
        <f>Data!O3054</f>
        <v>2.1831680000000002</v>
      </c>
      <c r="D43" s="1">
        <f>Data!Z3054</f>
        <v>3.4358390000000001</v>
      </c>
      <c r="E43" s="1"/>
      <c r="F43" s="1"/>
      <c r="G43" s="1"/>
    </row>
    <row r="44" spans="1:7" x14ac:dyDescent="0.25">
      <c r="A44" s="1">
        <f>Data!B3055</f>
        <v>3628.8</v>
      </c>
      <c r="B44" s="1">
        <f>Data!D3055</f>
        <v>5.724952</v>
      </c>
      <c r="C44" s="1">
        <f>Data!O3055</f>
        <v>2.1959599999999999</v>
      </c>
      <c r="D44" s="1">
        <f>Data!Z3055</f>
        <v>3.4024960000000002</v>
      </c>
      <c r="E44" s="1"/>
      <c r="F44" s="1"/>
      <c r="G44" s="1"/>
    </row>
    <row r="45" spans="1:7" x14ac:dyDescent="0.25">
      <c r="A45" s="1">
        <f>Data!B3056</f>
        <v>3715.2</v>
      </c>
      <c r="B45" s="1">
        <f>Data!D3056</f>
        <v>5.7395930000000002</v>
      </c>
      <c r="C45" s="1">
        <f>Data!O3056</f>
        <v>2.192326</v>
      </c>
      <c r="D45" s="1">
        <f>Data!Z3056</f>
        <v>3.3804189999999998</v>
      </c>
      <c r="E45" s="1"/>
      <c r="F45" s="1"/>
      <c r="G45" s="1"/>
    </row>
    <row r="46" spans="1:7" x14ac:dyDescent="0.25">
      <c r="A46" s="1">
        <f>Data!B3057</f>
        <v>3801.6</v>
      </c>
      <c r="B46" s="1">
        <f>Data!D3057</f>
        <v>5.7420710000000001</v>
      </c>
      <c r="C46" s="1">
        <f>Data!O3057</f>
        <v>2.1773419999999999</v>
      </c>
      <c r="D46" s="1">
        <f>Data!Z3057</f>
        <v>3.3526720000000001</v>
      </c>
      <c r="E46" s="1"/>
      <c r="F46" s="1"/>
      <c r="G46" s="1"/>
    </row>
    <row r="47" spans="1:7" x14ac:dyDescent="0.25">
      <c r="A47" s="1">
        <f>Data!B3058</f>
        <v>3888</v>
      </c>
      <c r="B47" s="1">
        <f>Data!D3058</f>
        <v>5.7423650000000004</v>
      </c>
      <c r="C47" s="1">
        <f>Data!O3058</f>
        <v>2.187049</v>
      </c>
      <c r="D47" s="1">
        <f>Data!Z3058</f>
        <v>3.3414009999999998</v>
      </c>
      <c r="E47" s="1"/>
      <c r="F47" s="1"/>
      <c r="G47" s="1"/>
    </row>
    <row r="48" spans="1:7" x14ac:dyDescent="0.25">
      <c r="A48" s="1">
        <f>Data!B3059</f>
        <v>3974.4</v>
      </c>
      <c r="B48" s="1">
        <f>Data!D3059</f>
        <v>5.7358269999999996</v>
      </c>
      <c r="C48" s="1">
        <f>Data!O3059</f>
        <v>2.177082</v>
      </c>
      <c r="D48" s="1">
        <f>Data!Z3059</f>
        <v>3.300573</v>
      </c>
      <c r="E48" s="1"/>
      <c r="F48" s="1"/>
      <c r="G48" s="1"/>
    </row>
    <row r="49" spans="1:7" x14ac:dyDescent="0.25">
      <c r="A49" s="1">
        <f>Data!B3060</f>
        <v>4060.8</v>
      </c>
      <c r="B49" s="1">
        <f>Data!D3060</f>
        <v>5.7595270000000003</v>
      </c>
      <c r="C49" s="1">
        <f>Data!O3060</f>
        <v>2.1771829999999999</v>
      </c>
      <c r="D49" s="1">
        <f>Data!Z3060</f>
        <v>3.2996449999999999</v>
      </c>
      <c r="E49" s="1"/>
      <c r="F49" s="1"/>
      <c r="G49" s="1"/>
    </row>
    <row r="50" spans="1:7" x14ac:dyDescent="0.25">
      <c r="A50" s="1">
        <f>Data!B3061</f>
        <v>4147.2</v>
      </c>
      <c r="B50" s="1">
        <f>Data!D3061</f>
        <v>5.7595830000000001</v>
      </c>
      <c r="C50" s="1">
        <f>Data!O3061</f>
        <v>2.1702340000000002</v>
      </c>
      <c r="D50" s="1">
        <f>Data!Z3061</f>
        <v>3.2869090000000001</v>
      </c>
      <c r="E50" s="1"/>
      <c r="F50" s="1"/>
      <c r="G50" s="1"/>
    </row>
    <row r="51" spans="1:7" x14ac:dyDescent="0.25">
      <c r="A51" s="1">
        <f>Data!B3062</f>
        <v>4233.6000000000004</v>
      </c>
      <c r="B51" s="1">
        <f>Data!D3062</f>
        <v>5.7751869999999998</v>
      </c>
      <c r="C51" s="1">
        <f>Data!O3062</f>
        <v>2.1742349999999999</v>
      </c>
      <c r="D51" s="1">
        <f>Data!Z3062</f>
        <v>3.257447</v>
      </c>
      <c r="E51" s="1"/>
      <c r="F51" s="1"/>
      <c r="G51" s="1"/>
    </row>
    <row r="52" spans="1:7" x14ac:dyDescent="0.25">
      <c r="A52" s="1">
        <f>Data!B3063</f>
        <v>4320</v>
      </c>
      <c r="B52" s="1">
        <f>Data!D3063</f>
        <v>5.7866119999999999</v>
      </c>
      <c r="C52" s="1">
        <f>Data!O3063</f>
        <v>2.1818780000000002</v>
      </c>
      <c r="D52" s="1">
        <f>Data!Z3063</f>
        <v>3.317132</v>
      </c>
      <c r="E52" s="1"/>
      <c r="F52" s="1"/>
      <c r="G52" s="1"/>
    </row>
    <row r="53" spans="1:7" x14ac:dyDescent="0.25">
      <c r="A53" s="1">
        <f>Data!B3064</f>
        <v>4406.3999999999996</v>
      </c>
      <c r="B53" s="1">
        <f>Data!D3064</f>
        <v>5.7767790000000003</v>
      </c>
      <c r="C53" s="1">
        <f>Data!O3064</f>
        <v>2.1720609999999998</v>
      </c>
      <c r="D53" s="1">
        <f>Data!Z3064</f>
        <v>3.3175620000000001</v>
      </c>
      <c r="E53" s="1"/>
      <c r="F53" s="1"/>
      <c r="G53" s="1"/>
    </row>
    <row r="54" spans="1:7" x14ac:dyDescent="0.25">
      <c r="A54" s="1">
        <f>Data!B3065</f>
        <v>4492.8</v>
      </c>
      <c r="B54" s="1">
        <f>Data!D3065</f>
        <v>5.7876079999999996</v>
      </c>
      <c r="C54" s="1">
        <f>Data!O3065</f>
        <v>2.1775899999999999</v>
      </c>
      <c r="D54" s="1">
        <f>Data!Z3065</f>
        <v>3.2911609999999998</v>
      </c>
      <c r="E54" s="1"/>
      <c r="F54" s="1"/>
      <c r="G54" s="1"/>
    </row>
    <row r="55" spans="1:7" x14ac:dyDescent="0.25">
      <c r="A55" s="1">
        <f>Data!B3066</f>
        <v>4579.2</v>
      </c>
      <c r="B55" s="1">
        <f>Data!D3066</f>
        <v>5.7818670000000001</v>
      </c>
      <c r="C55" s="1">
        <f>Data!O3066</f>
        <v>2.1719360000000001</v>
      </c>
      <c r="D55" s="1">
        <f>Data!Z3066</f>
        <v>3.2695639999999999</v>
      </c>
      <c r="E55" s="1"/>
      <c r="F55" s="1"/>
      <c r="G55" s="1"/>
    </row>
    <row r="56" spans="1:7" x14ac:dyDescent="0.25">
      <c r="A56" s="1">
        <f>Data!B3067</f>
        <v>4665.6000000000004</v>
      </c>
      <c r="B56" s="1">
        <f>Data!D3067</f>
        <v>5.7982909999999999</v>
      </c>
      <c r="C56" s="1">
        <f>Data!O3067</f>
        <v>2.1578460000000002</v>
      </c>
      <c r="D56" s="1">
        <f>Data!Z3067</f>
        <v>3.236691</v>
      </c>
      <c r="E56" s="1"/>
      <c r="F56" s="1"/>
      <c r="G56" s="1"/>
    </row>
    <row r="57" spans="1:7" x14ac:dyDescent="0.25">
      <c r="A57" s="1">
        <f>Data!B3068</f>
        <v>4752</v>
      </c>
      <c r="B57" s="1">
        <f>Data!D3068</f>
        <v>5.8093519999999996</v>
      </c>
      <c r="C57" s="1">
        <f>Data!O3068</f>
        <v>2.1543540000000001</v>
      </c>
      <c r="D57" s="1">
        <f>Data!Z3068</f>
        <v>3.217381</v>
      </c>
      <c r="E57" s="1"/>
      <c r="F57" s="1"/>
      <c r="G57" s="1"/>
    </row>
    <row r="58" spans="1:7" x14ac:dyDescent="0.25">
      <c r="A58" s="1">
        <f>Data!B3069</f>
        <v>4838.3999999999996</v>
      </c>
      <c r="B58" s="1">
        <f>Data!D3069</f>
        <v>5.7994519999999996</v>
      </c>
      <c r="C58" s="1">
        <f>Data!O3069</f>
        <v>2.151815</v>
      </c>
      <c r="D58" s="1">
        <f>Data!Z3069</f>
        <v>3.1902189999999999</v>
      </c>
      <c r="E58" s="1"/>
      <c r="F58" s="1"/>
      <c r="G58" s="1"/>
    </row>
    <row r="59" spans="1:7" x14ac:dyDescent="0.25">
      <c r="A59" s="1">
        <f>Data!B3070</f>
        <v>4924.8</v>
      </c>
      <c r="B59" s="1">
        <f>Data!D3070</f>
        <v>5.7838589999999996</v>
      </c>
      <c r="C59" s="1">
        <f>Data!O3070</f>
        <v>2.1398009999999998</v>
      </c>
      <c r="D59" s="1">
        <f>Data!Z3070</f>
        <v>3.1642450000000002</v>
      </c>
      <c r="E59" s="1"/>
      <c r="F59" s="1"/>
      <c r="G59" s="1"/>
    </row>
    <row r="60" spans="1:7" x14ac:dyDescent="0.25">
      <c r="A60" s="1">
        <f>Data!B3071</f>
        <v>5011.2</v>
      </c>
      <c r="B60" s="1">
        <f>Data!D3071</f>
        <v>5.7830279999999998</v>
      </c>
      <c r="C60" s="1">
        <f>Data!O3071</f>
        <v>2.138236</v>
      </c>
      <c r="D60" s="1">
        <f>Data!Z3071</f>
        <v>3.1522350000000001</v>
      </c>
      <c r="E60" s="1"/>
      <c r="F60" s="1"/>
      <c r="G60" s="1"/>
    </row>
    <row r="61" spans="1:7" x14ac:dyDescent="0.25">
      <c r="A61" s="1">
        <f>Data!B3072</f>
        <v>5097.6000000000004</v>
      </c>
      <c r="B61" s="1">
        <f>Data!D3072</f>
        <v>5.7874970000000001</v>
      </c>
      <c r="C61" s="1">
        <f>Data!O3072</f>
        <v>2.1334819999999999</v>
      </c>
      <c r="D61" s="1">
        <f>Data!Z3072</f>
        <v>3.1365129999999999</v>
      </c>
      <c r="E61" s="1"/>
      <c r="F61" s="1"/>
      <c r="G61" s="1"/>
    </row>
    <row r="62" spans="1:7" x14ac:dyDescent="0.25">
      <c r="A62" s="1">
        <f>Data!B3073</f>
        <v>5184</v>
      </c>
      <c r="B62" s="1">
        <f>Data!D3073</f>
        <v>5.8037859999999997</v>
      </c>
      <c r="C62" s="1">
        <f>Data!O3073</f>
        <v>2.1261389999999998</v>
      </c>
      <c r="D62" s="1">
        <f>Data!Z3073</f>
        <v>3.1293449999999998</v>
      </c>
      <c r="E62" s="1"/>
      <c r="F62" s="1"/>
      <c r="G62" s="1"/>
    </row>
    <row r="63" spans="1:7" x14ac:dyDescent="0.25">
      <c r="A63" s="1">
        <f>Data!B3074</f>
        <v>5270.4</v>
      </c>
      <c r="B63" s="1">
        <f>Data!D3074</f>
        <v>5.7894259999999997</v>
      </c>
      <c r="C63" s="1">
        <f>Data!O3074</f>
        <v>2.1333730000000002</v>
      </c>
      <c r="D63" s="1">
        <f>Data!Z3074</f>
        <v>3.1709160000000001</v>
      </c>
      <c r="E63" s="1"/>
      <c r="F63" s="1"/>
      <c r="G63" s="1"/>
    </row>
    <row r="64" spans="1:7" x14ac:dyDescent="0.25">
      <c r="A64" s="1">
        <f>Data!B3075</f>
        <v>5356.8</v>
      </c>
      <c r="B64" s="1">
        <f>Data!D3075</f>
        <v>5.7857760000000003</v>
      </c>
      <c r="C64" s="1">
        <f>Data!O3075</f>
        <v>2.1305969999999999</v>
      </c>
      <c r="D64" s="1">
        <f>Data!Z3075</f>
        <v>3.178992</v>
      </c>
      <c r="E64" s="1"/>
      <c r="F64" s="1"/>
      <c r="G64" s="1"/>
    </row>
    <row r="65" spans="1:7" x14ac:dyDescent="0.25">
      <c r="A65" s="1">
        <f>Data!B3076</f>
        <v>5443.2</v>
      </c>
      <c r="B65" s="1">
        <f>Data!D3076</f>
        <v>5.7699239999999996</v>
      </c>
      <c r="C65" s="1">
        <f>Data!O3076</f>
        <v>2.1244860000000001</v>
      </c>
      <c r="D65" s="1">
        <f>Data!Z3076</f>
        <v>3.1683240000000001</v>
      </c>
      <c r="E65" s="1"/>
      <c r="F65" s="1"/>
      <c r="G65" s="1"/>
    </row>
    <row r="66" spans="1:7" x14ac:dyDescent="0.25">
      <c r="A66" s="1">
        <f>Data!B3077</f>
        <v>5529.6</v>
      </c>
      <c r="B66" s="1">
        <f>Data!D3077</f>
        <v>5.7742180000000003</v>
      </c>
      <c r="C66" s="1">
        <f>Data!O3077</f>
        <v>2.1338919999999999</v>
      </c>
      <c r="D66" s="1">
        <f>Data!Z3077</f>
        <v>3.1902029999999999</v>
      </c>
      <c r="E66" s="1"/>
      <c r="F66" s="1"/>
      <c r="G66" s="1"/>
    </row>
    <row r="67" spans="1:7" x14ac:dyDescent="0.25">
      <c r="A67" s="1">
        <f>Data!B3078</f>
        <v>5616</v>
      </c>
      <c r="B67" s="1">
        <f>Data!D3078</f>
        <v>5.7918700000000003</v>
      </c>
      <c r="C67" s="1">
        <f>Data!O3078</f>
        <v>2.1282040000000002</v>
      </c>
      <c r="D67" s="1">
        <f>Data!Z3078</f>
        <v>3.211389</v>
      </c>
      <c r="E67" s="1"/>
      <c r="F67" s="1"/>
      <c r="G67" s="1"/>
    </row>
    <row r="68" spans="1:7" x14ac:dyDescent="0.25">
      <c r="A68" s="1">
        <f>Data!B3079</f>
        <v>5702.4</v>
      </c>
      <c r="B68" s="1">
        <f>Data!D3079</f>
        <v>5.7829170000000003</v>
      </c>
      <c r="C68" s="1">
        <f>Data!O3079</f>
        <v>2.1297630000000001</v>
      </c>
      <c r="D68" s="1">
        <f>Data!Z3079</f>
        <v>3.2002510000000002</v>
      </c>
      <c r="E68" s="1"/>
      <c r="F68" s="1"/>
      <c r="G68" s="1"/>
    </row>
    <row r="69" spans="1:7" x14ac:dyDescent="0.25">
      <c r="A69" s="1">
        <f>Data!B3080</f>
        <v>5788.8</v>
      </c>
      <c r="B69" s="1">
        <f>Data!D3080</f>
        <v>5.7677560000000003</v>
      </c>
      <c r="C69" s="1">
        <f>Data!O3080</f>
        <v>2.1284649999999998</v>
      </c>
      <c r="D69" s="1">
        <f>Data!Z3080</f>
        <v>3.1812320000000001</v>
      </c>
      <c r="E69" s="1"/>
      <c r="F69" s="1"/>
      <c r="G69" s="1"/>
    </row>
    <row r="70" spans="1:7" x14ac:dyDescent="0.25">
      <c r="A70" s="1">
        <f>Data!B3081</f>
        <v>5875.2</v>
      </c>
      <c r="B70" s="1">
        <f>Data!D3081</f>
        <v>5.7571909999999997</v>
      </c>
      <c r="C70" s="1">
        <f>Data!O3081</f>
        <v>2.1268919999999998</v>
      </c>
      <c r="D70" s="1">
        <f>Data!Z3081</f>
        <v>3.1774040000000001</v>
      </c>
      <c r="E70" s="1"/>
      <c r="F70" s="1"/>
      <c r="G70" s="1"/>
    </row>
    <row r="71" spans="1:7" x14ac:dyDescent="0.25">
      <c r="A71" s="1">
        <f>Data!B3082</f>
        <v>5961.6</v>
      </c>
      <c r="B71" s="1">
        <f>Data!D3082</f>
        <v>5.7643909999999998</v>
      </c>
      <c r="C71" s="1">
        <f>Data!O3082</f>
        <v>2.129432</v>
      </c>
      <c r="D71" s="1">
        <f>Data!Z3082</f>
        <v>3.169448</v>
      </c>
      <c r="E71" s="1"/>
      <c r="F71" s="1"/>
      <c r="G71" s="1"/>
    </row>
    <row r="72" spans="1:7" x14ac:dyDescent="0.25">
      <c r="A72" s="1">
        <f>Data!B3083</f>
        <v>6048</v>
      </c>
      <c r="B72" s="1">
        <f>Data!D3083</f>
        <v>5.7709200000000003</v>
      </c>
      <c r="C72" s="1">
        <f>Data!O3083</f>
        <v>2.1223640000000001</v>
      </c>
      <c r="D72" s="1">
        <f>Data!Z3083</f>
        <v>3.1602450000000002</v>
      </c>
      <c r="E72" s="1"/>
      <c r="F72" s="1"/>
      <c r="G72" s="1"/>
    </row>
    <row r="73" spans="1:7" x14ac:dyDescent="0.25">
      <c r="A73" s="1">
        <f>Data!B3084</f>
        <v>6134.4</v>
      </c>
      <c r="B73" s="1">
        <f>Data!D3084</f>
        <v>5.7681300000000002</v>
      </c>
      <c r="C73" s="1">
        <f>Data!O3084</f>
        <v>2.1230669999999998</v>
      </c>
      <c r="D73" s="1">
        <f>Data!Z3084</f>
        <v>3.1636259999999998</v>
      </c>
      <c r="E73" s="1"/>
      <c r="F73" s="1"/>
      <c r="G73" s="1"/>
    </row>
    <row r="74" spans="1:7" x14ac:dyDescent="0.25">
      <c r="A74" s="1">
        <f>Data!B3085</f>
        <v>6220.8</v>
      </c>
      <c r="B74" s="1">
        <f>Data!D3085</f>
        <v>5.7771499999999998</v>
      </c>
      <c r="C74" s="1">
        <f>Data!O3085</f>
        <v>2.1187010000000002</v>
      </c>
      <c r="D74" s="1">
        <f>Data!Z3085</f>
        <v>3.1697869999999999</v>
      </c>
      <c r="E74" s="1"/>
      <c r="F74" s="1"/>
      <c r="G74" s="1"/>
    </row>
    <row r="75" spans="1:7" x14ac:dyDescent="0.25">
      <c r="A75" s="1">
        <f>Data!B3086</f>
        <v>6307.2</v>
      </c>
      <c r="B75" s="1">
        <f>Data!D3086</f>
        <v>5.7724690000000001</v>
      </c>
      <c r="C75" s="1">
        <f>Data!O3086</f>
        <v>2.1166049999999998</v>
      </c>
      <c r="D75" s="1">
        <f>Data!Z3086</f>
        <v>3.182172</v>
      </c>
      <c r="E75" s="1"/>
      <c r="F75" s="1"/>
      <c r="G75" s="1"/>
    </row>
    <row r="76" spans="1:7" x14ac:dyDescent="0.25">
      <c r="A76" s="1">
        <f>Data!B3087</f>
        <v>6393.6</v>
      </c>
      <c r="B76" s="1">
        <f>Data!D3087</f>
        <v>5.7713460000000003</v>
      </c>
      <c r="C76" s="1">
        <f>Data!O3087</f>
        <v>2.125591</v>
      </c>
      <c r="D76" s="1">
        <f>Data!Z3087</f>
        <v>3.2388880000000002</v>
      </c>
      <c r="E76" s="1"/>
      <c r="F76" s="1"/>
      <c r="G76" s="1"/>
    </row>
    <row r="77" spans="1:7" x14ac:dyDescent="0.25">
      <c r="A77" s="1">
        <f>Data!B3088</f>
        <v>6480</v>
      </c>
      <c r="B77" s="1">
        <f>Data!D3088</f>
        <v>5.7525630000000003</v>
      </c>
      <c r="C77" s="1">
        <f>Data!O3088</f>
        <v>2.125947</v>
      </c>
      <c r="D77" s="1">
        <f>Data!Z3088</f>
        <v>3.3181020000000001</v>
      </c>
      <c r="E77" s="1"/>
      <c r="F77" s="1"/>
      <c r="G77" s="1"/>
    </row>
    <row r="78" spans="1:7" x14ac:dyDescent="0.25">
      <c r="A78" s="1">
        <f>Data!B3089</f>
        <v>6566.4</v>
      </c>
      <c r="B78" s="1">
        <f>Data!D3089</f>
        <v>5.7732640000000002</v>
      </c>
      <c r="C78" s="1">
        <f>Data!O3089</f>
        <v>2.1318130000000002</v>
      </c>
      <c r="D78" s="1">
        <f>Data!Z3089</f>
        <v>3.326492</v>
      </c>
      <c r="E78" s="1"/>
      <c r="F78" s="1"/>
      <c r="G78" s="1"/>
    </row>
    <row r="79" spans="1:7" x14ac:dyDescent="0.25">
      <c r="A79" s="1">
        <f>Data!B3090</f>
        <v>6652.8</v>
      </c>
      <c r="B79" s="1">
        <f>Data!D3090</f>
        <v>5.7608430000000004</v>
      </c>
      <c r="C79" s="1">
        <f>Data!O3090</f>
        <v>2.1334339999999998</v>
      </c>
      <c r="D79" s="1">
        <f>Data!Z3090</f>
        <v>3.4146800000000002</v>
      </c>
      <c r="E79" s="1"/>
      <c r="F79" s="1"/>
      <c r="G79" s="1"/>
    </row>
    <row r="80" spans="1:7" x14ac:dyDescent="0.25">
      <c r="A80" s="1">
        <f>Data!B3091</f>
        <v>6739.2</v>
      </c>
      <c r="B80" s="1">
        <f>Data!D3091</f>
        <v>5.7668189999999999</v>
      </c>
      <c r="C80" s="1">
        <f>Data!O3091</f>
        <v>2.138007</v>
      </c>
      <c r="D80" s="1">
        <f>Data!Z3091</f>
        <v>3.4176760000000002</v>
      </c>
      <c r="E80" s="1"/>
      <c r="F80" s="1"/>
      <c r="G80" s="1"/>
    </row>
    <row r="81" spans="1:7" x14ac:dyDescent="0.25">
      <c r="A81" s="1">
        <f>Data!B3092</f>
        <v>6825.6</v>
      </c>
      <c r="B81" s="1">
        <f>Data!D3092</f>
        <v>5.7600009999999999</v>
      </c>
      <c r="C81" s="1">
        <f>Data!O3092</f>
        <v>2.1295299999999999</v>
      </c>
      <c r="D81" s="1">
        <f>Data!Z3092</f>
        <v>3.4035959999999998</v>
      </c>
      <c r="E81" s="1"/>
      <c r="F81" s="1"/>
      <c r="G81" s="1"/>
    </row>
    <row r="82" spans="1:7" x14ac:dyDescent="0.25">
      <c r="A82" s="1">
        <f>Data!B3093</f>
        <v>6912</v>
      </c>
      <c r="B82" s="1">
        <f>Data!D3093</f>
        <v>5.7653990000000004</v>
      </c>
      <c r="C82" s="1">
        <f>Data!O3093</f>
        <v>2.1384470000000002</v>
      </c>
      <c r="D82" s="1">
        <f>Data!Z3093</f>
        <v>3.395788</v>
      </c>
      <c r="E82" s="1"/>
      <c r="F82" s="1"/>
      <c r="G82" s="1"/>
    </row>
    <row r="83" spans="1:7" x14ac:dyDescent="0.25">
      <c r="A83" s="1">
        <f>Data!B3094</f>
        <v>6998.4</v>
      </c>
      <c r="B83" s="1">
        <f>Data!D3094</f>
        <v>5.7453200000000004</v>
      </c>
      <c r="C83" s="1">
        <f>Data!O3094</f>
        <v>2.1384690000000002</v>
      </c>
      <c r="D83" s="1">
        <f>Data!Z3094</f>
        <v>3.4108480000000001</v>
      </c>
      <c r="E83" s="1"/>
      <c r="F83" s="1"/>
      <c r="G83" s="1"/>
    </row>
    <row r="84" spans="1:7" x14ac:dyDescent="0.25">
      <c r="A84" s="1">
        <f>Data!B3095</f>
        <v>7084.8</v>
      </c>
      <c r="B84" s="1">
        <f>Data!D3095</f>
        <v>5.7377289999999999</v>
      </c>
      <c r="C84" s="1">
        <f>Data!O3095</f>
        <v>2.145527</v>
      </c>
      <c r="D84" s="1">
        <f>Data!Z3095</f>
        <v>3.39601</v>
      </c>
      <c r="E84" s="1"/>
      <c r="F84" s="1"/>
      <c r="G84" s="1"/>
    </row>
    <row r="85" spans="1:7" x14ac:dyDescent="0.25">
      <c r="A85" s="1">
        <f>Data!B3096</f>
        <v>7171.2</v>
      </c>
      <c r="B85" s="1">
        <f>Data!D3096</f>
        <v>5.7453890000000003</v>
      </c>
      <c r="C85" s="1">
        <f>Data!O3096</f>
        <v>2.146868</v>
      </c>
      <c r="D85" s="1">
        <f>Data!Z3096</f>
        <v>3.3779569999999999</v>
      </c>
      <c r="E85" s="1"/>
      <c r="F85" s="1"/>
      <c r="G85" s="1"/>
    </row>
    <row r="86" spans="1:7" x14ac:dyDescent="0.25">
      <c r="A86" s="1">
        <f>Data!B3097</f>
        <v>7257.6</v>
      </c>
      <c r="B86" s="1">
        <f>Data!D3097</f>
        <v>5.7547360000000003</v>
      </c>
      <c r="C86" s="1">
        <f>Data!O3097</f>
        <v>2.1537980000000001</v>
      </c>
      <c r="D86" s="1">
        <f>Data!Z3097</f>
        <v>3.4372919999999998</v>
      </c>
      <c r="E86" s="1"/>
      <c r="F86" s="1"/>
      <c r="G86" s="1"/>
    </row>
    <row r="87" spans="1:7" x14ac:dyDescent="0.25">
      <c r="A87" s="1">
        <f>Data!B3098</f>
        <v>7344</v>
      </c>
      <c r="B87" s="1">
        <f>Data!D3098</f>
        <v>5.7434010000000004</v>
      </c>
      <c r="C87" s="1">
        <f>Data!O3098</f>
        <v>2.1527210000000001</v>
      </c>
      <c r="D87" s="1">
        <f>Data!Z3098</f>
        <v>3.4197009999999999</v>
      </c>
      <c r="E87" s="1"/>
      <c r="F87" s="1"/>
      <c r="G87" s="1"/>
    </row>
    <row r="88" spans="1:7" x14ac:dyDescent="0.25">
      <c r="A88" s="1">
        <f>Data!B3099</f>
        <v>7430.4</v>
      </c>
      <c r="B88" s="1">
        <f>Data!D3099</f>
        <v>5.7304500000000003</v>
      </c>
      <c r="C88" s="1">
        <f>Data!O3099</f>
        <v>2.1540360000000001</v>
      </c>
      <c r="D88" s="1">
        <f>Data!Z3099</f>
        <v>3.4169700000000001</v>
      </c>
      <c r="E88" s="1"/>
      <c r="F88" s="1"/>
      <c r="G88" s="1"/>
    </row>
    <row r="89" spans="1:7" x14ac:dyDescent="0.25">
      <c r="A89" s="1">
        <f>Data!B3100</f>
        <v>7516.8</v>
      </c>
      <c r="B89" s="1">
        <f>Data!D3100</f>
        <v>5.7250389999999998</v>
      </c>
      <c r="C89" s="1">
        <f>Data!O3100</f>
        <v>2.1465109999999998</v>
      </c>
      <c r="D89" s="1">
        <f>Data!Z3100</f>
        <v>3.4018570000000001</v>
      </c>
      <c r="E89" s="1"/>
      <c r="F89" s="1"/>
      <c r="G89" s="1"/>
    </row>
    <row r="90" spans="1:7" x14ac:dyDescent="0.25">
      <c r="A90" s="1">
        <f>Data!B3101</f>
        <v>7603.2</v>
      </c>
      <c r="B90" s="1">
        <f>Data!D3101</f>
        <v>5.7257100000000003</v>
      </c>
      <c r="C90" s="1">
        <f>Data!O3101</f>
        <v>2.1500940000000002</v>
      </c>
      <c r="D90" s="1">
        <f>Data!Z3101</f>
        <v>3.3870119999999999</v>
      </c>
      <c r="E90" s="1"/>
      <c r="F90" s="1"/>
      <c r="G90" s="1"/>
    </row>
    <row r="91" spans="1:7" x14ac:dyDescent="0.25">
      <c r="A91" s="1">
        <f>Data!B3102</f>
        <v>7689.6</v>
      </c>
      <c r="B91" s="1">
        <f>Data!D3102</f>
        <v>5.7297789999999997</v>
      </c>
      <c r="C91" s="1">
        <f>Data!O3102</f>
        <v>2.1514030000000002</v>
      </c>
      <c r="D91" s="1">
        <f>Data!Z3102</f>
        <v>3.446218</v>
      </c>
      <c r="E91" s="1"/>
      <c r="F91" s="1"/>
      <c r="G91" s="1"/>
    </row>
    <row r="92" spans="1:7" x14ac:dyDescent="0.25">
      <c r="A92" s="1">
        <f>Data!B3103</f>
        <v>7776</v>
      </c>
      <c r="B92" s="1">
        <f>Data!D3103</f>
        <v>5.7212449999999997</v>
      </c>
      <c r="C92" s="1">
        <f>Data!O3103</f>
        <v>2.1510699999999998</v>
      </c>
      <c r="D92" s="1">
        <f>Data!Z3103</f>
        <v>3.436455</v>
      </c>
      <c r="E92" s="1"/>
      <c r="F92" s="1"/>
      <c r="G92" s="1"/>
    </row>
    <row r="93" spans="1:7" x14ac:dyDescent="0.25">
      <c r="A93" s="1">
        <f>Data!B3104</f>
        <v>7862.4</v>
      </c>
      <c r="B93" s="1">
        <f>Data!D3104</f>
        <v>5.7129510000000003</v>
      </c>
      <c r="C93" s="1">
        <f>Data!O3104</f>
        <v>2.1500110000000001</v>
      </c>
      <c r="D93" s="1">
        <f>Data!Z3104</f>
        <v>3.4321120000000001</v>
      </c>
      <c r="E93" s="1"/>
      <c r="F93" s="1"/>
      <c r="G93" s="1"/>
    </row>
    <row r="94" spans="1:7" x14ac:dyDescent="0.25">
      <c r="A94" s="1">
        <f>Data!B3105</f>
        <v>7948.8</v>
      </c>
      <c r="B94" s="1">
        <f>Data!D3105</f>
        <v>5.7106669999999999</v>
      </c>
      <c r="C94" s="1">
        <f>Data!O3105</f>
        <v>2.1504940000000001</v>
      </c>
      <c r="D94" s="1">
        <f>Data!Z3105</f>
        <v>3.431378</v>
      </c>
      <c r="E94" s="1"/>
      <c r="F94" s="1"/>
      <c r="G94" s="1"/>
    </row>
    <row r="95" spans="1:7" x14ac:dyDescent="0.25">
      <c r="A95" s="1">
        <f>Data!B3106</f>
        <v>8035.2</v>
      </c>
      <c r="B95" s="1">
        <f>Data!D3106</f>
        <v>5.7043739999999996</v>
      </c>
      <c r="C95" s="1">
        <f>Data!O3106</f>
        <v>2.1522450000000002</v>
      </c>
      <c r="D95" s="1">
        <f>Data!Z3106</f>
        <v>3.4149729999999998</v>
      </c>
      <c r="E95" s="1"/>
      <c r="F95" s="1"/>
      <c r="G95" s="1"/>
    </row>
    <row r="96" spans="1:7" x14ac:dyDescent="0.25">
      <c r="A96" s="1">
        <f>Data!B3107</f>
        <v>8121.6</v>
      </c>
      <c r="B96" s="1">
        <f>Data!D3107</f>
        <v>5.7105129999999997</v>
      </c>
      <c r="C96" s="1">
        <f>Data!O3107</f>
        <v>2.145505</v>
      </c>
      <c r="D96" s="1">
        <f>Data!Z3107</f>
        <v>3.4682189999999999</v>
      </c>
      <c r="E96" s="1"/>
      <c r="F96" s="1"/>
      <c r="G96" s="1"/>
    </row>
    <row r="97" spans="1:7" x14ac:dyDescent="0.25">
      <c r="A97" s="1">
        <f>Data!B3108</f>
        <v>8208</v>
      </c>
      <c r="B97" s="1">
        <f>Data!D3108</f>
        <v>5.699179</v>
      </c>
      <c r="C97" s="1">
        <f>Data!O3108</f>
        <v>2.1530469999999999</v>
      </c>
      <c r="D97" s="1">
        <f>Data!Z3108</f>
        <v>3.5387430000000002</v>
      </c>
      <c r="E97" s="1"/>
      <c r="F97" s="1"/>
      <c r="G97" s="1"/>
    </row>
    <row r="98" spans="1:7" x14ac:dyDescent="0.25">
      <c r="A98" s="1">
        <f>Data!B3109</f>
        <v>8294.4</v>
      </c>
      <c r="B98" s="1">
        <f>Data!D3109</f>
        <v>5.6957940000000002</v>
      </c>
      <c r="C98" s="1">
        <f>Data!O3109</f>
        <v>2.1520619999999999</v>
      </c>
      <c r="D98" s="1">
        <f>Data!Z3109</f>
        <v>3.5337399999999999</v>
      </c>
      <c r="E98" s="1"/>
      <c r="F98" s="1"/>
      <c r="G98" s="1"/>
    </row>
    <row r="99" spans="1:7" x14ac:dyDescent="0.25">
      <c r="A99" s="1">
        <f>Data!B3110</f>
        <v>8380.7999999999993</v>
      </c>
      <c r="B99" s="1">
        <f>Data!D3110</f>
        <v>5.6971379999999998</v>
      </c>
      <c r="C99" s="1">
        <f>Data!O3110</f>
        <v>2.1497320000000002</v>
      </c>
      <c r="D99" s="1">
        <f>Data!Z3110</f>
        <v>3.523212</v>
      </c>
      <c r="E99" s="1"/>
      <c r="F99" s="1"/>
      <c r="G99" s="1"/>
    </row>
    <row r="100" spans="1:7" x14ac:dyDescent="0.25">
      <c r="A100" s="1">
        <f>Data!B3111</f>
        <v>8467.2000000000007</v>
      </c>
      <c r="B100" s="1">
        <f>Data!D3111</f>
        <v>5.6954390000000004</v>
      </c>
      <c r="C100" s="1">
        <f>Data!O3111</f>
        <v>2.148523</v>
      </c>
      <c r="D100" s="1">
        <f>Data!Z3111</f>
        <v>3.5283030000000002</v>
      </c>
      <c r="E100" s="1"/>
      <c r="F100" s="1"/>
      <c r="G100" s="1"/>
    </row>
    <row r="101" spans="1:7" x14ac:dyDescent="0.25">
      <c r="A101" s="1">
        <f>Data!B3112</f>
        <v>8553.6</v>
      </c>
      <c r="B101" s="1">
        <f>Data!D3112</f>
        <v>5.6919409999999999</v>
      </c>
      <c r="C101" s="1">
        <f>Data!O3112</f>
        <v>2.1512989999999999</v>
      </c>
      <c r="D101" s="1">
        <f>Data!Z3112</f>
        <v>3.527609</v>
      </c>
      <c r="E101" s="1"/>
      <c r="F101" s="1"/>
      <c r="G101" s="1"/>
    </row>
    <row r="102" spans="1:7" x14ac:dyDescent="0.25">
      <c r="A102" s="1">
        <f>Data!B3113</f>
        <v>8640</v>
      </c>
      <c r="B102" s="1">
        <f>Data!D3113</f>
        <v>5.6848219999999996</v>
      </c>
      <c r="C102" s="1">
        <f>Data!O3113</f>
        <v>2.150226</v>
      </c>
      <c r="D102" s="1">
        <f>Data!Z3113</f>
        <v>3.5390860000000002</v>
      </c>
      <c r="E102" s="1"/>
      <c r="F102" s="1"/>
      <c r="G102" s="1"/>
    </row>
    <row r="103" spans="1:7" x14ac:dyDescent="0.25">
      <c r="A103" s="1">
        <f>Data!B3114</f>
        <v>8726.4</v>
      </c>
      <c r="B103" s="1">
        <f>Data!D3114</f>
        <v>5.68269</v>
      </c>
      <c r="C103" s="1">
        <f>Data!O3114</f>
        <v>2.1501209999999999</v>
      </c>
      <c r="D103" s="1">
        <f>Data!Z3114</f>
        <v>3.5762200000000002</v>
      </c>
      <c r="E103" s="1"/>
      <c r="F103" s="1"/>
      <c r="G103" s="1"/>
    </row>
    <row r="104" spans="1:7" x14ac:dyDescent="0.25">
      <c r="A104" s="1">
        <f>Data!B3115</f>
        <v>8812.7999999999993</v>
      </c>
      <c r="B104" s="1">
        <f>Data!D3115</f>
        <v>5.6843729999999999</v>
      </c>
      <c r="C104" s="1">
        <f>Data!O3115</f>
        <v>2.1520109999999999</v>
      </c>
      <c r="D104" s="1">
        <f>Data!Z3115</f>
        <v>3.5647799999999998</v>
      </c>
      <c r="E104" s="1"/>
      <c r="F104" s="1"/>
      <c r="G104" s="1"/>
    </row>
    <row r="105" spans="1:7" x14ac:dyDescent="0.25">
      <c r="A105" s="1">
        <f>Data!B3116</f>
        <v>8899.2000000000007</v>
      </c>
      <c r="B105" s="1">
        <f>Data!D3116</f>
        <v>5.6829270000000003</v>
      </c>
      <c r="C105" s="1">
        <f>Data!O3116</f>
        <v>2.155316</v>
      </c>
      <c r="D105" s="1">
        <f>Data!Z3116</f>
        <v>3.548775</v>
      </c>
      <c r="E105" s="1"/>
      <c r="F105" s="1"/>
      <c r="G105" s="1"/>
    </row>
    <row r="106" spans="1:7" x14ac:dyDescent="0.25">
      <c r="A106" s="1">
        <f>Data!B3117</f>
        <v>8985.6</v>
      </c>
      <c r="B106" s="1">
        <f>Data!D3117</f>
        <v>5.6653070000000003</v>
      </c>
      <c r="C106" s="1">
        <f>Data!O3117</f>
        <v>2.153877</v>
      </c>
      <c r="D106" s="1">
        <f>Data!Z3117</f>
        <v>3.5328330000000001</v>
      </c>
      <c r="E106" s="1"/>
      <c r="F106" s="1"/>
      <c r="G106" s="1"/>
    </row>
    <row r="107" spans="1:7" x14ac:dyDescent="0.25">
      <c r="A107" s="1">
        <f>Data!B3118</f>
        <v>9072</v>
      </c>
      <c r="B107" s="1">
        <f>Data!D3118</f>
        <v>5.6701090000000001</v>
      </c>
      <c r="C107" s="1">
        <f>Data!O3118</f>
        <v>2.1616409999999999</v>
      </c>
      <c r="D107" s="1">
        <f>Data!Z3118</f>
        <v>3.5200640000000001</v>
      </c>
      <c r="E107" s="1"/>
      <c r="F107" s="1"/>
      <c r="G107" s="1"/>
    </row>
    <row r="108" spans="1:7" x14ac:dyDescent="0.25">
      <c r="A108" s="1">
        <f>Data!B3119</f>
        <v>9158.4</v>
      </c>
      <c r="B108" s="1">
        <f>Data!D3119</f>
        <v>5.6681150000000002</v>
      </c>
      <c r="C108" s="1">
        <f>Data!O3119</f>
        <v>2.1632389999999999</v>
      </c>
      <c r="D108" s="1">
        <f>Data!Z3119</f>
        <v>3.5066999999999999</v>
      </c>
      <c r="E108" s="1"/>
      <c r="F108" s="1"/>
      <c r="G108" s="1"/>
    </row>
    <row r="109" spans="1:7" x14ac:dyDescent="0.25">
      <c r="A109" s="1">
        <f>Data!B3120</f>
        <v>9244.7999999999993</v>
      </c>
      <c r="B109" s="1">
        <f>Data!D3120</f>
        <v>5.6766310000000004</v>
      </c>
      <c r="C109" s="1">
        <f>Data!O3120</f>
        <v>2.1617150000000001</v>
      </c>
      <c r="D109" s="1">
        <f>Data!Z3120</f>
        <v>3.4924569999999999</v>
      </c>
      <c r="E109" s="1"/>
      <c r="F109" s="1"/>
      <c r="G109" s="1"/>
    </row>
    <row r="110" spans="1:7" x14ac:dyDescent="0.25">
      <c r="A110" s="1">
        <f>Data!B3121</f>
        <v>9331.2000000000007</v>
      </c>
      <c r="B110" s="1">
        <f>Data!D3121</f>
        <v>5.6795559999999998</v>
      </c>
      <c r="C110" s="1">
        <f>Data!O3121</f>
        <v>2.160406</v>
      </c>
      <c r="D110" s="1">
        <f>Data!Z3121</f>
        <v>3.4838390000000001</v>
      </c>
      <c r="E110" s="1"/>
      <c r="F110" s="1"/>
      <c r="G110" s="1"/>
    </row>
    <row r="111" spans="1:7" x14ac:dyDescent="0.25">
      <c r="A111" s="1">
        <f>Data!B3122</f>
        <v>9417.6</v>
      </c>
      <c r="B111" s="1">
        <f>Data!D3122</f>
        <v>5.670515</v>
      </c>
      <c r="C111" s="1">
        <f>Data!O3122</f>
        <v>2.1579769999999998</v>
      </c>
      <c r="D111" s="1">
        <f>Data!Z3122</f>
        <v>3.4754130000000001</v>
      </c>
      <c r="E111" s="1"/>
      <c r="F111" s="1"/>
      <c r="G111" s="1"/>
    </row>
    <row r="112" spans="1:7" x14ac:dyDescent="0.25">
      <c r="A112" s="1">
        <f>Data!B3123</f>
        <v>9504</v>
      </c>
      <c r="B112" s="1">
        <f>Data!D3123</f>
        <v>5.6671950000000004</v>
      </c>
      <c r="C112" s="1">
        <f>Data!O3123</f>
        <v>2.1593599999999999</v>
      </c>
      <c r="D112" s="1">
        <f>Data!Z3123</f>
        <v>3.4738600000000002</v>
      </c>
      <c r="E112" s="1"/>
      <c r="F112" s="1"/>
      <c r="G112" s="1"/>
    </row>
    <row r="113" spans="1:7" x14ac:dyDescent="0.25">
      <c r="A113" s="1">
        <f>Data!B3124</f>
        <v>9590.4</v>
      </c>
      <c r="B113" s="1">
        <f>Data!D3124</f>
        <v>5.6737169999999999</v>
      </c>
      <c r="C113" s="1">
        <f>Data!O3124</f>
        <v>2.1526510000000001</v>
      </c>
      <c r="D113" s="1">
        <f>Data!Z3124</f>
        <v>3.4590540000000001</v>
      </c>
      <c r="E113" s="1"/>
      <c r="F113" s="1"/>
      <c r="G113" s="1"/>
    </row>
    <row r="114" spans="1:7" x14ac:dyDescent="0.25">
      <c r="A114" s="1">
        <f>Data!B3125</f>
        <v>9676.7999999999993</v>
      </c>
      <c r="B114" s="1">
        <f>Data!D3125</f>
        <v>5.6629800000000001</v>
      </c>
      <c r="C114" s="1">
        <f>Data!O3125</f>
        <v>2.1512069999999999</v>
      </c>
      <c r="D114" s="1">
        <f>Data!Z3125</f>
        <v>3.446075</v>
      </c>
      <c r="E114" s="1"/>
      <c r="F114" s="1"/>
      <c r="G114" s="1"/>
    </row>
    <row r="115" spans="1:7" x14ac:dyDescent="0.25">
      <c r="A115" s="1">
        <f>Data!B3126</f>
        <v>9763.2000000000007</v>
      </c>
      <c r="B115" s="1">
        <f>Data!D3126</f>
        <v>5.6654869999999997</v>
      </c>
      <c r="C115" s="1">
        <f>Data!O3126</f>
        <v>2.1462569999999999</v>
      </c>
      <c r="D115" s="1">
        <f>Data!Z3126</f>
        <v>3.43885</v>
      </c>
      <c r="E115" s="1"/>
      <c r="F115" s="1"/>
      <c r="G115" s="1"/>
    </row>
    <row r="116" spans="1:7" x14ac:dyDescent="0.25">
      <c r="A116" s="1">
        <f>Data!B3127</f>
        <v>9849.6</v>
      </c>
      <c r="B116" s="1">
        <f>Data!D3127</f>
        <v>5.6612549999999997</v>
      </c>
      <c r="C116" s="1">
        <f>Data!O3127</f>
        <v>2.14676</v>
      </c>
      <c r="D116" s="1">
        <f>Data!Z3127</f>
        <v>3.4309599999999998</v>
      </c>
      <c r="E116" s="1"/>
      <c r="F116" s="1"/>
      <c r="G116" s="1"/>
    </row>
    <row r="117" spans="1:7" x14ac:dyDescent="0.25">
      <c r="A117" s="1">
        <f>Data!B3128</f>
        <v>9936</v>
      </c>
      <c r="B117" s="1">
        <f>Data!D3128</f>
        <v>5.6668390000000004</v>
      </c>
      <c r="C117" s="1">
        <f>Data!O3128</f>
        <v>2.146655</v>
      </c>
      <c r="D117" s="1">
        <f>Data!Z3128</f>
        <v>3.4228209999999999</v>
      </c>
      <c r="E117" s="1"/>
      <c r="F117" s="1"/>
      <c r="G117" s="1"/>
    </row>
    <row r="118" spans="1:7" x14ac:dyDescent="0.25">
      <c r="A118" s="1">
        <f>Data!B3129</f>
        <v>10022.4</v>
      </c>
      <c r="B118" s="1">
        <f>Data!D3129</f>
        <v>5.6676799999999998</v>
      </c>
      <c r="C118" s="1">
        <f>Data!O3129</f>
        <v>2.14445</v>
      </c>
      <c r="D118" s="1">
        <f>Data!Z3129</f>
        <v>3.4095019999999998</v>
      </c>
      <c r="E118" s="1"/>
      <c r="F118" s="1"/>
      <c r="G118" s="1"/>
    </row>
    <row r="119" spans="1:7" x14ac:dyDescent="0.25">
      <c r="A119" s="1">
        <f>Data!B3130</f>
        <v>10108.799999999999</v>
      </c>
      <c r="B119" s="1">
        <f>Data!D3130</f>
        <v>5.6677670000000004</v>
      </c>
      <c r="C119" s="1">
        <f>Data!O3130</f>
        <v>2.1405970000000001</v>
      </c>
      <c r="D119" s="1">
        <f>Data!Z3130</f>
        <v>3.408928</v>
      </c>
      <c r="E119" s="1"/>
      <c r="F119" s="1"/>
      <c r="G119" s="1"/>
    </row>
    <row r="120" spans="1:7" x14ac:dyDescent="0.25">
      <c r="A120" s="1">
        <f>Data!B3131</f>
        <v>10195.200000000001</v>
      </c>
      <c r="B120" s="1">
        <f>Data!D3131</f>
        <v>5.6645469999999998</v>
      </c>
      <c r="C120" s="1">
        <f>Data!O3131</f>
        <v>2.139608</v>
      </c>
      <c r="D120" s="1">
        <f>Data!Z3131</f>
        <v>3.39655</v>
      </c>
      <c r="E120" s="1"/>
      <c r="F120" s="1"/>
      <c r="G120" s="1"/>
    </row>
    <row r="121" spans="1:7" x14ac:dyDescent="0.25">
      <c r="A121" s="1">
        <f>Data!B3132</f>
        <v>10281.6</v>
      </c>
      <c r="B121" s="1">
        <f>Data!D3132</f>
        <v>5.6677080000000002</v>
      </c>
      <c r="C121" s="1">
        <f>Data!O3132</f>
        <v>2.1441590000000001</v>
      </c>
      <c r="D121" s="1">
        <f>Data!Z3132</f>
        <v>3.3877730000000001</v>
      </c>
      <c r="E121" s="1"/>
      <c r="F121" s="1"/>
      <c r="G121" s="1"/>
    </row>
    <row r="122" spans="1:7" x14ac:dyDescent="0.25">
      <c r="A122" s="1">
        <f>Data!B3133</f>
        <v>10368</v>
      </c>
      <c r="B122" s="1">
        <f>Data!D3133</f>
        <v>5.6583040000000002</v>
      </c>
      <c r="C122" s="1">
        <f>Data!O3133</f>
        <v>2.1395819999999999</v>
      </c>
      <c r="D122" s="1">
        <f>Data!Z3133</f>
        <v>3.3833760000000002</v>
      </c>
      <c r="E122" s="1"/>
      <c r="F122" s="1"/>
      <c r="G122" s="1"/>
    </row>
    <row r="123" spans="1:7" x14ac:dyDescent="0.25">
      <c r="A123" s="1">
        <f>Data!B3134</f>
        <v>10454.4</v>
      </c>
      <c r="B123" s="1">
        <f>Data!D3134</f>
        <v>5.6593799999999996</v>
      </c>
      <c r="C123" s="1">
        <f>Data!O3134</f>
        <v>2.1391019999999998</v>
      </c>
      <c r="D123" s="1">
        <f>Data!Z3134</f>
        <v>3.3806189999999998</v>
      </c>
      <c r="E123" s="1"/>
      <c r="F123" s="1"/>
      <c r="G123" s="1"/>
    </row>
    <row r="124" spans="1:7" x14ac:dyDescent="0.25">
      <c r="A124" s="1">
        <f>Data!B3135</f>
        <v>10540.8</v>
      </c>
      <c r="B124" s="1">
        <f>Data!D3135</f>
        <v>5.6574169999999997</v>
      </c>
      <c r="C124" s="1">
        <f>Data!O3135</f>
        <v>2.1406900000000002</v>
      </c>
      <c r="D124" s="1">
        <f>Data!Z3135</f>
        <v>3.3746010000000002</v>
      </c>
      <c r="E124" s="1"/>
      <c r="F124" s="1"/>
      <c r="G124" s="1"/>
    </row>
    <row r="125" spans="1:7" x14ac:dyDescent="0.25">
      <c r="A125" s="1">
        <f>Data!B3136</f>
        <v>10627.2</v>
      </c>
      <c r="B125" s="1">
        <f>Data!D3136</f>
        <v>5.6581130000000002</v>
      </c>
      <c r="C125" s="1">
        <f>Data!O3136</f>
        <v>2.1412770000000001</v>
      </c>
      <c r="D125" s="1">
        <f>Data!Z3136</f>
        <v>3.3976280000000001</v>
      </c>
      <c r="E125" s="1"/>
      <c r="F125" s="1"/>
      <c r="G125" s="1"/>
    </row>
    <row r="126" spans="1:7" x14ac:dyDescent="0.25">
      <c r="A126" s="1">
        <f>Data!B3137</f>
        <v>10713.6</v>
      </c>
      <c r="B126" s="1">
        <f>Data!D3137</f>
        <v>5.6639910000000002</v>
      </c>
      <c r="C126" s="1">
        <f>Data!O3137</f>
        <v>2.1391460000000002</v>
      </c>
      <c r="D126" s="1">
        <f>Data!Z3137</f>
        <v>3.5500500000000001</v>
      </c>
      <c r="E126" s="1"/>
      <c r="F126" s="1"/>
      <c r="G126" s="1"/>
    </row>
    <row r="127" spans="1:7" x14ac:dyDescent="0.25">
      <c r="A127" s="1">
        <f>Data!B3138</f>
        <v>10800</v>
      </c>
      <c r="B127" s="1">
        <f>Data!D3138</f>
        <v>5.661327</v>
      </c>
      <c r="C127" s="1">
        <f>Data!O3138</f>
        <v>2.1404290000000001</v>
      </c>
      <c r="D127" s="1">
        <f>Data!Z3138</f>
        <v>3.6236670000000002</v>
      </c>
      <c r="E127" s="1"/>
      <c r="F127" s="1"/>
      <c r="G127" s="1"/>
    </row>
    <row r="128" spans="1:7" x14ac:dyDescent="0.25">
      <c r="A128" s="1">
        <f>Data!B3139</f>
        <v>10886.4</v>
      </c>
      <c r="B128" s="1">
        <f>Data!D3139</f>
        <v>5.6636949999999997</v>
      </c>
      <c r="C128" s="1">
        <f>Data!O3139</f>
        <v>2.1404260000000002</v>
      </c>
      <c r="D128" s="1">
        <f>Data!Z3139</f>
        <v>3.6496080000000002</v>
      </c>
      <c r="E128" s="1"/>
      <c r="F128" s="1"/>
      <c r="G128" s="1"/>
    </row>
    <row r="129" spans="1:7" x14ac:dyDescent="0.25">
      <c r="A129" s="1">
        <f>Data!B3140</f>
        <v>10972.8</v>
      </c>
      <c r="B129" s="1">
        <f>Data!D3140</f>
        <v>5.6679459999999997</v>
      </c>
      <c r="C129" s="1">
        <f>Data!O3140</f>
        <v>2.1443910000000002</v>
      </c>
      <c r="D129" s="1">
        <f>Data!Z3140</f>
        <v>3.6394129999999998</v>
      </c>
      <c r="E129" s="1"/>
      <c r="F129" s="1"/>
      <c r="G129" s="1"/>
    </row>
    <row r="130" spans="1:7" x14ac:dyDescent="0.25">
      <c r="A130" s="1">
        <f>Data!B3141</f>
        <v>11059.2</v>
      </c>
      <c r="B130" s="1">
        <f>Data!D3141</f>
        <v>5.6634859999999998</v>
      </c>
      <c r="C130" s="1">
        <f>Data!O3141</f>
        <v>2.1449419999999999</v>
      </c>
      <c r="D130" s="1">
        <f>Data!Z3141</f>
        <v>3.6563680000000001</v>
      </c>
      <c r="E130" s="1"/>
      <c r="F130" s="1"/>
      <c r="G130" s="1"/>
    </row>
    <row r="131" spans="1:7" x14ac:dyDescent="0.25">
      <c r="A131" s="1">
        <f>Data!B3142</f>
        <v>11145.6</v>
      </c>
      <c r="B131" s="1">
        <f>Data!D3142</f>
        <v>5.6686880000000004</v>
      </c>
      <c r="C131" s="1">
        <f>Data!O3142</f>
        <v>2.1567189999999998</v>
      </c>
      <c r="D131" s="1">
        <f>Data!Z3142</f>
        <v>3.64954</v>
      </c>
      <c r="E131" s="1"/>
      <c r="F131" s="1"/>
      <c r="G131" s="1"/>
    </row>
    <row r="132" spans="1:7" x14ac:dyDescent="0.25">
      <c r="A132" s="1">
        <f>Data!B3143</f>
        <v>11232</v>
      </c>
      <c r="B132" s="1">
        <f>Data!D3143</f>
        <v>5.6686719999999999</v>
      </c>
      <c r="C132" s="1">
        <f>Data!O3143</f>
        <v>2.1572499999999999</v>
      </c>
      <c r="D132" s="1">
        <f>Data!Z3143</f>
        <v>3.635831</v>
      </c>
      <c r="E132" s="1"/>
      <c r="F132" s="1"/>
      <c r="G132" s="1"/>
    </row>
    <row r="133" spans="1:7" x14ac:dyDescent="0.25">
      <c r="A133" s="1">
        <f>Data!B3144</f>
        <v>11318.4</v>
      </c>
      <c r="B133" s="1">
        <f>Data!D3144</f>
        <v>5.6807639999999999</v>
      </c>
      <c r="C133" s="1">
        <f>Data!O3144</f>
        <v>2.1610299999999998</v>
      </c>
      <c r="D133" s="1">
        <f>Data!Z3144</f>
        <v>3.6277050000000002</v>
      </c>
      <c r="E133" s="1"/>
      <c r="F133" s="1"/>
      <c r="G133" s="1"/>
    </row>
    <row r="134" spans="1:7" x14ac:dyDescent="0.25">
      <c r="A134" s="1">
        <f>Data!B3145</f>
        <v>11404.8</v>
      </c>
      <c r="B134" s="1">
        <f>Data!D3145</f>
        <v>5.68018</v>
      </c>
      <c r="C134" s="1">
        <f>Data!O3145</f>
        <v>2.1651050000000001</v>
      </c>
      <c r="D134" s="1">
        <f>Data!Z3145</f>
        <v>3.6200459999999999</v>
      </c>
      <c r="E134" s="1"/>
      <c r="F134" s="1"/>
      <c r="G134" s="1"/>
    </row>
    <row r="135" spans="1:7" x14ac:dyDescent="0.25">
      <c r="A135" s="1">
        <f>Data!B3146</f>
        <v>11491.2</v>
      </c>
      <c r="B135" s="1">
        <f>Data!D3146</f>
        <v>5.6796009999999999</v>
      </c>
      <c r="C135" s="1">
        <f>Data!O3146</f>
        <v>2.1633710000000002</v>
      </c>
      <c r="D135" s="1">
        <f>Data!Z3146</f>
        <v>3.6187749999999999</v>
      </c>
      <c r="E135" s="1"/>
      <c r="F135" s="1"/>
      <c r="G135" s="1"/>
    </row>
    <row r="136" spans="1:7" x14ac:dyDescent="0.25">
      <c r="A136" s="1">
        <f>Data!B3147</f>
        <v>11577.6</v>
      </c>
      <c r="B136" s="1">
        <f>Data!D3147</f>
        <v>5.6844089999999996</v>
      </c>
      <c r="C136" s="1">
        <f>Data!O3147</f>
        <v>2.165387</v>
      </c>
      <c r="D136" s="1">
        <f>Data!Z3147</f>
        <v>3.6271740000000001</v>
      </c>
      <c r="E136" s="1"/>
      <c r="F136" s="1"/>
      <c r="G136" s="1"/>
    </row>
    <row r="137" spans="1:7" x14ac:dyDescent="0.25">
      <c r="A137" s="1">
        <f>Data!B3148</f>
        <v>11664</v>
      </c>
      <c r="B137" s="1">
        <f>Data!D3148</f>
        <v>5.6930579999999997</v>
      </c>
      <c r="C137" s="1">
        <f>Data!O3148</f>
        <v>2.1615099999999998</v>
      </c>
      <c r="D137" s="1">
        <f>Data!Z3148</f>
        <v>3.6216499999999998</v>
      </c>
      <c r="E137" s="1"/>
      <c r="F137" s="1"/>
      <c r="G137" s="1"/>
    </row>
    <row r="138" spans="1:7" x14ac:dyDescent="0.25">
      <c r="A138" s="1">
        <f>Data!B3149</f>
        <v>11750.4</v>
      </c>
      <c r="B138" s="1">
        <f>Data!D3149</f>
        <v>5.6993590000000003</v>
      </c>
      <c r="C138" s="1">
        <f>Data!O3149</f>
        <v>2.1568809999999998</v>
      </c>
      <c r="D138" s="1">
        <f>Data!Z3149</f>
        <v>3.6142820000000002</v>
      </c>
      <c r="E138" s="1"/>
      <c r="F138" s="1"/>
      <c r="G138" s="1"/>
    </row>
    <row r="139" spans="1:7" x14ac:dyDescent="0.25">
      <c r="A139" s="1">
        <f>Data!B3150</f>
        <v>11836.8</v>
      </c>
      <c r="B139" s="1">
        <f>Data!D3150</f>
        <v>5.7071589999999999</v>
      </c>
      <c r="C139" s="1">
        <f>Data!O3150</f>
        <v>2.1536909999999998</v>
      </c>
      <c r="D139" s="1">
        <f>Data!Z3150</f>
        <v>3.6022789999999998</v>
      </c>
      <c r="E139" s="1"/>
      <c r="F139" s="1"/>
      <c r="G139" s="1"/>
    </row>
    <row r="140" spans="1:7" x14ac:dyDescent="0.25">
      <c r="A140" s="1">
        <f>Data!B3151</f>
        <v>11923.2</v>
      </c>
      <c r="B140" s="1">
        <f>Data!D3151</f>
        <v>5.7072450000000003</v>
      </c>
      <c r="C140" s="1">
        <f>Data!O3151</f>
        <v>2.1537250000000001</v>
      </c>
      <c r="D140" s="1">
        <f>Data!Z3151</f>
        <v>3.6396039999999998</v>
      </c>
      <c r="E140" s="1"/>
      <c r="F140" s="1"/>
      <c r="G140" s="1"/>
    </row>
    <row r="141" spans="1:7" x14ac:dyDescent="0.25">
      <c r="A141" s="1">
        <f>Data!B3152</f>
        <v>12009.6</v>
      </c>
      <c r="B141" s="1">
        <f>Data!D3152</f>
        <v>5.7088669999999997</v>
      </c>
      <c r="C141" s="1">
        <f>Data!O3152</f>
        <v>2.156806</v>
      </c>
      <c r="D141" s="1">
        <f>Data!Z3152</f>
        <v>3.6381290000000002</v>
      </c>
      <c r="E141" s="1"/>
      <c r="F141" s="1"/>
      <c r="G141" s="1"/>
    </row>
    <row r="142" spans="1:7" x14ac:dyDescent="0.25">
      <c r="A142" s="1">
        <f>Data!B3153</f>
        <v>12096</v>
      </c>
      <c r="B142" s="1">
        <f>Data!D3153</f>
        <v>5.703525</v>
      </c>
      <c r="C142" s="1">
        <f>Data!O3153</f>
        <v>2.1569240000000001</v>
      </c>
      <c r="D142" s="1">
        <f>Data!Z3153</f>
        <v>3.6314700000000002</v>
      </c>
      <c r="E142" s="1"/>
      <c r="F142" s="1"/>
      <c r="G142" s="1"/>
    </row>
    <row r="143" spans="1:7" x14ac:dyDescent="0.25">
      <c r="A143" s="1">
        <f>Data!B3154</f>
        <v>12182.4</v>
      </c>
      <c r="B143" s="1">
        <f>Data!D3154</f>
        <v>5.7044920000000001</v>
      </c>
      <c r="C143" s="1">
        <f>Data!O3154</f>
        <v>2.1543570000000001</v>
      </c>
      <c r="D143" s="1">
        <f>Data!Z3154</f>
        <v>3.620142</v>
      </c>
      <c r="E143" s="1"/>
      <c r="F143" s="1"/>
      <c r="G143" s="1"/>
    </row>
    <row r="144" spans="1:7" x14ac:dyDescent="0.25">
      <c r="A144" s="1">
        <f>Data!B3155</f>
        <v>12268.8</v>
      </c>
      <c r="B144" s="1">
        <f>Data!D3155</f>
        <v>5.7108020000000002</v>
      </c>
      <c r="C144" s="1">
        <f>Data!O3155</f>
        <v>2.1553800000000001</v>
      </c>
      <c r="D144" s="1">
        <f>Data!Z3155</f>
        <v>3.612006</v>
      </c>
      <c r="E144" s="1"/>
      <c r="F144" s="1"/>
      <c r="G144" s="1"/>
    </row>
    <row r="145" spans="1:7" x14ac:dyDescent="0.25">
      <c r="A145" s="1">
        <f>Data!B3156</f>
        <v>12355.2</v>
      </c>
      <c r="B145" s="1">
        <f>Data!D3156</f>
        <v>5.7144190000000004</v>
      </c>
      <c r="C145" s="1">
        <f>Data!O3156</f>
        <v>2.1552989999999999</v>
      </c>
      <c r="D145" s="1">
        <f>Data!Z3156</f>
        <v>3.6154099999999998</v>
      </c>
      <c r="E145" s="1"/>
      <c r="F145" s="1"/>
      <c r="G145" s="1"/>
    </row>
    <row r="146" spans="1:7" x14ac:dyDescent="0.25">
      <c r="A146" s="1">
        <f>Data!B3157</f>
        <v>12441.6</v>
      </c>
      <c r="B146" s="1">
        <f>Data!D3157</f>
        <v>5.7087680000000001</v>
      </c>
      <c r="C146" s="1">
        <f>Data!O3157</f>
        <v>2.1558419999999998</v>
      </c>
      <c r="D146" s="1">
        <f>Data!Z3157</f>
        <v>3.6105459999999998</v>
      </c>
      <c r="E146" s="1"/>
      <c r="F146" s="1"/>
      <c r="G146" s="1"/>
    </row>
    <row r="147" spans="1:7" x14ac:dyDescent="0.25">
      <c r="A147" s="1">
        <f>Data!B3158</f>
        <v>12528</v>
      </c>
      <c r="B147" s="1">
        <f>Data!D3158</f>
        <v>5.7125310000000002</v>
      </c>
      <c r="C147" s="1">
        <f>Data!O3158</f>
        <v>2.1546720000000001</v>
      </c>
      <c r="D147" s="1">
        <f>Data!Z3158</f>
        <v>3.6158090000000001</v>
      </c>
      <c r="E147" s="1"/>
      <c r="F147" s="1"/>
      <c r="G147" s="1"/>
    </row>
    <row r="148" spans="1:7" x14ac:dyDescent="0.25">
      <c r="A148" s="1">
        <f>Data!B3159</f>
        <v>12614.4</v>
      </c>
      <c r="B148" s="1">
        <f>Data!D3159</f>
        <v>5.7095940000000001</v>
      </c>
      <c r="C148" s="1">
        <f>Data!O3159</f>
        <v>2.1514679999999999</v>
      </c>
      <c r="D148" s="1">
        <f>Data!Z3159</f>
        <v>3.6181649999999999</v>
      </c>
      <c r="E148" s="1"/>
      <c r="F148" s="1"/>
      <c r="G148" s="1"/>
    </row>
    <row r="149" spans="1:7" x14ac:dyDescent="0.25">
      <c r="A149" s="1">
        <f>Data!B3160</f>
        <v>12700.8</v>
      </c>
      <c r="B149" s="1">
        <f>Data!D3160</f>
        <v>5.7008739999999998</v>
      </c>
      <c r="C149" s="1">
        <f>Data!O3160</f>
        <v>2.1543220000000001</v>
      </c>
      <c r="D149" s="1">
        <f>Data!Z3160</f>
        <v>3.638566</v>
      </c>
      <c r="E149" s="1"/>
      <c r="F149" s="1"/>
      <c r="G149" s="1"/>
    </row>
    <row r="150" spans="1:7" x14ac:dyDescent="0.25">
      <c r="A150" s="1">
        <f>Data!B3161</f>
        <v>12787.2</v>
      </c>
      <c r="B150" s="1">
        <f>Data!D3161</f>
        <v>5.7084650000000003</v>
      </c>
      <c r="C150" s="1">
        <f>Data!O3161</f>
        <v>2.1511990000000001</v>
      </c>
      <c r="D150" s="1">
        <f>Data!Z3161</f>
        <v>3.6319810000000001</v>
      </c>
      <c r="E150" s="1"/>
      <c r="F150" s="1"/>
      <c r="G150" s="1"/>
    </row>
    <row r="151" spans="1:7" x14ac:dyDescent="0.25">
      <c r="A151" s="1">
        <f>Data!B3162</f>
        <v>12873.6</v>
      </c>
      <c r="B151" s="1">
        <f>Data!D3162</f>
        <v>5.7094740000000002</v>
      </c>
      <c r="C151" s="1">
        <f>Data!O3162</f>
        <v>2.1537329999999999</v>
      </c>
      <c r="D151" s="1">
        <f>Data!Z3162</f>
        <v>3.6458379999999999</v>
      </c>
      <c r="E151" s="1"/>
      <c r="F151" s="1"/>
      <c r="G151" s="1"/>
    </row>
    <row r="152" spans="1:7" x14ac:dyDescent="0.25">
      <c r="A152" s="1">
        <f>Data!B3163</f>
        <v>12960</v>
      </c>
      <c r="B152" s="1">
        <f>Data!D3163</f>
        <v>5.7078490000000004</v>
      </c>
      <c r="C152" s="1">
        <f>Data!O3163</f>
        <v>2.1523590000000001</v>
      </c>
      <c r="D152" s="1">
        <f>Data!Z3163</f>
        <v>3.6368559999999999</v>
      </c>
      <c r="E152" s="1"/>
      <c r="F152" s="1"/>
      <c r="G152" s="1"/>
    </row>
    <row r="153" spans="1:7" x14ac:dyDescent="0.25">
      <c r="A153" s="1">
        <f>Data!B3164</f>
        <v>13046.4</v>
      </c>
      <c r="B153" s="1">
        <f>Data!D3164</f>
        <v>5.7090680000000003</v>
      </c>
      <c r="C153" s="1">
        <f>Data!O3164</f>
        <v>2.1502680000000001</v>
      </c>
      <c r="D153" s="1">
        <f>Data!Z3164</f>
        <v>3.632069</v>
      </c>
      <c r="E153" s="1"/>
      <c r="F153" s="1"/>
      <c r="G153" s="1"/>
    </row>
    <row r="154" spans="1:7" x14ac:dyDescent="0.25">
      <c r="A154" s="1">
        <f>Data!B3165</f>
        <v>13132.8</v>
      </c>
      <c r="B154" s="1">
        <f>Data!D3165</f>
        <v>5.7063930000000003</v>
      </c>
      <c r="C154" s="1">
        <f>Data!O3165</f>
        <v>2.1568719999999999</v>
      </c>
      <c r="D154" s="1">
        <f>Data!Z3165</f>
        <v>3.6218590000000002</v>
      </c>
      <c r="E154" s="1"/>
      <c r="F154" s="1"/>
      <c r="G154" s="1"/>
    </row>
    <row r="155" spans="1:7" x14ac:dyDescent="0.25">
      <c r="A155" s="1">
        <f>Data!B3166</f>
        <v>13219.2</v>
      </c>
      <c r="B155" s="1">
        <f>Data!D3166</f>
        <v>5.7129709999999996</v>
      </c>
      <c r="C155" s="1">
        <f>Data!O3166</f>
        <v>2.1533869999999999</v>
      </c>
      <c r="D155" s="1">
        <f>Data!Z3166</f>
        <v>3.6132420000000001</v>
      </c>
      <c r="E155" s="1"/>
      <c r="F155" s="1"/>
      <c r="G155" s="1"/>
    </row>
    <row r="156" spans="1:7" x14ac:dyDescent="0.25">
      <c r="A156" s="1">
        <f>Data!B3167</f>
        <v>13305.6</v>
      </c>
      <c r="B156" s="1">
        <f>Data!D3167</f>
        <v>5.7105490000000003</v>
      </c>
      <c r="C156" s="1">
        <f>Data!O3167</f>
        <v>2.1552920000000002</v>
      </c>
      <c r="D156" s="1">
        <f>Data!Z3167</f>
        <v>3.6171869999999999</v>
      </c>
      <c r="E156" s="1"/>
      <c r="F156" s="1"/>
      <c r="G156" s="1"/>
    </row>
    <row r="157" spans="1:7" x14ac:dyDescent="0.25">
      <c r="A157" s="1">
        <f>Data!B3168</f>
        <v>13392</v>
      </c>
      <c r="B157" s="1">
        <f>Data!D3168</f>
        <v>5.7130029999999996</v>
      </c>
      <c r="C157" s="1">
        <f>Data!O3168</f>
        <v>2.157832</v>
      </c>
      <c r="D157" s="1">
        <f>Data!Z3168</f>
        <v>3.6109239999999998</v>
      </c>
      <c r="E157" s="1"/>
      <c r="F157" s="1"/>
      <c r="G157" s="1"/>
    </row>
    <row r="158" spans="1:7" x14ac:dyDescent="0.25">
      <c r="A158" s="1">
        <f>Data!B3169</f>
        <v>13478.4</v>
      </c>
      <c r="B158" s="1">
        <f>Data!D3169</f>
        <v>5.7121240000000002</v>
      </c>
      <c r="C158" s="1">
        <f>Data!O3169</f>
        <v>2.1587700000000001</v>
      </c>
      <c r="D158" s="1">
        <f>Data!Z3169</f>
        <v>3.6087509999999998</v>
      </c>
      <c r="E158" s="1"/>
      <c r="F158" s="1"/>
      <c r="G158" s="1"/>
    </row>
    <row r="159" spans="1:7" x14ac:dyDescent="0.25">
      <c r="A159" s="1">
        <f>Data!B3170</f>
        <v>13564.8</v>
      </c>
      <c r="B159" s="1">
        <f>Data!D3170</f>
        <v>5.7122710000000003</v>
      </c>
      <c r="C159" s="1">
        <f>Data!O3170</f>
        <v>2.1566399999999999</v>
      </c>
      <c r="D159" s="1">
        <f>Data!Z3170</f>
        <v>3.6010559999999998</v>
      </c>
      <c r="E159" s="1"/>
      <c r="F159" s="1"/>
      <c r="G159" s="1"/>
    </row>
    <row r="160" spans="1:7" x14ac:dyDescent="0.25">
      <c r="A160" s="1">
        <f>Data!B3171</f>
        <v>13651.2</v>
      </c>
      <c r="B160" s="1">
        <f>Data!D3171</f>
        <v>5.7125329999999996</v>
      </c>
      <c r="C160" s="1">
        <f>Data!O3171</f>
        <v>2.1571020000000001</v>
      </c>
      <c r="D160" s="1">
        <f>Data!Z3171</f>
        <v>3.6126140000000002</v>
      </c>
      <c r="E160" s="1"/>
      <c r="F160" s="1"/>
      <c r="G160" s="1"/>
    </row>
    <row r="161" spans="1:7" x14ac:dyDescent="0.25">
      <c r="A161" s="1">
        <f>Data!B3172</f>
        <v>13737.6</v>
      </c>
      <c r="B161" s="1">
        <f>Data!D3172</f>
        <v>5.7017569999999997</v>
      </c>
      <c r="C161" s="1">
        <f>Data!O3172</f>
        <v>2.1535660000000001</v>
      </c>
      <c r="D161" s="1">
        <f>Data!Z3172</f>
        <v>3.6024280000000002</v>
      </c>
      <c r="E161" s="1"/>
      <c r="F161" s="1"/>
      <c r="G161" s="1"/>
    </row>
    <row r="162" spans="1:7" x14ac:dyDescent="0.25">
      <c r="A162" s="1">
        <f>Data!B3173</f>
        <v>13824</v>
      </c>
      <c r="B162" s="1">
        <f>Data!D3173</f>
        <v>5.7046479999999997</v>
      </c>
      <c r="C162" s="1">
        <f>Data!O3173</f>
        <v>2.1502370000000002</v>
      </c>
      <c r="D162" s="1">
        <f>Data!Z3173</f>
        <v>3.5963219999999998</v>
      </c>
      <c r="E162" s="1"/>
      <c r="F162" s="1"/>
      <c r="G162" s="1"/>
    </row>
    <row r="163" spans="1:7" x14ac:dyDescent="0.25">
      <c r="A163" s="1">
        <f>Data!B3174</f>
        <v>13910.4</v>
      </c>
      <c r="B163" s="1">
        <f>Data!D3174</f>
        <v>5.7109800000000002</v>
      </c>
      <c r="C163" s="1">
        <f>Data!O3174</f>
        <v>2.1516380000000002</v>
      </c>
      <c r="D163" s="1">
        <f>Data!Z3174</f>
        <v>3.608638</v>
      </c>
      <c r="E163" s="1"/>
      <c r="F163" s="1"/>
      <c r="G163" s="1"/>
    </row>
    <row r="164" spans="1:7" x14ac:dyDescent="0.25">
      <c r="A164" s="1">
        <f>Data!B3175</f>
        <v>13996.8</v>
      </c>
      <c r="B164" s="1">
        <f>Data!D3175</f>
        <v>5.7121760000000004</v>
      </c>
      <c r="C164" s="1">
        <f>Data!O3175</f>
        <v>2.1503649999999999</v>
      </c>
      <c r="D164" s="1">
        <f>Data!Z3175</f>
        <v>3.601146</v>
      </c>
      <c r="E164" s="1"/>
      <c r="F164" s="1"/>
      <c r="G164" s="1"/>
    </row>
    <row r="165" spans="1:7" x14ac:dyDescent="0.25">
      <c r="A165" s="1">
        <f>Data!B3176</f>
        <v>14083.2</v>
      </c>
      <c r="B165" s="1">
        <f>Data!D3176</f>
        <v>5.7109459999999999</v>
      </c>
      <c r="C165" s="1">
        <f>Data!O3176</f>
        <v>2.1521870000000001</v>
      </c>
      <c r="D165" s="1">
        <f>Data!Z3176</f>
        <v>3.6001150000000002</v>
      </c>
      <c r="E165" s="1"/>
      <c r="F165" s="1"/>
      <c r="G165" s="1"/>
    </row>
    <row r="166" spans="1:7" x14ac:dyDescent="0.25">
      <c r="A166" s="1">
        <f>Data!B3177</f>
        <v>14169.6</v>
      </c>
      <c r="B166" s="1">
        <f>Data!D3177</f>
        <v>5.7124649999999999</v>
      </c>
      <c r="C166" s="1">
        <f>Data!O3177</f>
        <v>2.1523530000000002</v>
      </c>
      <c r="D166" s="1">
        <f>Data!Z3177</f>
        <v>3.5909529999999998</v>
      </c>
      <c r="E166" s="1"/>
      <c r="F166" s="1"/>
      <c r="G166" s="1"/>
    </row>
    <row r="167" spans="1:7" x14ac:dyDescent="0.25">
      <c r="A167" s="1">
        <f>Data!B3178</f>
        <v>14256</v>
      </c>
      <c r="B167" s="1">
        <f>Data!D3178</f>
        <v>5.7034200000000004</v>
      </c>
      <c r="C167" s="1">
        <f>Data!O3178</f>
        <v>2.153778</v>
      </c>
      <c r="D167" s="1">
        <f>Data!Z3178</f>
        <v>3.5825</v>
      </c>
      <c r="E167" s="1"/>
      <c r="F167" s="1"/>
      <c r="G167" s="1"/>
    </row>
    <row r="168" spans="1:7" x14ac:dyDescent="0.25">
      <c r="A168" s="1">
        <f>Data!B3179</f>
        <v>14342.4</v>
      </c>
      <c r="B168" s="1">
        <f>Data!D3179</f>
        <v>5.7140319999999996</v>
      </c>
      <c r="C168" s="1">
        <f>Data!O3179</f>
        <v>2.1529780000000001</v>
      </c>
      <c r="D168" s="1">
        <f>Data!Z3179</f>
        <v>3.5899190000000001</v>
      </c>
      <c r="E168" s="1"/>
      <c r="F168" s="1"/>
      <c r="G168" s="1"/>
    </row>
    <row r="169" spans="1:7" x14ac:dyDescent="0.25">
      <c r="A169" s="1">
        <f>Data!B3180</f>
        <v>14428.8</v>
      </c>
      <c r="B169" s="1">
        <f>Data!D3180</f>
        <v>5.715338</v>
      </c>
      <c r="C169" s="1">
        <f>Data!O3180</f>
        <v>2.1542400000000002</v>
      </c>
      <c r="D169" s="1">
        <f>Data!Z3180</f>
        <v>3.5848330000000002</v>
      </c>
      <c r="E169" s="1"/>
      <c r="F169" s="1"/>
      <c r="G169" s="1"/>
    </row>
    <row r="170" spans="1:7" x14ac:dyDescent="0.25">
      <c r="A170" s="1">
        <f>Data!B3181</f>
        <v>14515.2</v>
      </c>
      <c r="B170" s="1">
        <f>Data!D3181</f>
        <v>5.7182519999999997</v>
      </c>
      <c r="C170" s="1">
        <f>Data!O3181</f>
        <v>2.1575250000000001</v>
      </c>
      <c r="D170" s="1">
        <f>Data!Z3181</f>
        <v>3.5836190000000001</v>
      </c>
      <c r="E170" s="1"/>
      <c r="F170" s="1"/>
      <c r="G170" s="1"/>
    </row>
    <row r="171" spans="1:7" x14ac:dyDescent="0.25">
      <c r="A171" s="1">
        <f>Data!B3182</f>
        <v>14601.6</v>
      </c>
      <c r="B171" s="1">
        <f>Data!D3182</f>
        <v>5.7156419999999999</v>
      </c>
      <c r="C171" s="1">
        <f>Data!O3182</f>
        <v>2.1585640000000001</v>
      </c>
      <c r="D171" s="1">
        <f>Data!Z3182</f>
        <v>3.5720230000000002</v>
      </c>
      <c r="E171" s="1"/>
      <c r="F171" s="1"/>
      <c r="G171" s="1"/>
    </row>
    <row r="172" spans="1:7" x14ac:dyDescent="0.25">
      <c r="A172" s="1">
        <f>Data!B3183</f>
        <v>14688</v>
      </c>
      <c r="B172" s="1">
        <f>Data!D3183</f>
        <v>5.7115450000000001</v>
      </c>
      <c r="C172" s="1">
        <f>Data!O3183</f>
        <v>2.1594380000000002</v>
      </c>
      <c r="D172" s="1">
        <f>Data!Z3183</f>
        <v>3.5668419999999998</v>
      </c>
      <c r="E172" s="1"/>
      <c r="F172" s="1"/>
      <c r="G172" s="1"/>
    </row>
    <row r="173" spans="1:7" x14ac:dyDescent="0.25">
      <c r="A173" s="1">
        <f>Data!B3184</f>
        <v>14774.4</v>
      </c>
      <c r="B173" s="1">
        <f>Data!D3184</f>
        <v>5.7114070000000003</v>
      </c>
      <c r="C173" s="1">
        <f>Data!O3184</f>
        <v>2.1597089999999999</v>
      </c>
      <c r="D173" s="1">
        <f>Data!Z3184</f>
        <v>3.5701830000000001</v>
      </c>
      <c r="E173" s="1"/>
      <c r="F173" s="1"/>
      <c r="G173" s="1"/>
    </row>
    <row r="174" spans="1:7" x14ac:dyDescent="0.25">
      <c r="A174" s="1">
        <f>Data!B3185</f>
        <v>14860.8</v>
      </c>
      <c r="B174" s="1">
        <f>Data!D3185</f>
        <v>5.7105269999999999</v>
      </c>
      <c r="C174" s="1">
        <f>Data!O3185</f>
        <v>2.1555589999999998</v>
      </c>
      <c r="D174" s="1">
        <f>Data!Z3185</f>
        <v>3.5614340000000002</v>
      </c>
      <c r="E174" s="1"/>
      <c r="F174" s="1"/>
      <c r="G174" s="1"/>
    </row>
    <row r="175" spans="1:7" x14ac:dyDescent="0.25">
      <c r="A175" s="1">
        <f>Data!B3186</f>
        <v>14947.2</v>
      </c>
      <c r="B175" s="1">
        <f>Data!D3186</f>
        <v>5.7139899999999999</v>
      </c>
      <c r="C175" s="1">
        <f>Data!O3186</f>
        <v>2.1554850000000001</v>
      </c>
      <c r="D175" s="1">
        <f>Data!Z3186</f>
        <v>3.5740069999999999</v>
      </c>
      <c r="E175" s="1"/>
      <c r="F175" s="1"/>
      <c r="G175" s="1"/>
    </row>
    <row r="176" spans="1:7" x14ac:dyDescent="0.25">
      <c r="A176" s="1">
        <f>Data!B3187</f>
        <v>15033.6</v>
      </c>
      <c r="B176" s="1">
        <f>Data!D3187</f>
        <v>5.7157229999999997</v>
      </c>
      <c r="C176" s="1">
        <f>Data!O3187</f>
        <v>2.1594099999999998</v>
      </c>
      <c r="D176" s="1">
        <f>Data!Z3187</f>
        <v>3.6162230000000002</v>
      </c>
      <c r="E176" s="1"/>
      <c r="F176" s="1"/>
      <c r="G176" s="1"/>
    </row>
    <row r="177" spans="1:7" x14ac:dyDescent="0.25">
      <c r="A177" s="1">
        <f>Data!B3188</f>
        <v>15120</v>
      </c>
      <c r="B177" s="1">
        <f>Data!D3188</f>
        <v>5.7216120000000004</v>
      </c>
      <c r="C177" s="1">
        <f>Data!O3188</f>
        <v>2.1595260000000001</v>
      </c>
      <c r="D177" s="1">
        <f>Data!Z3188</f>
        <v>3.637572</v>
      </c>
      <c r="E177" s="1"/>
      <c r="F177" s="1"/>
      <c r="G177" s="1"/>
    </row>
    <row r="178" spans="1:7" x14ac:dyDescent="0.25">
      <c r="A178" s="1">
        <f>Data!B3189</f>
        <v>15206.4</v>
      </c>
      <c r="B178" s="1">
        <f>Data!D3189</f>
        <v>5.7228479999999999</v>
      </c>
      <c r="C178" s="1">
        <f>Data!O3189</f>
        <v>2.1592229999999999</v>
      </c>
      <c r="D178" s="1">
        <f>Data!Z3189</f>
        <v>3.6376179999999998</v>
      </c>
      <c r="E178" s="1"/>
      <c r="F178" s="1"/>
      <c r="G178" s="1"/>
    </row>
    <row r="179" spans="1:7" x14ac:dyDescent="0.25">
      <c r="A179" s="1">
        <f>Data!B3190</f>
        <v>15292.8</v>
      </c>
      <c r="B179" s="1">
        <f>Data!D3190</f>
        <v>5.7290549999999998</v>
      </c>
      <c r="C179" s="1">
        <f>Data!O3190</f>
        <v>2.1582499999999998</v>
      </c>
      <c r="D179" s="1">
        <f>Data!Z3190</f>
        <v>3.6401590000000001</v>
      </c>
      <c r="E179" s="1"/>
      <c r="F179" s="1"/>
      <c r="G179" s="1"/>
    </row>
    <row r="180" spans="1:7" x14ac:dyDescent="0.25">
      <c r="A180" s="1">
        <f>Data!B3191</f>
        <v>15379.2</v>
      </c>
      <c r="B180" s="1">
        <f>Data!D3191</f>
        <v>5.7373539999999998</v>
      </c>
      <c r="C180" s="1">
        <f>Data!O3191</f>
        <v>2.1594769999999999</v>
      </c>
      <c r="D180" s="1">
        <f>Data!Z3191</f>
        <v>3.632803</v>
      </c>
      <c r="E180" s="1"/>
      <c r="F180" s="1"/>
      <c r="G180" s="1"/>
    </row>
    <row r="181" spans="1:7" x14ac:dyDescent="0.25">
      <c r="A181" s="1">
        <f>Data!B3192</f>
        <v>15465.6</v>
      </c>
      <c r="B181" s="1">
        <f>Data!D3192</f>
        <v>5.736548</v>
      </c>
      <c r="C181" s="1">
        <f>Data!O3192</f>
        <v>2.1608839999999998</v>
      </c>
      <c r="D181" s="1">
        <f>Data!Z3192</f>
        <v>3.6234980000000001</v>
      </c>
      <c r="E181" s="1"/>
      <c r="F181" s="1"/>
      <c r="G181" s="1"/>
    </row>
    <row r="182" spans="1:7" x14ac:dyDescent="0.25">
      <c r="A182" s="1">
        <f>Data!B3193</f>
        <v>15552</v>
      </c>
      <c r="B182" s="1">
        <f>Data!D3193</f>
        <v>5.7397080000000003</v>
      </c>
      <c r="C182" s="1">
        <f>Data!O3193</f>
        <v>2.1585800000000002</v>
      </c>
      <c r="D182" s="1">
        <f>Data!Z3193</f>
        <v>3.614255</v>
      </c>
      <c r="E182" s="1"/>
      <c r="F182" s="1"/>
      <c r="G182" s="1"/>
    </row>
    <row r="183" spans="1:7" x14ac:dyDescent="0.25">
      <c r="A183" s="1">
        <f>Data!B3194</f>
        <v>15638.4</v>
      </c>
      <c r="B183" s="1">
        <f>Data!D3194</f>
        <v>5.7373760000000003</v>
      </c>
      <c r="C183" s="1">
        <f>Data!O3194</f>
        <v>2.1566800000000002</v>
      </c>
      <c r="D183" s="1">
        <f>Data!Z3194</f>
        <v>3.6057570000000001</v>
      </c>
      <c r="E183" s="1"/>
      <c r="F183" s="1"/>
      <c r="G183" s="1"/>
    </row>
    <row r="184" spans="1:7" x14ac:dyDescent="0.25">
      <c r="A184" s="1">
        <f>Data!B3195</f>
        <v>15724.8</v>
      </c>
      <c r="B184" s="1">
        <f>Data!D3195</f>
        <v>5.7335799999999999</v>
      </c>
      <c r="C184" s="1">
        <f>Data!O3195</f>
        <v>2.160914</v>
      </c>
      <c r="D184" s="1">
        <f>Data!Z3195</f>
        <v>3.5966279999999999</v>
      </c>
      <c r="E184" s="1"/>
      <c r="F184" s="1"/>
      <c r="G184" s="1"/>
    </row>
    <row r="185" spans="1:7" x14ac:dyDescent="0.25">
      <c r="A185" s="1">
        <f>Data!B3196</f>
        <v>15811.2</v>
      </c>
      <c r="B185" s="1">
        <f>Data!D3196</f>
        <v>5.7298850000000003</v>
      </c>
      <c r="C185" s="1">
        <f>Data!O3196</f>
        <v>2.1610260000000001</v>
      </c>
      <c r="D185" s="1">
        <f>Data!Z3196</f>
        <v>3.5918770000000002</v>
      </c>
      <c r="E185" s="1"/>
      <c r="F185" s="1"/>
      <c r="G185" s="1"/>
    </row>
    <row r="186" spans="1:7" x14ac:dyDescent="0.25">
      <c r="A186" s="1">
        <f>Data!B3197</f>
        <v>15897.6</v>
      </c>
      <c r="B186" s="1">
        <f>Data!D3197</f>
        <v>5.7253439999999998</v>
      </c>
      <c r="C186" s="1">
        <f>Data!O3197</f>
        <v>2.1614010000000001</v>
      </c>
      <c r="D186" s="1">
        <f>Data!Z3197</f>
        <v>3.5885699999999998</v>
      </c>
      <c r="E186" s="1"/>
      <c r="F186" s="1"/>
      <c r="G186" s="1"/>
    </row>
    <row r="187" spans="1:7" x14ac:dyDescent="0.25">
      <c r="A187" s="1">
        <f>Data!B3198</f>
        <v>15984</v>
      </c>
      <c r="B187" s="1">
        <f>Data!D3198</f>
        <v>5.7269100000000002</v>
      </c>
      <c r="C187" s="1">
        <f>Data!O3198</f>
        <v>2.1632359999999999</v>
      </c>
      <c r="D187" s="1">
        <f>Data!Z3198</f>
        <v>3.5922399999999999</v>
      </c>
      <c r="E187" s="1"/>
      <c r="F187" s="1"/>
      <c r="G187" s="1"/>
    </row>
    <row r="188" spans="1:7" x14ac:dyDescent="0.25">
      <c r="A188" s="1">
        <f>Data!B3199</f>
        <v>16070.4</v>
      </c>
      <c r="B188" s="1">
        <f>Data!D3199</f>
        <v>5.731465</v>
      </c>
      <c r="C188" s="1">
        <f>Data!O3199</f>
        <v>2.1636709999999999</v>
      </c>
      <c r="D188" s="1">
        <f>Data!Z3199</f>
        <v>3.585426</v>
      </c>
      <c r="E188" s="1"/>
      <c r="F188" s="1"/>
      <c r="G188" s="1"/>
    </row>
    <row r="189" spans="1:7" x14ac:dyDescent="0.25">
      <c r="A189" s="1">
        <f>Data!B3200</f>
        <v>16156.8</v>
      </c>
      <c r="B189" s="1">
        <f>Data!D3200</f>
        <v>5.7253679999999996</v>
      </c>
      <c r="C189" s="1">
        <f>Data!O3200</f>
        <v>2.1628790000000002</v>
      </c>
      <c r="D189" s="1">
        <f>Data!Z3200</f>
        <v>3.6014200000000001</v>
      </c>
      <c r="E189" s="1"/>
      <c r="F189" s="1"/>
      <c r="G189" s="1"/>
    </row>
    <row r="190" spans="1:7" x14ac:dyDescent="0.25">
      <c r="A190" s="1">
        <f>Data!B3201</f>
        <v>16243.2</v>
      </c>
      <c r="B190" s="1">
        <f>Data!D3201</f>
        <v>5.7228110000000001</v>
      </c>
      <c r="C190" s="1">
        <f>Data!O3201</f>
        <v>2.160917</v>
      </c>
      <c r="D190" s="1">
        <f>Data!Z3201</f>
        <v>3.608031</v>
      </c>
      <c r="E190" s="1"/>
      <c r="F190" s="1"/>
      <c r="G190" s="1"/>
    </row>
    <row r="191" spans="1:7" x14ac:dyDescent="0.25">
      <c r="A191" s="1">
        <f>Data!B3202</f>
        <v>16329.6</v>
      </c>
      <c r="B191" s="1">
        <f>Data!D3202</f>
        <v>5.7185040000000003</v>
      </c>
      <c r="C191" s="1">
        <f>Data!O3202</f>
        <v>2.1589610000000001</v>
      </c>
      <c r="D191" s="1">
        <f>Data!Z3202</f>
        <v>3.6091120000000001</v>
      </c>
      <c r="E191" s="1"/>
      <c r="F191" s="1"/>
      <c r="G191" s="1"/>
    </row>
    <row r="192" spans="1:7" x14ac:dyDescent="0.25">
      <c r="A192" s="1">
        <f>Data!B3203</f>
        <v>16416</v>
      </c>
      <c r="B192" s="1">
        <f>Data!D3203</f>
        <v>5.7185860000000002</v>
      </c>
      <c r="C192" s="1">
        <f>Data!O3203</f>
        <v>2.158245</v>
      </c>
      <c r="D192" s="1">
        <f>Data!Z3203</f>
        <v>3.612282</v>
      </c>
      <c r="E192" s="1"/>
      <c r="F192" s="1"/>
      <c r="G192" s="1"/>
    </row>
    <row r="193" spans="1:7" x14ac:dyDescent="0.25">
      <c r="A193" s="1">
        <f>Data!B3204</f>
        <v>16502.400000000001</v>
      </c>
      <c r="B193" s="1">
        <f>Data!D3204</f>
        <v>5.7174069999999997</v>
      </c>
      <c r="C193" s="1">
        <f>Data!O3204</f>
        <v>2.156574</v>
      </c>
      <c r="D193" s="1">
        <f>Data!Z3204</f>
        <v>3.6068090000000002</v>
      </c>
      <c r="E193" s="1"/>
      <c r="F193" s="1"/>
      <c r="G193" s="1"/>
    </row>
    <row r="194" spans="1:7" x14ac:dyDescent="0.25">
      <c r="A194" s="1">
        <f>Data!B3205</f>
        <v>16588.8</v>
      </c>
      <c r="B194" s="1">
        <f>Data!D3205</f>
        <v>5.7143550000000003</v>
      </c>
      <c r="C194" s="1">
        <f>Data!O3205</f>
        <v>2.1586219999999998</v>
      </c>
      <c r="D194" s="1">
        <f>Data!Z3205</f>
        <v>3.6043409999999998</v>
      </c>
      <c r="E194" s="1"/>
      <c r="F194" s="1"/>
      <c r="G194" s="1"/>
    </row>
    <row r="195" spans="1:7" x14ac:dyDescent="0.25">
      <c r="A195" s="1">
        <f>Data!B3206</f>
        <v>16675.2</v>
      </c>
      <c r="B195" s="1">
        <f>Data!D3206</f>
        <v>5.718108</v>
      </c>
      <c r="C195" s="1">
        <f>Data!O3206</f>
        <v>2.1588620000000001</v>
      </c>
      <c r="D195" s="1">
        <f>Data!Z3206</f>
        <v>3.6087950000000002</v>
      </c>
      <c r="E195" s="1"/>
      <c r="F195" s="1"/>
      <c r="G195" s="1"/>
    </row>
    <row r="196" spans="1:7" x14ac:dyDescent="0.25">
      <c r="A196" s="1">
        <f>Data!B3207</f>
        <v>16761.599999999999</v>
      </c>
      <c r="B196" s="1">
        <f>Data!D3207</f>
        <v>5.7156130000000003</v>
      </c>
      <c r="C196" s="1">
        <f>Data!O3207</f>
        <v>2.1584319999999999</v>
      </c>
      <c r="D196" s="1">
        <f>Data!Z3207</f>
        <v>3.6069719999999998</v>
      </c>
      <c r="E196" s="1"/>
      <c r="F196" s="1"/>
      <c r="G196" s="1"/>
    </row>
    <row r="197" spans="1:7" x14ac:dyDescent="0.25">
      <c r="A197" s="1">
        <f>Data!B3208</f>
        <v>16848</v>
      </c>
      <c r="B197" s="1">
        <f>Data!D3208</f>
        <v>5.7151259999999997</v>
      </c>
      <c r="C197" s="1">
        <f>Data!O3208</f>
        <v>2.1602950000000001</v>
      </c>
      <c r="D197" s="1">
        <f>Data!Z3208</f>
        <v>3.5975890000000001</v>
      </c>
      <c r="E197" s="1"/>
      <c r="F197" s="1"/>
      <c r="G197" s="1"/>
    </row>
    <row r="198" spans="1:7" x14ac:dyDescent="0.25">
      <c r="A198" s="1">
        <f>Data!B3209</f>
        <v>16934.400000000001</v>
      </c>
      <c r="B198" s="1">
        <f>Data!D3209</f>
        <v>5.7186839999999997</v>
      </c>
      <c r="C198" s="1">
        <f>Data!O3209</f>
        <v>2.1645150000000002</v>
      </c>
      <c r="D198" s="1">
        <f>Data!Z3209</f>
        <v>3.616965</v>
      </c>
      <c r="E198" s="1"/>
      <c r="F198" s="1"/>
      <c r="G198" s="1"/>
    </row>
    <row r="199" spans="1:7" x14ac:dyDescent="0.25">
      <c r="A199" s="1">
        <f>Data!B3210</f>
        <v>17020.8</v>
      </c>
      <c r="B199" s="1">
        <f>Data!D3210</f>
        <v>5.7154850000000001</v>
      </c>
      <c r="C199" s="1">
        <f>Data!O3210</f>
        <v>2.1613850000000001</v>
      </c>
      <c r="D199" s="1">
        <f>Data!Z3210</f>
        <v>3.607739</v>
      </c>
      <c r="E199" s="1"/>
      <c r="F199" s="1"/>
      <c r="G199" s="1"/>
    </row>
    <row r="200" spans="1:7" x14ac:dyDescent="0.25">
      <c r="A200" s="1">
        <f>Data!B3211</f>
        <v>17107.2</v>
      </c>
      <c r="B200" s="1">
        <f>Data!D3211</f>
        <v>5.7109019999999999</v>
      </c>
      <c r="C200" s="1">
        <f>Data!O3211</f>
        <v>2.162846</v>
      </c>
      <c r="D200" s="1">
        <f>Data!Z3211</f>
        <v>3.611138</v>
      </c>
      <c r="E200" s="1"/>
      <c r="F200" s="1"/>
      <c r="G200" s="1"/>
    </row>
    <row r="201" spans="1:7" x14ac:dyDescent="0.25">
      <c r="A201" s="1">
        <f>Data!B3212</f>
        <v>17193.599999999999</v>
      </c>
      <c r="B201" s="1">
        <f>Data!D3212</f>
        <v>5.717587</v>
      </c>
      <c r="C201" s="1">
        <f>Data!O3212</f>
        <v>2.1634370000000001</v>
      </c>
      <c r="D201" s="1">
        <f>Data!Z3212</f>
        <v>3.6040670000000001</v>
      </c>
      <c r="E201" s="1"/>
      <c r="F201" s="1"/>
      <c r="G201" s="1"/>
    </row>
    <row r="202" spans="1:7" x14ac:dyDescent="0.25">
      <c r="A202" s="1">
        <f>Data!B3213</f>
        <v>17280</v>
      </c>
      <c r="B202" s="1">
        <f>Data!D3213</f>
        <v>5.7150230000000004</v>
      </c>
      <c r="C202" s="1">
        <f>Data!O3213</f>
        <v>2.1654339999999999</v>
      </c>
      <c r="D202" s="1">
        <f>Data!Z3213</f>
        <v>3.5985969999999998</v>
      </c>
      <c r="E202" s="1"/>
      <c r="F202" s="1"/>
      <c r="G202" s="1"/>
    </row>
    <row r="203" spans="1:7" x14ac:dyDescent="0.25">
      <c r="A203" s="1">
        <f>Data!B3214</f>
        <v>17366.400000000001</v>
      </c>
      <c r="B203" s="1">
        <f>Data!D3214</f>
        <v>5.7228589999999997</v>
      </c>
      <c r="C203" s="1">
        <f>Data!O3214</f>
        <v>2.1639889999999999</v>
      </c>
      <c r="D203" s="1">
        <f>Data!Z3214</f>
        <v>3.5970759999999999</v>
      </c>
      <c r="E203" s="1"/>
      <c r="F203" s="1"/>
      <c r="G203" s="1"/>
    </row>
    <row r="204" spans="1:7" x14ac:dyDescent="0.25">
      <c r="A204" s="1">
        <f>Data!B3215</f>
        <v>17452.8</v>
      </c>
      <c r="B204" s="1">
        <f>Data!D3215</f>
        <v>5.7185810000000004</v>
      </c>
      <c r="C204" s="1">
        <f>Data!O3215</f>
        <v>2.1663570000000001</v>
      </c>
      <c r="D204" s="1">
        <f>Data!Z3215</f>
        <v>3.5915059999999999</v>
      </c>
      <c r="E204" s="1"/>
      <c r="F204" s="1"/>
      <c r="G204" s="1"/>
    </row>
    <row r="205" spans="1:7" x14ac:dyDescent="0.25">
      <c r="A205" s="1">
        <f>Data!B3216</f>
        <v>17539.2</v>
      </c>
      <c r="B205" s="1">
        <f>Data!D3216</f>
        <v>5.7173189999999998</v>
      </c>
      <c r="C205" s="1">
        <f>Data!O3216</f>
        <v>2.166245</v>
      </c>
      <c r="D205" s="1">
        <f>Data!Z3216</f>
        <v>3.5854149999999998</v>
      </c>
      <c r="E205" s="1"/>
      <c r="F205" s="1"/>
      <c r="G205" s="1"/>
    </row>
    <row r="206" spans="1:7" x14ac:dyDescent="0.25">
      <c r="A206" s="1">
        <f>Data!B3217</f>
        <v>17625.599999999999</v>
      </c>
      <c r="B206" s="1">
        <f>Data!D3217</f>
        <v>5.7208639999999997</v>
      </c>
      <c r="C206" s="1">
        <f>Data!O3217</f>
        <v>2.1625890000000001</v>
      </c>
      <c r="D206" s="1">
        <f>Data!Z3217</f>
        <v>3.5813549999999998</v>
      </c>
      <c r="E206" s="1"/>
      <c r="F206" s="1"/>
      <c r="G206" s="1"/>
    </row>
    <row r="207" spans="1:7" x14ac:dyDescent="0.25">
      <c r="A207" s="1">
        <f>Data!B3218</f>
        <v>17712</v>
      </c>
      <c r="B207" s="1">
        <f>Data!D3218</f>
        <v>5.7224060000000003</v>
      </c>
      <c r="C207" s="1">
        <f>Data!O3218</f>
        <v>2.1623700000000001</v>
      </c>
      <c r="D207" s="1">
        <f>Data!Z3218</f>
        <v>3.5703499999999999</v>
      </c>
      <c r="E207" s="1"/>
      <c r="F207" s="1"/>
      <c r="G207" s="1"/>
    </row>
    <row r="208" spans="1:7" x14ac:dyDescent="0.25">
      <c r="A208" s="1">
        <f>Data!B3219</f>
        <v>17798.400000000001</v>
      </c>
      <c r="B208" s="1">
        <f>Data!D3219</f>
        <v>5.7264390000000001</v>
      </c>
      <c r="C208" s="1">
        <f>Data!O3219</f>
        <v>2.1595629999999999</v>
      </c>
      <c r="D208" s="1">
        <f>Data!Z3219</f>
        <v>3.565321</v>
      </c>
      <c r="E208" s="1"/>
      <c r="F208" s="1"/>
      <c r="G208" s="1"/>
    </row>
    <row r="209" spans="1:7" x14ac:dyDescent="0.25">
      <c r="A209" s="1">
        <f>Data!B3220</f>
        <v>17884.8</v>
      </c>
      <c r="B209" s="1">
        <f>Data!D3220</f>
        <v>5.7231750000000003</v>
      </c>
      <c r="C209" s="1">
        <f>Data!O3220</f>
        <v>2.1582020000000002</v>
      </c>
      <c r="D209" s="1">
        <f>Data!Z3220</f>
        <v>3.5575920000000001</v>
      </c>
      <c r="E209" s="1"/>
      <c r="F209" s="1"/>
      <c r="G209" s="1"/>
    </row>
    <row r="210" spans="1:7" x14ac:dyDescent="0.25">
      <c r="A210" s="1">
        <f>Data!B3221</f>
        <v>17971.2</v>
      </c>
      <c r="B210" s="1">
        <f>Data!D3221</f>
        <v>5.721552</v>
      </c>
      <c r="C210" s="1">
        <f>Data!O3221</f>
        <v>2.158881</v>
      </c>
      <c r="D210" s="1">
        <f>Data!Z3221</f>
        <v>3.5543809999999998</v>
      </c>
      <c r="E210" s="1"/>
      <c r="F210" s="1"/>
      <c r="G210" s="1"/>
    </row>
    <row r="211" spans="1:7" x14ac:dyDescent="0.25">
      <c r="A211" s="1">
        <f>Data!B3222</f>
        <v>18057.599999999999</v>
      </c>
      <c r="B211" s="1">
        <f>Data!D3222</f>
        <v>5.7168789999999996</v>
      </c>
      <c r="C211" s="1">
        <f>Data!O3222</f>
        <v>2.1579790000000001</v>
      </c>
      <c r="D211" s="1">
        <f>Data!Z3222</f>
        <v>3.551917</v>
      </c>
      <c r="E211" s="1"/>
      <c r="F211" s="1"/>
      <c r="G211" s="1"/>
    </row>
    <row r="212" spans="1:7" x14ac:dyDescent="0.25">
      <c r="A212" s="1">
        <f>Data!B3223</f>
        <v>18144</v>
      </c>
      <c r="B212" s="1">
        <f>Data!D3223</f>
        <v>5.7172099999999997</v>
      </c>
      <c r="C212" s="1">
        <f>Data!O3223</f>
        <v>2.1581600000000001</v>
      </c>
      <c r="D212" s="1">
        <f>Data!Z3223</f>
        <v>3.5464389999999999</v>
      </c>
      <c r="E212" s="1"/>
      <c r="F212" s="1"/>
      <c r="G212" s="1"/>
    </row>
    <row r="213" spans="1:7" x14ac:dyDescent="0.25">
      <c r="A213" s="1">
        <f>Data!B3224</f>
        <v>18230.400000000001</v>
      </c>
      <c r="B213" s="1">
        <f>Data!D3224</f>
        <v>5.7200030000000002</v>
      </c>
      <c r="C213" s="1">
        <f>Data!O3224</f>
        <v>2.1595040000000001</v>
      </c>
      <c r="D213" s="1">
        <f>Data!Z3224</f>
        <v>3.5411169999999998</v>
      </c>
      <c r="E213" s="1"/>
      <c r="F213" s="1"/>
      <c r="G213" s="1"/>
    </row>
    <row r="214" spans="1:7" x14ac:dyDescent="0.25">
      <c r="A214" s="1">
        <f>Data!B3225</f>
        <v>18316.8</v>
      </c>
      <c r="B214" s="1">
        <f>Data!D3225</f>
        <v>5.7231199999999998</v>
      </c>
      <c r="C214" s="1">
        <f>Data!O3225</f>
        <v>2.1578750000000002</v>
      </c>
      <c r="D214" s="1">
        <f>Data!Z3225</f>
        <v>3.5347499999999998</v>
      </c>
      <c r="E214" s="1"/>
      <c r="F214" s="1"/>
      <c r="G214" s="1"/>
    </row>
    <row r="215" spans="1:7" x14ac:dyDescent="0.25">
      <c r="A215" s="1">
        <f>Data!B3226</f>
        <v>18403.2</v>
      </c>
      <c r="B215" s="1">
        <f>Data!D3226</f>
        <v>5.7202190000000002</v>
      </c>
      <c r="C215" s="1">
        <f>Data!O3226</f>
        <v>2.1585450000000002</v>
      </c>
      <c r="D215" s="1">
        <f>Data!Z3226</f>
        <v>3.5365150000000001</v>
      </c>
      <c r="E215" s="1"/>
      <c r="F215" s="1"/>
      <c r="G215" s="1"/>
    </row>
    <row r="216" spans="1:7" x14ac:dyDescent="0.25">
      <c r="A216" s="1">
        <f>Data!B3227</f>
        <v>18489.599999999999</v>
      </c>
      <c r="B216" s="1">
        <f>Data!D3227</f>
        <v>5.7235339999999999</v>
      </c>
      <c r="C216" s="1">
        <f>Data!O3227</f>
        <v>2.1570209999999999</v>
      </c>
      <c r="D216" s="1">
        <f>Data!Z3227</f>
        <v>3.5275449999999999</v>
      </c>
      <c r="E216" s="1"/>
      <c r="F216" s="1"/>
      <c r="G216" s="1"/>
    </row>
    <row r="217" spans="1:7" x14ac:dyDescent="0.25">
      <c r="A217" s="1">
        <f>Data!B3228</f>
        <v>18576</v>
      </c>
      <c r="B217" s="1">
        <f>Data!D3228</f>
        <v>5.7241850000000003</v>
      </c>
      <c r="C217" s="1">
        <f>Data!O3228</f>
        <v>2.1542910000000002</v>
      </c>
      <c r="D217" s="1">
        <f>Data!Z3228</f>
        <v>3.5196329999999998</v>
      </c>
      <c r="E217" s="1"/>
      <c r="F217" s="1"/>
      <c r="G217" s="1"/>
    </row>
    <row r="218" spans="1:7" x14ac:dyDescent="0.25">
      <c r="A218" s="1">
        <f>Data!B3229</f>
        <v>18662.400000000001</v>
      </c>
      <c r="B218" s="1">
        <f>Data!D3229</f>
        <v>5.7210270000000003</v>
      </c>
      <c r="C218" s="1">
        <f>Data!O3229</f>
        <v>2.1555420000000001</v>
      </c>
      <c r="D218" s="1">
        <f>Data!Z3229</f>
        <v>3.5121579999999999</v>
      </c>
      <c r="E218" s="1"/>
      <c r="F218" s="1"/>
      <c r="G218" s="1"/>
    </row>
    <row r="219" spans="1:7" x14ac:dyDescent="0.25">
      <c r="A219" s="1">
        <f>Data!B3230</f>
        <v>18748.8</v>
      </c>
      <c r="B219" s="1">
        <f>Data!D3230</f>
        <v>5.7261939999999996</v>
      </c>
      <c r="C219" s="1">
        <f>Data!O3230</f>
        <v>2.1560380000000001</v>
      </c>
      <c r="D219" s="1">
        <f>Data!Z3230</f>
        <v>3.5044219999999999</v>
      </c>
      <c r="E219" s="1"/>
      <c r="F219" s="1"/>
      <c r="G219" s="1"/>
    </row>
    <row r="220" spans="1:7" x14ac:dyDescent="0.25">
      <c r="A220" s="1">
        <f>Data!B3231</f>
        <v>18835.2</v>
      </c>
      <c r="B220" s="1">
        <f>Data!D3231</f>
        <v>5.7334860000000001</v>
      </c>
      <c r="C220" s="1">
        <f>Data!O3231</f>
        <v>2.1578689999999998</v>
      </c>
      <c r="D220" s="1">
        <f>Data!Z3231</f>
        <v>3.497871</v>
      </c>
      <c r="E220" s="1"/>
      <c r="F220" s="1"/>
      <c r="G220" s="1"/>
    </row>
    <row r="221" spans="1:7" x14ac:dyDescent="0.25">
      <c r="A221" s="1">
        <f>Data!B3232</f>
        <v>18921.599999999999</v>
      </c>
      <c r="B221" s="1">
        <f>Data!D3232</f>
        <v>5.7378689999999999</v>
      </c>
      <c r="C221" s="1">
        <f>Data!O3232</f>
        <v>2.1569430000000001</v>
      </c>
      <c r="D221" s="1">
        <f>Data!Z3232</f>
        <v>3.4921709999999999</v>
      </c>
      <c r="E221" s="1"/>
      <c r="F221" s="1"/>
      <c r="G221" s="1"/>
    </row>
    <row r="222" spans="1:7" x14ac:dyDescent="0.25">
      <c r="A222" s="1">
        <f>Data!B3233</f>
        <v>19008</v>
      </c>
      <c r="B222" s="1">
        <f>Data!D3233</f>
        <v>5.7377279999999997</v>
      </c>
      <c r="C222" s="1">
        <f>Data!O3233</f>
        <v>2.156898</v>
      </c>
      <c r="D222" s="1">
        <f>Data!Z3233</f>
        <v>3.4889320000000001</v>
      </c>
      <c r="E222" s="1"/>
      <c r="F222" s="1"/>
      <c r="G222" s="1"/>
    </row>
    <row r="223" spans="1:7" x14ac:dyDescent="0.25">
      <c r="A223" s="1">
        <f>Data!B3234</f>
        <v>19094.400000000001</v>
      </c>
      <c r="B223" s="1">
        <f>Data!D3234</f>
        <v>5.7426310000000003</v>
      </c>
      <c r="C223" s="1">
        <f>Data!O3234</f>
        <v>2.1559170000000001</v>
      </c>
      <c r="D223" s="1">
        <f>Data!Z3234</f>
        <v>3.5076499999999999</v>
      </c>
      <c r="E223" s="1"/>
      <c r="F223" s="1"/>
      <c r="G223" s="1"/>
    </row>
    <row r="224" spans="1:7" x14ac:dyDescent="0.25">
      <c r="A224" s="1">
        <f>Data!B3235</f>
        <v>19180.8</v>
      </c>
      <c r="B224" s="1">
        <f>Data!D3235</f>
        <v>5.7422909999999998</v>
      </c>
      <c r="C224" s="1">
        <f>Data!O3235</f>
        <v>2.1555979999999999</v>
      </c>
      <c r="D224" s="1">
        <f>Data!Z3235</f>
        <v>3.504591</v>
      </c>
      <c r="E224" s="1"/>
      <c r="F224" s="1"/>
      <c r="G224" s="1"/>
    </row>
    <row r="225" spans="1:7" x14ac:dyDescent="0.25">
      <c r="A225" s="1">
        <f>Data!B3236</f>
        <v>19267.2</v>
      </c>
      <c r="B225" s="1">
        <f>Data!D3236</f>
        <v>5.7479760000000004</v>
      </c>
      <c r="C225" s="1">
        <f>Data!O3236</f>
        <v>2.1592190000000002</v>
      </c>
      <c r="D225" s="1">
        <f>Data!Z3236</f>
        <v>3.504791</v>
      </c>
      <c r="E225" s="1"/>
      <c r="F225" s="1"/>
      <c r="G225" s="1"/>
    </row>
    <row r="226" spans="1:7" x14ac:dyDescent="0.25">
      <c r="A226" s="1">
        <f>Data!B3237</f>
        <v>19353.599999999999</v>
      </c>
      <c r="B226" s="1">
        <f>Data!D3237</f>
        <v>5.7492000000000001</v>
      </c>
      <c r="C226" s="1">
        <f>Data!O3237</f>
        <v>2.1556700000000002</v>
      </c>
      <c r="D226" s="1">
        <f>Data!Z3237</f>
        <v>3.4977990000000001</v>
      </c>
      <c r="E226" s="1"/>
      <c r="F226" s="1"/>
      <c r="G226" s="1"/>
    </row>
    <row r="227" spans="1:7" x14ac:dyDescent="0.25">
      <c r="A227" s="1">
        <f>Data!B3238</f>
        <v>19440</v>
      </c>
      <c r="B227" s="1">
        <f>Data!D3238</f>
        <v>5.73956</v>
      </c>
      <c r="C227" s="1">
        <f>Data!O3238</f>
        <v>2.1528369999999999</v>
      </c>
      <c r="D227" s="1">
        <f>Data!Z3238</f>
        <v>3.491371</v>
      </c>
      <c r="E227" s="1"/>
      <c r="F227" s="1"/>
      <c r="G227" s="1"/>
    </row>
    <row r="228" spans="1:7" x14ac:dyDescent="0.25">
      <c r="A228" s="1">
        <f>Data!B3239</f>
        <v>19526.400000000001</v>
      </c>
      <c r="B228" s="1">
        <f>Data!D3239</f>
        <v>5.7405609999999996</v>
      </c>
      <c r="C228" s="1">
        <f>Data!O3239</f>
        <v>2.1518809999999999</v>
      </c>
      <c r="D228" s="1">
        <f>Data!Z3239</f>
        <v>3.4844689999999998</v>
      </c>
      <c r="E228" s="1"/>
      <c r="F228" s="1"/>
      <c r="G228" s="1"/>
    </row>
    <row r="229" spans="1:7" x14ac:dyDescent="0.25">
      <c r="A229" s="1">
        <f>Data!B3240</f>
        <v>19612.8</v>
      </c>
      <c r="B229" s="1">
        <f>Data!D3240</f>
        <v>5.7432239999999997</v>
      </c>
      <c r="C229" s="1">
        <f>Data!O3240</f>
        <v>2.1491150000000001</v>
      </c>
      <c r="D229" s="1">
        <f>Data!Z3240</f>
        <v>3.4803959999999998</v>
      </c>
      <c r="E229" s="1"/>
      <c r="F229" s="1"/>
      <c r="G229" s="1"/>
    </row>
    <row r="230" spans="1:7" x14ac:dyDescent="0.25">
      <c r="A230" s="1">
        <f>Data!B3241</f>
        <v>19699.2</v>
      </c>
      <c r="B230" s="1">
        <f>Data!D3241</f>
        <v>5.7394579999999999</v>
      </c>
      <c r="C230" s="1">
        <f>Data!O3241</f>
        <v>2.1475490000000002</v>
      </c>
      <c r="D230" s="1">
        <f>Data!Z3241</f>
        <v>3.48048</v>
      </c>
      <c r="E230" s="1"/>
      <c r="F230" s="1"/>
      <c r="G230" s="1"/>
    </row>
    <row r="231" spans="1:7" x14ac:dyDescent="0.25">
      <c r="A231" s="1">
        <f>Data!B3242</f>
        <v>19785.599999999999</v>
      </c>
      <c r="B231" s="1">
        <f>Data!D3242</f>
        <v>5.733841</v>
      </c>
      <c r="C231" s="1">
        <f>Data!O3242</f>
        <v>2.1460129999999999</v>
      </c>
      <c r="D231" s="1">
        <f>Data!Z3242</f>
        <v>3.4748329999999998</v>
      </c>
      <c r="E231" s="1"/>
      <c r="F231" s="1"/>
      <c r="G231" s="1"/>
    </row>
    <row r="232" spans="1:7" x14ac:dyDescent="0.25">
      <c r="A232" s="1">
        <f>Data!B3243</f>
        <v>19872</v>
      </c>
      <c r="B232" s="1">
        <f>Data!D3243</f>
        <v>5.7328450000000002</v>
      </c>
      <c r="C232" s="1">
        <f>Data!O3243</f>
        <v>2.1457480000000002</v>
      </c>
      <c r="D232" s="1">
        <f>Data!Z3243</f>
        <v>3.4726240000000002</v>
      </c>
      <c r="E232" s="1"/>
      <c r="F232" s="1"/>
      <c r="G232" s="1"/>
    </row>
    <row r="233" spans="1:7" x14ac:dyDescent="0.25">
      <c r="A233" s="1">
        <f>Data!B3244</f>
        <v>19958.400000000001</v>
      </c>
      <c r="B233" s="1">
        <f>Data!D3244</f>
        <v>5.7311459999999999</v>
      </c>
      <c r="C233" s="1">
        <f>Data!O3244</f>
        <v>2.1463399999999999</v>
      </c>
      <c r="D233" s="1">
        <f>Data!Z3244</f>
        <v>3.4661849999999998</v>
      </c>
      <c r="E233" s="1"/>
      <c r="F233" s="1"/>
      <c r="G233" s="1"/>
    </row>
    <row r="234" spans="1:7" x14ac:dyDescent="0.25">
      <c r="A234" s="1">
        <f>Data!B3245</f>
        <v>20044.8</v>
      </c>
      <c r="B234" s="1">
        <f>Data!D3245</f>
        <v>5.7283390000000001</v>
      </c>
      <c r="C234" s="1">
        <f>Data!O3245</f>
        <v>2.1452390000000001</v>
      </c>
      <c r="D234" s="1">
        <f>Data!Z3245</f>
        <v>3.4636610000000001</v>
      </c>
      <c r="E234" s="1"/>
      <c r="F234" s="1"/>
      <c r="G234" s="1"/>
    </row>
    <row r="235" spans="1:7" x14ac:dyDescent="0.25">
      <c r="A235" s="1">
        <f>Data!B3246</f>
        <v>20131.2</v>
      </c>
      <c r="B235" s="1">
        <f>Data!D3246</f>
        <v>5.7228490000000001</v>
      </c>
      <c r="C235" s="1">
        <f>Data!O3246</f>
        <v>2.1461600000000001</v>
      </c>
      <c r="D235" s="1">
        <f>Data!Z3246</f>
        <v>3.464572</v>
      </c>
      <c r="E235" s="1"/>
      <c r="F235" s="1"/>
      <c r="G235" s="1"/>
    </row>
    <row r="236" spans="1:7" x14ac:dyDescent="0.25">
      <c r="A236" s="1">
        <f>Data!B3247</f>
        <v>20217.599999999999</v>
      </c>
      <c r="B236" s="1">
        <f>Data!D3247</f>
        <v>5.7251779999999997</v>
      </c>
      <c r="C236" s="1">
        <f>Data!O3247</f>
        <v>2.143154</v>
      </c>
      <c r="D236" s="1">
        <f>Data!Z3247</f>
        <v>3.4629789999999998</v>
      </c>
      <c r="E236" s="1"/>
      <c r="F236" s="1"/>
      <c r="G236" s="1"/>
    </row>
    <row r="237" spans="1:7" x14ac:dyDescent="0.25">
      <c r="A237" s="1">
        <f>Data!B3248</f>
        <v>20304</v>
      </c>
      <c r="B237" s="1">
        <f>Data!D3248</f>
        <v>5.7221950000000001</v>
      </c>
      <c r="C237" s="1">
        <f>Data!O3248</f>
        <v>2.1447669999999999</v>
      </c>
      <c r="D237" s="1">
        <f>Data!Z3248</f>
        <v>3.4591509999999999</v>
      </c>
      <c r="E237" s="1"/>
      <c r="F237" s="1"/>
      <c r="G237" s="1"/>
    </row>
    <row r="238" spans="1:7" x14ac:dyDescent="0.25">
      <c r="A238" s="1">
        <f>Data!B3249</f>
        <v>20390.400000000001</v>
      </c>
      <c r="B238" s="1">
        <f>Data!D3249</f>
        <v>5.7258269999999998</v>
      </c>
      <c r="C238" s="1">
        <f>Data!O3249</f>
        <v>2.1454230000000001</v>
      </c>
      <c r="D238" s="1">
        <f>Data!Z3249</f>
        <v>3.4634580000000001</v>
      </c>
      <c r="E238" s="1"/>
      <c r="F238" s="1"/>
      <c r="G238" s="1"/>
    </row>
    <row r="239" spans="1:7" x14ac:dyDescent="0.25">
      <c r="A239" s="1">
        <f>Data!B3250</f>
        <v>20476.8</v>
      </c>
      <c r="B239" s="1">
        <f>Data!D3250</f>
        <v>5.7233169999999998</v>
      </c>
      <c r="C239" s="1">
        <f>Data!O3250</f>
        <v>2.1442350000000001</v>
      </c>
      <c r="D239" s="1">
        <f>Data!Z3250</f>
        <v>3.4592890000000001</v>
      </c>
      <c r="E239" s="1"/>
      <c r="F239" s="1"/>
      <c r="G239" s="1"/>
    </row>
    <row r="240" spans="1:7" x14ac:dyDescent="0.25">
      <c r="A240" s="1">
        <f>Data!B3251</f>
        <v>20563.2</v>
      </c>
      <c r="B240" s="1">
        <f>Data!D3251</f>
        <v>5.7206669999999997</v>
      </c>
      <c r="C240" s="1">
        <f>Data!O3251</f>
        <v>2.148091</v>
      </c>
      <c r="D240" s="1">
        <f>Data!Z3251</f>
        <v>3.4670529999999999</v>
      </c>
      <c r="E240" s="1"/>
      <c r="F240" s="1"/>
      <c r="G240" s="1"/>
    </row>
    <row r="241" spans="1:7" x14ac:dyDescent="0.25">
      <c r="A241" s="1">
        <f>Data!B3252</f>
        <v>20649.599999999999</v>
      </c>
      <c r="B241" s="1">
        <f>Data!D3252</f>
        <v>5.7147129999999997</v>
      </c>
      <c r="C241" s="1">
        <f>Data!O3252</f>
        <v>2.148161</v>
      </c>
      <c r="D241" s="1">
        <f>Data!Z3252</f>
        <v>3.4611329999999998</v>
      </c>
      <c r="E241" s="1"/>
      <c r="F241" s="1"/>
      <c r="G241" s="1"/>
    </row>
    <row r="242" spans="1:7" x14ac:dyDescent="0.25">
      <c r="A242" s="1">
        <f>Data!B3253</f>
        <v>20736</v>
      </c>
      <c r="B242" s="1">
        <f>Data!D3253</f>
        <v>5.7123670000000004</v>
      </c>
      <c r="C242" s="1">
        <f>Data!O3253</f>
        <v>2.149381</v>
      </c>
      <c r="D242" s="1">
        <f>Data!Z3253</f>
        <v>3.45886</v>
      </c>
      <c r="E242" s="1"/>
      <c r="F242" s="1"/>
      <c r="G242" s="1"/>
    </row>
    <row r="243" spans="1:7" x14ac:dyDescent="0.25">
      <c r="A243" s="1">
        <f>Data!B3254</f>
        <v>20822.400000000001</v>
      </c>
      <c r="B243" s="1">
        <f>Data!D3254</f>
        <v>5.7145820000000001</v>
      </c>
      <c r="C243" s="1">
        <f>Data!O3254</f>
        <v>2.1488969999999998</v>
      </c>
      <c r="D243" s="1">
        <f>Data!Z3254</f>
        <v>3.4534449999999999</v>
      </c>
      <c r="E243" s="1"/>
      <c r="F243" s="1"/>
      <c r="G243" s="1"/>
    </row>
    <row r="244" spans="1:7" x14ac:dyDescent="0.25">
      <c r="A244" s="1">
        <f>Data!B3255</f>
        <v>20908.8</v>
      </c>
      <c r="B244" s="1">
        <f>Data!D3255</f>
        <v>5.7191330000000002</v>
      </c>
      <c r="C244" s="1">
        <f>Data!O3255</f>
        <v>2.1490749999999998</v>
      </c>
      <c r="D244" s="1">
        <f>Data!Z3255</f>
        <v>3.4818220000000002</v>
      </c>
      <c r="E244" s="1"/>
      <c r="F244" s="1"/>
      <c r="G244" s="1"/>
    </row>
    <row r="245" spans="1:7" x14ac:dyDescent="0.25">
      <c r="A245" s="1">
        <f>Data!B3256</f>
        <v>20995.200000000001</v>
      </c>
      <c r="B245" s="1">
        <f>Data!D3256</f>
        <v>5.7178639999999996</v>
      </c>
      <c r="C245" s="1">
        <f>Data!O3256</f>
        <v>2.1495649999999999</v>
      </c>
      <c r="D245" s="1">
        <f>Data!Z3256</f>
        <v>3.4874170000000002</v>
      </c>
      <c r="E245" s="1"/>
      <c r="F245" s="1"/>
      <c r="G245" s="1"/>
    </row>
    <row r="246" spans="1:7" x14ac:dyDescent="0.25">
      <c r="A246" s="1">
        <f>Data!B3257</f>
        <v>21081.599999999999</v>
      </c>
      <c r="B246" s="1">
        <f>Data!D3257</f>
        <v>5.7221229999999998</v>
      </c>
      <c r="C246" s="1">
        <f>Data!O3257</f>
        <v>2.1508289999999999</v>
      </c>
      <c r="D246" s="1">
        <f>Data!Z3257</f>
        <v>3.484324</v>
      </c>
      <c r="E246" s="1"/>
      <c r="F246" s="1"/>
      <c r="G246" s="1"/>
    </row>
    <row r="247" spans="1:7" x14ac:dyDescent="0.25">
      <c r="A247" s="1">
        <f>Data!B3258</f>
        <v>21168</v>
      </c>
      <c r="B247" s="1">
        <f>Data!D3258</f>
        <v>5.7195679999999998</v>
      </c>
      <c r="C247" s="1">
        <f>Data!O3258</f>
        <v>2.1505380000000001</v>
      </c>
      <c r="D247" s="1">
        <f>Data!Z3258</f>
        <v>3.4933230000000002</v>
      </c>
      <c r="E247" s="1"/>
      <c r="F247" s="1"/>
      <c r="G247" s="1"/>
    </row>
    <row r="248" spans="1:7" x14ac:dyDescent="0.25">
      <c r="A248" s="1">
        <f>Data!B3259</f>
        <v>21254.400000000001</v>
      </c>
      <c r="B248" s="1">
        <f>Data!D3259</f>
        <v>5.7167190000000003</v>
      </c>
      <c r="C248" s="1">
        <f>Data!O3259</f>
        <v>2.1486170000000002</v>
      </c>
      <c r="D248" s="1">
        <f>Data!Z3259</f>
        <v>3.5079729999999998</v>
      </c>
      <c r="E248" s="1"/>
      <c r="F248" s="1"/>
      <c r="G248" s="1"/>
    </row>
    <row r="249" spans="1:7" x14ac:dyDescent="0.25">
      <c r="A249" s="1">
        <f>Data!B3260</f>
        <v>21340.799999999999</v>
      </c>
      <c r="B249" s="1">
        <f>Data!D3260</f>
        <v>5.7149650000000003</v>
      </c>
      <c r="C249" s="1">
        <f>Data!O3260</f>
        <v>2.1486360000000002</v>
      </c>
      <c r="D249" s="1">
        <f>Data!Z3260</f>
        <v>3.502891</v>
      </c>
      <c r="E249" s="1"/>
      <c r="F249" s="1"/>
      <c r="G249" s="1"/>
    </row>
    <row r="250" spans="1:7" x14ac:dyDescent="0.25">
      <c r="A250" s="1">
        <f>Data!B3261</f>
        <v>21427.200000000001</v>
      </c>
      <c r="B250" s="1">
        <f>Data!D3261</f>
        <v>5.7156950000000002</v>
      </c>
      <c r="C250" s="1">
        <f>Data!O3261</f>
        <v>2.148622</v>
      </c>
      <c r="D250" s="1">
        <f>Data!Z3261</f>
        <v>3.4952709999999998</v>
      </c>
      <c r="E250" s="1"/>
      <c r="F250" s="1"/>
      <c r="G250" s="1"/>
    </row>
    <row r="251" spans="1:7" x14ac:dyDescent="0.25">
      <c r="A251" s="1">
        <f>Data!B3262</f>
        <v>21513.599999999999</v>
      </c>
      <c r="B251" s="1">
        <f>Data!D3262</f>
        <v>5.7185040000000003</v>
      </c>
      <c r="C251" s="1">
        <f>Data!O3262</f>
        <v>2.148244</v>
      </c>
      <c r="D251" s="1">
        <f>Data!Z3262</f>
        <v>3.4877899999999999</v>
      </c>
      <c r="E251" s="1"/>
      <c r="F251" s="1"/>
      <c r="G251" s="1"/>
    </row>
    <row r="252" spans="1:7" x14ac:dyDescent="0.25">
      <c r="A252" s="1">
        <f>Data!B3263</f>
        <v>21600</v>
      </c>
      <c r="B252" s="1">
        <f>Data!D3263</f>
        <v>5.7125659999999998</v>
      </c>
      <c r="C252" s="1">
        <f>Data!O3263</f>
        <v>2.1476769999999998</v>
      </c>
      <c r="D252" s="1">
        <f>Data!Z3263</f>
        <v>3.4830649999999999</v>
      </c>
      <c r="E252" s="1"/>
      <c r="F252" s="1"/>
      <c r="G252" s="1"/>
    </row>
    <row r="253" spans="1:7" x14ac:dyDescent="0.25">
      <c r="A253" s="1">
        <f>Data!B3264</f>
        <v>21686.400000000001</v>
      </c>
      <c r="B253" s="1">
        <f>Data!D3264</f>
        <v>5.7095539999999998</v>
      </c>
      <c r="C253" s="1">
        <f>Data!O3264</f>
        <v>2.1483120000000002</v>
      </c>
      <c r="D253" s="1">
        <f>Data!Z3264</f>
        <v>3.4901710000000001</v>
      </c>
      <c r="E253" s="1"/>
      <c r="F253" s="1"/>
      <c r="G253" s="1"/>
    </row>
    <row r="254" spans="1:7" x14ac:dyDescent="0.25">
      <c r="A254" s="1">
        <f>Data!B3265</f>
        <v>21772.799999999999</v>
      </c>
      <c r="B254" s="1">
        <f>Data!D3265</f>
        <v>5.7166810000000003</v>
      </c>
      <c r="C254" s="1">
        <f>Data!O3265</f>
        <v>2.1497570000000001</v>
      </c>
      <c r="D254" s="1">
        <f>Data!Z3265</f>
        <v>3.4881329999999999</v>
      </c>
      <c r="E254" s="1"/>
      <c r="F254" s="1"/>
      <c r="G254" s="1"/>
    </row>
    <row r="255" spans="1:7" x14ac:dyDescent="0.25">
      <c r="A255" s="1">
        <f>Data!B3266</f>
        <v>21859.200000000001</v>
      </c>
      <c r="B255" s="1">
        <f>Data!D3266</f>
        <v>5.7137560000000001</v>
      </c>
      <c r="C255" s="1">
        <f>Data!O3266</f>
        <v>2.1509290000000001</v>
      </c>
      <c r="D255" s="1">
        <f>Data!Z3266</f>
        <v>3.4823949999999999</v>
      </c>
      <c r="E255" s="1"/>
      <c r="F255" s="1"/>
      <c r="G255" s="1"/>
    </row>
    <row r="256" spans="1:7" x14ac:dyDescent="0.25">
      <c r="A256" s="1">
        <f>Data!B3267</f>
        <v>21945.599999999999</v>
      </c>
      <c r="B256" s="1">
        <f>Data!D3267</f>
        <v>5.715986</v>
      </c>
      <c r="C256" s="1">
        <f>Data!O3267</f>
        <v>2.1491850000000001</v>
      </c>
      <c r="D256" s="1">
        <f>Data!Z3267</f>
        <v>3.4792489999999998</v>
      </c>
      <c r="E256" s="1"/>
      <c r="F256" s="1"/>
      <c r="G256" s="1"/>
    </row>
    <row r="257" spans="1:7" x14ac:dyDescent="0.25">
      <c r="A257" s="1">
        <f>Data!B3268</f>
        <v>22032</v>
      </c>
      <c r="B257" s="1">
        <f>Data!D3268</f>
        <v>5.7122120000000001</v>
      </c>
      <c r="C257" s="1">
        <f>Data!O3268</f>
        <v>2.149378</v>
      </c>
      <c r="D257" s="1">
        <f>Data!Z3268</f>
        <v>3.4868510000000001</v>
      </c>
      <c r="E257" s="1"/>
      <c r="F257" s="1"/>
      <c r="G257" s="1"/>
    </row>
    <row r="258" spans="1:7" x14ac:dyDescent="0.25">
      <c r="A258" s="1">
        <f>Data!B3269</f>
        <v>22118.400000000001</v>
      </c>
      <c r="B258" s="1">
        <f>Data!D3269</f>
        <v>5.7146470000000003</v>
      </c>
      <c r="C258" s="1">
        <f>Data!O3269</f>
        <v>2.1510020000000001</v>
      </c>
      <c r="D258" s="1">
        <f>Data!Z3269</f>
        <v>3.4818229999999999</v>
      </c>
      <c r="E258" s="1"/>
      <c r="F258" s="1"/>
      <c r="G258" s="1"/>
    </row>
    <row r="259" spans="1:7" x14ac:dyDescent="0.25">
      <c r="A259" s="1">
        <f>Data!B3270</f>
        <v>22204.799999999999</v>
      </c>
      <c r="B259" s="1">
        <f>Data!D3270</f>
        <v>5.7168910000000004</v>
      </c>
      <c r="C259" s="1">
        <f>Data!O3270</f>
        <v>2.150369</v>
      </c>
      <c r="D259" s="1">
        <f>Data!Z3270</f>
        <v>3.47506</v>
      </c>
      <c r="E259" s="1"/>
      <c r="F259" s="1"/>
      <c r="G259" s="1"/>
    </row>
    <row r="260" spans="1:7" x14ac:dyDescent="0.25">
      <c r="A260" s="1">
        <f>Data!B3271</f>
        <v>22291.200000000001</v>
      </c>
      <c r="B260" s="1">
        <f>Data!D3271</f>
        <v>5.7154239999999996</v>
      </c>
      <c r="C260" s="1">
        <f>Data!O3271</f>
        <v>2.1494749999999998</v>
      </c>
      <c r="D260" s="1">
        <f>Data!Z3271</f>
        <v>3.4743089999999999</v>
      </c>
      <c r="E260" s="1"/>
      <c r="F260" s="1"/>
      <c r="G260" s="1"/>
    </row>
    <row r="261" spans="1:7" x14ac:dyDescent="0.25">
      <c r="A261" s="1">
        <f>Data!B3272</f>
        <v>22377.599999999999</v>
      </c>
      <c r="B261" s="1">
        <f>Data!D3272</f>
        <v>5.7118869999999999</v>
      </c>
      <c r="C261" s="1">
        <f>Data!O3272</f>
        <v>2.1473439999999999</v>
      </c>
      <c r="D261" s="1">
        <f>Data!Z3272</f>
        <v>3.4691670000000001</v>
      </c>
      <c r="E261" s="1"/>
      <c r="F261" s="1"/>
      <c r="G261" s="1"/>
    </row>
    <row r="262" spans="1:7" x14ac:dyDescent="0.25">
      <c r="A262" s="1">
        <f>Data!B3273</f>
        <v>22464</v>
      </c>
      <c r="B262" s="1">
        <f>Data!D3273</f>
        <v>5.7139720000000001</v>
      </c>
      <c r="C262" s="1">
        <f>Data!O3273</f>
        <v>2.1454689999999998</v>
      </c>
      <c r="D262" s="1">
        <f>Data!Z3273</f>
        <v>3.4713889999999998</v>
      </c>
      <c r="E262" s="1"/>
      <c r="F262" s="1"/>
      <c r="G262" s="1"/>
    </row>
    <row r="263" spans="1:7" x14ac:dyDescent="0.25">
      <c r="A263" s="1">
        <f>Data!B3274</f>
        <v>22550.400000000001</v>
      </c>
      <c r="B263" s="1">
        <f>Data!D3274</f>
        <v>5.7141349999999997</v>
      </c>
      <c r="C263" s="1">
        <f>Data!O3274</f>
        <v>2.1442709999999998</v>
      </c>
      <c r="D263" s="1">
        <f>Data!Z3274</f>
        <v>3.4679760000000002</v>
      </c>
      <c r="E263" s="1"/>
      <c r="F263" s="1"/>
      <c r="G263" s="1"/>
    </row>
    <row r="264" spans="1:7" x14ac:dyDescent="0.25">
      <c r="A264" s="1">
        <f>Data!B3275</f>
        <v>22636.799999999999</v>
      </c>
      <c r="B264" s="1">
        <f>Data!D3275</f>
        <v>5.7167779999999997</v>
      </c>
      <c r="C264" s="1">
        <f>Data!O3275</f>
        <v>2.1442389999999998</v>
      </c>
      <c r="D264" s="1">
        <f>Data!Z3275</f>
        <v>3.4646219999999999</v>
      </c>
      <c r="E264" s="1"/>
      <c r="F264" s="1"/>
      <c r="G264" s="1"/>
    </row>
    <row r="265" spans="1:7" x14ac:dyDescent="0.25">
      <c r="A265" s="1">
        <f>Data!B3276</f>
        <v>22723.200000000001</v>
      </c>
      <c r="B265" s="1">
        <f>Data!D3276</f>
        <v>5.719557</v>
      </c>
      <c r="C265" s="1">
        <f>Data!O3276</f>
        <v>2.1454629999999999</v>
      </c>
      <c r="D265" s="1">
        <f>Data!Z3276</f>
        <v>3.4762529999999998</v>
      </c>
      <c r="E265" s="1"/>
      <c r="F265" s="1"/>
      <c r="G265" s="1"/>
    </row>
    <row r="266" spans="1:7" x14ac:dyDescent="0.25">
      <c r="A266" s="1">
        <f>Data!B3277</f>
        <v>22809.599999999999</v>
      </c>
      <c r="B266" s="1">
        <f>Data!D3277</f>
        <v>5.7194310000000002</v>
      </c>
      <c r="C266" s="1">
        <f>Data!O3277</f>
        <v>2.14344</v>
      </c>
      <c r="D266" s="1">
        <f>Data!Z3277</f>
        <v>3.4769190000000001</v>
      </c>
      <c r="E266" s="1"/>
      <c r="F266" s="1"/>
      <c r="G266" s="1"/>
    </row>
    <row r="267" spans="1:7" x14ac:dyDescent="0.25">
      <c r="A267" s="1">
        <f>Data!B3278</f>
        <v>22896</v>
      </c>
      <c r="B267" s="1">
        <f>Data!D3278</f>
        <v>5.7182230000000001</v>
      </c>
      <c r="C267" s="1">
        <f>Data!O3278</f>
        <v>2.1418180000000002</v>
      </c>
      <c r="D267" s="1">
        <f>Data!Z3278</f>
        <v>3.4715600000000002</v>
      </c>
      <c r="E267" s="1"/>
      <c r="F267" s="1"/>
      <c r="G267" s="1"/>
    </row>
    <row r="268" spans="1:7" x14ac:dyDescent="0.25">
      <c r="A268" s="1">
        <f>Data!B3279</f>
        <v>22982.400000000001</v>
      </c>
      <c r="B268" s="1">
        <f>Data!D3279</f>
        <v>5.716761</v>
      </c>
      <c r="C268" s="1">
        <f>Data!O3279</f>
        <v>2.1423130000000001</v>
      </c>
      <c r="D268" s="1">
        <f>Data!Z3279</f>
        <v>3.465147</v>
      </c>
      <c r="E268" s="1"/>
      <c r="F268" s="1"/>
      <c r="G268" s="1"/>
    </row>
    <row r="269" spans="1:7" x14ac:dyDescent="0.25">
      <c r="A269" s="1">
        <f>Data!B3280</f>
        <v>23068.799999999999</v>
      </c>
      <c r="B269" s="1">
        <f>Data!D3280</f>
        <v>5.7157470000000004</v>
      </c>
      <c r="C269" s="1">
        <f>Data!O3280</f>
        <v>2.1429999999999998</v>
      </c>
      <c r="D269" s="1">
        <f>Data!Z3280</f>
        <v>3.4629279999999998</v>
      </c>
      <c r="E269" s="1"/>
      <c r="F269" s="1"/>
      <c r="G269" s="1"/>
    </row>
    <row r="270" spans="1:7" x14ac:dyDescent="0.25">
      <c r="A270" s="1">
        <f>Data!B3281</f>
        <v>23155.200000000001</v>
      </c>
      <c r="B270" s="1">
        <f>Data!D3281</f>
        <v>5.7174199999999997</v>
      </c>
      <c r="C270" s="1">
        <f>Data!O3281</f>
        <v>2.1416089999999999</v>
      </c>
      <c r="D270" s="1">
        <f>Data!Z3281</f>
        <v>3.4609800000000002</v>
      </c>
      <c r="E270" s="1"/>
      <c r="F270" s="1"/>
      <c r="G270" s="1"/>
    </row>
    <row r="271" spans="1:7" x14ac:dyDescent="0.25">
      <c r="A271" s="1">
        <f>Data!B3282</f>
        <v>23241.599999999999</v>
      </c>
      <c r="B271" s="1">
        <f>Data!D3282</f>
        <v>5.7160650000000004</v>
      </c>
      <c r="C271" s="1">
        <f>Data!O3282</f>
        <v>2.1420279999999998</v>
      </c>
      <c r="D271" s="1">
        <f>Data!Z3282</f>
        <v>3.4818549999999999</v>
      </c>
      <c r="E271" s="1"/>
      <c r="F271" s="1"/>
      <c r="G271" s="1"/>
    </row>
    <row r="272" spans="1:7" x14ac:dyDescent="0.25">
      <c r="A272" s="1">
        <f>Data!B3283</f>
        <v>23328</v>
      </c>
      <c r="B272" s="1">
        <f>Data!D3283</f>
        <v>5.714105</v>
      </c>
      <c r="C272" s="1">
        <f>Data!O3283</f>
        <v>2.1444260000000002</v>
      </c>
      <c r="D272" s="1">
        <f>Data!Z3283</f>
        <v>3.4968900000000001</v>
      </c>
      <c r="E272" s="1"/>
      <c r="F272" s="1"/>
      <c r="G272" s="1"/>
    </row>
    <row r="273" spans="1:7" x14ac:dyDescent="0.25">
      <c r="A273" s="1">
        <f>Data!B3284</f>
        <v>23414.400000000001</v>
      </c>
      <c r="B273" s="1">
        <f>Data!D3284</f>
        <v>5.7114830000000003</v>
      </c>
      <c r="C273" s="1">
        <f>Data!O3284</f>
        <v>2.1448700000000001</v>
      </c>
      <c r="D273" s="1">
        <f>Data!Z3284</f>
        <v>3.513512</v>
      </c>
      <c r="E273" s="1"/>
      <c r="F273" s="1"/>
      <c r="G273" s="1"/>
    </row>
    <row r="274" spans="1:7" x14ac:dyDescent="0.25">
      <c r="A274" s="1">
        <f>Data!B3285</f>
        <v>23500.799999999999</v>
      </c>
      <c r="B274" s="1">
        <f>Data!D3285</f>
        <v>5.7091609999999999</v>
      </c>
      <c r="C274" s="1">
        <f>Data!O3285</f>
        <v>2.1444030000000001</v>
      </c>
      <c r="D274" s="1">
        <f>Data!Z3285</f>
        <v>3.5380530000000001</v>
      </c>
      <c r="E274" s="1"/>
      <c r="F274" s="1"/>
      <c r="G274" s="1"/>
    </row>
    <row r="275" spans="1:7" x14ac:dyDescent="0.25">
      <c r="A275" s="1">
        <f>Data!B3286</f>
        <v>23587.200000000001</v>
      </c>
      <c r="B275" s="1">
        <f>Data!D3286</f>
        <v>5.7112309999999997</v>
      </c>
      <c r="C275" s="1">
        <f>Data!O3286</f>
        <v>2.1452990000000001</v>
      </c>
      <c r="D275" s="1">
        <f>Data!Z3286</f>
        <v>3.5543429999999998</v>
      </c>
      <c r="E275" s="1"/>
      <c r="F275" s="1"/>
      <c r="G275" s="1"/>
    </row>
    <row r="276" spans="1:7" x14ac:dyDescent="0.25">
      <c r="A276" s="1">
        <f>Data!B3287</f>
        <v>23673.599999999999</v>
      </c>
      <c r="B276" s="1">
        <f>Data!D3287</f>
        <v>5.7093400000000001</v>
      </c>
      <c r="C276" s="1">
        <f>Data!O3287</f>
        <v>2.145524</v>
      </c>
      <c r="D276" s="1">
        <f>Data!Z3287</f>
        <v>3.5527410000000001</v>
      </c>
      <c r="E276" s="1"/>
      <c r="F276" s="1"/>
      <c r="G276" s="1"/>
    </row>
    <row r="277" spans="1:7" x14ac:dyDescent="0.25">
      <c r="A277" s="1">
        <f>Data!B3288</f>
        <v>23760</v>
      </c>
      <c r="B277" s="1">
        <f>Data!D3288</f>
        <v>5.7140839999999997</v>
      </c>
      <c r="C277" s="1">
        <f>Data!O3288</f>
        <v>2.1469649999999998</v>
      </c>
      <c r="D277" s="1">
        <f>Data!Z3288</f>
        <v>3.5493990000000002</v>
      </c>
      <c r="E277" s="1"/>
      <c r="F277" s="1"/>
      <c r="G277" s="1"/>
    </row>
    <row r="278" spans="1:7" x14ac:dyDescent="0.25">
      <c r="A278" s="1">
        <f>Data!B3289</f>
        <v>23846.400000000001</v>
      </c>
      <c r="B278" s="1">
        <f>Data!D3289</f>
        <v>5.7127600000000003</v>
      </c>
      <c r="C278" s="1">
        <f>Data!O3289</f>
        <v>2.149753</v>
      </c>
      <c r="D278" s="1">
        <f>Data!Z3289</f>
        <v>3.5650710000000001</v>
      </c>
      <c r="E278" s="1"/>
      <c r="F278" s="1"/>
      <c r="G278" s="1"/>
    </row>
    <row r="279" spans="1:7" x14ac:dyDescent="0.25">
      <c r="A279" s="1">
        <f>Data!B3290</f>
        <v>23932.799999999999</v>
      </c>
      <c r="B279" s="1">
        <f>Data!D3290</f>
        <v>5.7164510000000002</v>
      </c>
      <c r="C279" s="1">
        <f>Data!O3290</f>
        <v>2.1488610000000001</v>
      </c>
      <c r="D279" s="1">
        <f>Data!Z3290</f>
        <v>3.5718619999999999</v>
      </c>
      <c r="E279" s="1"/>
      <c r="F279" s="1"/>
      <c r="G279" s="1"/>
    </row>
    <row r="280" spans="1:7" x14ac:dyDescent="0.25">
      <c r="A280" s="1">
        <f>Data!B3291</f>
        <v>24019.200000000001</v>
      </c>
      <c r="B280" s="1">
        <f>Data!D3291</f>
        <v>5.7150030000000003</v>
      </c>
      <c r="C280" s="1">
        <f>Data!O3291</f>
        <v>2.1480450000000002</v>
      </c>
      <c r="D280" s="1">
        <f>Data!Z3291</f>
        <v>3.5659010000000002</v>
      </c>
      <c r="E280" s="1"/>
      <c r="F280" s="1"/>
      <c r="G280" s="1"/>
    </row>
    <row r="281" spans="1:7" x14ac:dyDescent="0.25">
      <c r="A281" s="1">
        <f>Data!B3292</f>
        <v>24105.599999999999</v>
      </c>
      <c r="B281" s="1">
        <f>Data!D3292</f>
        <v>5.7152729999999998</v>
      </c>
      <c r="C281" s="1">
        <f>Data!O3292</f>
        <v>2.1468530000000001</v>
      </c>
      <c r="D281" s="1">
        <f>Data!Z3292</f>
        <v>3.560603</v>
      </c>
      <c r="E281" s="1"/>
      <c r="F281" s="1"/>
      <c r="G281" s="1"/>
    </row>
    <row r="282" spans="1:7" x14ac:dyDescent="0.25">
      <c r="A282" s="1">
        <f>Data!B3293</f>
        <v>24192</v>
      </c>
      <c r="B282" s="1">
        <f>Data!D3293</f>
        <v>5.7168530000000004</v>
      </c>
      <c r="C282" s="1">
        <f>Data!O3293</f>
        <v>2.1470829999999999</v>
      </c>
      <c r="D282" s="1">
        <f>Data!Z3293</f>
        <v>3.5594480000000002</v>
      </c>
      <c r="E282" s="1"/>
      <c r="F282" s="1"/>
      <c r="G282" s="1"/>
    </row>
    <row r="283" spans="1:7" x14ac:dyDescent="0.25">
      <c r="A283" s="1">
        <f>Data!B3294</f>
        <v>24278.400000000001</v>
      </c>
      <c r="B283" s="1">
        <f>Data!D3294</f>
        <v>5.7131020000000001</v>
      </c>
      <c r="C283" s="1">
        <f>Data!O3294</f>
        <v>2.1486510000000001</v>
      </c>
      <c r="D283" s="1">
        <f>Data!Z3294</f>
        <v>3.573229</v>
      </c>
      <c r="E283" s="1"/>
      <c r="F283" s="1"/>
      <c r="G283" s="1"/>
    </row>
    <row r="284" spans="1:7" x14ac:dyDescent="0.25">
      <c r="A284" s="1">
        <f>Data!B3295</f>
        <v>24364.799999999999</v>
      </c>
      <c r="B284" s="1">
        <f>Data!D3295</f>
        <v>5.7121149999999998</v>
      </c>
      <c r="C284" s="1">
        <f>Data!O3295</f>
        <v>2.1487379999999998</v>
      </c>
      <c r="D284" s="1">
        <f>Data!Z3295</f>
        <v>3.5749659999999999</v>
      </c>
      <c r="E284" s="1"/>
      <c r="F284" s="1"/>
      <c r="G284" s="1"/>
    </row>
    <row r="285" spans="1:7" x14ac:dyDescent="0.25">
      <c r="A285" s="1">
        <f>Data!B3296</f>
        <v>24451.200000000001</v>
      </c>
      <c r="B285" s="1">
        <f>Data!D3296</f>
        <v>5.7167000000000003</v>
      </c>
      <c r="C285" s="1">
        <f>Data!O3296</f>
        <v>2.1503410000000001</v>
      </c>
      <c r="D285" s="1">
        <f>Data!Z3296</f>
        <v>3.5779719999999999</v>
      </c>
      <c r="E285" s="1"/>
      <c r="F285" s="1"/>
      <c r="G285" s="1"/>
    </row>
    <row r="286" spans="1:7" x14ac:dyDescent="0.25">
      <c r="A286" s="1">
        <f>Data!B3297</f>
        <v>24537.599999999999</v>
      </c>
      <c r="B286" s="1">
        <f>Data!D3297</f>
        <v>5.7168890000000001</v>
      </c>
      <c r="C286" s="1">
        <f>Data!O3297</f>
        <v>2.1536179999999998</v>
      </c>
      <c r="D286" s="1">
        <f>Data!Z3297</f>
        <v>3.5738620000000001</v>
      </c>
      <c r="E286" s="1"/>
      <c r="F286" s="1"/>
      <c r="G286" s="1"/>
    </row>
    <row r="287" spans="1:7" x14ac:dyDescent="0.25">
      <c r="A287" s="1">
        <f>Data!B3298</f>
        <v>24624</v>
      </c>
      <c r="B287" s="1">
        <f>Data!D3298</f>
        <v>5.7207359999999996</v>
      </c>
      <c r="C287" s="1">
        <f>Data!O3298</f>
        <v>2.15381</v>
      </c>
      <c r="D287" s="1">
        <f>Data!Z3298</f>
        <v>3.567402</v>
      </c>
      <c r="E287" s="1"/>
      <c r="F287" s="1"/>
      <c r="G287" s="1"/>
    </row>
    <row r="288" spans="1:7" x14ac:dyDescent="0.25">
      <c r="A288" s="1">
        <f>Data!B3299</f>
        <v>24710.400000000001</v>
      </c>
      <c r="B288" s="1">
        <f>Data!D3299</f>
        <v>5.7214499999999999</v>
      </c>
      <c r="C288" s="1">
        <f>Data!O3299</f>
        <v>2.1532939999999998</v>
      </c>
      <c r="D288" s="1">
        <f>Data!Z3299</f>
        <v>3.5610360000000001</v>
      </c>
      <c r="E288" s="1"/>
      <c r="F288" s="1"/>
      <c r="G288" s="1"/>
    </row>
    <row r="289" spans="1:7" x14ac:dyDescent="0.25">
      <c r="A289" s="1">
        <f>Data!B3300</f>
        <v>24796.799999999999</v>
      </c>
      <c r="B289" s="1">
        <f>Data!D3300</f>
        <v>5.7230679999999996</v>
      </c>
      <c r="C289" s="1">
        <f>Data!O3300</f>
        <v>2.1535869999999999</v>
      </c>
      <c r="D289" s="1">
        <f>Data!Z3300</f>
        <v>3.5575369999999999</v>
      </c>
      <c r="E289" s="1"/>
      <c r="F289" s="1"/>
      <c r="G289" s="1"/>
    </row>
    <row r="290" spans="1:7" x14ac:dyDescent="0.25">
      <c r="A290" s="1">
        <f>Data!B3301</f>
        <v>24883.200000000001</v>
      </c>
      <c r="B290" s="1">
        <f>Data!D3301</f>
        <v>5.7240140000000004</v>
      </c>
      <c r="C290" s="1">
        <f>Data!O3301</f>
        <v>2.1520809999999999</v>
      </c>
      <c r="D290" s="1">
        <f>Data!Z3301</f>
        <v>3.5524710000000002</v>
      </c>
      <c r="E290" s="1"/>
      <c r="F290" s="1"/>
      <c r="G290" s="1"/>
    </row>
    <row r="291" spans="1:7" x14ac:dyDescent="0.25">
      <c r="A291" s="1">
        <f>Data!B3302</f>
        <v>24969.599999999999</v>
      </c>
      <c r="B291" s="1">
        <f>Data!D3302</f>
        <v>5.7176929999999997</v>
      </c>
      <c r="C291" s="1">
        <f>Data!O3302</f>
        <v>2.1538740000000001</v>
      </c>
      <c r="D291" s="1">
        <f>Data!Z3302</f>
        <v>3.5483380000000002</v>
      </c>
      <c r="E291" s="1"/>
      <c r="F291" s="1"/>
      <c r="G291" s="1"/>
    </row>
    <row r="292" spans="1:7" x14ac:dyDescent="0.25">
      <c r="A292" s="1">
        <f>Data!B3303</f>
        <v>25056</v>
      </c>
      <c r="B292" s="1">
        <f>Data!D3303</f>
        <v>5.7204810000000004</v>
      </c>
      <c r="C292" s="1">
        <f>Data!O3303</f>
        <v>2.153124</v>
      </c>
      <c r="D292" s="1">
        <f>Data!Z3303</f>
        <v>3.543526</v>
      </c>
      <c r="E292" s="1"/>
      <c r="F292" s="1"/>
      <c r="G292" s="1"/>
    </row>
    <row r="293" spans="1:7" x14ac:dyDescent="0.25">
      <c r="A293" s="1">
        <f>Data!B3304</f>
        <v>25142.400000000001</v>
      </c>
      <c r="B293" s="1">
        <f>Data!D3304</f>
        <v>5.7170059999999996</v>
      </c>
      <c r="C293" s="1">
        <f>Data!O3304</f>
        <v>2.15137</v>
      </c>
      <c r="D293" s="1">
        <f>Data!Z3304</f>
        <v>3.5380419999999999</v>
      </c>
      <c r="E293" s="1"/>
      <c r="F293" s="1"/>
      <c r="G293" s="1"/>
    </row>
    <row r="294" spans="1:7" x14ac:dyDescent="0.25">
      <c r="A294" s="1">
        <f>Data!B3305</f>
        <v>25228.799999999999</v>
      </c>
      <c r="B294" s="1">
        <f>Data!D3305</f>
        <v>5.7144680000000001</v>
      </c>
      <c r="C294" s="1">
        <f>Data!O3305</f>
        <v>2.1511900000000002</v>
      </c>
      <c r="D294" s="1">
        <f>Data!Z3305</f>
        <v>3.5564480000000001</v>
      </c>
      <c r="E294" s="1"/>
      <c r="F294" s="1"/>
      <c r="G294" s="1"/>
    </row>
    <row r="295" spans="1:7" x14ac:dyDescent="0.25">
      <c r="A295" s="1">
        <f>Data!B3306</f>
        <v>25315.200000000001</v>
      </c>
      <c r="B295" s="1">
        <f>Data!D3306</f>
        <v>5.7138650000000002</v>
      </c>
      <c r="C295" s="1">
        <f>Data!O3306</f>
        <v>2.151872</v>
      </c>
      <c r="D295" s="1">
        <f>Data!Z3306</f>
        <v>3.577515</v>
      </c>
      <c r="E295" s="1"/>
      <c r="F295" s="1"/>
      <c r="G295" s="1"/>
    </row>
    <row r="296" spans="1:7" x14ac:dyDescent="0.25">
      <c r="A296" s="1">
        <f>Data!B3307</f>
        <v>25401.599999999999</v>
      </c>
      <c r="B296" s="1">
        <f>Data!D3307</f>
        <v>5.7154239999999996</v>
      </c>
      <c r="C296" s="1">
        <f>Data!O3307</f>
        <v>2.1518619999999999</v>
      </c>
      <c r="D296" s="1">
        <f>Data!Z3307</f>
        <v>3.5782989999999999</v>
      </c>
      <c r="E296" s="1"/>
      <c r="F296" s="1"/>
      <c r="G296" s="1"/>
    </row>
    <row r="297" spans="1:7" x14ac:dyDescent="0.25">
      <c r="A297" s="1">
        <f>Data!B3308</f>
        <v>25488</v>
      </c>
      <c r="B297" s="1">
        <f>Data!D3308</f>
        <v>5.720593</v>
      </c>
      <c r="C297" s="1">
        <f>Data!O3308</f>
        <v>2.154941</v>
      </c>
      <c r="D297" s="1">
        <f>Data!Z3308</f>
        <v>3.5865990000000001</v>
      </c>
      <c r="E297" s="1"/>
      <c r="F297" s="1"/>
      <c r="G297" s="1"/>
    </row>
    <row r="298" spans="1:7" x14ac:dyDescent="0.25">
      <c r="A298" s="1">
        <f>Data!B3309</f>
        <v>25574.400000000001</v>
      </c>
      <c r="B298" s="1">
        <f>Data!D3309</f>
        <v>5.7215509999999998</v>
      </c>
      <c r="C298" s="1">
        <f>Data!O3309</f>
        <v>2.1544029999999998</v>
      </c>
      <c r="D298" s="1">
        <f>Data!Z3309</f>
        <v>3.593423</v>
      </c>
      <c r="E298" s="1"/>
      <c r="F298" s="1"/>
      <c r="G298" s="1"/>
    </row>
    <row r="299" spans="1:7" x14ac:dyDescent="0.25">
      <c r="A299" s="1">
        <f>Data!B3310</f>
        <v>25660.799999999999</v>
      </c>
      <c r="B299" s="1">
        <f>Data!D3310</f>
        <v>5.7261769999999999</v>
      </c>
      <c r="C299" s="1">
        <f>Data!O3310</f>
        <v>2.1540539999999999</v>
      </c>
      <c r="D299" s="1">
        <f>Data!Z3310</f>
        <v>3.5870120000000001</v>
      </c>
      <c r="E299" s="1"/>
      <c r="F299" s="1"/>
      <c r="G299" s="1"/>
    </row>
    <row r="300" spans="1:7" x14ac:dyDescent="0.25">
      <c r="A300" s="1">
        <f>Data!B3311</f>
        <v>25747.200000000001</v>
      </c>
      <c r="B300" s="1">
        <f>Data!D3311</f>
        <v>5.7264660000000003</v>
      </c>
      <c r="C300" s="1">
        <f>Data!O3311</f>
        <v>2.1525789999999998</v>
      </c>
      <c r="D300" s="1">
        <f>Data!Z3311</f>
        <v>3.5830839999999999</v>
      </c>
      <c r="E300" s="1"/>
      <c r="F300" s="1"/>
      <c r="G300" s="1"/>
    </row>
    <row r="301" spans="1:7" x14ac:dyDescent="0.25">
      <c r="A301" s="1">
        <f>Data!B3312</f>
        <v>25833.599999999999</v>
      </c>
      <c r="B301" s="1">
        <f>Data!D3312</f>
        <v>5.726826</v>
      </c>
      <c r="C301" s="1">
        <f>Data!O3312</f>
        <v>2.1509969999999998</v>
      </c>
      <c r="D301" s="1">
        <f>Data!Z3312</f>
        <v>3.5785399999999998</v>
      </c>
      <c r="E301" s="1"/>
      <c r="F301" s="1"/>
      <c r="G301" s="1"/>
    </row>
    <row r="302" spans="1:7" x14ac:dyDescent="0.25">
      <c r="A302" s="1">
        <f>Data!B3313</f>
        <v>25920</v>
      </c>
      <c r="B302" s="1">
        <f>Data!D3313</f>
        <v>5.7235639999999997</v>
      </c>
      <c r="C302" s="1">
        <f>Data!O3313</f>
        <v>2.1508029999999998</v>
      </c>
      <c r="D302" s="1">
        <f>Data!Z3313</f>
        <v>3.579297</v>
      </c>
      <c r="E302" s="1"/>
      <c r="F302" s="1"/>
      <c r="G302" s="1"/>
    </row>
    <row r="303" spans="1:7" x14ac:dyDescent="0.25">
      <c r="A303" s="1">
        <f>Data!B3314</f>
        <v>26006.400000000001</v>
      </c>
      <c r="B303" s="1">
        <f>Data!D3314</f>
        <v>5.7191450000000001</v>
      </c>
      <c r="C303" s="1">
        <f>Data!O3314</f>
        <v>2.149826</v>
      </c>
      <c r="D303" s="1">
        <f>Data!Z3314</f>
        <v>3.578983</v>
      </c>
      <c r="E303" s="1"/>
      <c r="F303" s="1"/>
      <c r="G303" s="1"/>
    </row>
    <row r="304" spans="1:7" x14ac:dyDescent="0.25">
      <c r="A304" s="1">
        <f>Data!B3315</f>
        <v>26092.799999999999</v>
      </c>
      <c r="B304" s="1">
        <f>Data!D3315</f>
        <v>5.7187330000000003</v>
      </c>
      <c r="C304" s="1">
        <f>Data!O3315</f>
        <v>2.148469</v>
      </c>
      <c r="D304" s="1">
        <f>Data!Z3315</f>
        <v>3.5740729999999998</v>
      </c>
      <c r="E304" s="1"/>
      <c r="F304" s="1"/>
      <c r="G304" s="1"/>
    </row>
    <row r="305" spans="1:7" x14ac:dyDescent="0.25">
      <c r="A305" s="1">
        <f>Data!B3316</f>
        <v>26179.200000000001</v>
      </c>
      <c r="B305" s="1">
        <f>Data!D3316</f>
        <v>5.7226590000000002</v>
      </c>
      <c r="C305" s="1">
        <f>Data!O3316</f>
        <v>2.1484519999999998</v>
      </c>
      <c r="D305" s="1">
        <f>Data!Z3316</f>
        <v>3.5680139999999998</v>
      </c>
      <c r="E305" s="1"/>
      <c r="F305" s="1"/>
      <c r="G305" s="1"/>
    </row>
    <row r="306" spans="1:7" x14ac:dyDescent="0.25">
      <c r="A306" s="1">
        <f>Data!B3317</f>
        <v>26265.599999999999</v>
      </c>
      <c r="B306" s="1">
        <f>Data!D3317</f>
        <v>5.7241980000000003</v>
      </c>
      <c r="C306" s="1">
        <f>Data!O3317</f>
        <v>2.1493899999999999</v>
      </c>
      <c r="D306" s="1">
        <f>Data!Z3317</f>
        <v>3.564505</v>
      </c>
      <c r="E306" s="1"/>
      <c r="F306" s="1"/>
      <c r="G306" s="1"/>
    </row>
    <row r="307" spans="1:7" x14ac:dyDescent="0.25">
      <c r="A307" s="1">
        <f>Data!B3318</f>
        <v>26352</v>
      </c>
      <c r="B307" s="1">
        <f>Data!D3318</f>
        <v>5.7219129999999998</v>
      </c>
      <c r="C307" s="1">
        <f>Data!O3318</f>
        <v>2.1504249999999998</v>
      </c>
      <c r="D307" s="1">
        <f>Data!Z3318</f>
        <v>3.584136</v>
      </c>
      <c r="E307" s="1"/>
      <c r="F307" s="1"/>
      <c r="G307" s="1"/>
    </row>
    <row r="308" spans="1:7" x14ac:dyDescent="0.25">
      <c r="A308" s="1">
        <f>Data!B3319</f>
        <v>26438.400000000001</v>
      </c>
      <c r="B308" s="1">
        <f>Data!D3319</f>
        <v>5.7228640000000004</v>
      </c>
      <c r="C308" s="1">
        <f>Data!O3319</f>
        <v>2.1539239999999999</v>
      </c>
      <c r="D308" s="1">
        <f>Data!Z3319</f>
        <v>3.6020590000000001</v>
      </c>
      <c r="E308" s="1"/>
      <c r="F308" s="1"/>
      <c r="G308" s="1"/>
    </row>
    <row r="309" spans="1:7" x14ac:dyDescent="0.25">
      <c r="A309" s="1">
        <f>Data!B3320</f>
        <v>26524.799999999999</v>
      </c>
      <c r="B309" s="1">
        <f>Data!D3320</f>
        <v>5.7238810000000004</v>
      </c>
      <c r="C309" s="1">
        <f>Data!O3320</f>
        <v>2.1536119999999999</v>
      </c>
      <c r="D309" s="1">
        <f>Data!Z3320</f>
        <v>3.61043</v>
      </c>
      <c r="E309" s="1"/>
      <c r="F309" s="1"/>
      <c r="G309" s="1"/>
    </row>
    <row r="310" spans="1:7" x14ac:dyDescent="0.25">
      <c r="A310" s="1">
        <f>Data!B3321</f>
        <v>26611.200000000001</v>
      </c>
      <c r="B310" s="1">
        <f>Data!D3321</f>
        <v>5.7277170000000002</v>
      </c>
      <c r="C310" s="1">
        <f>Data!O3321</f>
        <v>2.1527609999999999</v>
      </c>
      <c r="D310" s="1">
        <f>Data!Z3321</f>
        <v>3.6076820000000001</v>
      </c>
      <c r="E310" s="1"/>
      <c r="F310" s="1"/>
      <c r="G310" s="1"/>
    </row>
    <row r="311" spans="1:7" x14ac:dyDescent="0.25">
      <c r="A311" s="1">
        <f>Data!B3322</f>
        <v>26697.599999999999</v>
      </c>
      <c r="B311" s="1">
        <f>Data!D3322</f>
        <v>5.729546</v>
      </c>
      <c r="C311" s="1">
        <f>Data!O3322</f>
        <v>2.1537839999999999</v>
      </c>
      <c r="D311" s="1">
        <f>Data!Z3322</f>
        <v>3.606722</v>
      </c>
      <c r="E311" s="1"/>
      <c r="F311" s="1"/>
      <c r="G311" s="1"/>
    </row>
    <row r="312" spans="1:7" x14ac:dyDescent="0.25">
      <c r="A312" s="1">
        <f>Data!B3323</f>
        <v>26784</v>
      </c>
      <c r="B312" s="1">
        <f>Data!D3323</f>
        <v>5.7331380000000003</v>
      </c>
      <c r="C312" s="1">
        <f>Data!O3323</f>
        <v>2.1523279999999998</v>
      </c>
      <c r="D312" s="1">
        <f>Data!Z3323</f>
        <v>3.6011030000000002</v>
      </c>
      <c r="E312" s="1"/>
      <c r="F312" s="1"/>
      <c r="G312" s="1"/>
    </row>
    <row r="313" spans="1:7" x14ac:dyDescent="0.25">
      <c r="A313" s="1">
        <f>Data!B3324</f>
        <v>26870.400000000001</v>
      </c>
      <c r="B313" s="1">
        <f>Data!D3324</f>
        <v>5.7331300000000001</v>
      </c>
      <c r="C313" s="1">
        <f>Data!O3324</f>
        <v>2.150935</v>
      </c>
      <c r="D313" s="1">
        <f>Data!Z3324</f>
        <v>3.605029</v>
      </c>
      <c r="E313" s="1"/>
      <c r="F313" s="1"/>
      <c r="G313" s="1"/>
    </row>
    <row r="314" spans="1:7" x14ac:dyDescent="0.25">
      <c r="A314" s="1">
        <f>Data!B3325</f>
        <v>26956.799999999999</v>
      </c>
      <c r="B314" s="1">
        <f>Data!D3325</f>
        <v>5.7333860000000003</v>
      </c>
      <c r="C314" s="1">
        <f>Data!O3325</f>
        <v>2.1511550000000002</v>
      </c>
      <c r="D314" s="1">
        <f>Data!Z3325</f>
        <v>3.5985490000000002</v>
      </c>
      <c r="E314" s="1"/>
      <c r="F314" s="1"/>
      <c r="G314" s="1"/>
    </row>
    <row r="315" spans="1:7" x14ac:dyDescent="0.25">
      <c r="A315" s="1">
        <f>Data!B3326</f>
        <v>27043.200000000001</v>
      </c>
      <c r="B315" s="1">
        <f>Data!D3326</f>
        <v>5.7344280000000003</v>
      </c>
      <c r="C315" s="1">
        <f>Data!O3326</f>
        <v>2.149737</v>
      </c>
      <c r="D315" s="1">
        <f>Data!Z3326</f>
        <v>3.593556</v>
      </c>
      <c r="E315" s="1"/>
      <c r="F315" s="1"/>
      <c r="G315" s="1"/>
    </row>
    <row r="316" spans="1:7" x14ac:dyDescent="0.25">
      <c r="A316" s="1">
        <f>Data!B3327</f>
        <v>27129.599999999999</v>
      </c>
      <c r="B316" s="1">
        <f>Data!D3327</f>
        <v>5.7346969999999997</v>
      </c>
      <c r="C316" s="1">
        <f>Data!O3327</f>
        <v>2.1517580000000001</v>
      </c>
      <c r="D316" s="1">
        <f>Data!Z3327</f>
        <v>3.5888049999999998</v>
      </c>
      <c r="E316" s="1"/>
      <c r="F316" s="1"/>
      <c r="G316" s="1"/>
    </row>
    <row r="317" spans="1:7" x14ac:dyDescent="0.25">
      <c r="A317" s="1">
        <f>Data!B3328</f>
        <v>27216</v>
      </c>
      <c r="B317" s="1">
        <f>Data!D3328</f>
        <v>5.7338069999999997</v>
      </c>
      <c r="C317" s="1">
        <f>Data!O3328</f>
        <v>2.1506539999999998</v>
      </c>
      <c r="D317" s="1">
        <f>Data!Z3328</f>
        <v>3.5841590000000001</v>
      </c>
      <c r="E317" s="1"/>
      <c r="F317" s="1"/>
      <c r="G317" s="1"/>
    </row>
    <row r="318" spans="1:7" x14ac:dyDescent="0.25">
      <c r="A318" s="1">
        <f>Data!B3329</f>
        <v>27302.400000000001</v>
      </c>
      <c r="B318" s="1">
        <f>Data!D3329</f>
        <v>5.7333179999999997</v>
      </c>
      <c r="C318" s="1">
        <f>Data!O3329</f>
        <v>2.1508470000000002</v>
      </c>
      <c r="D318" s="1">
        <f>Data!Z3329</f>
        <v>3.596778</v>
      </c>
      <c r="E318" s="1"/>
      <c r="F318" s="1"/>
      <c r="G318" s="1"/>
    </row>
    <row r="319" spans="1:7" x14ac:dyDescent="0.25">
      <c r="A319" s="1">
        <f>Data!B3330</f>
        <v>27388.799999999999</v>
      </c>
      <c r="B319" s="1">
        <f>Data!D3330</f>
        <v>5.7344580000000001</v>
      </c>
      <c r="C319" s="1">
        <f>Data!O3330</f>
        <v>2.1489500000000001</v>
      </c>
      <c r="D319" s="1">
        <f>Data!Z3330</f>
        <v>3.5954229999999998</v>
      </c>
      <c r="E319" s="1"/>
      <c r="F319" s="1"/>
      <c r="G319" s="1"/>
    </row>
    <row r="320" spans="1:7" x14ac:dyDescent="0.25">
      <c r="A320" s="1">
        <f>Data!B3331</f>
        <v>27475.200000000001</v>
      </c>
      <c r="B320" s="1">
        <f>Data!D3331</f>
        <v>5.7330800000000002</v>
      </c>
      <c r="C320" s="1">
        <f>Data!O3331</f>
        <v>2.147637</v>
      </c>
      <c r="D320" s="1">
        <f>Data!Z3331</f>
        <v>3.5906959999999999</v>
      </c>
      <c r="E320" s="1"/>
      <c r="F320" s="1"/>
      <c r="G320" s="1"/>
    </row>
    <row r="321" spans="1:7" x14ac:dyDescent="0.25">
      <c r="A321" s="1">
        <f>Data!B3332</f>
        <v>27561.599999999999</v>
      </c>
      <c r="B321" s="1">
        <f>Data!D3332</f>
        <v>5.7309390000000002</v>
      </c>
      <c r="C321" s="1">
        <f>Data!O3332</f>
        <v>2.1489549999999999</v>
      </c>
      <c r="D321" s="1">
        <f>Data!Z3332</f>
        <v>3.5867930000000001</v>
      </c>
      <c r="E321" s="1"/>
      <c r="F321" s="1"/>
      <c r="G321" s="1"/>
    </row>
    <row r="322" spans="1:7" x14ac:dyDescent="0.25">
      <c r="A322" s="1">
        <f>Data!B3333</f>
        <v>27648</v>
      </c>
      <c r="B322" s="1">
        <f>Data!D3333</f>
        <v>5.726153</v>
      </c>
      <c r="C322" s="1">
        <f>Data!O3333</f>
        <v>2.1494339999999998</v>
      </c>
      <c r="D322" s="1">
        <f>Data!Z3333</f>
        <v>3.6167739999999999</v>
      </c>
      <c r="E322" s="1"/>
      <c r="F322" s="1"/>
      <c r="G322" s="1"/>
    </row>
    <row r="323" spans="1:7" x14ac:dyDescent="0.25">
      <c r="A323" s="1">
        <f>Data!B3334</f>
        <v>27734.400000000001</v>
      </c>
      <c r="B323" s="1">
        <f>Data!D3334</f>
        <v>5.7270289999999999</v>
      </c>
      <c r="C323" s="1">
        <f>Data!O3334</f>
        <v>2.1499030000000001</v>
      </c>
      <c r="D323" s="1">
        <f>Data!Z3334</f>
        <v>3.6275080000000002</v>
      </c>
      <c r="E323" s="1"/>
      <c r="F323" s="1"/>
      <c r="G323" s="1"/>
    </row>
    <row r="324" spans="1:7" x14ac:dyDescent="0.25">
      <c r="A324" s="1">
        <f>Data!B3335</f>
        <v>27820.799999999999</v>
      </c>
      <c r="B324" s="1">
        <f>Data!D3335</f>
        <v>5.7230730000000003</v>
      </c>
      <c r="C324" s="1">
        <f>Data!O3335</f>
        <v>2.1512120000000001</v>
      </c>
      <c r="D324" s="1">
        <f>Data!Z3335</f>
        <v>3.6278730000000001</v>
      </c>
      <c r="E324" s="1"/>
      <c r="F324" s="1"/>
      <c r="G324" s="1"/>
    </row>
    <row r="325" spans="1:7" x14ac:dyDescent="0.25">
      <c r="A325" s="1">
        <f>Data!B3336</f>
        <v>27907.200000000001</v>
      </c>
      <c r="B325" s="1">
        <f>Data!D3336</f>
        <v>5.7197579999999997</v>
      </c>
      <c r="C325" s="1">
        <f>Data!O3336</f>
        <v>2.1517770000000001</v>
      </c>
      <c r="D325" s="1">
        <f>Data!Z3336</f>
        <v>3.623777</v>
      </c>
      <c r="E325" s="1"/>
      <c r="F325" s="1"/>
      <c r="G325" s="1"/>
    </row>
    <row r="326" spans="1:7" x14ac:dyDescent="0.25">
      <c r="A326" s="1">
        <f>Data!B3337</f>
        <v>27993.599999999999</v>
      </c>
      <c r="B326" s="1">
        <f>Data!D3337</f>
        <v>5.7228539999999999</v>
      </c>
      <c r="C326" s="1">
        <f>Data!O3337</f>
        <v>2.1513909999999998</v>
      </c>
      <c r="D326" s="1">
        <f>Data!Z3337</f>
        <v>3.6178020000000002</v>
      </c>
      <c r="E326" s="1"/>
      <c r="F326" s="1"/>
      <c r="G326" s="1"/>
    </row>
    <row r="327" spans="1:7" x14ac:dyDescent="0.25">
      <c r="A327" s="1">
        <f>Data!B3338</f>
        <v>28080</v>
      </c>
      <c r="B327" s="1">
        <f>Data!D3338</f>
        <v>5.7227860000000002</v>
      </c>
      <c r="C327" s="1">
        <f>Data!O3338</f>
        <v>2.1521210000000002</v>
      </c>
      <c r="D327" s="1">
        <f>Data!Z3338</f>
        <v>3.61252</v>
      </c>
      <c r="E327" s="1"/>
      <c r="F327" s="1"/>
      <c r="G327" s="1"/>
    </row>
    <row r="328" spans="1:7" x14ac:dyDescent="0.25">
      <c r="A328" s="1">
        <f>Data!B3339</f>
        <v>28166.400000000001</v>
      </c>
      <c r="B328" s="1">
        <f>Data!D3339</f>
        <v>5.7249470000000002</v>
      </c>
      <c r="C328" s="1">
        <f>Data!O3339</f>
        <v>2.1507869999999998</v>
      </c>
      <c r="D328" s="1">
        <f>Data!Z3339</f>
        <v>3.6079949999999998</v>
      </c>
      <c r="E328" s="1"/>
      <c r="F328" s="1"/>
      <c r="G328" s="1"/>
    </row>
    <row r="329" spans="1:7" x14ac:dyDescent="0.25">
      <c r="A329" s="1">
        <f>Data!B3340</f>
        <v>28252.799999999999</v>
      </c>
      <c r="B329" s="1">
        <f>Data!D3340</f>
        <v>5.7244609999999998</v>
      </c>
      <c r="C329" s="1">
        <f>Data!O3340</f>
        <v>2.1489509999999998</v>
      </c>
      <c r="D329" s="1">
        <f>Data!Z3340</f>
        <v>3.6030920000000002</v>
      </c>
      <c r="E329" s="1"/>
      <c r="F329" s="1"/>
      <c r="G329" s="1"/>
    </row>
    <row r="330" spans="1:7" x14ac:dyDescent="0.25">
      <c r="A330" s="1">
        <f>Data!B3341</f>
        <v>28339.200000000001</v>
      </c>
      <c r="B330" s="1">
        <f>Data!D3341</f>
        <v>5.7237619999999998</v>
      </c>
      <c r="C330" s="1">
        <f>Data!O3341</f>
        <v>2.1481349999999999</v>
      </c>
      <c r="D330" s="1">
        <f>Data!Z3341</f>
        <v>3.5993279999999999</v>
      </c>
      <c r="E330" s="1"/>
      <c r="F330" s="1"/>
      <c r="G330" s="1"/>
    </row>
    <row r="331" spans="1:7" x14ac:dyDescent="0.25">
      <c r="A331" s="1">
        <f>Data!B3342</f>
        <v>28425.599999999999</v>
      </c>
      <c r="B331" s="1">
        <f>Data!D3342</f>
        <v>5.7225989999999998</v>
      </c>
      <c r="C331" s="1">
        <f>Data!O3342</f>
        <v>2.1464759999999998</v>
      </c>
      <c r="D331" s="1">
        <f>Data!Z3342</f>
        <v>3.593677</v>
      </c>
      <c r="E331" s="1"/>
      <c r="F331" s="1"/>
      <c r="G331" s="1"/>
    </row>
    <row r="332" spans="1:7" x14ac:dyDescent="0.25">
      <c r="A332" s="1">
        <f>Data!B3343</f>
        <v>28512</v>
      </c>
      <c r="B332" s="1">
        <f>Data!D3343</f>
        <v>5.7192679999999996</v>
      </c>
      <c r="C332" s="1">
        <f>Data!O3343</f>
        <v>2.147634</v>
      </c>
      <c r="D332" s="1">
        <f>Data!Z3343</f>
        <v>3.589124</v>
      </c>
      <c r="E332" s="1"/>
      <c r="F332" s="1"/>
      <c r="G332" s="1"/>
    </row>
    <row r="333" spans="1:7" x14ac:dyDescent="0.25">
      <c r="A333" s="1">
        <f>Data!B3344</f>
        <v>28598.400000000001</v>
      </c>
      <c r="B333" s="1">
        <f>Data!D3344</f>
        <v>5.7240000000000002</v>
      </c>
      <c r="C333" s="1">
        <f>Data!O3344</f>
        <v>2.1476890000000002</v>
      </c>
      <c r="D333" s="1">
        <f>Data!Z3344</f>
        <v>3.584444</v>
      </c>
      <c r="E333" s="1"/>
      <c r="F333" s="1"/>
      <c r="G333" s="1"/>
    </row>
    <row r="334" spans="1:7" x14ac:dyDescent="0.25">
      <c r="A334" s="1">
        <f>Data!B3345</f>
        <v>28684.799999999999</v>
      </c>
      <c r="B334" s="1">
        <f>Data!D3345</f>
        <v>5.7241419999999996</v>
      </c>
      <c r="C334" s="1">
        <f>Data!O3345</f>
        <v>2.1470440000000002</v>
      </c>
      <c r="D334" s="1">
        <f>Data!Z3345</f>
        <v>3.582389</v>
      </c>
      <c r="E334" s="1"/>
      <c r="F334" s="1"/>
      <c r="G334" s="1"/>
    </row>
    <row r="335" spans="1:7" x14ac:dyDescent="0.25">
      <c r="A335" s="1">
        <f>Data!B3346</f>
        <v>28771.200000000001</v>
      </c>
      <c r="B335" s="1">
        <f>Data!D3346</f>
        <v>5.7269430000000003</v>
      </c>
      <c r="C335" s="1">
        <f>Data!O3346</f>
        <v>2.1466069999999999</v>
      </c>
      <c r="D335" s="1">
        <f>Data!Z3346</f>
        <v>3.5791879999999998</v>
      </c>
      <c r="E335" s="1"/>
      <c r="F335" s="1"/>
      <c r="G335" s="1"/>
    </row>
    <row r="336" spans="1:7" x14ac:dyDescent="0.25">
      <c r="A336" s="1">
        <f>Data!B3347</f>
        <v>28857.599999999999</v>
      </c>
      <c r="B336" s="1">
        <f>Data!D3347</f>
        <v>5.7238850000000001</v>
      </c>
      <c r="C336" s="1">
        <f>Data!O3347</f>
        <v>2.1485099999999999</v>
      </c>
      <c r="D336" s="1">
        <f>Data!Z3347</f>
        <v>3.589734</v>
      </c>
      <c r="E336" s="1"/>
      <c r="F336" s="1"/>
      <c r="G336" s="1"/>
    </row>
    <row r="337" spans="1:7" x14ac:dyDescent="0.25">
      <c r="A337" s="1">
        <f>Data!B3348</f>
        <v>28944</v>
      </c>
      <c r="B337" s="1">
        <f>Data!D3348</f>
        <v>5.7242860000000002</v>
      </c>
      <c r="C337" s="1">
        <f>Data!O3348</f>
        <v>2.1504210000000001</v>
      </c>
      <c r="D337" s="1">
        <f>Data!Z3348</f>
        <v>3.5901990000000001</v>
      </c>
      <c r="E337" s="1"/>
      <c r="F337" s="1"/>
      <c r="G337" s="1"/>
    </row>
    <row r="338" spans="1:7" x14ac:dyDescent="0.25">
      <c r="A338" s="1">
        <f>Data!B3349</f>
        <v>29030.400000000001</v>
      </c>
      <c r="B338" s="1">
        <f>Data!D3349</f>
        <v>5.7277909999999999</v>
      </c>
      <c r="C338" s="1">
        <f>Data!O3349</f>
        <v>2.1489600000000002</v>
      </c>
      <c r="D338" s="1">
        <f>Data!Z3349</f>
        <v>3.5855269999999999</v>
      </c>
      <c r="E338" s="1"/>
      <c r="F338" s="1"/>
      <c r="G338" s="1"/>
    </row>
    <row r="339" spans="1:7" x14ac:dyDescent="0.25">
      <c r="A339" s="1">
        <f>Data!B3350</f>
        <v>29116.799999999999</v>
      </c>
      <c r="B339" s="1">
        <f>Data!D3350</f>
        <v>5.7284769999999998</v>
      </c>
      <c r="C339" s="1">
        <f>Data!O3350</f>
        <v>2.1488489999999998</v>
      </c>
      <c r="D339" s="1">
        <f>Data!Z3350</f>
        <v>3.5821670000000001</v>
      </c>
      <c r="E339" s="1"/>
      <c r="F339" s="1"/>
      <c r="G339" s="1"/>
    </row>
    <row r="340" spans="1:7" x14ac:dyDescent="0.25">
      <c r="A340" s="1">
        <f>Data!B3351</f>
        <v>29203.200000000001</v>
      </c>
      <c r="B340" s="1">
        <f>Data!D3351</f>
        <v>5.728008</v>
      </c>
      <c r="C340" s="1">
        <f>Data!O3351</f>
        <v>2.1478060000000001</v>
      </c>
      <c r="D340" s="1">
        <f>Data!Z3351</f>
        <v>3.5759880000000002</v>
      </c>
      <c r="E340" s="1"/>
      <c r="F340" s="1"/>
      <c r="G340" s="1"/>
    </row>
    <row r="341" spans="1:7" x14ac:dyDescent="0.25">
      <c r="A341" s="1">
        <f>Data!B3352</f>
        <v>29289.599999999999</v>
      </c>
      <c r="B341" s="1">
        <f>Data!D3352</f>
        <v>5.7283920000000004</v>
      </c>
      <c r="C341" s="1">
        <f>Data!O3352</f>
        <v>2.1458330000000001</v>
      </c>
      <c r="D341" s="1">
        <f>Data!Z3352</f>
        <v>3.5719639999999999</v>
      </c>
      <c r="E341" s="1"/>
      <c r="F341" s="1"/>
      <c r="G341" s="1"/>
    </row>
    <row r="342" spans="1:7" x14ac:dyDescent="0.25">
      <c r="A342" s="1">
        <f>Data!B3353</f>
        <v>29376</v>
      </c>
      <c r="B342" s="1">
        <f>Data!D3353</f>
        <v>5.730829</v>
      </c>
      <c r="C342" s="1">
        <f>Data!O3353</f>
        <v>2.1456900000000001</v>
      </c>
      <c r="D342" s="1">
        <f>Data!Z3353</f>
        <v>3.5699589999999999</v>
      </c>
      <c r="E342" s="1"/>
      <c r="F342" s="1"/>
      <c r="G342" s="1"/>
    </row>
    <row r="343" spans="1:7" x14ac:dyDescent="0.25">
      <c r="A343" s="1">
        <f>Data!B3354</f>
        <v>29462.400000000001</v>
      </c>
      <c r="B343" s="1">
        <f>Data!D3354</f>
        <v>5.7323050000000002</v>
      </c>
      <c r="C343" s="1">
        <f>Data!O3354</f>
        <v>2.143815</v>
      </c>
      <c r="D343" s="1">
        <f>Data!Z3354</f>
        <v>3.5666280000000001</v>
      </c>
      <c r="E343" s="1"/>
      <c r="F343" s="1"/>
      <c r="G343" s="1"/>
    </row>
    <row r="344" spans="1:7" x14ac:dyDescent="0.25">
      <c r="A344" s="1">
        <f>Data!B3355</f>
        <v>29548.799999999999</v>
      </c>
      <c r="B344" s="1">
        <f>Data!D3355</f>
        <v>5.7287850000000002</v>
      </c>
      <c r="C344" s="1">
        <f>Data!O3355</f>
        <v>2.1440730000000001</v>
      </c>
      <c r="D344" s="1">
        <f>Data!Z3355</f>
        <v>3.569531</v>
      </c>
      <c r="E344" s="1"/>
      <c r="F344" s="1"/>
      <c r="G344" s="1"/>
    </row>
    <row r="345" spans="1:7" x14ac:dyDescent="0.25">
      <c r="A345" s="1">
        <f>Data!B3356</f>
        <v>29635.200000000001</v>
      </c>
      <c r="B345" s="1">
        <f>Data!D3356</f>
        <v>5.7306609999999996</v>
      </c>
      <c r="C345" s="1">
        <f>Data!O3356</f>
        <v>2.1427710000000002</v>
      </c>
      <c r="D345" s="1">
        <f>Data!Z3356</f>
        <v>3.5643069999999999</v>
      </c>
      <c r="E345" s="1"/>
      <c r="F345" s="1"/>
      <c r="G345" s="1"/>
    </row>
    <row r="346" spans="1:7" x14ac:dyDescent="0.25">
      <c r="A346" s="1">
        <f>Data!B3357</f>
        <v>29721.599999999999</v>
      </c>
      <c r="B346" s="1">
        <f>Data!D3357</f>
        <v>5.7322069999999998</v>
      </c>
      <c r="C346" s="1">
        <f>Data!O3357</f>
        <v>2.1421429999999999</v>
      </c>
      <c r="D346" s="1">
        <f>Data!Z3357</f>
        <v>3.5604580000000001</v>
      </c>
      <c r="E346" s="1"/>
      <c r="F346" s="1"/>
      <c r="G346" s="1"/>
    </row>
    <row r="347" spans="1:7" x14ac:dyDescent="0.25">
      <c r="A347" s="1">
        <f>Data!B3358</f>
        <v>29808</v>
      </c>
      <c r="B347" s="1">
        <f>Data!D3358</f>
        <v>5.7297969999999996</v>
      </c>
      <c r="C347" s="1">
        <f>Data!O3358</f>
        <v>2.1418400000000002</v>
      </c>
      <c r="D347" s="1">
        <f>Data!Z3358</f>
        <v>3.5565359999999999</v>
      </c>
      <c r="E347" s="1"/>
      <c r="F347" s="1"/>
      <c r="G347" s="1"/>
    </row>
    <row r="348" spans="1:7" x14ac:dyDescent="0.25">
      <c r="A348" s="1">
        <f>Data!B3359</f>
        <v>29894.400000000001</v>
      </c>
      <c r="B348" s="1">
        <f>Data!D3359</f>
        <v>5.7258319999999996</v>
      </c>
      <c r="C348" s="1">
        <f>Data!O3359</f>
        <v>2.1419440000000001</v>
      </c>
      <c r="D348" s="1">
        <f>Data!Z3359</f>
        <v>3.5538180000000001</v>
      </c>
      <c r="E348" s="1"/>
      <c r="F348" s="1"/>
      <c r="G348" s="1"/>
    </row>
    <row r="349" spans="1:7" x14ac:dyDescent="0.25">
      <c r="A349" s="1">
        <f>Data!B3360</f>
        <v>29980.799999999999</v>
      </c>
      <c r="B349" s="1">
        <f>Data!D3360</f>
        <v>5.7275289999999996</v>
      </c>
      <c r="C349" s="1">
        <f>Data!O3360</f>
        <v>2.1422150000000002</v>
      </c>
      <c r="D349" s="1">
        <f>Data!Z3360</f>
        <v>3.5514679999999998</v>
      </c>
      <c r="E349" s="1"/>
      <c r="F349" s="1"/>
      <c r="G349" s="1"/>
    </row>
    <row r="350" spans="1:7" x14ac:dyDescent="0.25">
      <c r="A350" s="1">
        <f>Data!B3361</f>
        <v>30067.200000000001</v>
      </c>
      <c r="B350" s="1">
        <f>Data!D3361</f>
        <v>5.7274890000000003</v>
      </c>
      <c r="C350" s="1">
        <f>Data!O3361</f>
        <v>2.140415</v>
      </c>
      <c r="D350" s="1">
        <f>Data!Z3361</f>
        <v>3.567367</v>
      </c>
      <c r="E350" s="1"/>
      <c r="F350" s="1"/>
      <c r="G350" s="1"/>
    </row>
    <row r="351" spans="1:7" x14ac:dyDescent="0.25">
      <c r="A351" s="1">
        <f>Data!B3362</f>
        <v>30153.599999999999</v>
      </c>
      <c r="B351" s="1">
        <f>Data!D3362</f>
        <v>5.7254719999999999</v>
      </c>
      <c r="C351" s="1">
        <f>Data!O3362</f>
        <v>2.142191</v>
      </c>
      <c r="D351" s="1">
        <f>Data!Z3362</f>
        <v>3.5622600000000002</v>
      </c>
      <c r="E351" s="1"/>
      <c r="F351" s="1"/>
      <c r="G351" s="1"/>
    </row>
    <row r="352" spans="1:7" x14ac:dyDescent="0.25">
      <c r="A352" s="1">
        <f>Data!B3363</f>
        <v>30240</v>
      </c>
      <c r="B352" s="1">
        <f>Data!D3363</f>
        <v>5.7199359999999997</v>
      </c>
      <c r="C352" s="1">
        <f>Data!O3363</f>
        <v>2.1422430000000001</v>
      </c>
      <c r="D352" s="1">
        <f>Data!Z3363</f>
        <v>3.5640170000000002</v>
      </c>
      <c r="E352" s="1"/>
      <c r="F352" s="1"/>
      <c r="G352" s="1"/>
    </row>
    <row r="353" spans="1:7" x14ac:dyDescent="0.25">
      <c r="A353" s="1">
        <f>Data!B3364</f>
        <v>30326.400000000001</v>
      </c>
      <c r="B353" s="1">
        <f>Data!D3364</f>
        <v>5.7215769999999999</v>
      </c>
      <c r="C353" s="1">
        <f>Data!O3364</f>
        <v>2.1414179999999998</v>
      </c>
      <c r="D353" s="1">
        <f>Data!Z3364</f>
        <v>3.5874609999999998</v>
      </c>
      <c r="E353" s="1"/>
      <c r="F353" s="1"/>
      <c r="G353" s="1"/>
    </row>
    <row r="354" spans="1:7" x14ac:dyDescent="0.25">
      <c r="A354" s="1">
        <f>Data!B3365</f>
        <v>30412.799999999999</v>
      </c>
      <c r="B354" s="1">
        <f>Data!D3365</f>
        <v>5.7258950000000004</v>
      </c>
      <c r="C354" s="1">
        <f>Data!O3365</f>
        <v>2.1401620000000001</v>
      </c>
      <c r="D354" s="1">
        <f>Data!Z3365</f>
        <v>3.5821640000000001</v>
      </c>
      <c r="E354" s="1"/>
      <c r="F354" s="1"/>
      <c r="G354" s="1"/>
    </row>
    <row r="355" spans="1:7" x14ac:dyDescent="0.25">
      <c r="A355" s="1">
        <f>Data!B3366</f>
        <v>30499.200000000001</v>
      </c>
      <c r="B355" s="1">
        <f>Data!D3366</f>
        <v>5.7236349999999998</v>
      </c>
      <c r="C355" s="1">
        <f>Data!O3366</f>
        <v>2.1397689999999998</v>
      </c>
      <c r="D355" s="1">
        <f>Data!Z3366</f>
        <v>3.578487</v>
      </c>
      <c r="E355" s="1"/>
      <c r="F355" s="1"/>
      <c r="G355" s="1"/>
    </row>
    <row r="356" spans="1:7" x14ac:dyDescent="0.25">
      <c r="A356" s="1">
        <f>Data!B3367</f>
        <v>30585.599999999999</v>
      </c>
      <c r="B356" s="1">
        <f>Data!D3367</f>
        <v>5.7231680000000003</v>
      </c>
      <c r="C356" s="1">
        <f>Data!O3367</f>
        <v>2.138865</v>
      </c>
      <c r="D356" s="1">
        <f>Data!Z3367</f>
        <v>3.5749339999999998</v>
      </c>
      <c r="E356" s="1"/>
      <c r="F356" s="1"/>
      <c r="G356" s="1"/>
    </row>
    <row r="357" spans="1:7" x14ac:dyDescent="0.25">
      <c r="A357" s="1">
        <f>Data!B3368</f>
        <v>30672</v>
      </c>
      <c r="B357" s="1">
        <f>Data!D3368</f>
        <v>5.7221010000000003</v>
      </c>
      <c r="C357" s="1">
        <f>Data!O3368</f>
        <v>2.1395240000000002</v>
      </c>
      <c r="D357" s="1">
        <f>Data!Z3368</f>
        <v>3.593289</v>
      </c>
      <c r="E357" s="1"/>
      <c r="F357" s="1"/>
      <c r="G357" s="1"/>
    </row>
    <row r="358" spans="1:7" x14ac:dyDescent="0.25">
      <c r="A358" s="1">
        <f>Data!B3369</f>
        <v>30758.400000000001</v>
      </c>
      <c r="B358" s="1">
        <f>Data!D3369</f>
        <v>5.7227750000000004</v>
      </c>
      <c r="C358" s="1">
        <f>Data!O3369</f>
        <v>2.141508</v>
      </c>
      <c r="D358" s="1">
        <f>Data!Z3369</f>
        <v>3.6037970000000001</v>
      </c>
      <c r="E358" s="1"/>
      <c r="F358" s="1"/>
      <c r="G358" s="1"/>
    </row>
    <row r="359" spans="1:7" x14ac:dyDescent="0.25">
      <c r="A359" s="1">
        <f>Data!B3370</f>
        <v>30844.799999999999</v>
      </c>
      <c r="B359" s="1">
        <f>Data!D3370</f>
        <v>5.7233419999999997</v>
      </c>
      <c r="C359" s="1">
        <f>Data!O3370</f>
        <v>2.1429309999999999</v>
      </c>
      <c r="D359" s="1">
        <f>Data!Z3370</f>
        <v>3.606392</v>
      </c>
      <c r="E359" s="1"/>
      <c r="F359" s="1"/>
      <c r="G359" s="1"/>
    </row>
    <row r="360" spans="1:7" x14ac:dyDescent="0.25">
      <c r="A360" s="1">
        <f>Data!B3371</f>
        <v>30931.200000000001</v>
      </c>
      <c r="B360" s="1">
        <f>Data!D3371</f>
        <v>5.7237619999999998</v>
      </c>
      <c r="C360" s="1">
        <f>Data!O3371</f>
        <v>2.1419679999999999</v>
      </c>
      <c r="D360" s="1">
        <f>Data!Z3371</f>
        <v>3.6038950000000001</v>
      </c>
      <c r="E360" s="1"/>
      <c r="F360" s="1"/>
      <c r="G360" s="1"/>
    </row>
    <row r="361" spans="1:7" x14ac:dyDescent="0.25">
      <c r="A361" s="1">
        <f>Data!B3372</f>
        <v>31017.599999999999</v>
      </c>
      <c r="B361" s="1">
        <f>Data!D3372</f>
        <v>5.7211600000000002</v>
      </c>
      <c r="C361" s="1">
        <f>Data!O3372</f>
        <v>2.1421320000000001</v>
      </c>
      <c r="D361" s="1">
        <f>Data!Z3372</f>
        <v>3.6000019999999999</v>
      </c>
      <c r="E361" s="1"/>
      <c r="F361" s="1"/>
      <c r="G361" s="1"/>
    </row>
    <row r="362" spans="1:7" x14ac:dyDescent="0.25">
      <c r="A362" s="1">
        <f>Data!B3373</f>
        <v>31104</v>
      </c>
      <c r="B362" s="1">
        <f>Data!D3373</f>
        <v>5.7211400000000001</v>
      </c>
      <c r="C362" s="1">
        <f>Data!O3373</f>
        <v>2.141203</v>
      </c>
      <c r="D362" s="1">
        <f>Data!Z3373</f>
        <v>3.606004</v>
      </c>
      <c r="E362" s="1"/>
      <c r="F362" s="1"/>
      <c r="G362" s="1"/>
    </row>
    <row r="363" spans="1:7" x14ac:dyDescent="0.25">
      <c r="A363" s="1">
        <f>Data!B3374</f>
        <v>31190.400000000001</v>
      </c>
      <c r="B363" s="1">
        <f>Data!D3374</f>
        <v>5.7211080000000001</v>
      </c>
      <c r="C363" s="1">
        <f>Data!O3374</f>
        <v>2.1432440000000001</v>
      </c>
      <c r="D363" s="1">
        <f>Data!Z3374</f>
        <v>3.6203470000000002</v>
      </c>
      <c r="E363" s="1"/>
      <c r="F363" s="1"/>
      <c r="G363" s="1"/>
    </row>
    <row r="364" spans="1:7" x14ac:dyDescent="0.25">
      <c r="A364" s="1">
        <f>Data!B3375</f>
        <v>31276.799999999999</v>
      </c>
      <c r="B364" s="1">
        <f>Data!D3375</f>
        <v>5.720637</v>
      </c>
      <c r="C364" s="1">
        <f>Data!O3375</f>
        <v>2.1425260000000002</v>
      </c>
      <c r="D364" s="1">
        <f>Data!Z3375</f>
        <v>3.659694</v>
      </c>
      <c r="E364" s="1"/>
      <c r="F364" s="1"/>
      <c r="G364" s="1"/>
    </row>
    <row r="365" spans="1:7" x14ac:dyDescent="0.25">
      <c r="A365" s="1">
        <f>Data!B3376</f>
        <v>31363.200000000001</v>
      </c>
      <c r="B365" s="1">
        <f>Data!D3376</f>
        <v>5.714772</v>
      </c>
      <c r="C365" s="1">
        <f>Data!O3376</f>
        <v>2.1441599999999998</v>
      </c>
      <c r="D365" s="1">
        <f>Data!Z3376</f>
        <v>3.676679</v>
      </c>
      <c r="E365" s="1"/>
      <c r="F365" s="1"/>
      <c r="G365" s="1"/>
    </row>
    <row r="366" spans="1:7" x14ac:dyDescent="0.25">
      <c r="A366" s="1">
        <f>Data!B3377</f>
        <v>31449.599999999999</v>
      </c>
      <c r="B366" s="1">
        <f>Data!D3377</f>
        <v>5.7117240000000002</v>
      </c>
      <c r="C366" s="1">
        <f>Data!O3377</f>
        <v>2.1450670000000001</v>
      </c>
      <c r="D366" s="1">
        <f>Data!Z3377</f>
        <v>3.6874189999999998</v>
      </c>
      <c r="E366" s="1"/>
      <c r="F366" s="1"/>
      <c r="G366" s="1"/>
    </row>
    <row r="367" spans="1:7" x14ac:dyDescent="0.25">
      <c r="A367" s="1">
        <f>Data!B3378</f>
        <v>31536</v>
      </c>
      <c r="B367" s="1">
        <f>Data!D3378</f>
        <v>5.7095190000000002</v>
      </c>
      <c r="C367" s="1">
        <f>Data!O3378</f>
        <v>2.143618</v>
      </c>
      <c r="D367" s="1">
        <f>Data!Z3378</f>
        <v>3.6853349999999998</v>
      </c>
      <c r="E367" s="1"/>
      <c r="F367" s="1"/>
      <c r="G367" s="1"/>
    </row>
    <row r="368" spans="1:7" x14ac:dyDescent="0.25">
      <c r="A368" s="1">
        <f>Data!B3379</f>
        <v>31622.400000000001</v>
      </c>
      <c r="B368" s="1">
        <f>Data!D3379</f>
        <v>5.7103320000000002</v>
      </c>
      <c r="C368" s="1">
        <f>Data!O3379</f>
        <v>2.145181</v>
      </c>
      <c r="D368" s="1">
        <f>Data!Z3379</f>
        <v>3.681765</v>
      </c>
      <c r="E368" s="1"/>
      <c r="F368" s="1"/>
      <c r="G368" s="1"/>
    </row>
    <row r="369" spans="1:7" x14ac:dyDescent="0.25">
      <c r="A369" s="1">
        <f>Data!B3380</f>
        <v>31708.799999999999</v>
      </c>
      <c r="B369" s="1">
        <f>Data!D3380</f>
        <v>5.7095419999999999</v>
      </c>
      <c r="C369" s="1">
        <f>Data!O3380</f>
        <v>2.1453169999999999</v>
      </c>
      <c r="D369" s="1">
        <f>Data!Z3380</f>
        <v>3.67794</v>
      </c>
      <c r="E369" s="1"/>
      <c r="F369" s="1"/>
      <c r="G369" s="1"/>
    </row>
    <row r="370" spans="1:7" x14ac:dyDescent="0.25">
      <c r="A370" s="1">
        <f>Data!B3381</f>
        <v>31795.200000000001</v>
      </c>
      <c r="B370" s="1">
        <f>Data!D3381</f>
        <v>5.7113120000000004</v>
      </c>
      <c r="C370" s="1">
        <f>Data!O3381</f>
        <v>2.14344</v>
      </c>
      <c r="D370" s="1">
        <f>Data!Z3381</f>
        <v>3.6740080000000002</v>
      </c>
      <c r="E370" s="1"/>
      <c r="F370" s="1"/>
      <c r="G370" s="1"/>
    </row>
    <row r="371" spans="1:7" x14ac:dyDescent="0.25">
      <c r="A371" s="1">
        <f>Data!B3382</f>
        <v>31881.599999999999</v>
      </c>
      <c r="B371" s="1">
        <f>Data!D3382</f>
        <v>5.7134200000000002</v>
      </c>
      <c r="C371" s="1">
        <f>Data!O3382</f>
        <v>2.1430950000000002</v>
      </c>
      <c r="D371" s="1">
        <f>Data!Z3382</f>
        <v>3.67794</v>
      </c>
      <c r="E371" s="1"/>
      <c r="F371" s="1"/>
      <c r="G371" s="1"/>
    </row>
    <row r="372" spans="1:7" x14ac:dyDescent="0.25">
      <c r="A372" s="1">
        <f>Data!B3383</f>
        <v>31968</v>
      </c>
      <c r="B372" s="1">
        <f>Data!D3383</f>
        <v>5.7149640000000002</v>
      </c>
      <c r="C372" s="1">
        <f>Data!O3383</f>
        <v>2.1413340000000001</v>
      </c>
      <c r="D372" s="1">
        <f>Data!Z3383</f>
        <v>3.6759230000000001</v>
      </c>
      <c r="E372" s="1"/>
      <c r="F372" s="1"/>
      <c r="G372" s="1"/>
    </row>
    <row r="373" spans="1:7" x14ac:dyDescent="0.25">
      <c r="A373" s="1">
        <f>Data!B3384</f>
        <v>32054.400000000001</v>
      </c>
      <c r="B373" s="1">
        <f>Data!D3384</f>
        <v>5.7154059999999998</v>
      </c>
      <c r="C373" s="1">
        <f>Data!O3384</f>
        <v>2.1435379999999999</v>
      </c>
      <c r="D373" s="1">
        <f>Data!Z3384</f>
        <v>3.6733349999999998</v>
      </c>
      <c r="E373" s="1"/>
      <c r="F373" s="1"/>
      <c r="G373" s="1"/>
    </row>
    <row r="374" spans="1:7" x14ac:dyDescent="0.25">
      <c r="A374" s="1">
        <f>Data!B3385</f>
        <v>32140.799999999999</v>
      </c>
      <c r="B374" s="1">
        <f>Data!D3385</f>
        <v>5.7164989999999998</v>
      </c>
      <c r="C374" s="1">
        <f>Data!O3385</f>
        <v>2.142973</v>
      </c>
      <c r="D374" s="1">
        <f>Data!Z3385</f>
        <v>3.6757399999999998</v>
      </c>
      <c r="E374" s="1"/>
      <c r="F374" s="1"/>
      <c r="G374" s="1"/>
    </row>
    <row r="375" spans="1:7" x14ac:dyDescent="0.25">
      <c r="A375" s="1">
        <f>Data!B3386</f>
        <v>32227.200000000001</v>
      </c>
      <c r="B375" s="1">
        <f>Data!D3386</f>
        <v>5.7133229999999999</v>
      </c>
      <c r="C375" s="1">
        <f>Data!O3386</f>
        <v>2.1446049999999999</v>
      </c>
      <c r="D375" s="1">
        <f>Data!Z3386</f>
        <v>3.6726220000000001</v>
      </c>
      <c r="E375" s="1"/>
      <c r="F375" s="1"/>
      <c r="G375" s="1"/>
    </row>
    <row r="376" spans="1:7" x14ac:dyDescent="0.25">
      <c r="A376" s="1">
        <f>Data!B3387</f>
        <v>32313.599999999999</v>
      </c>
      <c r="B376" s="1">
        <f>Data!D3387</f>
        <v>5.711608</v>
      </c>
      <c r="C376" s="1">
        <f>Data!O3387</f>
        <v>2.1452749999999998</v>
      </c>
      <c r="D376" s="1">
        <f>Data!Z3387</f>
        <v>3.6747800000000002</v>
      </c>
      <c r="E376" s="1"/>
      <c r="F376" s="1"/>
      <c r="G376" s="1"/>
    </row>
    <row r="377" spans="1:7" x14ac:dyDescent="0.25">
      <c r="A377" s="1">
        <f>Data!B3388</f>
        <v>32400</v>
      </c>
      <c r="B377" s="1">
        <f>Data!D3388</f>
        <v>5.7114079999999996</v>
      </c>
      <c r="C377" s="1">
        <f>Data!O3388</f>
        <v>2.1440299999999999</v>
      </c>
      <c r="D377" s="1">
        <f>Data!Z3388</f>
        <v>3.669775</v>
      </c>
      <c r="E377" s="1"/>
      <c r="F377" s="1"/>
      <c r="G377" s="1"/>
    </row>
    <row r="378" spans="1:7" x14ac:dyDescent="0.25">
      <c r="A378" s="1">
        <f>Data!B3389</f>
        <v>32486.400000000001</v>
      </c>
      <c r="B378" s="1">
        <f>Data!D3389</f>
        <v>5.7087009999999996</v>
      </c>
      <c r="C378" s="1">
        <f>Data!O3389</f>
        <v>2.1450209999999998</v>
      </c>
      <c r="D378" s="1">
        <f>Data!Z3389</f>
        <v>3.6677729999999999</v>
      </c>
      <c r="E378" s="1"/>
      <c r="F378" s="1"/>
      <c r="G378" s="1"/>
    </row>
    <row r="379" spans="1:7" x14ac:dyDescent="0.25">
      <c r="A379" s="1">
        <f>Data!B3390</f>
        <v>32572.799999999999</v>
      </c>
      <c r="B379" s="1">
        <f>Data!D3390</f>
        <v>5.7121490000000001</v>
      </c>
      <c r="C379" s="1">
        <f>Data!O3390</f>
        <v>2.1453319999999998</v>
      </c>
      <c r="D379" s="1">
        <f>Data!Z3390</f>
        <v>3.6637620000000002</v>
      </c>
      <c r="E379" s="1"/>
      <c r="F379" s="1"/>
      <c r="G379" s="1"/>
    </row>
    <row r="380" spans="1:7" x14ac:dyDescent="0.25">
      <c r="A380" s="1">
        <f>Data!B3391</f>
        <v>32659.200000000001</v>
      </c>
      <c r="B380" s="1">
        <f>Data!D3391</f>
        <v>5.7131660000000002</v>
      </c>
      <c r="C380" s="1">
        <f>Data!O3391</f>
        <v>2.14703</v>
      </c>
      <c r="D380" s="1">
        <f>Data!Z3391</f>
        <v>3.660326</v>
      </c>
      <c r="E380" s="1"/>
      <c r="F380" s="1"/>
      <c r="G380" s="1"/>
    </row>
    <row r="381" spans="1:7" x14ac:dyDescent="0.25">
      <c r="A381" s="1">
        <f>Data!B3392</f>
        <v>32745.599999999999</v>
      </c>
      <c r="B381" s="1">
        <f>Data!D3392</f>
        <v>5.7089499999999997</v>
      </c>
      <c r="C381" s="1">
        <f>Data!O3392</f>
        <v>2.1457639999999998</v>
      </c>
      <c r="D381" s="1">
        <f>Data!Z3392</f>
        <v>3.6594530000000001</v>
      </c>
      <c r="E381" s="1"/>
      <c r="F381" s="1"/>
      <c r="G381" s="1"/>
    </row>
    <row r="382" spans="1:7" x14ac:dyDescent="0.25">
      <c r="A382" s="1">
        <f>Data!B3393</f>
        <v>32832</v>
      </c>
      <c r="B382" s="1">
        <f>Data!D3393</f>
        <v>5.7071829999999997</v>
      </c>
      <c r="C382" s="1">
        <f>Data!O3393</f>
        <v>2.1457679999999999</v>
      </c>
      <c r="D382" s="1">
        <f>Data!Z3393</f>
        <v>3.6548050000000001</v>
      </c>
      <c r="E382" s="1"/>
      <c r="F382" s="1"/>
      <c r="G382" s="1"/>
    </row>
    <row r="383" spans="1:7" x14ac:dyDescent="0.25">
      <c r="A383" s="1">
        <f>Data!B3394</f>
        <v>32918.400000000001</v>
      </c>
      <c r="B383" s="1">
        <f>Data!D3394</f>
        <v>5.7038520000000004</v>
      </c>
      <c r="C383" s="1">
        <f>Data!O3394</f>
        <v>2.1471200000000001</v>
      </c>
      <c r="D383" s="1">
        <f>Data!Z3394</f>
        <v>3.6515369999999998</v>
      </c>
      <c r="E383" s="1"/>
      <c r="F383" s="1"/>
      <c r="G383" s="1"/>
    </row>
    <row r="384" spans="1:7" x14ac:dyDescent="0.25">
      <c r="A384" s="1">
        <f>Data!B3395</f>
        <v>33004.800000000003</v>
      </c>
      <c r="B384" s="1">
        <f>Data!D3395</f>
        <v>5.7038919999999997</v>
      </c>
      <c r="C384" s="1">
        <f>Data!O3395</f>
        <v>2.1468470000000002</v>
      </c>
      <c r="D384" s="1">
        <f>Data!Z3395</f>
        <v>3.651221</v>
      </c>
      <c r="E384" s="1"/>
      <c r="F384" s="1"/>
      <c r="G384" s="1"/>
    </row>
    <row r="385" spans="1:7" x14ac:dyDescent="0.25">
      <c r="A385" s="1">
        <f>Data!B3396</f>
        <v>33091.199999999997</v>
      </c>
      <c r="B385" s="1">
        <f>Data!D3396</f>
        <v>5.7049640000000004</v>
      </c>
      <c r="C385" s="1">
        <f>Data!O3396</f>
        <v>2.1463350000000001</v>
      </c>
      <c r="D385" s="1">
        <f>Data!Z3396</f>
        <v>3.6503009999999998</v>
      </c>
      <c r="E385" s="1"/>
      <c r="F385" s="1"/>
      <c r="G385" s="1"/>
    </row>
    <row r="386" spans="1:7" x14ac:dyDescent="0.25">
      <c r="A386" s="1">
        <f>Data!B3397</f>
        <v>33177.599999999999</v>
      </c>
      <c r="B386" s="1">
        <f>Data!D3397</f>
        <v>5.7035159999999996</v>
      </c>
      <c r="C386" s="1">
        <f>Data!O3397</f>
        <v>2.1467239999999999</v>
      </c>
      <c r="D386" s="1">
        <f>Data!Z3397</f>
        <v>3.647675</v>
      </c>
      <c r="E386" s="1"/>
      <c r="F386" s="1"/>
      <c r="G386" s="1"/>
    </row>
    <row r="387" spans="1:7" x14ac:dyDescent="0.25">
      <c r="A387" s="1">
        <f>Data!B3398</f>
        <v>33264</v>
      </c>
      <c r="B387" s="1">
        <f>Data!D3398</f>
        <v>5.7039549999999997</v>
      </c>
      <c r="C387" s="1">
        <f>Data!O3398</f>
        <v>2.146201</v>
      </c>
      <c r="D387" s="1">
        <f>Data!Z3398</f>
        <v>3.6451410000000002</v>
      </c>
      <c r="E387" s="1"/>
      <c r="F387" s="1"/>
      <c r="G387" s="1"/>
    </row>
    <row r="388" spans="1:7" x14ac:dyDescent="0.25">
      <c r="A388" s="1">
        <f>Data!B3399</f>
        <v>33350.400000000001</v>
      </c>
      <c r="B388" s="1">
        <f>Data!D3399</f>
        <v>5.7034940000000001</v>
      </c>
      <c r="C388" s="1">
        <f>Data!O3399</f>
        <v>2.147383</v>
      </c>
      <c r="D388" s="1">
        <f>Data!Z3399</f>
        <v>3.6475200000000001</v>
      </c>
      <c r="E388" s="1"/>
      <c r="F388" s="1"/>
      <c r="G388" s="1"/>
    </row>
    <row r="389" spans="1:7" x14ac:dyDescent="0.25">
      <c r="A389" s="1">
        <f>Data!B3400</f>
        <v>33436.800000000003</v>
      </c>
      <c r="B389" s="1">
        <f>Data!D3400</f>
        <v>5.7057510000000002</v>
      </c>
      <c r="C389" s="1">
        <f>Data!O3400</f>
        <v>2.1472630000000001</v>
      </c>
      <c r="D389" s="1">
        <f>Data!Z3400</f>
        <v>3.6493730000000002</v>
      </c>
      <c r="E389" s="1"/>
      <c r="F389" s="1"/>
      <c r="G389" s="1"/>
    </row>
    <row r="390" spans="1:7" x14ac:dyDescent="0.25">
      <c r="A390" s="1">
        <f>Data!B3401</f>
        <v>33523.199999999997</v>
      </c>
      <c r="B390" s="1">
        <f>Data!D3401</f>
        <v>5.7048540000000001</v>
      </c>
      <c r="C390" s="1">
        <f>Data!O3401</f>
        <v>2.1481560000000002</v>
      </c>
      <c r="D390" s="1">
        <f>Data!Z3401</f>
        <v>3.645559</v>
      </c>
      <c r="E390" s="1"/>
      <c r="F390" s="1"/>
      <c r="G390" s="1"/>
    </row>
    <row r="391" spans="1:7" x14ac:dyDescent="0.25">
      <c r="A391" s="1">
        <f>Data!B3402</f>
        <v>33609.599999999999</v>
      </c>
      <c r="B391" s="1">
        <f>Data!D3402</f>
        <v>5.7043650000000001</v>
      </c>
      <c r="C391" s="1">
        <f>Data!O3402</f>
        <v>2.148768</v>
      </c>
      <c r="D391" s="1">
        <f>Data!Z3402</f>
        <v>3.6422430000000001</v>
      </c>
      <c r="E391" s="1"/>
      <c r="F391" s="1"/>
      <c r="G391" s="1"/>
    </row>
    <row r="392" spans="1:7" x14ac:dyDescent="0.25">
      <c r="A392" s="1">
        <f>Data!B3403</f>
        <v>33696</v>
      </c>
      <c r="B392" s="1">
        <f>Data!D3403</f>
        <v>5.7051970000000001</v>
      </c>
      <c r="C392" s="1">
        <f>Data!O3403</f>
        <v>2.148263</v>
      </c>
      <c r="D392" s="1">
        <f>Data!Z3403</f>
        <v>3.6380979999999998</v>
      </c>
      <c r="E392" s="1"/>
      <c r="F392" s="1"/>
      <c r="G392" s="1"/>
    </row>
    <row r="393" spans="1:7" x14ac:dyDescent="0.25">
      <c r="A393" s="1">
        <f>Data!B3404</f>
        <v>33782.400000000001</v>
      </c>
      <c r="B393" s="1">
        <f>Data!D3404</f>
        <v>5.7054210000000003</v>
      </c>
      <c r="C393" s="1">
        <f>Data!O3404</f>
        <v>2.1480700000000001</v>
      </c>
      <c r="D393" s="1">
        <f>Data!Z3404</f>
        <v>3.6376409999999999</v>
      </c>
      <c r="E393" s="1"/>
      <c r="F393" s="1"/>
      <c r="G393" s="1"/>
    </row>
    <row r="394" spans="1:7" x14ac:dyDescent="0.25">
      <c r="A394" s="1">
        <f>Data!B3405</f>
        <v>33868.800000000003</v>
      </c>
      <c r="B394" s="1">
        <f>Data!D3405</f>
        <v>5.7059800000000003</v>
      </c>
      <c r="C394" s="1">
        <f>Data!O3405</f>
        <v>2.1475390000000001</v>
      </c>
      <c r="D394" s="1">
        <f>Data!Z3405</f>
        <v>3.6382680000000001</v>
      </c>
      <c r="E394" s="1"/>
      <c r="F394" s="1"/>
      <c r="G394" s="1"/>
    </row>
    <row r="395" spans="1:7" x14ac:dyDescent="0.25">
      <c r="A395" s="1">
        <f>Data!B3406</f>
        <v>33955.199999999997</v>
      </c>
      <c r="B395" s="1">
        <f>Data!D3406</f>
        <v>5.7046900000000003</v>
      </c>
      <c r="C395" s="1">
        <f>Data!O3406</f>
        <v>2.147411</v>
      </c>
      <c r="D395" s="1">
        <f>Data!Z3406</f>
        <v>3.6336439999999999</v>
      </c>
      <c r="E395" s="1"/>
      <c r="F395" s="1"/>
      <c r="G395" s="1"/>
    </row>
    <row r="396" spans="1:7" x14ac:dyDescent="0.25">
      <c r="A396" s="1">
        <f>Data!B3407</f>
        <v>34041.599999999999</v>
      </c>
      <c r="B396" s="1">
        <f>Data!D3407</f>
        <v>5.707325</v>
      </c>
      <c r="C396" s="1">
        <f>Data!O3407</f>
        <v>2.1461999999999999</v>
      </c>
      <c r="D396" s="1">
        <f>Data!Z3407</f>
        <v>3.631529</v>
      </c>
      <c r="E396" s="1"/>
      <c r="F396" s="1"/>
      <c r="G396" s="1"/>
    </row>
    <row r="397" spans="1:7" x14ac:dyDescent="0.25">
      <c r="A397" s="1">
        <f>Data!B3408</f>
        <v>34128</v>
      </c>
      <c r="B397" s="1">
        <f>Data!D3408</f>
        <v>5.7052959999999997</v>
      </c>
      <c r="C397" s="1">
        <f>Data!O3408</f>
        <v>2.14662</v>
      </c>
      <c r="D397" s="1">
        <f>Data!Z3408</f>
        <v>3.6284350000000001</v>
      </c>
      <c r="E397" s="1"/>
      <c r="F397" s="1"/>
      <c r="G397" s="1"/>
    </row>
    <row r="398" spans="1:7" x14ac:dyDescent="0.25">
      <c r="A398" s="1">
        <f>Data!B3409</f>
        <v>34214.400000000001</v>
      </c>
      <c r="B398" s="1">
        <f>Data!D3409</f>
        <v>5.7039460000000002</v>
      </c>
      <c r="C398" s="1">
        <f>Data!O3409</f>
        <v>2.1472220000000002</v>
      </c>
      <c r="D398" s="1">
        <f>Data!Z3409</f>
        <v>3.6271960000000001</v>
      </c>
      <c r="E398" s="1"/>
      <c r="F398" s="1"/>
      <c r="G398" s="1"/>
    </row>
    <row r="399" spans="1:7" x14ac:dyDescent="0.25">
      <c r="A399" s="1">
        <f>Data!B3410</f>
        <v>34300.800000000003</v>
      </c>
      <c r="B399" s="1">
        <f>Data!D3410</f>
        <v>5.7041839999999997</v>
      </c>
      <c r="C399" s="1">
        <f>Data!O3410</f>
        <v>2.1457869999999999</v>
      </c>
      <c r="D399" s="1">
        <f>Data!Z3410</f>
        <v>3.6352790000000001</v>
      </c>
      <c r="E399" s="1"/>
      <c r="F399" s="1"/>
      <c r="G399" s="1"/>
    </row>
    <row r="400" spans="1:7" x14ac:dyDescent="0.25">
      <c r="A400" s="1">
        <f>Data!B3411</f>
        <v>34387.199999999997</v>
      </c>
      <c r="B400" s="1">
        <f>Data!D3411</f>
        <v>5.7047220000000003</v>
      </c>
      <c r="C400" s="1">
        <f>Data!O3411</f>
        <v>2.1450930000000001</v>
      </c>
      <c r="D400" s="1">
        <f>Data!Z3411</f>
        <v>3.6340949999999999</v>
      </c>
      <c r="E400" s="1"/>
      <c r="F400" s="1"/>
      <c r="G400" s="1"/>
    </row>
    <row r="401" spans="1:7" x14ac:dyDescent="0.25">
      <c r="A401" s="1">
        <f>Data!B3412</f>
        <v>34473.599999999999</v>
      </c>
      <c r="B401" s="1">
        <f>Data!D3412</f>
        <v>5.7060940000000002</v>
      </c>
      <c r="C401" s="1">
        <f>Data!O3412</f>
        <v>2.144647</v>
      </c>
      <c r="D401" s="1">
        <f>Data!Z3412</f>
        <v>3.6362480000000001</v>
      </c>
      <c r="E401" s="1"/>
      <c r="F401" s="1"/>
      <c r="G401" s="1"/>
    </row>
    <row r="402" spans="1:7" x14ac:dyDescent="0.25">
      <c r="A402" s="1">
        <f>Data!B3413</f>
        <v>34560</v>
      </c>
      <c r="B402" s="1">
        <f>Data!D3413</f>
        <v>5.705457</v>
      </c>
      <c r="C402" s="1">
        <f>Data!O3413</f>
        <v>2.1439140000000001</v>
      </c>
      <c r="D402" s="1">
        <f>Data!Z3413</f>
        <v>3.6320440000000001</v>
      </c>
      <c r="E402" s="1"/>
      <c r="F402" s="1"/>
      <c r="G402" s="1"/>
    </row>
    <row r="403" spans="1:7" x14ac:dyDescent="0.25">
      <c r="A403" s="1">
        <f>Data!B3414</f>
        <v>34646.400000000001</v>
      </c>
      <c r="B403" s="1">
        <f>Data!D3414</f>
        <v>5.708755</v>
      </c>
      <c r="C403" s="1">
        <f>Data!O3414</f>
        <v>2.144012</v>
      </c>
      <c r="D403" s="1">
        <f>Data!Z3414</f>
        <v>3.6277520000000001</v>
      </c>
      <c r="E403" s="1"/>
      <c r="F403" s="1"/>
      <c r="G403" s="1"/>
    </row>
    <row r="404" spans="1:7" x14ac:dyDescent="0.25">
      <c r="A404" s="1">
        <f>Data!B3415</f>
        <v>34732.800000000003</v>
      </c>
      <c r="B404" s="1">
        <f>Data!D3415</f>
        <v>5.7101420000000003</v>
      </c>
      <c r="C404" s="1">
        <f>Data!O3415</f>
        <v>2.1428959999999999</v>
      </c>
      <c r="D404" s="1">
        <f>Data!Z3415</f>
        <v>3.6233300000000002</v>
      </c>
      <c r="E404" s="1"/>
      <c r="F404" s="1"/>
      <c r="G404" s="1"/>
    </row>
    <row r="405" spans="1:7" x14ac:dyDescent="0.25">
      <c r="A405" s="1">
        <f>Data!B3416</f>
        <v>34819.199999999997</v>
      </c>
      <c r="B405" s="1">
        <f>Data!D3416</f>
        <v>5.7113649999999998</v>
      </c>
      <c r="C405" s="1">
        <f>Data!O3416</f>
        <v>2.1434350000000002</v>
      </c>
      <c r="D405" s="1">
        <f>Data!Z3416</f>
        <v>3.6216699999999999</v>
      </c>
      <c r="E405" s="1"/>
      <c r="F405" s="1"/>
      <c r="G405" s="1"/>
    </row>
    <row r="406" spans="1:7" x14ac:dyDescent="0.25">
      <c r="A406" s="1">
        <f>Data!B3417</f>
        <v>34905.599999999999</v>
      </c>
      <c r="B406" s="1">
        <f>Data!D3417</f>
        <v>5.7118209999999996</v>
      </c>
      <c r="C406" s="1">
        <f>Data!O3417</f>
        <v>2.1451259999999999</v>
      </c>
      <c r="D406" s="1">
        <f>Data!Z3417</f>
        <v>3.6200299999999999</v>
      </c>
      <c r="E406" s="1"/>
      <c r="F406" s="1"/>
      <c r="G406" s="1"/>
    </row>
    <row r="407" spans="1:7" x14ac:dyDescent="0.25">
      <c r="A407" s="1">
        <f>Data!B3418</f>
        <v>34992</v>
      </c>
      <c r="B407" s="1">
        <f>Data!D3418</f>
        <v>5.711786</v>
      </c>
      <c r="C407" s="1">
        <f>Data!O3418</f>
        <v>2.1433749999999998</v>
      </c>
      <c r="D407" s="1">
        <f>Data!Z3418</f>
        <v>3.616536</v>
      </c>
      <c r="E407" s="1"/>
      <c r="F407" s="1"/>
      <c r="G407" s="1"/>
    </row>
    <row r="408" spans="1:7" x14ac:dyDescent="0.25">
      <c r="A408" s="1">
        <f>Data!B3419</f>
        <v>35078.400000000001</v>
      </c>
      <c r="B408" s="1">
        <f>Data!D3419</f>
        <v>5.7158829999999998</v>
      </c>
      <c r="C408" s="1">
        <f>Data!O3419</f>
        <v>2.1429100000000001</v>
      </c>
      <c r="D408" s="1">
        <f>Data!Z3419</f>
        <v>3.612107</v>
      </c>
      <c r="E408" s="1"/>
      <c r="F408" s="1"/>
      <c r="G408" s="1"/>
    </row>
    <row r="409" spans="1:7" x14ac:dyDescent="0.25">
      <c r="A409" s="1">
        <f>Data!B3420</f>
        <v>35164.800000000003</v>
      </c>
      <c r="B409" s="1">
        <f>Data!D3420</f>
        <v>5.7153999999999998</v>
      </c>
      <c r="C409" s="1">
        <f>Data!O3420</f>
        <v>2.1418699999999999</v>
      </c>
      <c r="D409" s="1">
        <f>Data!Z3420</f>
        <v>3.606995</v>
      </c>
      <c r="E409" s="1"/>
      <c r="F409" s="1"/>
      <c r="G409" s="1"/>
    </row>
    <row r="410" spans="1:7" x14ac:dyDescent="0.25">
      <c r="A410" s="1">
        <f>Data!B3421</f>
        <v>35251.199999999997</v>
      </c>
      <c r="B410" s="1">
        <f>Data!D3421</f>
        <v>5.7139350000000002</v>
      </c>
      <c r="C410" s="1">
        <f>Data!O3421</f>
        <v>2.141251</v>
      </c>
      <c r="D410" s="1">
        <f>Data!Z3421</f>
        <v>3.6086960000000001</v>
      </c>
      <c r="E410" s="1"/>
      <c r="F410" s="1"/>
      <c r="G410" s="1"/>
    </row>
    <row r="411" spans="1:7" x14ac:dyDescent="0.25">
      <c r="A411" s="1">
        <f>Data!B3422</f>
        <v>35337.599999999999</v>
      </c>
      <c r="B411" s="1">
        <f>Data!D3422</f>
        <v>5.7146049999999997</v>
      </c>
      <c r="C411" s="1">
        <f>Data!O3422</f>
        <v>2.142395</v>
      </c>
      <c r="D411" s="1">
        <f>Data!Z3422</f>
        <v>3.6100850000000002</v>
      </c>
      <c r="E411" s="1"/>
      <c r="F411" s="1"/>
      <c r="G411" s="1"/>
    </row>
    <row r="412" spans="1:7" x14ac:dyDescent="0.25">
      <c r="A412" s="1">
        <f>Data!B3423</f>
        <v>35424</v>
      </c>
      <c r="B412" s="1">
        <f>Data!D3423</f>
        <v>5.7115410000000004</v>
      </c>
      <c r="C412" s="1">
        <f>Data!O3423</f>
        <v>2.1420949999999999</v>
      </c>
      <c r="D412" s="1">
        <f>Data!Z3423</f>
        <v>3.6063230000000002</v>
      </c>
      <c r="E412" s="1"/>
      <c r="F412" s="1"/>
      <c r="G412" s="1"/>
    </row>
    <row r="413" spans="1:7" x14ac:dyDescent="0.25">
      <c r="A413" s="1">
        <f>Data!B3424</f>
        <v>35510.400000000001</v>
      </c>
      <c r="B413" s="1">
        <f>Data!D3424</f>
        <v>5.7152089999999998</v>
      </c>
      <c r="C413" s="1">
        <f>Data!O3424</f>
        <v>2.1402060000000001</v>
      </c>
      <c r="D413" s="1">
        <f>Data!Z3424</f>
        <v>3.6028250000000002</v>
      </c>
      <c r="E413" s="1"/>
      <c r="F413" s="1"/>
      <c r="G413" s="1"/>
    </row>
    <row r="414" spans="1:7" x14ac:dyDescent="0.25">
      <c r="A414" s="1">
        <f>Data!B3425</f>
        <v>35596.800000000003</v>
      </c>
      <c r="B414" s="1">
        <f>Data!D3425</f>
        <v>5.7160010000000003</v>
      </c>
      <c r="C414" s="1">
        <f>Data!O3425</f>
        <v>2.140164</v>
      </c>
      <c r="D414" s="1">
        <f>Data!Z3425</f>
        <v>3.6045479999999999</v>
      </c>
      <c r="E414" s="1"/>
      <c r="F414" s="1"/>
      <c r="G414" s="1"/>
    </row>
    <row r="415" spans="1:7" x14ac:dyDescent="0.25">
      <c r="A415" s="1">
        <f>Data!B3426</f>
        <v>35683.199999999997</v>
      </c>
      <c r="B415" s="1">
        <f>Data!D3426</f>
        <v>5.7166819999999996</v>
      </c>
      <c r="C415" s="1">
        <f>Data!O3426</f>
        <v>2.139151</v>
      </c>
      <c r="D415" s="1">
        <f>Data!Z3426</f>
        <v>3.6022349999999999</v>
      </c>
      <c r="E415" s="1"/>
      <c r="F415" s="1"/>
      <c r="G415" s="1"/>
    </row>
    <row r="416" spans="1:7" x14ac:dyDescent="0.25">
      <c r="A416" s="1">
        <f>Data!B3427</f>
        <v>35769.599999999999</v>
      </c>
      <c r="B416" s="1">
        <f>Data!D3427</f>
        <v>5.7170069999999997</v>
      </c>
      <c r="C416" s="1">
        <f>Data!O3427</f>
        <v>2.1378490000000001</v>
      </c>
      <c r="D416" s="1">
        <f>Data!Z3427</f>
        <v>3.5985480000000001</v>
      </c>
      <c r="E416" s="1"/>
      <c r="F416" s="1"/>
      <c r="G416" s="1"/>
    </row>
    <row r="417" spans="1:7" x14ac:dyDescent="0.25">
      <c r="A417" s="1">
        <f>Data!B3428</f>
        <v>35856</v>
      </c>
      <c r="B417" s="1">
        <f>Data!D3428</f>
        <v>5.7156479999999998</v>
      </c>
      <c r="C417" s="1">
        <f>Data!O3428</f>
        <v>2.1398190000000001</v>
      </c>
      <c r="D417" s="1">
        <f>Data!Z3428</f>
        <v>3.5957020000000002</v>
      </c>
      <c r="E417" s="1"/>
      <c r="F417" s="1"/>
      <c r="G417" s="1"/>
    </row>
    <row r="418" spans="1:7" x14ac:dyDescent="0.25">
      <c r="A418" s="1">
        <f>Data!B3429</f>
        <v>35942.400000000001</v>
      </c>
      <c r="B418" s="1">
        <f>Data!D3429</f>
        <v>5.7114079999999996</v>
      </c>
      <c r="C418" s="1">
        <f>Data!O3429</f>
        <v>2.1394389999999999</v>
      </c>
      <c r="D418" s="1">
        <f>Data!Z3429</f>
        <v>3.5952310000000001</v>
      </c>
      <c r="E418" s="1"/>
      <c r="F418" s="1"/>
      <c r="G418" s="1"/>
    </row>
    <row r="419" spans="1:7" x14ac:dyDescent="0.25">
      <c r="A419" s="1">
        <f>Data!B3430</f>
        <v>36028.800000000003</v>
      </c>
      <c r="B419" s="1">
        <f>Data!D3430</f>
        <v>5.7129599999999998</v>
      </c>
      <c r="C419" s="1">
        <f>Data!O3430</f>
        <v>2.1397460000000001</v>
      </c>
      <c r="D419" s="1">
        <f>Data!Z3430</f>
        <v>3.5961059999999998</v>
      </c>
      <c r="E419" s="1"/>
      <c r="F419" s="1"/>
      <c r="G419" s="1"/>
    </row>
    <row r="420" spans="1:7" x14ac:dyDescent="0.25">
      <c r="A420" s="1">
        <f>Data!B3431</f>
        <v>36115.199999999997</v>
      </c>
      <c r="B420" s="1">
        <f>Data!D3431</f>
        <v>5.7127210000000002</v>
      </c>
      <c r="C420" s="1">
        <f>Data!O3431</f>
        <v>2.1398540000000001</v>
      </c>
      <c r="D420" s="1">
        <f>Data!Z3431</f>
        <v>3.5943779999999999</v>
      </c>
      <c r="E420" s="1"/>
      <c r="F420" s="1"/>
      <c r="G420" s="1"/>
    </row>
    <row r="421" spans="1:7" x14ac:dyDescent="0.25">
      <c r="A421" s="1">
        <f>Data!B3432</f>
        <v>36201.599999999999</v>
      </c>
      <c r="B421" s="1">
        <f>Data!D3432</f>
        <v>5.7110609999999999</v>
      </c>
      <c r="C421" s="1">
        <f>Data!O3432</f>
        <v>2.1399319999999999</v>
      </c>
      <c r="D421" s="1">
        <f>Data!Z3432</f>
        <v>3.589931</v>
      </c>
      <c r="E421" s="1"/>
      <c r="F421" s="1"/>
      <c r="G421" s="1"/>
    </row>
    <row r="422" spans="1:7" x14ac:dyDescent="0.25">
      <c r="A422" s="1">
        <f>Data!B3433</f>
        <v>36288</v>
      </c>
      <c r="B422" s="1">
        <f>Data!D3433</f>
        <v>5.711017</v>
      </c>
      <c r="C422" s="1">
        <f>Data!O3433</f>
        <v>2.1379589999999999</v>
      </c>
      <c r="D422" s="1">
        <f>Data!Z3433</f>
        <v>3.5865279999999999</v>
      </c>
      <c r="E422" s="1"/>
      <c r="F422" s="1"/>
      <c r="G422" s="1"/>
    </row>
    <row r="423" spans="1:7" x14ac:dyDescent="0.25">
      <c r="A423" s="1">
        <f>Data!B3434</f>
        <v>36374.400000000001</v>
      </c>
      <c r="B423" s="1">
        <f>Data!D3434</f>
        <v>5.7110300000000001</v>
      </c>
      <c r="C423" s="1">
        <f>Data!O3434</f>
        <v>2.136498</v>
      </c>
      <c r="D423" s="1">
        <f>Data!Z3434</f>
        <v>3.5848490000000002</v>
      </c>
      <c r="E423" s="1"/>
      <c r="F423" s="1"/>
      <c r="G423" s="1"/>
    </row>
    <row r="424" spans="1:7" x14ac:dyDescent="0.25">
      <c r="A424" s="1">
        <f>Data!B3435</f>
        <v>36460.800000000003</v>
      </c>
      <c r="B424" s="1">
        <f>Data!D3435</f>
        <v>5.7104730000000004</v>
      </c>
      <c r="C424" s="1">
        <f>Data!O3435</f>
        <v>2.1368290000000001</v>
      </c>
      <c r="D424" s="1">
        <f>Data!Z3435</f>
        <v>3.5865320000000001</v>
      </c>
      <c r="E424" s="1"/>
      <c r="F424" s="1"/>
      <c r="G424" s="1"/>
    </row>
    <row r="425" spans="1:7" x14ac:dyDescent="0.25">
      <c r="A425" s="1">
        <f>Data!B3436</f>
        <v>36547.199999999997</v>
      </c>
      <c r="B425" s="1">
        <f>Data!D3436</f>
        <v>5.7102909999999998</v>
      </c>
      <c r="C425" s="1">
        <f>Data!O3436</f>
        <v>2.1357849999999998</v>
      </c>
      <c r="D425" s="1">
        <f>Data!Z3436</f>
        <v>3.5973630000000001</v>
      </c>
      <c r="E425" s="1"/>
      <c r="F425" s="1"/>
      <c r="G425" s="1"/>
    </row>
    <row r="426" spans="1:7" x14ac:dyDescent="0.25">
      <c r="A426" s="1">
        <f>Data!B3437</f>
        <v>36633.599999999999</v>
      </c>
      <c r="B426" s="1">
        <f>Data!D3437</f>
        <v>5.7099700000000002</v>
      </c>
      <c r="C426" s="1">
        <f>Data!O3437</f>
        <v>2.1365289999999999</v>
      </c>
      <c r="D426" s="1">
        <f>Data!Z3437</f>
        <v>3.603151</v>
      </c>
      <c r="E426" s="1"/>
      <c r="F426" s="1"/>
      <c r="G426" s="1"/>
    </row>
    <row r="427" spans="1:7" x14ac:dyDescent="0.25">
      <c r="A427" s="1">
        <f>Data!B3438</f>
        <v>36720</v>
      </c>
      <c r="B427" s="1">
        <f>Data!D3438</f>
        <v>5.7082709999999999</v>
      </c>
      <c r="C427" s="1">
        <f>Data!O3438</f>
        <v>2.1356229999999998</v>
      </c>
      <c r="D427" s="1">
        <f>Data!Z3438</f>
        <v>3.60012</v>
      </c>
      <c r="E427" s="1"/>
      <c r="F427" s="1"/>
      <c r="G427" s="1"/>
    </row>
    <row r="428" spans="1:7" x14ac:dyDescent="0.25">
      <c r="A428" s="1">
        <f>Data!B3439</f>
        <v>36806.400000000001</v>
      </c>
      <c r="B428" s="1">
        <f>Data!D3439</f>
        <v>5.7101389999999999</v>
      </c>
      <c r="C428" s="1">
        <f>Data!O3439</f>
        <v>2.1336949999999999</v>
      </c>
      <c r="D428" s="1">
        <f>Data!Z3439</f>
        <v>3.596171</v>
      </c>
      <c r="E428" s="1"/>
      <c r="F428" s="1"/>
      <c r="G428" s="1"/>
    </row>
    <row r="429" spans="1:7" x14ac:dyDescent="0.25">
      <c r="A429" s="1">
        <f>Data!B3440</f>
        <v>36892.800000000003</v>
      </c>
      <c r="B429" s="1">
        <f>Data!D3440</f>
        <v>5.7081020000000002</v>
      </c>
      <c r="C429" s="1">
        <f>Data!O3440</f>
        <v>2.1345160000000001</v>
      </c>
      <c r="D429" s="1">
        <f>Data!Z3440</f>
        <v>3.5935239999999999</v>
      </c>
      <c r="E429" s="1"/>
      <c r="F429" s="1"/>
      <c r="G429" s="1"/>
    </row>
    <row r="430" spans="1:7" x14ac:dyDescent="0.25">
      <c r="A430" s="1">
        <f>Data!B3441</f>
        <v>36979.199999999997</v>
      </c>
      <c r="B430" s="1">
        <f>Data!D3441</f>
        <v>5.7093879999999997</v>
      </c>
      <c r="C430" s="1">
        <f>Data!O3441</f>
        <v>2.133953</v>
      </c>
      <c r="D430" s="1">
        <f>Data!Z3441</f>
        <v>3.5905969999999998</v>
      </c>
      <c r="E430" s="1"/>
      <c r="F430" s="1"/>
      <c r="G430" s="1"/>
    </row>
    <row r="431" spans="1:7" x14ac:dyDescent="0.25">
      <c r="A431" s="1">
        <f>Data!B3442</f>
        <v>37065.599999999999</v>
      </c>
      <c r="B431" s="1">
        <f>Data!D3442</f>
        <v>5.709219</v>
      </c>
      <c r="C431" s="1">
        <f>Data!O3442</f>
        <v>2.1334590000000002</v>
      </c>
      <c r="D431" s="1">
        <f>Data!Z3442</f>
        <v>3.5869070000000001</v>
      </c>
      <c r="E431" s="1"/>
      <c r="F431" s="1"/>
      <c r="G431" s="1"/>
    </row>
    <row r="432" spans="1:7" x14ac:dyDescent="0.25">
      <c r="A432" s="1">
        <f>Data!B3443</f>
        <v>37152</v>
      </c>
      <c r="B432" s="1">
        <f>Data!D3443</f>
        <v>5.7094120000000004</v>
      </c>
      <c r="C432" s="1">
        <f>Data!O3443</f>
        <v>2.1329159999999998</v>
      </c>
      <c r="D432" s="1">
        <f>Data!Z3443</f>
        <v>3.5836009999999998</v>
      </c>
      <c r="E432" s="1"/>
      <c r="F432" s="1"/>
      <c r="G432" s="1"/>
    </row>
    <row r="433" spans="1:7" x14ac:dyDescent="0.25">
      <c r="A433" s="1">
        <f>Data!B3444</f>
        <v>37238.400000000001</v>
      </c>
      <c r="B433" s="1">
        <f>Data!D3444</f>
        <v>5.7104210000000002</v>
      </c>
      <c r="C433" s="1">
        <f>Data!O3444</f>
        <v>2.1342490000000001</v>
      </c>
      <c r="D433" s="1">
        <f>Data!Z3444</f>
        <v>3.5905049999999998</v>
      </c>
      <c r="E433" s="1"/>
      <c r="F433" s="1"/>
      <c r="G433" s="1"/>
    </row>
    <row r="434" spans="1:7" x14ac:dyDescent="0.25">
      <c r="A434" s="1">
        <f>Data!B3445</f>
        <v>37324.800000000003</v>
      </c>
      <c r="B434" s="1">
        <f>Data!D3445</f>
        <v>5.7098269999999998</v>
      </c>
      <c r="C434" s="1">
        <f>Data!O3445</f>
        <v>2.1337579999999998</v>
      </c>
      <c r="D434" s="1">
        <f>Data!Z3445</f>
        <v>3.5919859999999999</v>
      </c>
      <c r="E434" s="1"/>
      <c r="F434" s="1"/>
      <c r="G434" s="1"/>
    </row>
    <row r="435" spans="1:7" x14ac:dyDescent="0.25">
      <c r="A435" s="1">
        <f>Data!B3446</f>
        <v>37411.199999999997</v>
      </c>
      <c r="B435" s="1">
        <f>Data!D3446</f>
        <v>5.7121690000000003</v>
      </c>
      <c r="C435" s="1">
        <f>Data!O3446</f>
        <v>2.133874</v>
      </c>
      <c r="D435" s="1">
        <f>Data!Z3446</f>
        <v>3.5885669999999998</v>
      </c>
      <c r="E435" s="1"/>
      <c r="F435" s="1"/>
      <c r="G435" s="1"/>
    </row>
    <row r="436" spans="1:7" x14ac:dyDescent="0.25">
      <c r="A436" s="1">
        <f>Data!B3447</f>
        <v>37497.599999999999</v>
      </c>
      <c r="B436" s="1">
        <f>Data!D3447</f>
        <v>5.7134970000000003</v>
      </c>
      <c r="C436" s="1">
        <f>Data!O3447</f>
        <v>2.1336529999999998</v>
      </c>
      <c r="D436" s="1">
        <f>Data!Z3447</f>
        <v>3.5853000000000002</v>
      </c>
      <c r="E436" s="1"/>
      <c r="F436" s="1"/>
      <c r="G436" s="1"/>
    </row>
    <row r="437" spans="1:7" x14ac:dyDescent="0.25">
      <c r="A437" s="1">
        <f>Data!B3448</f>
        <v>37584</v>
      </c>
      <c r="B437" s="1">
        <f>Data!D3448</f>
        <v>5.7146460000000001</v>
      </c>
      <c r="C437" s="1">
        <f>Data!O3448</f>
        <v>2.1328390000000002</v>
      </c>
      <c r="D437" s="1">
        <f>Data!Z3448</f>
        <v>3.58385</v>
      </c>
      <c r="E437" s="1"/>
      <c r="F437" s="1"/>
      <c r="G437" s="1"/>
    </row>
    <row r="438" spans="1:7" x14ac:dyDescent="0.25">
      <c r="A438" s="1">
        <f>Data!B3449</f>
        <v>37670.400000000001</v>
      </c>
      <c r="B438" s="1">
        <f>Data!D3449</f>
        <v>5.7149140000000003</v>
      </c>
      <c r="C438" s="1">
        <f>Data!O3449</f>
        <v>2.1328680000000002</v>
      </c>
      <c r="D438" s="1">
        <f>Data!Z3449</f>
        <v>3.5820349999999999</v>
      </c>
      <c r="E438" s="1"/>
      <c r="F438" s="1"/>
      <c r="G438" s="1"/>
    </row>
    <row r="439" spans="1:7" x14ac:dyDescent="0.25">
      <c r="A439" s="1">
        <f>Data!B3450</f>
        <v>37756.800000000003</v>
      </c>
      <c r="B439" s="1">
        <f>Data!D3450</f>
        <v>5.714982</v>
      </c>
      <c r="C439" s="1">
        <f>Data!O3450</f>
        <v>2.134274</v>
      </c>
      <c r="D439" s="1">
        <f>Data!Z3450</f>
        <v>3.581547</v>
      </c>
      <c r="E439" s="1"/>
      <c r="F439" s="1"/>
      <c r="G439" s="1"/>
    </row>
    <row r="440" spans="1:7" x14ac:dyDescent="0.25">
      <c r="A440" s="1">
        <f>Data!B3451</f>
        <v>37843.199999999997</v>
      </c>
      <c r="B440" s="1">
        <f>Data!D3451</f>
        <v>5.7136430000000002</v>
      </c>
      <c r="C440" s="1">
        <f>Data!O3451</f>
        <v>2.1330749999999998</v>
      </c>
      <c r="D440" s="1">
        <f>Data!Z3451</f>
        <v>3.5954989999999998</v>
      </c>
      <c r="E440" s="1"/>
      <c r="F440" s="1"/>
      <c r="G440" s="1"/>
    </row>
    <row r="441" spans="1:7" x14ac:dyDescent="0.25">
      <c r="A441" s="1">
        <f>Data!B3452</f>
        <v>37929.599999999999</v>
      </c>
      <c r="B441" s="1">
        <f>Data!D3452</f>
        <v>5.7108499999999998</v>
      </c>
      <c r="C441" s="1">
        <f>Data!O3452</f>
        <v>2.1324329999999998</v>
      </c>
      <c r="D441" s="1">
        <f>Data!Z3452</f>
        <v>3.59517</v>
      </c>
      <c r="E441" s="1"/>
      <c r="F441" s="1"/>
      <c r="G441" s="1"/>
    </row>
    <row r="442" spans="1:7" x14ac:dyDescent="0.25">
      <c r="A442" s="1">
        <f>Data!B3453</f>
        <v>38016</v>
      </c>
      <c r="B442" s="1">
        <f>Data!D3453</f>
        <v>5.7094769999999997</v>
      </c>
      <c r="C442" s="1">
        <f>Data!O3453</f>
        <v>2.1319439999999998</v>
      </c>
      <c r="D442" s="1">
        <f>Data!Z3453</f>
        <v>3.594659</v>
      </c>
      <c r="E442" s="1"/>
      <c r="F442" s="1"/>
      <c r="G442" s="1"/>
    </row>
    <row r="443" spans="1:7" x14ac:dyDescent="0.25">
      <c r="A443" s="1">
        <f>Data!B3454</f>
        <v>38102.400000000001</v>
      </c>
      <c r="B443" s="1">
        <f>Data!D3454</f>
        <v>5.7091649999999996</v>
      </c>
      <c r="C443" s="1">
        <f>Data!O3454</f>
        <v>2.1320199999999998</v>
      </c>
      <c r="D443" s="1">
        <f>Data!Z3454</f>
        <v>3.5956199999999998</v>
      </c>
      <c r="E443" s="1"/>
      <c r="F443" s="1"/>
      <c r="G443" s="1"/>
    </row>
    <row r="444" spans="1:7" x14ac:dyDescent="0.25">
      <c r="A444" s="1">
        <f>Data!B3455</f>
        <v>38188.800000000003</v>
      </c>
      <c r="B444" s="1">
        <f>Data!D3455</f>
        <v>5.7084570000000001</v>
      </c>
      <c r="C444" s="1">
        <f>Data!O3455</f>
        <v>2.1329379999999998</v>
      </c>
      <c r="D444" s="1">
        <f>Data!Z3455</f>
        <v>3.591218</v>
      </c>
      <c r="E444" s="1"/>
      <c r="F444" s="1"/>
      <c r="G444" s="1"/>
    </row>
    <row r="445" spans="1:7" x14ac:dyDescent="0.25">
      <c r="A445" s="1">
        <f>Data!B3456</f>
        <v>38275.199999999997</v>
      </c>
      <c r="B445" s="1">
        <f>Data!D3456</f>
        <v>5.7085530000000002</v>
      </c>
      <c r="C445" s="1">
        <f>Data!O3456</f>
        <v>2.133902</v>
      </c>
      <c r="D445" s="1">
        <f>Data!Z3456</f>
        <v>3.5880109999999998</v>
      </c>
      <c r="E445" s="1"/>
      <c r="F445" s="1"/>
      <c r="G445" s="1"/>
    </row>
    <row r="446" spans="1:7" x14ac:dyDescent="0.25">
      <c r="A446" s="1">
        <f>Data!B3457</f>
        <v>38361.599999999999</v>
      </c>
      <c r="B446" s="1">
        <f>Data!D3457</f>
        <v>5.7086050000000004</v>
      </c>
      <c r="C446" s="1">
        <f>Data!O3457</f>
        <v>2.134703</v>
      </c>
      <c r="D446" s="1">
        <f>Data!Z3457</f>
        <v>3.5880139999999998</v>
      </c>
      <c r="E446" s="1"/>
      <c r="F446" s="1"/>
      <c r="G446" s="1"/>
    </row>
    <row r="447" spans="1:7" x14ac:dyDescent="0.25">
      <c r="A447" s="1">
        <f>Data!B3458</f>
        <v>38448</v>
      </c>
      <c r="B447" s="1">
        <f>Data!D3458</f>
        <v>5.7100660000000003</v>
      </c>
      <c r="C447" s="1">
        <f>Data!O3458</f>
        <v>2.1342219999999998</v>
      </c>
      <c r="D447" s="1">
        <f>Data!Z3458</f>
        <v>3.595021</v>
      </c>
      <c r="E447" s="1"/>
      <c r="F447" s="1"/>
      <c r="G447" s="1"/>
    </row>
    <row r="448" spans="1:7" x14ac:dyDescent="0.25">
      <c r="A448" s="1">
        <f>Data!B3459</f>
        <v>38534.400000000001</v>
      </c>
      <c r="B448" s="1">
        <f>Data!D3459</f>
        <v>5.7078430000000004</v>
      </c>
      <c r="C448" s="1">
        <f>Data!O3459</f>
        <v>2.1338530000000002</v>
      </c>
      <c r="D448" s="1">
        <f>Data!Z3459</f>
        <v>3.5961539999999999</v>
      </c>
      <c r="E448" s="1"/>
      <c r="F448" s="1"/>
      <c r="G448" s="1"/>
    </row>
    <row r="449" spans="1:7" x14ac:dyDescent="0.25">
      <c r="A449" s="1">
        <f>Data!B3460</f>
        <v>38620.800000000003</v>
      </c>
      <c r="B449" s="1">
        <f>Data!D3460</f>
        <v>5.7058780000000002</v>
      </c>
      <c r="C449" s="1">
        <f>Data!O3460</f>
        <v>2.133972</v>
      </c>
      <c r="D449" s="1">
        <f>Data!Z3460</f>
        <v>3.5947589999999998</v>
      </c>
      <c r="E449" s="1"/>
      <c r="F449" s="1"/>
      <c r="G449" s="1"/>
    </row>
    <row r="450" spans="1:7" x14ac:dyDescent="0.25">
      <c r="A450" s="1">
        <f>Data!B3461</f>
        <v>38707.199999999997</v>
      </c>
      <c r="B450" s="1">
        <f>Data!D3461</f>
        <v>5.7066150000000002</v>
      </c>
      <c r="C450" s="1">
        <f>Data!O3461</f>
        <v>2.133273</v>
      </c>
      <c r="D450" s="1">
        <f>Data!Z3461</f>
        <v>3.593029</v>
      </c>
      <c r="E450" s="1"/>
      <c r="F450" s="1"/>
      <c r="G450" s="1"/>
    </row>
    <row r="451" spans="1:7" x14ac:dyDescent="0.25">
      <c r="A451" s="1">
        <f>Data!B3462</f>
        <v>38793.599999999999</v>
      </c>
      <c r="B451" s="1">
        <f>Data!D3462</f>
        <v>5.7081109999999997</v>
      </c>
      <c r="C451" s="1">
        <f>Data!O3462</f>
        <v>2.1326849999999999</v>
      </c>
      <c r="D451" s="1">
        <f>Data!Z3462</f>
        <v>3.5924179999999999</v>
      </c>
      <c r="E451" s="1"/>
      <c r="F451" s="1"/>
      <c r="G451" s="1"/>
    </row>
    <row r="452" spans="1:7" x14ac:dyDescent="0.25">
      <c r="A452" s="1">
        <f>Data!B3463</f>
        <v>38880</v>
      </c>
      <c r="B452" s="1">
        <f>Data!D3463</f>
        <v>5.7085059999999999</v>
      </c>
      <c r="C452" s="1">
        <f>Data!O3463</f>
        <v>2.1327910000000001</v>
      </c>
      <c r="D452" s="1">
        <f>Data!Z3463</f>
        <v>3.5980110000000001</v>
      </c>
      <c r="E452" s="1"/>
      <c r="F452" s="1"/>
      <c r="G452" s="1"/>
    </row>
    <row r="453" spans="1:7" x14ac:dyDescent="0.25">
      <c r="A453" s="1">
        <f>Data!B3464</f>
        <v>38966.400000000001</v>
      </c>
      <c r="B453" s="1">
        <f>Data!D3464</f>
        <v>5.7099070000000003</v>
      </c>
      <c r="C453" s="1">
        <f>Data!O3464</f>
        <v>2.133626</v>
      </c>
      <c r="D453" s="1">
        <f>Data!Z3464</f>
        <v>3.596028</v>
      </c>
      <c r="E453" s="1"/>
      <c r="F453" s="1"/>
      <c r="G453" s="1"/>
    </row>
    <row r="454" spans="1:7" x14ac:dyDescent="0.25">
      <c r="A454" s="1">
        <f>Data!B3465</f>
        <v>39052.800000000003</v>
      </c>
      <c r="B454" s="1">
        <f>Data!D3465</f>
        <v>5.708564</v>
      </c>
      <c r="C454" s="1">
        <f>Data!O3465</f>
        <v>2.1345339999999999</v>
      </c>
      <c r="D454" s="1">
        <f>Data!Z3465</f>
        <v>3.59301</v>
      </c>
      <c r="E454" s="1"/>
      <c r="F454" s="1"/>
      <c r="G454" s="1"/>
    </row>
    <row r="455" spans="1:7" x14ac:dyDescent="0.25">
      <c r="A455" s="1">
        <f>Data!B3466</f>
        <v>39139.199999999997</v>
      </c>
      <c r="B455" s="1">
        <f>Data!D3466</f>
        <v>5.7070480000000003</v>
      </c>
      <c r="C455" s="1">
        <f>Data!O3466</f>
        <v>2.133969</v>
      </c>
      <c r="D455" s="1">
        <f>Data!Z3466</f>
        <v>3.5908880000000001</v>
      </c>
      <c r="E455" s="1"/>
      <c r="F455" s="1"/>
      <c r="G455" s="1"/>
    </row>
    <row r="456" spans="1:7" x14ac:dyDescent="0.25">
      <c r="A456" s="1">
        <f>Data!B3467</f>
        <v>39225.599999999999</v>
      </c>
      <c r="B456" s="1">
        <f>Data!D3467</f>
        <v>5.7061659999999996</v>
      </c>
      <c r="C456" s="1">
        <f>Data!O3467</f>
        <v>2.1341109999999999</v>
      </c>
      <c r="D456" s="1">
        <f>Data!Z3467</f>
        <v>3.5891359999999999</v>
      </c>
      <c r="E456" s="1"/>
      <c r="F456" s="1"/>
      <c r="G456" s="1"/>
    </row>
    <row r="457" spans="1:7" x14ac:dyDescent="0.25">
      <c r="A457" s="1">
        <f>Data!B3468</f>
        <v>39312</v>
      </c>
      <c r="B457" s="1">
        <f>Data!D3468</f>
        <v>5.7051800000000004</v>
      </c>
      <c r="C457" s="1">
        <f>Data!O3468</f>
        <v>2.1344639999999999</v>
      </c>
      <c r="D457" s="1">
        <f>Data!Z3468</f>
        <v>3.585785</v>
      </c>
      <c r="E457" s="1"/>
      <c r="F457" s="1"/>
      <c r="G457" s="1"/>
    </row>
    <row r="458" spans="1:7" x14ac:dyDescent="0.25">
      <c r="A458" s="1">
        <f>Data!B3469</f>
        <v>39398.400000000001</v>
      </c>
      <c r="B458" s="1">
        <f>Data!D3469</f>
        <v>5.7052969999999998</v>
      </c>
      <c r="C458" s="1">
        <f>Data!O3469</f>
        <v>2.134331</v>
      </c>
      <c r="D458" s="1">
        <f>Data!Z3469</f>
        <v>3.5821360000000002</v>
      </c>
      <c r="E458" s="1"/>
      <c r="F458" s="1"/>
      <c r="G458" s="1"/>
    </row>
    <row r="459" spans="1:7" x14ac:dyDescent="0.25">
      <c r="A459" s="1">
        <f>Data!B3470</f>
        <v>39484.800000000003</v>
      </c>
      <c r="B459" s="1">
        <f>Data!D3470</f>
        <v>5.7081369999999998</v>
      </c>
      <c r="C459" s="1">
        <f>Data!O3470</f>
        <v>2.1345580000000002</v>
      </c>
      <c r="D459" s="1">
        <f>Data!Z3470</f>
        <v>3.5788639999999998</v>
      </c>
      <c r="E459" s="1"/>
      <c r="F459" s="1"/>
      <c r="G459" s="1"/>
    </row>
    <row r="460" spans="1:7" x14ac:dyDescent="0.25">
      <c r="A460" s="1">
        <f>Data!B3471</f>
        <v>39571.199999999997</v>
      </c>
      <c r="B460" s="1">
        <f>Data!D3471</f>
        <v>5.7058949999999999</v>
      </c>
      <c r="C460" s="1">
        <f>Data!O3471</f>
        <v>2.1351779999999998</v>
      </c>
      <c r="D460" s="1">
        <f>Data!Z3471</f>
        <v>3.5762230000000002</v>
      </c>
      <c r="E460" s="1"/>
      <c r="F460" s="1"/>
      <c r="G460" s="1"/>
    </row>
    <row r="461" spans="1:7" x14ac:dyDescent="0.25">
      <c r="A461" s="1">
        <f>Data!B3472</f>
        <v>39657.599999999999</v>
      </c>
      <c r="B461" s="1">
        <f>Data!D3472</f>
        <v>5.7077720000000003</v>
      </c>
      <c r="C461" s="1">
        <f>Data!O3472</f>
        <v>2.1343589999999999</v>
      </c>
      <c r="D461" s="1">
        <f>Data!Z3472</f>
        <v>3.5726779999999998</v>
      </c>
      <c r="E461" s="1"/>
      <c r="F461" s="1"/>
      <c r="G461" s="1"/>
    </row>
    <row r="462" spans="1:7" x14ac:dyDescent="0.25">
      <c r="A462" s="1">
        <f>Data!B3473</f>
        <v>39744</v>
      </c>
      <c r="B462" s="1">
        <f>Data!D3473</f>
        <v>5.707325</v>
      </c>
      <c r="C462" s="1">
        <f>Data!O3473</f>
        <v>2.1336680000000001</v>
      </c>
      <c r="D462" s="1">
        <f>Data!Z3473</f>
        <v>3.5714579999999998</v>
      </c>
      <c r="E462" s="1"/>
      <c r="F462" s="1"/>
      <c r="G462" s="1"/>
    </row>
    <row r="463" spans="1:7" x14ac:dyDescent="0.25">
      <c r="A463" s="1">
        <f>Data!B3474</f>
        <v>39830.400000000001</v>
      </c>
      <c r="B463" s="1">
        <f>Data!D3474</f>
        <v>5.7071399999999999</v>
      </c>
      <c r="C463" s="1">
        <f>Data!O3474</f>
        <v>2.134525</v>
      </c>
      <c r="D463" s="1">
        <f>Data!Z3474</f>
        <v>3.5698180000000002</v>
      </c>
      <c r="E463" s="1"/>
      <c r="F463" s="1"/>
      <c r="G463" s="1"/>
    </row>
    <row r="464" spans="1:7" x14ac:dyDescent="0.25">
      <c r="A464" s="1">
        <f>Data!B3475</f>
        <v>39916.800000000003</v>
      </c>
      <c r="B464" s="1">
        <f>Data!D3475</f>
        <v>5.7068180000000002</v>
      </c>
      <c r="C464" s="1">
        <f>Data!O3475</f>
        <v>2.133832</v>
      </c>
      <c r="D464" s="1">
        <f>Data!Z3475</f>
        <v>3.5672649999999999</v>
      </c>
      <c r="E464" s="1"/>
      <c r="F464" s="1"/>
      <c r="G464" s="1"/>
    </row>
    <row r="465" spans="1:7" x14ac:dyDescent="0.25">
      <c r="A465" s="1">
        <f>Data!B3476</f>
        <v>40003.199999999997</v>
      </c>
      <c r="B465" s="1">
        <f>Data!D3476</f>
        <v>5.707681</v>
      </c>
      <c r="C465" s="1">
        <f>Data!O3476</f>
        <v>2.133928</v>
      </c>
      <c r="D465" s="1">
        <f>Data!Z3476</f>
        <v>3.5738970000000001</v>
      </c>
      <c r="E465" s="1"/>
      <c r="F465" s="1"/>
      <c r="G465" s="1"/>
    </row>
    <row r="466" spans="1:7" x14ac:dyDescent="0.25">
      <c r="A466" s="1">
        <f>Data!B3477</f>
        <v>40089.599999999999</v>
      </c>
      <c r="B466" s="1">
        <f>Data!D3477</f>
        <v>5.7083899999999996</v>
      </c>
      <c r="C466" s="1">
        <f>Data!O3477</f>
        <v>2.1336590000000002</v>
      </c>
      <c r="D466" s="1">
        <f>Data!Z3477</f>
        <v>3.5745200000000001</v>
      </c>
      <c r="E466" s="1"/>
      <c r="F466" s="1"/>
      <c r="G466" s="1"/>
    </row>
    <row r="467" spans="1:7" x14ac:dyDescent="0.25">
      <c r="A467" s="1">
        <f>Data!B3478</f>
        <v>40176</v>
      </c>
      <c r="B467" s="1">
        <f>Data!D3478</f>
        <v>5.7080770000000003</v>
      </c>
      <c r="C467" s="1">
        <f>Data!O3478</f>
        <v>2.1340720000000002</v>
      </c>
      <c r="D467" s="1">
        <f>Data!Z3478</f>
        <v>3.5731000000000002</v>
      </c>
      <c r="E467" s="1"/>
      <c r="F467" s="1"/>
      <c r="G467" s="1"/>
    </row>
    <row r="468" spans="1:7" x14ac:dyDescent="0.25">
      <c r="A468" s="1">
        <f>Data!B3479</f>
        <v>40262.400000000001</v>
      </c>
      <c r="B468" s="1">
        <f>Data!D3479</f>
        <v>5.7083360000000001</v>
      </c>
      <c r="C468" s="1">
        <f>Data!O3479</f>
        <v>2.1331880000000001</v>
      </c>
      <c r="D468" s="1">
        <f>Data!Z3479</f>
        <v>3.571269</v>
      </c>
      <c r="E468" s="1"/>
      <c r="F468" s="1"/>
      <c r="G468" s="1"/>
    </row>
    <row r="469" spans="1:7" x14ac:dyDescent="0.25">
      <c r="A469" s="1">
        <f>Data!B3480</f>
        <v>40348.800000000003</v>
      </c>
      <c r="B469" s="1">
        <f>Data!D3480</f>
        <v>5.7092219999999996</v>
      </c>
      <c r="C469" s="1">
        <f>Data!O3480</f>
        <v>2.1342949999999998</v>
      </c>
      <c r="D469" s="1">
        <f>Data!Z3480</f>
        <v>3.5681409999999998</v>
      </c>
      <c r="E469" s="1"/>
      <c r="F469" s="1"/>
      <c r="G469" s="1"/>
    </row>
    <row r="470" spans="1:7" x14ac:dyDescent="0.25">
      <c r="A470" s="1">
        <f>Data!B3481</f>
        <v>40435.199999999997</v>
      </c>
      <c r="B470" s="1">
        <f>Data!D3481</f>
        <v>5.7080029999999997</v>
      </c>
      <c r="C470" s="1">
        <f>Data!O3481</f>
        <v>2.1346889999999998</v>
      </c>
      <c r="D470" s="1">
        <f>Data!Z3481</f>
        <v>3.57009</v>
      </c>
      <c r="E470" s="1"/>
      <c r="F470" s="1"/>
      <c r="G470" s="1"/>
    </row>
    <row r="471" spans="1:7" x14ac:dyDescent="0.25">
      <c r="A471" s="1">
        <f>Data!B3482</f>
        <v>40521.599999999999</v>
      </c>
      <c r="B471" s="1">
        <f>Data!D3482</f>
        <v>5.7086079999999999</v>
      </c>
      <c r="C471" s="1">
        <f>Data!O3482</f>
        <v>2.1364030000000001</v>
      </c>
      <c r="D471" s="1">
        <f>Data!Z3482</f>
        <v>3.571307</v>
      </c>
      <c r="E471" s="1"/>
      <c r="F471" s="1"/>
      <c r="G471" s="1"/>
    </row>
    <row r="472" spans="1:7" x14ac:dyDescent="0.25">
      <c r="A472" s="1">
        <f>Data!B3483</f>
        <v>40608</v>
      </c>
      <c r="B472" s="1">
        <f>Data!D3483</f>
        <v>5.7063860000000002</v>
      </c>
      <c r="C472" s="1">
        <f>Data!O3483</f>
        <v>2.1367099999999999</v>
      </c>
      <c r="D472" s="1">
        <f>Data!Z3483</f>
        <v>3.5680360000000002</v>
      </c>
      <c r="E472" s="1"/>
      <c r="F472" s="1"/>
      <c r="G472" s="1"/>
    </row>
    <row r="473" spans="1:7" x14ac:dyDescent="0.25">
      <c r="A473" s="1">
        <f>Data!B3484</f>
        <v>40694.400000000001</v>
      </c>
      <c r="B473" s="1">
        <f>Data!D3484</f>
        <v>5.7081030000000004</v>
      </c>
      <c r="C473" s="1">
        <f>Data!O3484</f>
        <v>2.1368200000000002</v>
      </c>
      <c r="D473" s="1">
        <f>Data!Z3484</f>
        <v>3.5637819999999998</v>
      </c>
      <c r="E473" s="1"/>
      <c r="F473" s="1"/>
      <c r="G473" s="1"/>
    </row>
    <row r="474" spans="1:7" x14ac:dyDescent="0.25">
      <c r="A474" s="1">
        <f>Data!B3485</f>
        <v>40780.800000000003</v>
      </c>
      <c r="B474" s="1">
        <f>Data!D3485</f>
        <v>5.7078199999999999</v>
      </c>
      <c r="C474" s="1">
        <f>Data!O3485</f>
        <v>2.137032</v>
      </c>
      <c r="D474" s="1">
        <f>Data!Z3485</f>
        <v>3.5605389999999999</v>
      </c>
      <c r="E474" s="1"/>
      <c r="F474" s="1"/>
      <c r="G474" s="1"/>
    </row>
    <row r="475" spans="1:7" x14ac:dyDescent="0.25">
      <c r="A475" s="1">
        <f>Data!B3486</f>
        <v>40867.199999999997</v>
      </c>
      <c r="B475" s="1">
        <f>Data!D3486</f>
        <v>5.705362</v>
      </c>
      <c r="C475" s="1">
        <f>Data!O3486</f>
        <v>2.1377489999999999</v>
      </c>
      <c r="D475" s="1">
        <f>Data!Z3486</f>
        <v>3.5576289999999999</v>
      </c>
      <c r="E475" s="1"/>
      <c r="F475" s="1"/>
      <c r="G475" s="1"/>
    </row>
    <row r="476" spans="1:7" x14ac:dyDescent="0.25">
      <c r="A476" s="1">
        <f>Data!B3487</f>
        <v>40953.599999999999</v>
      </c>
      <c r="B476" s="1">
        <f>Data!D3487</f>
        <v>5.7071440000000004</v>
      </c>
      <c r="C476" s="1">
        <f>Data!O3487</f>
        <v>2.1373199999999999</v>
      </c>
      <c r="D476" s="1">
        <f>Data!Z3487</f>
        <v>3.5560309999999999</v>
      </c>
      <c r="E476" s="1"/>
      <c r="F476" s="1"/>
      <c r="G476" s="1"/>
    </row>
    <row r="477" spans="1:7" x14ac:dyDescent="0.25">
      <c r="A477" s="1">
        <f>Data!B3488</f>
        <v>41040</v>
      </c>
      <c r="B477" s="1">
        <f>Data!D3488</f>
        <v>5.7083740000000001</v>
      </c>
      <c r="C477" s="1">
        <f>Data!O3488</f>
        <v>2.137947</v>
      </c>
      <c r="D477" s="1">
        <f>Data!Z3488</f>
        <v>3.5550639999999998</v>
      </c>
      <c r="E477" s="1"/>
      <c r="F477" s="1"/>
      <c r="G477" s="1"/>
    </row>
    <row r="478" spans="1:7" x14ac:dyDescent="0.25">
      <c r="A478" s="1">
        <f>Data!B3489</f>
        <v>41126.400000000001</v>
      </c>
      <c r="B478" s="1">
        <f>Data!D3489</f>
        <v>5.7095099999999999</v>
      </c>
      <c r="C478" s="1">
        <f>Data!O3489</f>
        <v>2.1374040000000001</v>
      </c>
      <c r="D478" s="1">
        <f>Data!Z3489</f>
        <v>3.5541700000000001</v>
      </c>
      <c r="E478" s="1"/>
      <c r="F478" s="1"/>
      <c r="G478" s="1"/>
    </row>
    <row r="479" spans="1:7" x14ac:dyDescent="0.25">
      <c r="A479" s="1">
        <f>Data!B3490</f>
        <v>41212.800000000003</v>
      </c>
      <c r="B479" s="1">
        <f>Data!D3490</f>
        <v>5.7088289999999997</v>
      </c>
      <c r="C479" s="1">
        <f>Data!O3490</f>
        <v>2.136371</v>
      </c>
      <c r="D479" s="1">
        <f>Data!Z3490</f>
        <v>3.555936</v>
      </c>
      <c r="E479" s="1"/>
      <c r="F479" s="1"/>
      <c r="G479" s="1"/>
    </row>
    <row r="480" spans="1:7" x14ac:dyDescent="0.25">
      <c r="A480" s="1">
        <f>Data!B3491</f>
        <v>41299.199999999997</v>
      </c>
      <c r="B480" s="1">
        <f>Data!D3491</f>
        <v>5.7101300000000004</v>
      </c>
      <c r="C480" s="1">
        <f>Data!O3491</f>
        <v>2.1371349999999998</v>
      </c>
      <c r="D480" s="1">
        <f>Data!Z3491</f>
        <v>3.5561699999999998</v>
      </c>
      <c r="E480" s="1"/>
      <c r="F480" s="1"/>
      <c r="G480" s="1"/>
    </row>
    <row r="481" spans="1:7" x14ac:dyDescent="0.25">
      <c r="A481" s="1">
        <f>Data!B3492</f>
        <v>41385.599999999999</v>
      </c>
      <c r="B481" s="1">
        <f>Data!D3492</f>
        <v>5.7078769999999999</v>
      </c>
      <c r="C481" s="1">
        <f>Data!O3492</f>
        <v>2.1359880000000002</v>
      </c>
      <c r="D481" s="1">
        <f>Data!Z3492</f>
        <v>3.5536699999999999</v>
      </c>
      <c r="E481" s="1"/>
      <c r="F481" s="1"/>
      <c r="G481" s="1"/>
    </row>
    <row r="482" spans="1:7" x14ac:dyDescent="0.25">
      <c r="A482" s="1">
        <f>Data!B3493</f>
        <v>41472</v>
      </c>
      <c r="B482" s="1">
        <f>Data!D3493</f>
        <v>5.7119439999999999</v>
      </c>
      <c r="C482" s="1">
        <f>Data!O3493</f>
        <v>2.1350129999999998</v>
      </c>
      <c r="D482" s="1">
        <f>Data!Z3493</f>
        <v>3.5524629999999999</v>
      </c>
      <c r="E482" s="1"/>
      <c r="F482" s="1"/>
      <c r="G482" s="1"/>
    </row>
    <row r="483" spans="1:7" x14ac:dyDescent="0.25">
      <c r="A483" s="1">
        <f>Data!B3494</f>
        <v>41558.400000000001</v>
      </c>
      <c r="B483" s="1">
        <f>Data!D3494</f>
        <v>5.7142119999999998</v>
      </c>
      <c r="C483" s="1">
        <f>Data!O3494</f>
        <v>2.1364529999999999</v>
      </c>
      <c r="D483" s="1">
        <f>Data!Z3494</f>
        <v>3.5526629999999999</v>
      </c>
      <c r="E483" s="1"/>
      <c r="F483" s="1"/>
      <c r="G483" s="1"/>
    </row>
    <row r="484" spans="1:7" x14ac:dyDescent="0.25">
      <c r="A484" s="1">
        <f>Data!B3495</f>
        <v>41644.800000000003</v>
      </c>
      <c r="B484" s="1">
        <f>Data!D3495</f>
        <v>5.7147899999999998</v>
      </c>
      <c r="C484" s="1">
        <f>Data!O3495</f>
        <v>2.137016</v>
      </c>
      <c r="D484" s="1">
        <f>Data!Z3495</f>
        <v>3.5513300000000001</v>
      </c>
      <c r="E484" s="1"/>
      <c r="F484" s="1"/>
      <c r="G484" s="1"/>
    </row>
    <row r="485" spans="1:7" x14ac:dyDescent="0.25">
      <c r="A485" s="1">
        <f>Data!B3496</f>
        <v>41731.199999999997</v>
      </c>
      <c r="B485" s="1">
        <f>Data!D3496</f>
        <v>5.714969</v>
      </c>
      <c r="C485" s="1">
        <f>Data!O3496</f>
        <v>2.1366839999999998</v>
      </c>
      <c r="D485" s="1">
        <f>Data!Z3496</f>
        <v>3.5489769999999998</v>
      </c>
      <c r="E485" s="1"/>
      <c r="F485" s="1"/>
      <c r="G485" s="1"/>
    </row>
    <row r="486" spans="1:7" x14ac:dyDescent="0.25">
      <c r="A486" s="1">
        <f>Data!B3497</f>
        <v>41817.599999999999</v>
      </c>
      <c r="B486" s="1">
        <f>Data!D3497</f>
        <v>5.7160690000000001</v>
      </c>
      <c r="C486" s="1">
        <f>Data!O3497</f>
        <v>2.1376409999999999</v>
      </c>
      <c r="D486" s="1">
        <f>Data!Z3497</f>
        <v>3.5474420000000002</v>
      </c>
      <c r="E486" s="1"/>
      <c r="F486" s="1"/>
      <c r="G486" s="1"/>
    </row>
    <row r="487" spans="1:7" x14ac:dyDescent="0.25">
      <c r="A487" s="1">
        <f>Data!B3498</f>
        <v>41904</v>
      </c>
      <c r="B487" s="1">
        <f>Data!D3498</f>
        <v>5.717422</v>
      </c>
      <c r="C487" s="1">
        <f>Data!O3498</f>
        <v>2.1372710000000001</v>
      </c>
      <c r="D487" s="1">
        <f>Data!Z3498</f>
        <v>3.546338</v>
      </c>
      <c r="E487" s="1"/>
      <c r="F487" s="1"/>
      <c r="G487" s="1"/>
    </row>
    <row r="488" spans="1:7" x14ac:dyDescent="0.25">
      <c r="A488" s="1">
        <f>Data!B3499</f>
        <v>41990.400000000001</v>
      </c>
      <c r="B488" s="1">
        <f>Data!D3499</f>
        <v>5.7173119999999997</v>
      </c>
      <c r="C488" s="1">
        <f>Data!O3499</f>
        <v>2.1369289999999999</v>
      </c>
      <c r="D488" s="1">
        <f>Data!Z3499</f>
        <v>3.5438710000000002</v>
      </c>
      <c r="E488" s="1"/>
      <c r="F488" s="1"/>
      <c r="G488" s="1"/>
    </row>
    <row r="489" spans="1:7" x14ac:dyDescent="0.25">
      <c r="A489" s="1">
        <f>Data!B3500</f>
        <v>42076.800000000003</v>
      </c>
      <c r="B489" s="1">
        <f>Data!D3500</f>
        <v>5.717403</v>
      </c>
      <c r="C489" s="1">
        <f>Data!O3500</f>
        <v>2.136638</v>
      </c>
      <c r="D489" s="1">
        <f>Data!Z3500</f>
        <v>3.5398329999999998</v>
      </c>
      <c r="E489" s="1"/>
      <c r="F489" s="1"/>
      <c r="G489" s="1"/>
    </row>
    <row r="490" spans="1:7" x14ac:dyDescent="0.25">
      <c r="A490" s="1">
        <f>Data!B3501</f>
        <v>42163.199999999997</v>
      </c>
      <c r="B490" s="1">
        <f>Data!D3501</f>
        <v>5.716691</v>
      </c>
      <c r="C490" s="1">
        <f>Data!O3501</f>
        <v>2.1369060000000002</v>
      </c>
      <c r="D490" s="1">
        <f>Data!Z3501</f>
        <v>3.537649</v>
      </c>
      <c r="E490" s="1"/>
      <c r="F490" s="1"/>
      <c r="G490" s="1"/>
    </row>
    <row r="491" spans="1:7" x14ac:dyDescent="0.25">
      <c r="A491" s="1">
        <f>Data!B3502</f>
        <v>42249.599999999999</v>
      </c>
      <c r="B491" s="1">
        <f>Data!D3502</f>
        <v>5.7174699999999996</v>
      </c>
      <c r="C491" s="1">
        <f>Data!O3502</f>
        <v>2.1363819999999998</v>
      </c>
      <c r="D491" s="1">
        <f>Data!Z3502</f>
        <v>3.5350009999999998</v>
      </c>
      <c r="E491" s="1"/>
      <c r="F491" s="1"/>
      <c r="G491" s="1"/>
    </row>
    <row r="492" spans="1:7" x14ac:dyDescent="0.25">
      <c r="A492" s="1">
        <f>Data!B3503</f>
        <v>42336</v>
      </c>
      <c r="B492" s="1">
        <f>Data!D3503</f>
        <v>5.717187</v>
      </c>
      <c r="C492" s="1">
        <f>Data!O3503</f>
        <v>2.1365449999999999</v>
      </c>
      <c r="D492" s="1">
        <f>Data!Z3503</f>
        <v>3.5331510000000002</v>
      </c>
      <c r="E492" s="1"/>
      <c r="F492" s="1"/>
      <c r="G492" s="1"/>
    </row>
    <row r="493" spans="1:7" x14ac:dyDescent="0.25">
      <c r="A493" s="1">
        <f>Data!B3504</f>
        <v>42422.400000000001</v>
      </c>
      <c r="B493" s="1">
        <f>Data!D3504</f>
        <v>5.7178940000000003</v>
      </c>
      <c r="C493" s="1">
        <f>Data!O3504</f>
        <v>2.134973</v>
      </c>
      <c r="D493" s="1">
        <f>Data!Z3504</f>
        <v>3.5328300000000001</v>
      </c>
      <c r="E493" s="1"/>
      <c r="F493" s="1"/>
      <c r="G493" s="1"/>
    </row>
    <row r="494" spans="1:7" x14ac:dyDescent="0.25">
      <c r="A494" s="1">
        <f>Data!B3505</f>
        <v>42508.800000000003</v>
      </c>
      <c r="B494" s="1">
        <f>Data!D3505</f>
        <v>5.716437</v>
      </c>
      <c r="C494" s="1">
        <f>Data!O3505</f>
        <v>2.1344430000000001</v>
      </c>
      <c r="D494" s="1">
        <f>Data!Z3505</f>
        <v>3.5298859999999999</v>
      </c>
      <c r="E494" s="1"/>
      <c r="F494" s="1"/>
      <c r="G494" s="1"/>
    </row>
    <row r="495" spans="1:7" x14ac:dyDescent="0.25">
      <c r="A495" s="1">
        <f>Data!B3506</f>
        <v>42595.199999999997</v>
      </c>
      <c r="B495" s="1">
        <f>Data!D3506</f>
        <v>5.7136570000000004</v>
      </c>
      <c r="C495" s="1">
        <f>Data!O3506</f>
        <v>2.1341580000000002</v>
      </c>
      <c r="D495" s="1">
        <f>Data!Z3506</f>
        <v>3.5279020000000001</v>
      </c>
      <c r="E495" s="1"/>
      <c r="F495" s="1"/>
      <c r="G495" s="1"/>
    </row>
    <row r="496" spans="1:7" x14ac:dyDescent="0.25">
      <c r="A496" s="1">
        <f>Data!B3507</f>
        <v>42681.599999999999</v>
      </c>
      <c r="B496" s="1">
        <f>Data!D3507</f>
        <v>5.7123780000000002</v>
      </c>
      <c r="C496" s="1">
        <f>Data!O3507</f>
        <v>2.1325240000000001</v>
      </c>
      <c r="D496" s="1">
        <f>Data!Z3507</f>
        <v>3.5261999999999998</v>
      </c>
      <c r="E496" s="1"/>
      <c r="F496" s="1"/>
      <c r="G496" s="1"/>
    </row>
    <row r="497" spans="1:7" x14ac:dyDescent="0.25">
      <c r="A497" s="1">
        <f>Data!B3508</f>
        <v>42768</v>
      </c>
      <c r="B497" s="1">
        <f>Data!D3508</f>
        <v>5.7111559999999999</v>
      </c>
      <c r="C497" s="1">
        <f>Data!O3508</f>
        <v>2.1331440000000002</v>
      </c>
      <c r="D497" s="1">
        <f>Data!Z3508</f>
        <v>3.5223879999999999</v>
      </c>
      <c r="E497" s="1"/>
      <c r="F497" s="1"/>
      <c r="G497" s="1"/>
    </row>
    <row r="498" spans="1:7" x14ac:dyDescent="0.25">
      <c r="A498" s="1">
        <f>Data!B3509</f>
        <v>42854.400000000001</v>
      </c>
      <c r="B498" s="1">
        <f>Data!D3509</f>
        <v>5.7109079999999999</v>
      </c>
      <c r="C498" s="1">
        <f>Data!O3509</f>
        <v>2.1339679999999999</v>
      </c>
      <c r="D498" s="1">
        <f>Data!Z3509</f>
        <v>3.5182950000000002</v>
      </c>
      <c r="E498" s="1"/>
      <c r="F498" s="1"/>
      <c r="G498" s="1"/>
    </row>
    <row r="499" spans="1:7" x14ac:dyDescent="0.25">
      <c r="A499" s="1">
        <f>Data!B3510</f>
        <v>42940.800000000003</v>
      </c>
      <c r="B499" s="1">
        <f>Data!D3510</f>
        <v>5.7140469999999999</v>
      </c>
      <c r="C499" s="1">
        <f>Data!O3510</f>
        <v>2.1334740000000001</v>
      </c>
      <c r="D499" s="1">
        <f>Data!Z3510</f>
        <v>3.5154550000000002</v>
      </c>
      <c r="E499" s="1"/>
      <c r="F499" s="1"/>
      <c r="G499" s="1"/>
    </row>
    <row r="500" spans="1:7" x14ac:dyDescent="0.25">
      <c r="A500" s="1">
        <f>Data!B3511</f>
        <v>43027.199999999997</v>
      </c>
      <c r="B500" s="1">
        <f>Data!D3511</f>
        <v>5.7129750000000001</v>
      </c>
      <c r="C500" s="1">
        <f>Data!O3511</f>
        <v>2.1346229999999999</v>
      </c>
      <c r="D500" s="1">
        <f>Data!Z3511</f>
        <v>3.5143849999999999</v>
      </c>
      <c r="E500" s="1"/>
      <c r="F500" s="1"/>
      <c r="G500" s="1"/>
    </row>
    <row r="501" spans="1:7" x14ac:dyDescent="0.25">
      <c r="A501" s="1">
        <f>Data!B3512</f>
        <v>43113.599999999999</v>
      </c>
      <c r="B501" s="1">
        <f>Data!D3512</f>
        <v>5.7146319999999999</v>
      </c>
      <c r="C501" s="1">
        <f>Data!O3512</f>
        <v>2.1337039999999998</v>
      </c>
      <c r="D501" s="1">
        <f>Data!Z3512</f>
        <v>3.5130370000000002</v>
      </c>
      <c r="E501" s="1"/>
      <c r="F501" s="1"/>
      <c r="G501" s="1"/>
    </row>
    <row r="502" spans="1:7" x14ac:dyDescent="0.25">
      <c r="A502" s="1">
        <f>Data!B3513</f>
        <v>43200</v>
      </c>
      <c r="B502" s="1">
        <f>Data!D3513</f>
        <v>5.7155779999999998</v>
      </c>
      <c r="C502" s="1">
        <f>Data!O3513</f>
        <v>2.1338979999999999</v>
      </c>
      <c r="D502" s="1">
        <f>Data!Z3513</f>
        <v>3.510345</v>
      </c>
      <c r="E502" s="1"/>
      <c r="F502" s="1"/>
      <c r="G502" s="1"/>
    </row>
    <row r="503" spans="1:7" x14ac:dyDescent="0.25">
      <c r="A503" s="1">
        <f>Data!B3514</f>
        <v>43286.400000000001</v>
      </c>
      <c r="B503" s="1">
        <f>Data!D3514</f>
        <v>5.7156739999999999</v>
      </c>
      <c r="C503" s="1">
        <f>Data!O3514</f>
        <v>2.1337069999999998</v>
      </c>
      <c r="D503" s="1">
        <f>Data!Z3514</f>
        <v>3.5135230000000002</v>
      </c>
      <c r="E503" s="1"/>
      <c r="F503" s="1"/>
      <c r="G503" s="1"/>
    </row>
    <row r="504" spans="1:7" x14ac:dyDescent="0.25">
      <c r="A504" s="1">
        <f>Data!B3515</f>
        <v>43372.800000000003</v>
      </c>
      <c r="B504" s="1">
        <f>Data!D3515</f>
        <v>5.71516</v>
      </c>
      <c r="C504" s="1">
        <f>Data!O3515</f>
        <v>2.1341540000000001</v>
      </c>
      <c r="D504" s="1">
        <f>Data!Z3515</f>
        <v>3.5190039999999998</v>
      </c>
      <c r="E504" s="1"/>
      <c r="F504" s="1"/>
      <c r="G504" s="1"/>
    </row>
    <row r="505" spans="1:7" x14ac:dyDescent="0.25">
      <c r="A505" s="1">
        <f>Data!B3516</f>
        <v>43459.199999999997</v>
      </c>
      <c r="B505" s="1">
        <f>Data!D3516</f>
        <v>5.7159740000000001</v>
      </c>
      <c r="C505" s="1">
        <f>Data!O3516</f>
        <v>2.1332249999999999</v>
      </c>
      <c r="D505" s="1">
        <f>Data!Z3516</f>
        <v>3.5238969999999998</v>
      </c>
      <c r="E505" s="1"/>
      <c r="F505" s="1"/>
      <c r="G505" s="1"/>
    </row>
    <row r="506" spans="1:7" x14ac:dyDescent="0.25">
      <c r="A506" s="1">
        <f>Data!B3517</f>
        <v>43545.599999999999</v>
      </c>
      <c r="B506" s="1">
        <f>Data!D3517</f>
        <v>5.7145609999999998</v>
      </c>
      <c r="C506" s="1">
        <f>Data!O3517</f>
        <v>2.132895</v>
      </c>
      <c r="D506" s="1">
        <f>Data!Z3517</f>
        <v>3.5224850000000001</v>
      </c>
      <c r="E506" s="1"/>
      <c r="F506" s="1"/>
      <c r="G506" s="1"/>
    </row>
    <row r="507" spans="1:7" x14ac:dyDescent="0.25">
      <c r="A507" s="1">
        <f>Data!B3518</f>
        <v>43632</v>
      </c>
      <c r="B507" s="1">
        <f>Data!D3518</f>
        <v>5.7128769999999998</v>
      </c>
      <c r="C507" s="1">
        <f>Data!O3518</f>
        <v>2.132098</v>
      </c>
      <c r="D507" s="1">
        <f>Data!Z3518</f>
        <v>3.5201449999999999</v>
      </c>
      <c r="E507" s="1"/>
      <c r="F507" s="1"/>
      <c r="G507" s="1"/>
    </row>
    <row r="508" spans="1:7" x14ac:dyDescent="0.25">
      <c r="A508" s="1">
        <f>Data!B3519</f>
        <v>43718.400000000001</v>
      </c>
      <c r="B508" s="1">
        <f>Data!D3519</f>
        <v>5.7109459999999999</v>
      </c>
      <c r="C508" s="1">
        <f>Data!O3519</f>
        <v>2.1313939999999998</v>
      </c>
      <c r="D508" s="1">
        <f>Data!Z3519</f>
        <v>3.5161600000000002</v>
      </c>
      <c r="E508" s="1"/>
      <c r="F508" s="1"/>
      <c r="G508" s="1"/>
    </row>
    <row r="509" spans="1:7" x14ac:dyDescent="0.25">
      <c r="A509" s="1">
        <f>Data!B3520</f>
        <v>43804.800000000003</v>
      </c>
      <c r="B509" s="1">
        <f>Data!D3520</f>
        <v>5.7091810000000001</v>
      </c>
      <c r="C509" s="1">
        <f>Data!O3520</f>
        <v>2.1326860000000001</v>
      </c>
      <c r="D509" s="1">
        <f>Data!Z3520</f>
        <v>3.5127790000000001</v>
      </c>
      <c r="E509" s="1"/>
      <c r="F509" s="1"/>
      <c r="G509" s="1"/>
    </row>
    <row r="510" spans="1:7" x14ac:dyDescent="0.25">
      <c r="A510" s="1">
        <f>Data!B3521</f>
        <v>43891.199999999997</v>
      </c>
      <c r="B510" s="1">
        <f>Data!D3521</f>
        <v>5.7088619999999999</v>
      </c>
      <c r="C510" s="1">
        <f>Data!O3521</f>
        <v>2.1327539999999998</v>
      </c>
      <c r="D510" s="1">
        <f>Data!Z3521</f>
        <v>3.5104289999999998</v>
      </c>
      <c r="E510" s="1"/>
      <c r="F510" s="1"/>
      <c r="G510" s="1"/>
    </row>
    <row r="511" spans="1:7" x14ac:dyDescent="0.25">
      <c r="A511" s="1">
        <f>Data!B3522</f>
        <v>43977.599999999999</v>
      </c>
      <c r="B511" s="1">
        <f>Data!D3522</f>
        <v>5.7093540000000003</v>
      </c>
      <c r="C511" s="1">
        <f>Data!O3522</f>
        <v>2.1316440000000001</v>
      </c>
      <c r="D511" s="1">
        <f>Data!Z3522</f>
        <v>3.50813</v>
      </c>
      <c r="E511" s="1"/>
      <c r="F511" s="1"/>
      <c r="G511" s="1"/>
    </row>
    <row r="512" spans="1:7" x14ac:dyDescent="0.25">
      <c r="A512" s="1">
        <f>Data!B3523</f>
        <v>44064</v>
      </c>
      <c r="B512" s="1">
        <f>Data!D3523</f>
        <v>5.706321</v>
      </c>
      <c r="C512" s="1">
        <f>Data!O3523</f>
        <v>2.1312859999999998</v>
      </c>
      <c r="D512" s="1">
        <f>Data!Z3523</f>
        <v>3.5081229999999999</v>
      </c>
      <c r="E512" s="1"/>
      <c r="F512" s="1"/>
      <c r="G512" s="1"/>
    </row>
    <row r="513" spans="1:7" x14ac:dyDescent="0.25">
      <c r="A513" s="1">
        <f>Data!B3524</f>
        <v>44150.400000000001</v>
      </c>
      <c r="B513" s="1">
        <f>Data!D3524</f>
        <v>5.7054980000000004</v>
      </c>
      <c r="C513" s="1">
        <f>Data!O3524</f>
        <v>2.1302590000000001</v>
      </c>
      <c r="D513" s="1">
        <f>Data!Z3524</f>
        <v>3.5048010000000001</v>
      </c>
      <c r="E513" s="1"/>
      <c r="F513" s="1"/>
      <c r="G513" s="1"/>
    </row>
    <row r="514" spans="1:7" x14ac:dyDescent="0.25">
      <c r="A514" s="1">
        <f>Data!B3525</f>
        <v>44236.800000000003</v>
      </c>
      <c r="B514" s="1">
        <f>Data!D3525</f>
        <v>5.7049589999999997</v>
      </c>
      <c r="C514" s="1">
        <f>Data!O3525</f>
        <v>2.1300279999999998</v>
      </c>
      <c r="D514" s="1">
        <f>Data!Z3525</f>
        <v>3.5013589999999999</v>
      </c>
      <c r="E514" s="1"/>
      <c r="F514" s="1"/>
      <c r="G514" s="1"/>
    </row>
    <row r="515" spans="1:7" x14ac:dyDescent="0.25">
      <c r="A515" s="1">
        <f>Data!B3526</f>
        <v>44323.199999999997</v>
      </c>
      <c r="B515" s="1">
        <f>Data!D3526</f>
        <v>5.7058910000000003</v>
      </c>
      <c r="C515" s="1">
        <f>Data!O3526</f>
        <v>2.1316989999999998</v>
      </c>
      <c r="D515" s="1">
        <f>Data!Z3526</f>
        <v>3.4993789999999998</v>
      </c>
      <c r="E515" s="1"/>
      <c r="F515" s="1"/>
      <c r="G515" s="1"/>
    </row>
    <row r="516" spans="1:7" x14ac:dyDescent="0.25">
      <c r="A516" s="1">
        <f>Data!B3527</f>
        <v>44409.599999999999</v>
      </c>
      <c r="B516" s="1">
        <f>Data!D3527</f>
        <v>5.7066489999999996</v>
      </c>
      <c r="C516" s="1">
        <f>Data!O3527</f>
        <v>2.132654</v>
      </c>
      <c r="D516" s="1">
        <f>Data!Z3527</f>
        <v>3.5004499999999998</v>
      </c>
      <c r="E516" s="1"/>
      <c r="F516" s="1"/>
      <c r="G516" s="1"/>
    </row>
    <row r="517" spans="1:7" x14ac:dyDescent="0.25">
      <c r="A517" s="1">
        <f>Data!B3528</f>
        <v>44496</v>
      </c>
      <c r="B517" s="1">
        <f>Data!D3528</f>
        <v>5.7067519999999998</v>
      </c>
      <c r="C517" s="1">
        <f>Data!O3528</f>
        <v>2.1326649999999998</v>
      </c>
      <c r="D517" s="1">
        <f>Data!Z3528</f>
        <v>3.496918</v>
      </c>
      <c r="E517" s="1"/>
      <c r="F517" s="1"/>
      <c r="G517" s="1"/>
    </row>
    <row r="518" spans="1:7" x14ac:dyDescent="0.25">
      <c r="A518" s="1">
        <f>Data!B3529</f>
        <v>44582.400000000001</v>
      </c>
      <c r="B518" s="1">
        <f>Data!D3529</f>
        <v>5.7059879999999996</v>
      </c>
      <c r="C518" s="1">
        <f>Data!O3529</f>
        <v>2.132336</v>
      </c>
      <c r="D518" s="1">
        <f>Data!Z3529</f>
        <v>3.495431</v>
      </c>
      <c r="E518" s="1"/>
      <c r="F518" s="1"/>
      <c r="G518" s="1"/>
    </row>
    <row r="519" spans="1:7" x14ac:dyDescent="0.25">
      <c r="A519" s="1">
        <f>Data!B3530</f>
        <v>44668.800000000003</v>
      </c>
      <c r="B519" s="1">
        <f>Data!D3530</f>
        <v>5.7088219999999996</v>
      </c>
      <c r="C519" s="1">
        <f>Data!O3530</f>
        <v>2.1312199999999999</v>
      </c>
      <c r="D519" s="1">
        <f>Data!Z3530</f>
        <v>3.4943050000000002</v>
      </c>
      <c r="E519" s="1"/>
      <c r="F519" s="1"/>
      <c r="G519" s="1"/>
    </row>
    <row r="520" spans="1:7" x14ac:dyDescent="0.25">
      <c r="A520" s="1">
        <f>Data!B3531</f>
        <v>44755.199999999997</v>
      </c>
      <c r="B520" s="1">
        <f>Data!D3531</f>
        <v>5.708672</v>
      </c>
      <c r="C520" s="1">
        <f>Data!O3531</f>
        <v>2.1304880000000002</v>
      </c>
      <c r="D520" s="1">
        <f>Data!Z3531</f>
        <v>3.5022380000000002</v>
      </c>
      <c r="E520" s="1"/>
      <c r="F520" s="1"/>
      <c r="G520" s="1"/>
    </row>
    <row r="521" spans="1:7" x14ac:dyDescent="0.25">
      <c r="A521" s="1">
        <f>Data!B3532</f>
        <v>44841.599999999999</v>
      </c>
      <c r="B521" s="1">
        <f>Data!D3532</f>
        <v>5.7121599999999999</v>
      </c>
      <c r="C521" s="1">
        <f>Data!O3532</f>
        <v>2.1305019999999999</v>
      </c>
      <c r="D521" s="1">
        <f>Data!Z3532</f>
        <v>3.510723</v>
      </c>
      <c r="E521" s="1"/>
      <c r="F521" s="1"/>
      <c r="G521" s="1"/>
    </row>
    <row r="522" spans="1:7" x14ac:dyDescent="0.25">
      <c r="A522" s="1">
        <f>Data!B3533</f>
        <v>44928</v>
      </c>
      <c r="B522" s="1">
        <f>Data!D3533</f>
        <v>5.7105649999999999</v>
      </c>
      <c r="C522" s="1">
        <f>Data!O3533</f>
        <v>2.1298319999999999</v>
      </c>
      <c r="D522" s="1">
        <f>Data!Z3533</f>
        <v>3.5086580000000001</v>
      </c>
      <c r="E522" s="1"/>
      <c r="F522" s="1"/>
      <c r="G522" s="1"/>
    </row>
    <row r="523" spans="1:7" x14ac:dyDescent="0.25">
      <c r="A523" s="1">
        <f>Data!B3534</f>
        <v>45014.400000000001</v>
      </c>
      <c r="B523" s="1">
        <f>Data!D3534</f>
        <v>5.7106640000000004</v>
      </c>
      <c r="C523" s="1">
        <f>Data!O3534</f>
        <v>2.1301830000000002</v>
      </c>
      <c r="D523" s="1">
        <f>Data!Z3534</f>
        <v>3.5083639999999998</v>
      </c>
      <c r="E523" s="1"/>
      <c r="F523" s="1"/>
      <c r="G523" s="1"/>
    </row>
    <row r="524" spans="1:7" x14ac:dyDescent="0.25">
      <c r="A524" s="1">
        <f>Data!B3535</f>
        <v>45100.800000000003</v>
      </c>
      <c r="B524" s="1">
        <f>Data!D3535</f>
        <v>5.7076419999999999</v>
      </c>
      <c r="C524" s="1">
        <f>Data!O3535</f>
        <v>2.1305170000000002</v>
      </c>
      <c r="D524" s="1">
        <f>Data!Z3535</f>
        <v>3.5126400000000002</v>
      </c>
      <c r="E524" s="1"/>
      <c r="F524" s="1"/>
      <c r="G524" s="1"/>
    </row>
    <row r="525" spans="1:7" x14ac:dyDescent="0.25">
      <c r="A525" s="1">
        <f>Data!B3536</f>
        <v>45187.199999999997</v>
      </c>
      <c r="B525" s="1">
        <f>Data!D3536</f>
        <v>5.709422</v>
      </c>
      <c r="C525" s="1">
        <f>Data!O3536</f>
        <v>2.1308669999999998</v>
      </c>
      <c r="D525" s="1">
        <f>Data!Z3536</f>
        <v>3.5100159999999998</v>
      </c>
      <c r="E525" s="1"/>
      <c r="F525" s="1"/>
      <c r="G525" s="1"/>
    </row>
    <row r="526" spans="1:7" x14ac:dyDescent="0.25">
      <c r="A526" s="1">
        <f>Data!B3537</f>
        <v>45273.599999999999</v>
      </c>
      <c r="B526" s="1">
        <f>Data!D3537</f>
        <v>5.7094420000000001</v>
      </c>
      <c r="C526" s="1">
        <f>Data!O3537</f>
        <v>2.1320410000000001</v>
      </c>
      <c r="D526" s="1">
        <f>Data!Z3537</f>
        <v>3.5081600000000002</v>
      </c>
      <c r="E526" s="1"/>
      <c r="F526" s="1"/>
      <c r="G526" s="1"/>
    </row>
    <row r="527" spans="1:7" x14ac:dyDescent="0.25">
      <c r="A527" s="1">
        <f>Data!B3538</f>
        <v>45360</v>
      </c>
      <c r="B527" s="1">
        <f>Data!D3538</f>
        <v>5.7085220000000003</v>
      </c>
      <c r="C527" s="1">
        <f>Data!O3538</f>
        <v>2.1329750000000001</v>
      </c>
      <c r="D527" s="1">
        <f>Data!Z3538</f>
        <v>3.5050539999999999</v>
      </c>
      <c r="E527" s="1"/>
      <c r="F527" s="1"/>
      <c r="G527" s="1"/>
    </row>
    <row r="528" spans="1:7" x14ac:dyDescent="0.25">
      <c r="A528" s="1">
        <f>Data!B3539</f>
        <v>45446.400000000001</v>
      </c>
      <c r="B528" s="1">
        <f>Data!D3539</f>
        <v>5.7066420000000004</v>
      </c>
      <c r="C528" s="1">
        <f>Data!O3539</f>
        <v>2.134525</v>
      </c>
      <c r="D528" s="1">
        <f>Data!Z3539</f>
        <v>3.5036489999999998</v>
      </c>
      <c r="E528" s="1"/>
      <c r="F528" s="1"/>
      <c r="G528" s="1"/>
    </row>
    <row r="529" spans="1:7" x14ac:dyDescent="0.25">
      <c r="A529" s="1">
        <f>Data!B3540</f>
        <v>45532.800000000003</v>
      </c>
      <c r="B529" s="1">
        <f>Data!D3540</f>
        <v>5.7067670000000001</v>
      </c>
      <c r="C529" s="1">
        <f>Data!O3540</f>
        <v>2.1340569999999999</v>
      </c>
      <c r="D529" s="1">
        <f>Data!Z3540</f>
        <v>3.499987</v>
      </c>
      <c r="E529" s="1"/>
      <c r="F529" s="1"/>
      <c r="G529" s="1"/>
    </row>
    <row r="530" spans="1:7" x14ac:dyDescent="0.25">
      <c r="A530" s="1">
        <f>Data!B3541</f>
        <v>45619.199999999997</v>
      </c>
      <c r="B530" s="1">
        <f>Data!D3541</f>
        <v>5.7064620000000001</v>
      </c>
      <c r="C530" s="1">
        <f>Data!O3541</f>
        <v>2.1340119999999998</v>
      </c>
      <c r="D530" s="1">
        <f>Data!Z3541</f>
        <v>3.4984700000000002</v>
      </c>
      <c r="E530" s="1"/>
      <c r="F530" s="1"/>
      <c r="G530" s="1"/>
    </row>
    <row r="531" spans="1:7" x14ac:dyDescent="0.25">
      <c r="A531" s="1">
        <f>Data!B3542</f>
        <v>45705.599999999999</v>
      </c>
      <c r="B531" s="1">
        <f>Data!D3542</f>
        <v>5.7081949999999999</v>
      </c>
      <c r="C531" s="1">
        <f>Data!O3542</f>
        <v>2.1329060000000002</v>
      </c>
      <c r="D531" s="1">
        <f>Data!Z3542</f>
        <v>3.4949319999999999</v>
      </c>
      <c r="E531" s="1"/>
      <c r="F531" s="1"/>
      <c r="G531" s="1"/>
    </row>
    <row r="532" spans="1:7" x14ac:dyDescent="0.25">
      <c r="A532" s="1">
        <f>Data!B3543</f>
        <v>45792</v>
      </c>
      <c r="B532" s="1">
        <f>Data!D3543</f>
        <v>5.7085150000000002</v>
      </c>
      <c r="C532" s="1">
        <f>Data!O3543</f>
        <v>2.132288</v>
      </c>
      <c r="D532" s="1">
        <f>Data!Z3543</f>
        <v>3.4941970000000002</v>
      </c>
      <c r="E532" s="1"/>
      <c r="F532" s="1"/>
      <c r="G532" s="1"/>
    </row>
    <row r="533" spans="1:7" x14ac:dyDescent="0.25">
      <c r="A533" s="1">
        <f>Data!B3544</f>
        <v>45878.400000000001</v>
      </c>
      <c r="B533" s="1">
        <f>Data!D3544</f>
        <v>5.7063110000000004</v>
      </c>
      <c r="C533" s="1">
        <f>Data!O3544</f>
        <v>2.1314690000000001</v>
      </c>
      <c r="D533" s="1">
        <f>Data!Z3544</f>
        <v>3.4927579999999998</v>
      </c>
      <c r="E533" s="1"/>
      <c r="F533" s="1"/>
      <c r="G533" s="1"/>
    </row>
    <row r="534" spans="1:7" x14ac:dyDescent="0.25">
      <c r="A534" s="1">
        <f>Data!B3545</f>
        <v>45964.800000000003</v>
      </c>
      <c r="B534" s="1">
        <f>Data!D3545</f>
        <v>5.708348</v>
      </c>
      <c r="C534" s="1">
        <f>Data!O3545</f>
        <v>2.1308720000000001</v>
      </c>
      <c r="D534" s="1">
        <f>Data!Z3545</f>
        <v>3.49316</v>
      </c>
      <c r="E534" s="1"/>
      <c r="F534" s="1"/>
      <c r="G534" s="1"/>
    </row>
    <row r="535" spans="1:7" x14ac:dyDescent="0.25">
      <c r="A535" s="1">
        <f>Data!B3546</f>
        <v>46051.199999999997</v>
      </c>
      <c r="B535" s="1">
        <f>Data!D3546</f>
        <v>5.7077780000000002</v>
      </c>
      <c r="C535" s="1">
        <f>Data!O3546</f>
        <v>2.1313550000000001</v>
      </c>
      <c r="D535" s="1">
        <f>Data!Z3546</f>
        <v>3.4919889999999998</v>
      </c>
      <c r="E535" s="1"/>
      <c r="F535" s="1"/>
      <c r="G535" s="1"/>
    </row>
    <row r="536" spans="1:7" x14ac:dyDescent="0.25">
      <c r="A536" s="1">
        <f>Data!B3547</f>
        <v>46137.599999999999</v>
      </c>
      <c r="B536" s="1">
        <f>Data!D3547</f>
        <v>5.707795</v>
      </c>
      <c r="C536" s="1">
        <f>Data!O3547</f>
        <v>2.1305939999999999</v>
      </c>
      <c r="D536" s="1">
        <f>Data!Z3547</f>
        <v>3.4897089999999999</v>
      </c>
      <c r="E536" s="1"/>
      <c r="F536" s="1"/>
      <c r="G536" s="1"/>
    </row>
    <row r="537" spans="1:7" x14ac:dyDescent="0.25">
      <c r="A537" s="1">
        <f>Data!B3548</f>
        <v>46224</v>
      </c>
      <c r="B537" s="1">
        <f>Data!D3548</f>
        <v>5.7065270000000003</v>
      </c>
      <c r="C537" s="1">
        <f>Data!O3548</f>
        <v>2.1303990000000002</v>
      </c>
      <c r="D537" s="1">
        <f>Data!Z3548</f>
        <v>3.4860639999999998</v>
      </c>
      <c r="E537" s="1"/>
      <c r="F537" s="1"/>
      <c r="G537" s="1"/>
    </row>
    <row r="538" spans="1:7" x14ac:dyDescent="0.25">
      <c r="A538" s="1">
        <f>Data!B3549</f>
        <v>46310.400000000001</v>
      </c>
      <c r="B538" s="1">
        <f>Data!D3549</f>
        <v>5.7044779999999999</v>
      </c>
      <c r="C538" s="1">
        <f>Data!O3549</f>
        <v>2.1295570000000001</v>
      </c>
      <c r="D538" s="1">
        <f>Data!Z3549</f>
        <v>3.4832339999999999</v>
      </c>
      <c r="E538" s="1"/>
      <c r="F538" s="1"/>
      <c r="G538" s="1"/>
    </row>
    <row r="539" spans="1:7" x14ac:dyDescent="0.25">
      <c r="A539" s="1">
        <f>Data!B3550</f>
        <v>46396.800000000003</v>
      </c>
      <c r="B539" s="1">
        <f>Data!D3550</f>
        <v>5.7035629999999999</v>
      </c>
      <c r="C539" s="1">
        <f>Data!O3550</f>
        <v>2.1295000000000002</v>
      </c>
      <c r="D539" s="1">
        <f>Data!Z3550</f>
        <v>3.480308</v>
      </c>
      <c r="E539" s="1"/>
      <c r="F539" s="1"/>
      <c r="G539" s="1"/>
    </row>
    <row r="540" spans="1:7" x14ac:dyDescent="0.25">
      <c r="A540" s="1">
        <f>Data!B3551</f>
        <v>46483.199999999997</v>
      </c>
      <c r="B540" s="1">
        <f>Data!D3551</f>
        <v>5.7035080000000002</v>
      </c>
      <c r="C540" s="1">
        <f>Data!O3551</f>
        <v>2.1290960000000001</v>
      </c>
      <c r="D540" s="1">
        <f>Data!Z3551</f>
        <v>3.479171</v>
      </c>
      <c r="E540" s="1"/>
      <c r="F540" s="1"/>
      <c r="G540" s="1"/>
    </row>
    <row r="541" spans="1:7" x14ac:dyDescent="0.25">
      <c r="A541" s="1">
        <f>Data!B3552</f>
        <v>46569.599999999999</v>
      </c>
      <c r="B541" s="1">
        <f>Data!D3552</f>
        <v>5.7019169999999999</v>
      </c>
      <c r="C541" s="1">
        <f>Data!O3552</f>
        <v>2.1288330000000002</v>
      </c>
      <c r="D541" s="1">
        <f>Data!Z3552</f>
        <v>3.4806180000000002</v>
      </c>
      <c r="E541" s="1"/>
      <c r="F541" s="1"/>
      <c r="G541" s="1"/>
    </row>
    <row r="542" spans="1:7" x14ac:dyDescent="0.25">
      <c r="A542" s="1">
        <f>Data!B3553</f>
        <v>46656</v>
      </c>
      <c r="B542" s="1">
        <f>Data!D3553</f>
        <v>5.7041630000000003</v>
      </c>
      <c r="C542" s="1">
        <f>Data!O3553</f>
        <v>2.1281310000000002</v>
      </c>
      <c r="D542" s="1">
        <f>Data!Z3553</f>
        <v>3.4786450000000002</v>
      </c>
      <c r="E542" s="1"/>
      <c r="F542" s="1"/>
      <c r="G542" s="1"/>
    </row>
    <row r="543" spans="1:7" x14ac:dyDescent="0.25">
      <c r="A543" s="1">
        <f>Data!B3554</f>
        <v>46742.400000000001</v>
      </c>
      <c r="B543" s="1">
        <f>Data!D3554</f>
        <v>5.7051730000000003</v>
      </c>
      <c r="C543" s="1">
        <f>Data!O3554</f>
        <v>2.1279439999999998</v>
      </c>
      <c r="D543" s="1">
        <f>Data!Z3554</f>
        <v>3.4765389999999998</v>
      </c>
      <c r="E543" s="1"/>
      <c r="F543" s="1"/>
      <c r="G543" s="1"/>
    </row>
    <row r="544" spans="1:7" x14ac:dyDescent="0.25">
      <c r="A544" s="1">
        <f>Data!B3555</f>
        <v>46828.800000000003</v>
      </c>
      <c r="B544" s="1">
        <f>Data!D3555</f>
        <v>5.7043840000000001</v>
      </c>
      <c r="C544" s="1">
        <f>Data!O3555</f>
        <v>2.1288230000000001</v>
      </c>
      <c r="D544" s="1">
        <f>Data!Z3555</f>
        <v>3.4737369999999999</v>
      </c>
      <c r="E544" s="1"/>
      <c r="F544" s="1"/>
      <c r="G544" s="1"/>
    </row>
    <row r="545" spans="1:7" x14ac:dyDescent="0.25">
      <c r="A545" s="1">
        <f>Data!B3556</f>
        <v>46915.199999999997</v>
      </c>
      <c r="B545" s="1">
        <f>Data!D3556</f>
        <v>5.704898</v>
      </c>
      <c r="C545" s="1">
        <f>Data!O3556</f>
        <v>2.1285660000000002</v>
      </c>
      <c r="D545" s="1">
        <f>Data!Z3556</f>
        <v>3.4720569999999999</v>
      </c>
      <c r="E545" s="1"/>
      <c r="F545" s="1"/>
      <c r="G545" s="1"/>
    </row>
    <row r="546" spans="1:7" x14ac:dyDescent="0.25">
      <c r="A546" s="1">
        <f>Data!B3557</f>
        <v>47001.599999999999</v>
      </c>
      <c r="B546" s="1">
        <f>Data!D3557</f>
        <v>5.7057159999999998</v>
      </c>
      <c r="C546" s="1">
        <f>Data!O3557</f>
        <v>2.1288819999999999</v>
      </c>
      <c r="D546" s="1">
        <f>Data!Z3557</f>
        <v>3.4749720000000002</v>
      </c>
      <c r="E546" s="1"/>
      <c r="F546" s="1"/>
      <c r="G546" s="1"/>
    </row>
    <row r="547" spans="1:7" x14ac:dyDescent="0.25">
      <c r="A547" s="1">
        <f>Data!B3558</f>
        <v>47088</v>
      </c>
      <c r="B547" s="1">
        <f>Data!D3558</f>
        <v>5.7062799999999996</v>
      </c>
      <c r="C547" s="1">
        <f>Data!O3558</f>
        <v>2.1291500000000001</v>
      </c>
      <c r="D547" s="1">
        <f>Data!Z3558</f>
        <v>3.4747490000000001</v>
      </c>
      <c r="E547" s="1"/>
      <c r="F547" s="1"/>
      <c r="G547" s="1"/>
    </row>
    <row r="548" spans="1:7" x14ac:dyDescent="0.25">
      <c r="A548" s="1">
        <f>Data!B3559</f>
        <v>47174.400000000001</v>
      </c>
      <c r="B548" s="1">
        <f>Data!D3559</f>
        <v>5.7090040000000002</v>
      </c>
      <c r="C548" s="1">
        <f>Data!O3559</f>
        <v>2.1297999999999999</v>
      </c>
      <c r="D548" s="1">
        <f>Data!Z3559</f>
        <v>3.4765540000000001</v>
      </c>
      <c r="E548" s="1"/>
      <c r="F548" s="1"/>
      <c r="G548" s="1"/>
    </row>
    <row r="549" spans="1:7" x14ac:dyDescent="0.25">
      <c r="A549" s="1">
        <f>Data!B3560</f>
        <v>47260.800000000003</v>
      </c>
      <c r="B549" s="1">
        <f>Data!D3560</f>
        <v>5.7088340000000004</v>
      </c>
      <c r="C549" s="1">
        <f>Data!O3560</f>
        <v>2.1302569999999998</v>
      </c>
      <c r="D549" s="1">
        <f>Data!Z3560</f>
        <v>3.476343</v>
      </c>
      <c r="E549" s="1"/>
      <c r="F549" s="1"/>
      <c r="G549" s="1"/>
    </row>
    <row r="550" spans="1:7" x14ac:dyDescent="0.25">
      <c r="A550" s="1">
        <f>Data!B3561</f>
        <v>47347.199999999997</v>
      </c>
      <c r="B550" s="1">
        <f>Data!D3561</f>
        <v>5.709924</v>
      </c>
      <c r="C550" s="1">
        <f>Data!O3561</f>
        <v>2.13035</v>
      </c>
      <c r="D550" s="1">
        <f>Data!Z3561</f>
        <v>3.475568</v>
      </c>
      <c r="E550" s="1"/>
      <c r="F550" s="1"/>
      <c r="G550" s="1"/>
    </row>
    <row r="551" spans="1:7" x14ac:dyDescent="0.25">
      <c r="A551" s="1">
        <f>Data!B3562</f>
        <v>47433.599999999999</v>
      </c>
      <c r="B551" s="1">
        <f>Data!D3562</f>
        <v>5.7095079999999996</v>
      </c>
      <c r="C551" s="1">
        <f>Data!O3562</f>
        <v>2.1293839999999999</v>
      </c>
      <c r="D551" s="1">
        <f>Data!Z3562</f>
        <v>3.4719009999999999</v>
      </c>
      <c r="E551" s="1"/>
      <c r="F551" s="1"/>
      <c r="G551" s="1"/>
    </row>
    <row r="552" spans="1:7" x14ac:dyDescent="0.25">
      <c r="A552" s="1">
        <f>Data!B3563</f>
        <v>47520</v>
      </c>
      <c r="B552" s="1">
        <f>Data!D3563</f>
        <v>5.708005</v>
      </c>
      <c r="C552" s="1">
        <f>Data!O3563</f>
        <v>2.129521</v>
      </c>
      <c r="D552" s="1">
        <f>Data!Z3563</f>
        <v>3.4727670000000002</v>
      </c>
      <c r="E552" s="1"/>
      <c r="F552" s="1"/>
      <c r="G552" s="1"/>
    </row>
    <row r="553" spans="1:7" x14ac:dyDescent="0.25">
      <c r="A553" s="1">
        <f>Data!B3564</f>
        <v>47606.400000000001</v>
      </c>
      <c r="B553" s="1">
        <f>Data!D3564</f>
        <v>5.7091909999999997</v>
      </c>
      <c r="C553" s="1">
        <f>Data!O3564</f>
        <v>2.1285530000000001</v>
      </c>
      <c r="D553" s="1">
        <f>Data!Z3564</f>
        <v>3.4734590000000001</v>
      </c>
      <c r="E553" s="1"/>
      <c r="F553" s="1"/>
      <c r="G553" s="1"/>
    </row>
    <row r="554" spans="1:7" x14ac:dyDescent="0.25">
      <c r="A554" s="1">
        <f>Data!B3565</f>
        <v>47692.800000000003</v>
      </c>
      <c r="B554" s="1">
        <f>Data!D3565</f>
        <v>5.7075399999999998</v>
      </c>
      <c r="C554" s="1">
        <f>Data!O3565</f>
        <v>2.1282220000000001</v>
      </c>
      <c r="D554" s="1">
        <f>Data!Z3565</f>
        <v>3.4805510000000002</v>
      </c>
      <c r="E554" s="1"/>
      <c r="F554" s="1"/>
      <c r="G554" s="1"/>
    </row>
    <row r="555" spans="1:7" x14ac:dyDescent="0.25">
      <c r="A555" s="1">
        <f>Data!B3566</f>
        <v>47779.199999999997</v>
      </c>
      <c r="B555" s="1">
        <f>Data!D3566</f>
        <v>5.708323</v>
      </c>
      <c r="C555" s="1">
        <f>Data!O3566</f>
        <v>2.1273629999999999</v>
      </c>
      <c r="D555" s="1">
        <f>Data!Z3566</f>
        <v>3.4786169999999998</v>
      </c>
      <c r="E555" s="1"/>
      <c r="F555" s="1"/>
      <c r="G555" s="1"/>
    </row>
    <row r="556" spans="1:7" x14ac:dyDescent="0.25">
      <c r="A556" s="1">
        <f>Data!B3567</f>
        <v>47865.599999999999</v>
      </c>
      <c r="B556" s="1">
        <f>Data!D3567</f>
        <v>5.7073590000000003</v>
      </c>
      <c r="C556" s="1">
        <f>Data!O3567</f>
        <v>2.1276449999999998</v>
      </c>
      <c r="D556" s="1">
        <f>Data!Z3567</f>
        <v>3.4755579999999999</v>
      </c>
      <c r="E556" s="1"/>
      <c r="F556" s="1"/>
      <c r="G556" s="1"/>
    </row>
    <row r="557" spans="1:7" x14ac:dyDescent="0.25">
      <c r="A557" s="1">
        <f>Data!B3568</f>
        <v>47952</v>
      </c>
      <c r="B557" s="1">
        <f>Data!D3568</f>
        <v>5.7052800000000001</v>
      </c>
      <c r="C557" s="1">
        <f>Data!O3568</f>
        <v>2.1280860000000001</v>
      </c>
      <c r="D557" s="1">
        <f>Data!Z3568</f>
        <v>3.4756269999999998</v>
      </c>
      <c r="E557" s="1"/>
      <c r="F557" s="1"/>
      <c r="G557" s="1"/>
    </row>
    <row r="558" spans="1:7" x14ac:dyDescent="0.25">
      <c r="A558" s="1">
        <f>Data!B3569</f>
        <v>48038.400000000001</v>
      </c>
      <c r="B558" s="1">
        <f>Data!D3569</f>
        <v>5.704707</v>
      </c>
      <c r="C558" s="1">
        <f>Data!O3569</f>
        <v>2.129311</v>
      </c>
      <c r="D558" s="1">
        <f>Data!Z3569</f>
        <v>3.473948</v>
      </c>
      <c r="E558" s="1"/>
      <c r="F558" s="1"/>
      <c r="G558" s="1"/>
    </row>
    <row r="559" spans="1:7" x14ac:dyDescent="0.25">
      <c r="A559" s="1">
        <f>Data!B3570</f>
        <v>48124.800000000003</v>
      </c>
      <c r="B559" s="1">
        <f>Data!D3570</f>
        <v>5.7036230000000003</v>
      </c>
      <c r="C559" s="1">
        <f>Data!O3570</f>
        <v>2.1294469999999999</v>
      </c>
      <c r="D559" s="1">
        <f>Data!Z3570</f>
        <v>3.4726430000000001</v>
      </c>
      <c r="E559" s="1"/>
      <c r="F559" s="1"/>
      <c r="G559" s="1"/>
    </row>
    <row r="560" spans="1:7" x14ac:dyDescent="0.25">
      <c r="A560" s="1">
        <f>Data!B3571</f>
        <v>48211.199999999997</v>
      </c>
      <c r="B560" s="1">
        <f>Data!D3571</f>
        <v>5.704593</v>
      </c>
      <c r="C560" s="1">
        <f>Data!O3571</f>
        <v>2.1292399999999998</v>
      </c>
      <c r="D560" s="1">
        <f>Data!Z3571</f>
        <v>3.4700690000000001</v>
      </c>
      <c r="E560" s="1"/>
      <c r="F560" s="1"/>
      <c r="G560" s="1"/>
    </row>
    <row r="561" spans="1:7" x14ac:dyDescent="0.25">
      <c r="A561" s="1">
        <f>Data!B3572</f>
        <v>48297.599999999999</v>
      </c>
      <c r="B561" s="1">
        <f>Data!D3572</f>
        <v>5.7042120000000001</v>
      </c>
      <c r="C561" s="1">
        <f>Data!O3572</f>
        <v>2.12853</v>
      </c>
      <c r="D561" s="1">
        <f>Data!Z3572</f>
        <v>3.4724889999999999</v>
      </c>
      <c r="E561" s="1"/>
      <c r="F561" s="1"/>
      <c r="G561" s="1"/>
    </row>
    <row r="562" spans="1:7" x14ac:dyDescent="0.25">
      <c r="A562" s="1">
        <f>Data!B3573</f>
        <v>48384</v>
      </c>
      <c r="B562" s="1">
        <f>Data!D3573</f>
        <v>5.7061549999999999</v>
      </c>
      <c r="C562" s="1">
        <f>Data!O3573</f>
        <v>2.1289009999999999</v>
      </c>
      <c r="D562" s="1">
        <f>Data!Z3573</f>
        <v>3.4720499999999999</v>
      </c>
      <c r="E562" s="1"/>
      <c r="F562" s="1"/>
      <c r="G562" s="1"/>
    </row>
    <row r="563" spans="1:7" x14ac:dyDescent="0.25">
      <c r="A563" s="1">
        <f>Data!B3574</f>
        <v>48470.400000000001</v>
      </c>
      <c r="B563" s="1">
        <f>Data!D3574</f>
        <v>5.7083110000000001</v>
      </c>
      <c r="C563" s="1">
        <f>Data!O3574</f>
        <v>2.127783</v>
      </c>
      <c r="D563" s="1">
        <f>Data!Z3574</f>
        <v>3.471158</v>
      </c>
      <c r="E563" s="1"/>
      <c r="F563" s="1"/>
      <c r="G563" s="1"/>
    </row>
    <row r="564" spans="1:7" x14ac:dyDescent="0.25">
      <c r="A564" s="1">
        <f>Data!B3575</f>
        <v>48556.800000000003</v>
      </c>
      <c r="B564" s="1">
        <f>Data!D3575</f>
        <v>5.7070429999999996</v>
      </c>
      <c r="C564" s="1">
        <f>Data!O3575</f>
        <v>2.1284529999999999</v>
      </c>
      <c r="D564" s="1">
        <f>Data!Z3575</f>
        <v>3.4691239999999999</v>
      </c>
      <c r="E564" s="1"/>
      <c r="F564" s="1"/>
      <c r="G564" s="1"/>
    </row>
    <row r="565" spans="1:7" x14ac:dyDescent="0.25">
      <c r="A565" s="1">
        <f>Data!B3576</f>
        <v>48643.199999999997</v>
      </c>
      <c r="B565" s="1">
        <f>Data!D3576</f>
        <v>5.7064919999999999</v>
      </c>
      <c r="C565" s="1">
        <f>Data!O3576</f>
        <v>2.128568</v>
      </c>
      <c r="D565" s="1">
        <f>Data!Z3576</f>
        <v>3.4723280000000001</v>
      </c>
      <c r="E565" s="1"/>
      <c r="F565" s="1"/>
      <c r="G565" s="1"/>
    </row>
    <row r="566" spans="1:7" x14ac:dyDescent="0.25">
      <c r="A566" s="1">
        <f>Data!B3577</f>
        <v>48729.599999999999</v>
      </c>
      <c r="B566" s="1">
        <f>Data!D3577</f>
        <v>5.7066549999999996</v>
      </c>
      <c r="C566" s="1">
        <f>Data!O3577</f>
        <v>2.129248</v>
      </c>
      <c r="D566" s="1">
        <f>Data!Z3577</f>
        <v>3.4699990000000001</v>
      </c>
      <c r="E566" s="1"/>
      <c r="F566" s="1"/>
      <c r="G566" s="1"/>
    </row>
    <row r="567" spans="1:7" x14ac:dyDescent="0.25">
      <c r="A567" s="1">
        <f>Data!B3578</f>
        <v>48816</v>
      </c>
      <c r="B567" s="1">
        <f>Data!D3578</f>
        <v>5.7061250000000001</v>
      </c>
      <c r="C567" s="1">
        <f>Data!O3578</f>
        <v>2.129686</v>
      </c>
      <c r="D567" s="1">
        <f>Data!Z3578</f>
        <v>3.4692889999999998</v>
      </c>
      <c r="E567" s="1"/>
      <c r="F567" s="1"/>
      <c r="G567" s="1"/>
    </row>
    <row r="568" spans="1:7" x14ac:dyDescent="0.25">
      <c r="A568" s="1">
        <f>Data!B3579</f>
        <v>48902.400000000001</v>
      </c>
      <c r="B568" s="1">
        <f>Data!D3579</f>
        <v>5.7075009999999997</v>
      </c>
      <c r="C568" s="1">
        <f>Data!O3579</f>
        <v>2.1290119999999999</v>
      </c>
      <c r="D568" s="1">
        <f>Data!Z3579</f>
        <v>3.467587</v>
      </c>
      <c r="E568" s="1"/>
      <c r="F568" s="1"/>
      <c r="G568" s="1"/>
    </row>
    <row r="569" spans="1:7" x14ac:dyDescent="0.25">
      <c r="A569" s="1">
        <f>Data!B3580</f>
        <v>48988.800000000003</v>
      </c>
      <c r="B569" s="1">
        <f>Data!D3580</f>
        <v>5.7086880000000004</v>
      </c>
      <c r="C569" s="1">
        <f>Data!O3580</f>
        <v>2.128533</v>
      </c>
      <c r="D569" s="1">
        <f>Data!Z3580</f>
        <v>3.4677159999999998</v>
      </c>
      <c r="E569" s="1"/>
      <c r="F569" s="1"/>
      <c r="G569" s="1"/>
    </row>
    <row r="570" spans="1:7" x14ac:dyDescent="0.25">
      <c r="A570" s="1">
        <f>Data!B3581</f>
        <v>49075.199999999997</v>
      </c>
      <c r="B570" s="1">
        <f>Data!D3581</f>
        <v>5.7094820000000004</v>
      </c>
      <c r="C570" s="1">
        <f>Data!O3581</f>
        <v>2.1290939999999998</v>
      </c>
      <c r="D570" s="1">
        <f>Data!Z3581</f>
        <v>3.465157</v>
      </c>
      <c r="E570" s="1"/>
      <c r="F570" s="1"/>
      <c r="G570" s="1"/>
    </row>
    <row r="571" spans="1:7" x14ac:dyDescent="0.25">
      <c r="A571" s="1">
        <f>Data!B3582</f>
        <v>49161.599999999999</v>
      </c>
      <c r="B571" s="1">
        <f>Data!D3582</f>
        <v>5.7089759999999998</v>
      </c>
      <c r="C571" s="1">
        <f>Data!O3582</f>
        <v>2.1301000000000001</v>
      </c>
      <c r="D571" s="1">
        <f>Data!Z3582</f>
        <v>3.4685899999999998</v>
      </c>
      <c r="E571" s="1"/>
      <c r="F571" s="1"/>
      <c r="G571" s="1"/>
    </row>
    <row r="572" spans="1:7" x14ac:dyDescent="0.25">
      <c r="A572" s="1">
        <f>Data!B3583</f>
        <v>49248</v>
      </c>
      <c r="B572" s="1">
        <f>Data!D3583</f>
        <v>5.7050080000000003</v>
      </c>
      <c r="C572" s="1">
        <f>Data!O3583</f>
        <v>2.129702</v>
      </c>
      <c r="D572" s="1">
        <f>Data!Z3583</f>
        <v>3.469509</v>
      </c>
      <c r="E572" s="1"/>
      <c r="F572" s="1"/>
      <c r="G572" s="1"/>
    </row>
    <row r="573" spans="1:7" x14ac:dyDescent="0.25">
      <c r="A573" s="1">
        <f>Data!B3584</f>
        <v>49334.400000000001</v>
      </c>
      <c r="B573" s="1">
        <f>Data!D3584</f>
        <v>5.7034929999999999</v>
      </c>
      <c r="C573" s="1">
        <f>Data!O3584</f>
        <v>2.1301709999999998</v>
      </c>
      <c r="D573" s="1">
        <f>Data!Z3584</f>
        <v>3.4668030000000001</v>
      </c>
      <c r="E573" s="1"/>
      <c r="F573" s="1"/>
      <c r="G573" s="1"/>
    </row>
    <row r="574" spans="1:7" x14ac:dyDescent="0.25">
      <c r="A574" s="1">
        <f>Data!B3585</f>
        <v>49420.800000000003</v>
      </c>
      <c r="B574" s="1">
        <f>Data!D3585</f>
        <v>5.7037829999999996</v>
      </c>
      <c r="C574" s="1">
        <f>Data!O3585</f>
        <v>2.129915</v>
      </c>
      <c r="D574" s="1">
        <f>Data!Z3585</f>
        <v>3.4646699999999999</v>
      </c>
      <c r="E574" s="1"/>
      <c r="F574" s="1"/>
      <c r="G574" s="1"/>
    </row>
    <row r="575" spans="1:7" x14ac:dyDescent="0.25">
      <c r="A575" s="1">
        <f>Data!B3586</f>
        <v>49507.199999999997</v>
      </c>
      <c r="B575" s="1">
        <f>Data!D3586</f>
        <v>5.7028679999999996</v>
      </c>
      <c r="C575" s="1">
        <f>Data!O3586</f>
        <v>2.1292300000000002</v>
      </c>
      <c r="D575" s="1">
        <f>Data!Z3586</f>
        <v>3.462618</v>
      </c>
      <c r="E575" s="1"/>
      <c r="F575" s="1"/>
      <c r="G575" s="1"/>
    </row>
    <row r="576" spans="1:7" x14ac:dyDescent="0.25">
      <c r="A576" s="1">
        <f>Data!B3587</f>
        <v>49593.599999999999</v>
      </c>
      <c r="B576" s="1">
        <f>Data!D3587</f>
        <v>5.6998559999999996</v>
      </c>
      <c r="C576" s="1">
        <f>Data!O3587</f>
        <v>2.1285349999999998</v>
      </c>
      <c r="D576" s="1">
        <f>Data!Z3587</f>
        <v>3.4604870000000001</v>
      </c>
      <c r="E576" s="1"/>
      <c r="F576" s="1"/>
      <c r="G576" s="1"/>
    </row>
    <row r="577" spans="1:7" x14ac:dyDescent="0.25">
      <c r="A577" s="1">
        <f>Data!B3588</f>
        <v>49680</v>
      </c>
      <c r="B577" s="1">
        <f>Data!D3588</f>
        <v>5.700952</v>
      </c>
      <c r="C577" s="1">
        <f>Data!O3588</f>
        <v>2.1297429999999999</v>
      </c>
      <c r="D577" s="1">
        <f>Data!Z3588</f>
        <v>3.4618910000000001</v>
      </c>
      <c r="E577" s="1"/>
      <c r="F577" s="1"/>
      <c r="G577" s="1"/>
    </row>
    <row r="578" spans="1:7" x14ac:dyDescent="0.25">
      <c r="A578" s="1">
        <f>Data!B3589</f>
        <v>49766.400000000001</v>
      </c>
      <c r="B578" s="1">
        <f>Data!D3589</f>
        <v>5.6993239999999998</v>
      </c>
      <c r="C578" s="1">
        <f>Data!O3589</f>
        <v>2.1308980000000002</v>
      </c>
      <c r="D578" s="1">
        <f>Data!Z3589</f>
        <v>3.4782950000000001</v>
      </c>
      <c r="E578" s="1"/>
      <c r="F578" s="1"/>
      <c r="G578" s="1"/>
    </row>
    <row r="579" spans="1:7" x14ac:dyDescent="0.25">
      <c r="A579" s="1">
        <f>Data!B3590</f>
        <v>49852.800000000003</v>
      </c>
      <c r="B579" s="1">
        <f>Data!D3590</f>
        <v>5.7005169999999996</v>
      </c>
      <c r="C579" s="1">
        <f>Data!O3590</f>
        <v>2.1306500000000002</v>
      </c>
      <c r="D579" s="1">
        <f>Data!Z3590</f>
        <v>3.486253</v>
      </c>
      <c r="E579" s="1"/>
      <c r="F579" s="1"/>
      <c r="G579" s="1"/>
    </row>
    <row r="580" spans="1:7" x14ac:dyDescent="0.25">
      <c r="A580" s="1">
        <f>Data!B3591</f>
        <v>49939.199999999997</v>
      </c>
      <c r="B580" s="1">
        <f>Data!D3591</f>
        <v>5.7013119999999997</v>
      </c>
      <c r="C580" s="1">
        <f>Data!O3591</f>
        <v>2.1306769999999999</v>
      </c>
      <c r="D580" s="1">
        <f>Data!Z3591</f>
        <v>3.4838770000000001</v>
      </c>
      <c r="E580" s="1"/>
      <c r="F580" s="1"/>
      <c r="G580" s="1"/>
    </row>
    <row r="581" spans="1:7" x14ac:dyDescent="0.25">
      <c r="A581" s="1">
        <f>Data!B3592</f>
        <v>50025.599999999999</v>
      </c>
      <c r="B581" s="1">
        <f>Data!D3592</f>
        <v>5.7017030000000002</v>
      </c>
      <c r="C581" s="1">
        <f>Data!O3592</f>
        <v>2.1300590000000001</v>
      </c>
      <c r="D581" s="1">
        <f>Data!Z3592</f>
        <v>3.4815010000000002</v>
      </c>
      <c r="E581" s="1"/>
      <c r="F581" s="1"/>
      <c r="G581" s="1"/>
    </row>
    <row r="582" spans="1:7" x14ac:dyDescent="0.25">
      <c r="A582" s="1">
        <f>Data!B3593</f>
        <v>50112</v>
      </c>
      <c r="B582" s="1">
        <f>Data!D3593</f>
        <v>5.6993840000000002</v>
      </c>
      <c r="C582" s="1">
        <f>Data!O3593</f>
        <v>2.1299269999999999</v>
      </c>
      <c r="D582" s="1">
        <f>Data!Z3593</f>
        <v>3.4824899999999999</v>
      </c>
      <c r="E582" s="1"/>
      <c r="F582" s="1"/>
      <c r="G582" s="1"/>
    </row>
    <row r="583" spans="1:7" x14ac:dyDescent="0.25">
      <c r="A583" s="1">
        <f>Data!B3594</f>
        <v>50198.400000000001</v>
      </c>
      <c r="B583" s="1">
        <f>Data!D3594</f>
        <v>5.6989609999999997</v>
      </c>
      <c r="C583" s="1">
        <f>Data!O3594</f>
        <v>2.1295009999999999</v>
      </c>
      <c r="D583" s="1">
        <f>Data!Z3594</f>
        <v>3.4814240000000001</v>
      </c>
      <c r="E583" s="1"/>
      <c r="F583" s="1"/>
      <c r="G583" s="1"/>
    </row>
    <row r="584" spans="1:7" x14ac:dyDescent="0.25">
      <c r="A584" s="1">
        <f>Data!B3595</f>
        <v>50284.800000000003</v>
      </c>
      <c r="B584" s="1">
        <f>Data!D3595</f>
        <v>5.6973580000000004</v>
      </c>
      <c r="C584" s="1">
        <f>Data!O3595</f>
        <v>2.1299679999999999</v>
      </c>
      <c r="D584" s="1">
        <f>Data!Z3595</f>
        <v>3.4814859999999999</v>
      </c>
      <c r="E584" s="1"/>
      <c r="F584" s="1"/>
      <c r="G584" s="1"/>
    </row>
    <row r="585" spans="1:7" x14ac:dyDescent="0.25">
      <c r="A585" s="1">
        <f>Data!B3596</f>
        <v>50371.199999999997</v>
      </c>
      <c r="B585" s="1">
        <f>Data!D3596</f>
        <v>5.6970349999999996</v>
      </c>
      <c r="C585" s="1">
        <f>Data!O3596</f>
        <v>2.1300870000000001</v>
      </c>
      <c r="D585" s="1">
        <f>Data!Z3596</f>
        <v>3.4790410000000001</v>
      </c>
      <c r="E585" s="1"/>
      <c r="F585" s="1"/>
      <c r="G585" s="1"/>
    </row>
    <row r="586" spans="1:7" x14ac:dyDescent="0.25">
      <c r="A586" s="1">
        <f>Data!B3597</f>
        <v>50457.599999999999</v>
      </c>
      <c r="B586" s="1">
        <f>Data!D3597</f>
        <v>5.6990540000000003</v>
      </c>
      <c r="C586" s="1">
        <f>Data!O3597</f>
        <v>2.130627</v>
      </c>
      <c r="D586" s="1">
        <f>Data!Z3597</f>
        <v>3.4782639999999998</v>
      </c>
      <c r="E586" s="1"/>
      <c r="F586" s="1"/>
      <c r="G586" s="1"/>
    </row>
    <row r="587" spans="1:7" x14ac:dyDescent="0.25">
      <c r="A587" s="1">
        <f>Data!B3598</f>
        <v>50544</v>
      </c>
      <c r="B587" s="1">
        <f>Data!D3598</f>
        <v>5.7001710000000001</v>
      </c>
      <c r="C587" s="1">
        <f>Data!O3598</f>
        <v>2.1308159999999998</v>
      </c>
      <c r="D587" s="1">
        <f>Data!Z3598</f>
        <v>3.4759340000000001</v>
      </c>
      <c r="E587" s="1"/>
      <c r="F587" s="1"/>
      <c r="G587" s="1"/>
    </row>
    <row r="588" spans="1:7" x14ac:dyDescent="0.25">
      <c r="A588" s="1">
        <f>Data!B3599</f>
        <v>50630.400000000001</v>
      </c>
      <c r="B588" s="1">
        <f>Data!D3599</f>
        <v>5.6986160000000003</v>
      </c>
      <c r="C588" s="1">
        <f>Data!O3599</f>
        <v>2.1312669999999998</v>
      </c>
      <c r="D588" s="1">
        <f>Data!Z3599</f>
        <v>3.4863140000000001</v>
      </c>
      <c r="E588" s="1"/>
      <c r="F588" s="1"/>
      <c r="G588" s="1"/>
    </row>
    <row r="589" spans="1:7" x14ac:dyDescent="0.25">
      <c r="A589" s="1">
        <f>Data!B3600</f>
        <v>50716.800000000003</v>
      </c>
      <c r="B589" s="1">
        <f>Data!D3600</f>
        <v>5.6978989999999996</v>
      </c>
      <c r="C589" s="1">
        <f>Data!O3600</f>
        <v>2.1308530000000001</v>
      </c>
      <c r="D589" s="1">
        <f>Data!Z3600</f>
        <v>3.4899559999999998</v>
      </c>
      <c r="E589" s="1"/>
      <c r="F589" s="1"/>
      <c r="G589" s="1"/>
    </row>
    <row r="590" spans="1:7" x14ac:dyDescent="0.25">
      <c r="A590" s="1">
        <f>Data!B3601</f>
        <v>50803.199999999997</v>
      </c>
      <c r="B590" s="1">
        <f>Data!D3601</f>
        <v>5.6972139999999998</v>
      </c>
      <c r="C590" s="1">
        <f>Data!O3601</f>
        <v>2.13124</v>
      </c>
      <c r="D590" s="1">
        <f>Data!Z3601</f>
        <v>3.4899429999999998</v>
      </c>
      <c r="E590" s="1"/>
      <c r="F590" s="1"/>
      <c r="G590" s="1"/>
    </row>
    <row r="591" spans="1:7" x14ac:dyDescent="0.25">
      <c r="A591" s="1">
        <f>Data!B3602</f>
        <v>50889.599999999999</v>
      </c>
      <c r="B591" s="1">
        <f>Data!D3602</f>
        <v>5.694998</v>
      </c>
      <c r="C591" s="1">
        <f>Data!O3602</f>
        <v>2.1313870000000001</v>
      </c>
      <c r="D591" s="1">
        <f>Data!Z3602</f>
        <v>3.4885989999999998</v>
      </c>
      <c r="E591" s="1"/>
      <c r="F591" s="1"/>
      <c r="G591" s="1"/>
    </row>
    <row r="592" spans="1:7" x14ac:dyDescent="0.25">
      <c r="A592" s="1">
        <f>Data!B3603</f>
        <v>50976</v>
      </c>
      <c r="B592" s="1">
        <f>Data!D3603</f>
        <v>5.6971499999999997</v>
      </c>
      <c r="C592" s="1">
        <f>Data!O3603</f>
        <v>2.1312199999999999</v>
      </c>
      <c r="D592" s="1">
        <f>Data!Z3603</f>
        <v>3.490675</v>
      </c>
      <c r="E592" s="1"/>
      <c r="F592" s="1"/>
      <c r="G592" s="1"/>
    </row>
    <row r="593" spans="1:7" x14ac:dyDescent="0.25">
      <c r="A593" s="1">
        <f>Data!B3604</f>
        <v>51062.400000000001</v>
      </c>
      <c r="B593" s="1">
        <f>Data!D3604</f>
        <v>5.6985210000000004</v>
      </c>
      <c r="C593" s="1">
        <f>Data!O3604</f>
        <v>2.1305489999999998</v>
      </c>
      <c r="D593" s="1">
        <f>Data!Z3604</f>
        <v>3.4899819999999999</v>
      </c>
      <c r="E593" s="1"/>
      <c r="F593" s="1"/>
      <c r="G593" s="1"/>
    </row>
    <row r="594" spans="1:7" x14ac:dyDescent="0.25">
      <c r="A594" s="1">
        <f>Data!B3605</f>
        <v>51148.800000000003</v>
      </c>
      <c r="B594" s="1">
        <f>Data!D3605</f>
        <v>5.6984969999999997</v>
      </c>
      <c r="C594" s="1">
        <f>Data!O3605</f>
        <v>2.1304789999999998</v>
      </c>
      <c r="D594" s="1">
        <f>Data!Z3605</f>
        <v>3.4903439999999999</v>
      </c>
      <c r="E594" s="1"/>
      <c r="F594" s="1"/>
      <c r="G594" s="1"/>
    </row>
    <row r="595" spans="1:7" x14ac:dyDescent="0.25">
      <c r="A595" s="1">
        <f>Data!B3606</f>
        <v>51235.199999999997</v>
      </c>
      <c r="B595" s="1">
        <f>Data!D3606</f>
        <v>5.6986160000000003</v>
      </c>
      <c r="C595" s="1">
        <f>Data!O3606</f>
        <v>2.1307360000000002</v>
      </c>
      <c r="D595" s="1">
        <f>Data!Z3606</f>
        <v>3.4884460000000002</v>
      </c>
      <c r="E595" s="1"/>
      <c r="F595" s="1"/>
      <c r="G595" s="1"/>
    </row>
    <row r="596" spans="1:7" x14ac:dyDescent="0.25">
      <c r="A596" s="1">
        <f>Data!B3607</f>
        <v>51321.599999999999</v>
      </c>
      <c r="B596" s="1">
        <f>Data!D3607</f>
        <v>5.6964410000000001</v>
      </c>
      <c r="C596" s="1">
        <f>Data!O3607</f>
        <v>2.1306289999999999</v>
      </c>
      <c r="D596" s="1">
        <f>Data!Z3607</f>
        <v>3.4854419999999999</v>
      </c>
      <c r="E596" s="1"/>
      <c r="F596" s="1"/>
      <c r="G596" s="1"/>
    </row>
    <row r="597" spans="1:7" x14ac:dyDescent="0.25">
      <c r="A597" s="1">
        <f>Data!B3608</f>
        <v>51408</v>
      </c>
      <c r="B597" s="1">
        <f>Data!D3608</f>
        <v>5.6962789999999996</v>
      </c>
      <c r="C597" s="1">
        <f>Data!O3608</f>
        <v>2.1311659999999999</v>
      </c>
      <c r="D597" s="1">
        <f>Data!Z3608</f>
        <v>3.482939</v>
      </c>
      <c r="E597" s="1"/>
      <c r="F597" s="1"/>
      <c r="G597" s="1"/>
    </row>
    <row r="598" spans="1:7" x14ac:dyDescent="0.25">
      <c r="A598" s="1">
        <f>Data!B3609</f>
        <v>51494.400000000001</v>
      </c>
      <c r="B598" s="1">
        <f>Data!D3609</f>
        <v>5.695036</v>
      </c>
      <c r="C598" s="1">
        <f>Data!O3609</f>
        <v>2.1313390000000001</v>
      </c>
      <c r="D598" s="1">
        <f>Data!Z3609</f>
        <v>3.4816250000000002</v>
      </c>
      <c r="E598" s="1"/>
      <c r="F598" s="1"/>
      <c r="G598" s="1"/>
    </row>
    <row r="599" spans="1:7" x14ac:dyDescent="0.25">
      <c r="A599" s="1">
        <f>Data!B3610</f>
        <v>51580.800000000003</v>
      </c>
      <c r="B599" s="1">
        <f>Data!D3610</f>
        <v>5.6954510000000003</v>
      </c>
      <c r="C599" s="1">
        <f>Data!O3610</f>
        <v>2.1305580000000002</v>
      </c>
      <c r="D599" s="1">
        <f>Data!Z3610</f>
        <v>3.4796670000000001</v>
      </c>
      <c r="E599" s="1"/>
      <c r="F599" s="1"/>
      <c r="G599" s="1"/>
    </row>
    <row r="600" spans="1:7" x14ac:dyDescent="0.25">
      <c r="A600" s="1">
        <f>Data!B3611</f>
        <v>51667.199999999997</v>
      </c>
      <c r="B600" s="1">
        <f>Data!D3611</f>
        <v>5.6937389999999999</v>
      </c>
      <c r="C600" s="1">
        <f>Data!O3611</f>
        <v>2.130779</v>
      </c>
      <c r="D600" s="1">
        <f>Data!Z3611</f>
        <v>3.4773040000000002</v>
      </c>
      <c r="E600" s="1"/>
      <c r="F600" s="1"/>
      <c r="G600" s="1"/>
    </row>
    <row r="601" spans="1:7" x14ac:dyDescent="0.25">
      <c r="A601" s="1">
        <f>Data!B3612</f>
        <v>51753.599999999999</v>
      </c>
      <c r="B601" s="1">
        <f>Data!D3612</f>
        <v>5.6915760000000004</v>
      </c>
      <c r="C601" s="1">
        <f>Data!O3612</f>
        <v>2.1303809999999999</v>
      </c>
      <c r="D601" s="1">
        <f>Data!Z3612</f>
        <v>3.474154</v>
      </c>
      <c r="E601" s="1"/>
      <c r="F601" s="1"/>
      <c r="G601" s="1"/>
    </row>
    <row r="602" spans="1:7" x14ac:dyDescent="0.25">
      <c r="A602" s="1">
        <f>Data!B3613</f>
        <v>51840</v>
      </c>
      <c r="B602" s="1">
        <f>Data!D3613</f>
        <v>5.6909029999999996</v>
      </c>
      <c r="C602" s="1">
        <f>Data!O3613</f>
        <v>2.1294740000000001</v>
      </c>
      <c r="D602" s="1">
        <f>Data!Z3613</f>
        <v>3.471158</v>
      </c>
      <c r="E602" s="1"/>
      <c r="F602" s="1"/>
      <c r="G602" s="1"/>
    </row>
    <row r="603" spans="1:7" x14ac:dyDescent="0.25">
      <c r="A603" s="1">
        <f>Data!B3614</f>
        <v>51926.400000000001</v>
      </c>
      <c r="B603" s="1">
        <f>Data!D3614</f>
        <v>5.6921530000000002</v>
      </c>
      <c r="C603" s="1">
        <f>Data!O3614</f>
        <v>2.1287289999999999</v>
      </c>
      <c r="D603" s="1">
        <f>Data!Z3614</f>
        <v>3.4708380000000001</v>
      </c>
      <c r="E603" s="1"/>
      <c r="F603" s="1"/>
      <c r="G603" s="1"/>
    </row>
    <row r="604" spans="1:7" x14ac:dyDescent="0.25">
      <c r="A604" s="1">
        <f>Data!B3615</f>
        <v>52012.800000000003</v>
      </c>
      <c r="B604" s="1">
        <f>Data!D3615</f>
        <v>5.6926930000000002</v>
      </c>
      <c r="C604" s="1">
        <f>Data!O3615</f>
        <v>2.1295760000000001</v>
      </c>
      <c r="D604" s="1">
        <f>Data!Z3615</f>
        <v>3.469878</v>
      </c>
      <c r="E604" s="1"/>
      <c r="F604" s="1"/>
      <c r="G604" s="1"/>
    </row>
    <row r="605" spans="1:7" x14ac:dyDescent="0.25">
      <c r="A605" s="1">
        <f>Data!B3616</f>
        <v>52099.199999999997</v>
      </c>
      <c r="B605" s="1">
        <f>Data!D3616</f>
        <v>5.6936299999999997</v>
      </c>
      <c r="C605" s="1">
        <f>Data!O3616</f>
        <v>2.1310899999999999</v>
      </c>
      <c r="D605" s="1">
        <f>Data!Z3616</f>
        <v>3.4780690000000001</v>
      </c>
      <c r="E605" s="1"/>
      <c r="F605" s="1"/>
      <c r="G605" s="1"/>
    </row>
    <row r="606" spans="1:7" x14ac:dyDescent="0.25">
      <c r="A606" s="1">
        <f>Data!B3617</f>
        <v>52185.599999999999</v>
      </c>
      <c r="B606" s="1">
        <f>Data!D3617</f>
        <v>5.6961769999999996</v>
      </c>
      <c r="C606" s="1">
        <f>Data!O3617</f>
        <v>2.1316630000000001</v>
      </c>
      <c r="D606" s="1">
        <f>Data!Z3617</f>
        <v>3.4784579999999998</v>
      </c>
      <c r="E606" s="1"/>
      <c r="F606" s="1"/>
      <c r="G606" s="1"/>
    </row>
    <row r="607" spans="1:7" x14ac:dyDescent="0.25">
      <c r="A607" s="1">
        <f>Data!B3618</f>
        <v>52272</v>
      </c>
      <c r="B607" s="1">
        <f>Data!D3618</f>
        <v>5.6940790000000003</v>
      </c>
      <c r="C607" s="1">
        <f>Data!O3618</f>
        <v>2.1315750000000002</v>
      </c>
      <c r="D607" s="1">
        <f>Data!Z3618</f>
        <v>3.476823</v>
      </c>
      <c r="E607" s="1"/>
      <c r="F607" s="1"/>
      <c r="G607" s="1"/>
    </row>
    <row r="608" spans="1:7" x14ac:dyDescent="0.25">
      <c r="A608" s="1">
        <f>Data!B3619</f>
        <v>52358.400000000001</v>
      </c>
      <c r="B608" s="1">
        <f>Data!D3619</f>
        <v>5.6943429999999999</v>
      </c>
      <c r="C608" s="1">
        <f>Data!O3619</f>
        <v>2.131456</v>
      </c>
      <c r="D608" s="1">
        <f>Data!Z3619</f>
        <v>3.4775499999999999</v>
      </c>
      <c r="E608" s="1"/>
      <c r="F608" s="1"/>
      <c r="G608" s="1"/>
    </row>
    <row r="609" spans="1:7" x14ac:dyDescent="0.25">
      <c r="A609" s="1">
        <f>Data!B3620</f>
        <v>52444.800000000003</v>
      </c>
      <c r="B609" s="1">
        <f>Data!D3620</f>
        <v>5.6941940000000004</v>
      </c>
      <c r="C609" s="1">
        <f>Data!O3620</f>
        <v>2.1310410000000002</v>
      </c>
      <c r="D609" s="1">
        <f>Data!Z3620</f>
        <v>3.476391</v>
      </c>
      <c r="E609" s="1"/>
      <c r="F609" s="1"/>
      <c r="G609" s="1"/>
    </row>
    <row r="610" spans="1:7" x14ac:dyDescent="0.25">
      <c r="A610" s="1">
        <f>Data!B3621</f>
        <v>52531.199999999997</v>
      </c>
      <c r="B610" s="1">
        <f>Data!D3621</f>
        <v>5.6951109999999998</v>
      </c>
      <c r="C610" s="1">
        <f>Data!O3621</f>
        <v>2.1311279999999999</v>
      </c>
      <c r="D610" s="1">
        <f>Data!Z3621</f>
        <v>3.4774050000000001</v>
      </c>
      <c r="E610" s="1"/>
      <c r="F610" s="1"/>
      <c r="G610" s="1"/>
    </row>
    <row r="611" spans="1:7" x14ac:dyDescent="0.25">
      <c r="A611" s="1">
        <f>Data!B3622</f>
        <v>52617.599999999999</v>
      </c>
      <c r="B611" s="1">
        <f>Data!D3622</f>
        <v>5.6933639999999999</v>
      </c>
      <c r="C611" s="1">
        <f>Data!O3622</f>
        <v>2.1315379999999999</v>
      </c>
      <c r="D611" s="1">
        <f>Data!Z3622</f>
        <v>3.4751910000000001</v>
      </c>
      <c r="E611" s="1"/>
      <c r="F611" s="1"/>
      <c r="G611" s="1"/>
    </row>
    <row r="612" spans="1:7" x14ac:dyDescent="0.25">
      <c r="A612" s="1">
        <f>Data!B3623</f>
        <v>52704</v>
      </c>
      <c r="B612" s="1">
        <f>Data!D3623</f>
        <v>5.6913419999999997</v>
      </c>
      <c r="C612" s="1">
        <f>Data!O3623</f>
        <v>2.131548</v>
      </c>
      <c r="D612" s="1">
        <f>Data!Z3623</f>
        <v>3.473827</v>
      </c>
      <c r="E612" s="1"/>
      <c r="F612" s="1"/>
      <c r="G612" s="1"/>
    </row>
    <row r="613" spans="1:7" x14ac:dyDescent="0.25">
      <c r="A613" s="1">
        <f>Data!B3624</f>
        <v>52790.400000000001</v>
      </c>
      <c r="B613" s="1">
        <f>Data!D3624</f>
        <v>5.6915149999999999</v>
      </c>
      <c r="C613" s="1">
        <f>Data!O3624</f>
        <v>2.1314109999999999</v>
      </c>
      <c r="D613" s="1">
        <f>Data!Z3624</f>
        <v>3.4735710000000002</v>
      </c>
      <c r="E613" s="1"/>
      <c r="F613" s="1"/>
      <c r="G613" s="1"/>
    </row>
    <row r="614" spans="1:7" x14ac:dyDescent="0.25">
      <c r="A614" s="1">
        <f>Data!B3625</f>
        <v>52876.800000000003</v>
      </c>
      <c r="B614" s="1">
        <f>Data!D3625</f>
        <v>5.6898179999999998</v>
      </c>
      <c r="C614" s="1">
        <f>Data!O3625</f>
        <v>2.131259</v>
      </c>
      <c r="D614" s="1">
        <f>Data!Z3625</f>
        <v>3.4711409999999998</v>
      </c>
      <c r="E614" s="1"/>
      <c r="F614" s="1"/>
      <c r="G614" s="1"/>
    </row>
    <row r="615" spans="1:7" x14ac:dyDescent="0.25">
      <c r="A615" s="1">
        <f>Data!B3626</f>
        <v>52963.199999999997</v>
      </c>
      <c r="B615" s="1">
        <f>Data!D3626</f>
        <v>5.6883109999999997</v>
      </c>
      <c r="C615" s="1">
        <f>Data!O3626</f>
        <v>2.1318790000000001</v>
      </c>
      <c r="D615" s="1">
        <f>Data!Z3626</f>
        <v>3.4683489999999999</v>
      </c>
      <c r="E615" s="1"/>
      <c r="F615" s="1"/>
      <c r="G615" s="1"/>
    </row>
    <row r="616" spans="1:7" x14ac:dyDescent="0.25">
      <c r="A616" s="1">
        <f>Data!B3627</f>
        <v>53049.599999999999</v>
      </c>
      <c r="B616" s="1">
        <f>Data!D3627</f>
        <v>5.6906129999999999</v>
      </c>
      <c r="C616" s="1">
        <f>Data!O3627</f>
        <v>2.1325910000000001</v>
      </c>
      <c r="D616" s="1">
        <f>Data!Z3627</f>
        <v>3.4660570000000002</v>
      </c>
      <c r="E616" s="1"/>
      <c r="F616" s="1"/>
      <c r="G616" s="1"/>
    </row>
    <row r="617" spans="1:7" x14ac:dyDescent="0.25">
      <c r="A617" s="1">
        <f>Data!B3628</f>
        <v>53136</v>
      </c>
      <c r="B617" s="1">
        <f>Data!D3628</f>
        <v>5.6930589999999999</v>
      </c>
      <c r="C617" s="1">
        <f>Data!O3628</f>
        <v>2.132987</v>
      </c>
      <c r="D617" s="1">
        <f>Data!Z3628</f>
        <v>3.4695239999999998</v>
      </c>
      <c r="E617" s="1"/>
      <c r="F617" s="1"/>
      <c r="G617" s="1"/>
    </row>
    <row r="618" spans="1:7" x14ac:dyDescent="0.25">
      <c r="A618" s="1">
        <f>Data!B3629</f>
        <v>53222.400000000001</v>
      </c>
      <c r="B618" s="1">
        <f>Data!D3629</f>
        <v>5.6941470000000001</v>
      </c>
      <c r="C618" s="1">
        <f>Data!O3629</f>
        <v>2.1325919999999998</v>
      </c>
      <c r="D618" s="1">
        <f>Data!Z3629</f>
        <v>3.4667400000000002</v>
      </c>
      <c r="E618" s="1"/>
      <c r="F618" s="1"/>
      <c r="G618" s="1"/>
    </row>
    <row r="619" spans="1:7" x14ac:dyDescent="0.25">
      <c r="A619" s="1">
        <f>Data!B3630</f>
        <v>53308.800000000003</v>
      </c>
      <c r="B619" s="1">
        <f>Data!D3630</f>
        <v>5.693981</v>
      </c>
      <c r="C619" s="1">
        <f>Data!O3630</f>
        <v>2.1323650000000001</v>
      </c>
      <c r="D619" s="1">
        <f>Data!Z3630</f>
        <v>3.4657</v>
      </c>
      <c r="E619" s="1"/>
      <c r="F619" s="1"/>
      <c r="G619" s="1"/>
    </row>
    <row r="620" spans="1:7" x14ac:dyDescent="0.25">
      <c r="A620" s="1">
        <f>Data!B3631</f>
        <v>53395.199999999997</v>
      </c>
      <c r="B620" s="1">
        <f>Data!D3631</f>
        <v>5.6929499999999997</v>
      </c>
      <c r="C620" s="1">
        <f>Data!O3631</f>
        <v>2.1327579999999999</v>
      </c>
      <c r="D620" s="1">
        <f>Data!Z3631</f>
        <v>3.463403</v>
      </c>
      <c r="E620" s="1"/>
      <c r="F620" s="1"/>
      <c r="G620" s="1"/>
    </row>
    <row r="621" spans="1:7" x14ac:dyDescent="0.25">
      <c r="A621" s="1">
        <f>Data!B3632</f>
        <v>53481.599999999999</v>
      </c>
      <c r="B621" s="1">
        <f>Data!D3632</f>
        <v>5.6928850000000004</v>
      </c>
      <c r="C621" s="1">
        <f>Data!O3632</f>
        <v>2.1325400000000001</v>
      </c>
      <c r="D621" s="1">
        <f>Data!Z3632</f>
        <v>3.4604469999999998</v>
      </c>
      <c r="E621" s="1"/>
      <c r="F621" s="1"/>
      <c r="G621" s="1"/>
    </row>
    <row r="622" spans="1:7" x14ac:dyDescent="0.25">
      <c r="A622" s="1">
        <f>Data!B3633</f>
        <v>53568</v>
      </c>
      <c r="B622" s="1">
        <f>Data!D3633</f>
        <v>5.6939489999999999</v>
      </c>
      <c r="C622" s="1">
        <f>Data!O3633</f>
        <v>2.132568</v>
      </c>
      <c r="D622" s="1">
        <f>Data!Z3633</f>
        <v>3.4599510000000002</v>
      </c>
      <c r="E622" s="1"/>
      <c r="F622" s="1"/>
      <c r="G622" s="1"/>
    </row>
    <row r="623" spans="1:7" x14ac:dyDescent="0.25">
      <c r="A623" s="1">
        <f>Data!B3634</f>
        <v>53654.400000000001</v>
      </c>
      <c r="B623" s="1">
        <f>Data!D3634</f>
        <v>5.6951980000000004</v>
      </c>
      <c r="C623" s="1">
        <f>Data!O3634</f>
        <v>2.1322709999999998</v>
      </c>
      <c r="D623" s="1">
        <f>Data!Z3634</f>
        <v>3.4571939999999999</v>
      </c>
      <c r="E623" s="1"/>
      <c r="F623" s="1"/>
      <c r="G623" s="1"/>
    </row>
    <row r="624" spans="1:7" x14ac:dyDescent="0.25">
      <c r="A624" s="1">
        <f>Data!B3635</f>
        <v>53740.800000000003</v>
      </c>
      <c r="B624" s="1">
        <f>Data!D3635</f>
        <v>5.6946050000000001</v>
      </c>
      <c r="C624" s="1">
        <f>Data!O3635</f>
        <v>2.1317650000000001</v>
      </c>
      <c r="D624" s="1">
        <f>Data!Z3635</f>
        <v>3.4564400000000002</v>
      </c>
      <c r="E624" s="1"/>
      <c r="F624" s="1"/>
      <c r="G624" s="1"/>
    </row>
    <row r="625" spans="1:7" x14ac:dyDescent="0.25">
      <c r="A625" s="1">
        <f>Data!B3636</f>
        <v>53827.199999999997</v>
      </c>
      <c r="B625" s="1">
        <f>Data!D3636</f>
        <v>5.6928570000000001</v>
      </c>
      <c r="C625" s="1">
        <f>Data!O3636</f>
        <v>2.1308569999999998</v>
      </c>
      <c r="D625" s="1">
        <f>Data!Z3636</f>
        <v>3.453983</v>
      </c>
      <c r="E625" s="1"/>
      <c r="F625" s="1"/>
      <c r="G625" s="1"/>
    </row>
    <row r="626" spans="1:7" x14ac:dyDescent="0.25">
      <c r="A626" s="1">
        <f>Data!B3637</f>
        <v>53913.599999999999</v>
      </c>
      <c r="B626" s="1">
        <f>Data!D3637</f>
        <v>5.6922059999999997</v>
      </c>
      <c r="C626" s="1">
        <f>Data!O3637</f>
        <v>2.1307939999999999</v>
      </c>
      <c r="D626" s="1">
        <f>Data!Z3637</f>
        <v>3.4574020000000001</v>
      </c>
      <c r="E626" s="1"/>
      <c r="F626" s="1"/>
      <c r="G626" s="1"/>
    </row>
    <row r="627" spans="1:7" x14ac:dyDescent="0.25">
      <c r="A627" s="1">
        <f>Data!B3638</f>
        <v>54000</v>
      </c>
      <c r="B627" s="1">
        <f>Data!D3638</f>
        <v>5.6916370000000001</v>
      </c>
      <c r="C627" s="1">
        <f>Data!O3638</f>
        <v>2.1309909999999999</v>
      </c>
      <c r="D627" s="1">
        <f>Data!Z3638</f>
        <v>3.4677850000000001</v>
      </c>
      <c r="E627" s="1"/>
      <c r="F627" s="1"/>
      <c r="G627" s="1"/>
    </row>
    <row r="628" spans="1:7" x14ac:dyDescent="0.25">
      <c r="A628" s="1">
        <f>Data!B3639</f>
        <v>54086.400000000001</v>
      </c>
      <c r="B628" s="1">
        <f>Data!D3639</f>
        <v>5.6914550000000004</v>
      </c>
      <c r="C628" s="1">
        <f>Data!O3639</f>
        <v>2.1299030000000001</v>
      </c>
      <c r="D628" s="1">
        <f>Data!Z3639</f>
        <v>3.4673050000000001</v>
      </c>
      <c r="E628" s="1"/>
      <c r="F628" s="1"/>
      <c r="G628" s="1"/>
    </row>
    <row r="629" spans="1:7" x14ac:dyDescent="0.25">
      <c r="A629" s="1">
        <f>Data!B3640</f>
        <v>54172.800000000003</v>
      </c>
      <c r="B629" s="1">
        <f>Data!D3640</f>
        <v>5.6932039999999997</v>
      </c>
      <c r="C629" s="1">
        <f>Data!O3640</f>
        <v>2.129372</v>
      </c>
      <c r="D629" s="1">
        <f>Data!Z3640</f>
        <v>3.47058</v>
      </c>
      <c r="E629" s="1"/>
      <c r="F629" s="1"/>
      <c r="G629" s="1"/>
    </row>
    <row r="630" spans="1:7" x14ac:dyDescent="0.25">
      <c r="A630" s="1">
        <f>Data!B3641</f>
        <v>54259.199999999997</v>
      </c>
      <c r="B630" s="1">
        <f>Data!D3641</f>
        <v>5.6946450000000004</v>
      </c>
      <c r="C630" s="1">
        <f>Data!O3641</f>
        <v>2.129267</v>
      </c>
      <c r="D630" s="1">
        <f>Data!Z3641</f>
        <v>3.4728919999999999</v>
      </c>
      <c r="E630" s="1"/>
      <c r="F630" s="1"/>
      <c r="G630" s="1"/>
    </row>
    <row r="631" spans="1:7" x14ac:dyDescent="0.25">
      <c r="A631" s="1">
        <f>Data!B3642</f>
        <v>54345.599999999999</v>
      </c>
      <c r="B631" s="1">
        <f>Data!D3642</f>
        <v>5.6935500000000001</v>
      </c>
      <c r="C631" s="1">
        <f>Data!O3642</f>
        <v>2.1291690000000001</v>
      </c>
      <c r="D631" s="1">
        <f>Data!Z3642</f>
        <v>3.4751449999999999</v>
      </c>
      <c r="E631" s="1"/>
      <c r="F631" s="1"/>
      <c r="G631" s="1"/>
    </row>
    <row r="632" spans="1:7" x14ac:dyDescent="0.25">
      <c r="A632" s="1">
        <f>Data!B3643</f>
        <v>54432</v>
      </c>
      <c r="B632" s="1">
        <f>Data!D3643</f>
        <v>5.6936</v>
      </c>
      <c r="C632" s="1">
        <f>Data!O3643</f>
        <v>2.1291310000000001</v>
      </c>
      <c r="D632" s="1">
        <f>Data!Z3643</f>
        <v>3.4723410000000001</v>
      </c>
      <c r="E632" s="1"/>
      <c r="F632" s="1"/>
      <c r="G632" s="1"/>
    </row>
    <row r="633" spans="1:7" x14ac:dyDescent="0.25">
      <c r="A633" s="1">
        <f>Data!B3644</f>
        <v>54518.400000000001</v>
      </c>
      <c r="B633" s="1">
        <f>Data!D3644</f>
        <v>5.6929819999999998</v>
      </c>
      <c r="C633" s="1">
        <f>Data!O3644</f>
        <v>2.1292659999999999</v>
      </c>
      <c r="D633" s="1">
        <f>Data!Z3644</f>
        <v>3.4714619999999998</v>
      </c>
      <c r="E633" s="1"/>
      <c r="F633" s="1"/>
      <c r="G633" s="1"/>
    </row>
    <row r="634" spans="1:7" x14ac:dyDescent="0.25">
      <c r="A634" s="1">
        <f>Data!B3645</f>
        <v>54604.800000000003</v>
      </c>
      <c r="B634" s="1">
        <f>Data!D3645</f>
        <v>5.6935609999999999</v>
      </c>
      <c r="C634" s="1">
        <f>Data!O3645</f>
        <v>2.129721</v>
      </c>
      <c r="D634" s="1">
        <f>Data!Z3645</f>
        <v>3.4697429999999998</v>
      </c>
      <c r="E634" s="1"/>
      <c r="F634" s="1"/>
      <c r="G634" s="1"/>
    </row>
    <row r="635" spans="1:7" x14ac:dyDescent="0.25">
      <c r="A635" s="1">
        <f>Data!B3646</f>
        <v>54691.199999999997</v>
      </c>
      <c r="B635" s="1">
        <f>Data!D3646</f>
        <v>5.6926880000000004</v>
      </c>
      <c r="C635" s="1">
        <f>Data!O3646</f>
        <v>2.1297480000000002</v>
      </c>
      <c r="D635" s="1">
        <f>Data!Z3646</f>
        <v>3.4703659999999998</v>
      </c>
      <c r="E635" s="1"/>
      <c r="F635" s="1"/>
      <c r="G635" s="1"/>
    </row>
    <row r="636" spans="1:7" x14ac:dyDescent="0.25">
      <c r="A636" s="1">
        <f>Data!B3647</f>
        <v>54777.599999999999</v>
      </c>
      <c r="B636" s="1">
        <f>Data!D3647</f>
        <v>5.693295</v>
      </c>
      <c r="C636" s="1">
        <f>Data!O3647</f>
        <v>2.130458</v>
      </c>
      <c r="D636" s="1">
        <f>Data!Z3647</f>
        <v>3.4687030000000001</v>
      </c>
      <c r="E636" s="1"/>
      <c r="F636" s="1"/>
      <c r="G636" s="1"/>
    </row>
    <row r="637" spans="1:7" x14ac:dyDescent="0.25">
      <c r="A637" s="1">
        <f>Data!B3648</f>
        <v>54864</v>
      </c>
      <c r="B637" s="1">
        <f>Data!D3648</f>
        <v>5.6932039999999997</v>
      </c>
      <c r="C637" s="1">
        <f>Data!O3648</f>
        <v>2.1301220000000001</v>
      </c>
      <c r="D637" s="1">
        <f>Data!Z3648</f>
        <v>3.465967</v>
      </c>
      <c r="E637" s="1"/>
      <c r="F637" s="1"/>
      <c r="G637" s="1"/>
    </row>
    <row r="638" spans="1:7" x14ac:dyDescent="0.25">
      <c r="A638" s="1">
        <f>Data!B3649</f>
        <v>54950.400000000001</v>
      </c>
      <c r="B638" s="1">
        <f>Data!D3649</f>
        <v>5.6935979999999997</v>
      </c>
      <c r="C638" s="1">
        <f>Data!O3649</f>
        <v>2.1300970000000001</v>
      </c>
      <c r="D638" s="1">
        <f>Data!Z3649</f>
        <v>3.4637869999999999</v>
      </c>
      <c r="E638" s="1"/>
      <c r="F638" s="1"/>
      <c r="G638" s="1"/>
    </row>
    <row r="639" spans="1:7" x14ac:dyDescent="0.25">
      <c r="A639" s="1">
        <f>Data!B3650</f>
        <v>55036.800000000003</v>
      </c>
      <c r="B639" s="1">
        <f>Data!D3650</f>
        <v>5.6955679999999997</v>
      </c>
      <c r="C639" s="1">
        <f>Data!O3650</f>
        <v>2.1306579999999999</v>
      </c>
      <c r="D639" s="1">
        <f>Data!Z3650</f>
        <v>3.4651610000000002</v>
      </c>
      <c r="E639" s="1"/>
      <c r="F639" s="1"/>
      <c r="G639" s="1"/>
    </row>
    <row r="640" spans="1:7" x14ac:dyDescent="0.25">
      <c r="A640" s="1">
        <f>Data!B3651</f>
        <v>55123.199999999997</v>
      </c>
      <c r="B640" s="1">
        <f>Data!D3651</f>
        <v>5.6956020000000001</v>
      </c>
      <c r="C640" s="1">
        <f>Data!O3651</f>
        <v>2.130423</v>
      </c>
      <c r="D640" s="1">
        <f>Data!Z3651</f>
        <v>3.464337</v>
      </c>
      <c r="E640" s="1"/>
      <c r="F640" s="1"/>
      <c r="G640" s="1"/>
    </row>
    <row r="641" spans="1:7" x14ac:dyDescent="0.25">
      <c r="A641" s="1">
        <f>Data!B3652</f>
        <v>55209.599999999999</v>
      </c>
      <c r="B641" s="1">
        <f>Data!D3652</f>
        <v>5.6964689999999996</v>
      </c>
      <c r="C641" s="1">
        <f>Data!O3652</f>
        <v>2.1305939999999999</v>
      </c>
      <c r="D641" s="1">
        <f>Data!Z3652</f>
        <v>3.4611990000000001</v>
      </c>
      <c r="E641" s="1"/>
      <c r="F641" s="1"/>
      <c r="G641" s="1"/>
    </row>
    <row r="642" spans="1:7" x14ac:dyDescent="0.25">
      <c r="A642" s="1">
        <f>Data!B3653</f>
        <v>55296</v>
      </c>
      <c r="B642" s="1">
        <f>Data!D3653</f>
        <v>5.6978179999999998</v>
      </c>
      <c r="C642" s="1">
        <f>Data!O3653</f>
        <v>2.1308349999999998</v>
      </c>
      <c r="D642" s="1">
        <f>Data!Z3653</f>
        <v>3.458167</v>
      </c>
      <c r="E642" s="1"/>
      <c r="F642" s="1"/>
      <c r="G642" s="1"/>
    </row>
    <row r="643" spans="1:7" x14ac:dyDescent="0.25">
      <c r="A643" s="1">
        <f>Data!B3654</f>
        <v>55382.400000000001</v>
      </c>
      <c r="B643" s="1">
        <f>Data!D3654</f>
        <v>5.698639</v>
      </c>
      <c r="C643" s="1">
        <f>Data!O3654</f>
        <v>2.1303179999999999</v>
      </c>
      <c r="D643" s="1">
        <f>Data!Z3654</f>
        <v>3.4565769999999998</v>
      </c>
      <c r="E643" s="1"/>
      <c r="F643" s="1"/>
      <c r="G643" s="1"/>
    </row>
    <row r="644" spans="1:7" x14ac:dyDescent="0.25">
      <c r="A644" s="1">
        <f>Data!B3655</f>
        <v>55468.800000000003</v>
      </c>
      <c r="B644" s="1">
        <f>Data!D3655</f>
        <v>5.6962970000000004</v>
      </c>
      <c r="C644" s="1">
        <f>Data!O3655</f>
        <v>2.1309450000000001</v>
      </c>
      <c r="D644" s="1">
        <f>Data!Z3655</f>
        <v>3.4542449999999998</v>
      </c>
      <c r="E644" s="1"/>
      <c r="F644" s="1"/>
      <c r="G644" s="1"/>
    </row>
    <row r="645" spans="1:7" x14ac:dyDescent="0.25">
      <c r="A645" s="1">
        <f>Data!B3656</f>
        <v>55555.199999999997</v>
      </c>
      <c r="B645" s="1">
        <f>Data!D3656</f>
        <v>5.6982049999999997</v>
      </c>
      <c r="C645" s="1">
        <f>Data!O3656</f>
        <v>2.131945</v>
      </c>
      <c r="D645" s="1">
        <f>Data!Z3656</f>
        <v>3.451638</v>
      </c>
      <c r="E645" s="1"/>
      <c r="F645" s="1"/>
      <c r="G645" s="1"/>
    </row>
    <row r="646" spans="1:7" x14ac:dyDescent="0.25">
      <c r="A646" s="1">
        <f>Data!B3657</f>
        <v>55641.599999999999</v>
      </c>
      <c r="B646" s="1">
        <f>Data!D3657</f>
        <v>5.6975049999999996</v>
      </c>
      <c r="C646" s="1">
        <f>Data!O3657</f>
        <v>2.1316220000000001</v>
      </c>
      <c r="D646" s="1">
        <f>Data!Z3657</f>
        <v>3.4498169999999999</v>
      </c>
      <c r="E646" s="1"/>
      <c r="F646" s="1"/>
      <c r="G646" s="1"/>
    </row>
    <row r="647" spans="1:7" x14ac:dyDescent="0.25">
      <c r="A647" s="1">
        <f>Data!B3658</f>
        <v>55728</v>
      </c>
      <c r="B647" s="1">
        <f>Data!D3658</f>
        <v>5.6989710000000002</v>
      </c>
      <c r="C647" s="1">
        <f>Data!O3658</f>
        <v>2.1316869999999999</v>
      </c>
      <c r="D647" s="1">
        <f>Data!Z3658</f>
        <v>3.4500820000000001</v>
      </c>
      <c r="E647" s="1"/>
      <c r="F647" s="1"/>
      <c r="G647" s="1"/>
    </row>
    <row r="648" spans="1:7" x14ac:dyDescent="0.25">
      <c r="A648" s="1">
        <f>Data!B3659</f>
        <v>55814.400000000001</v>
      </c>
      <c r="B648" s="1">
        <f>Data!D3659</f>
        <v>5.6997150000000003</v>
      </c>
      <c r="C648" s="1">
        <f>Data!O3659</f>
        <v>2.1314160000000002</v>
      </c>
      <c r="D648" s="1">
        <f>Data!Z3659</f>
        <v>3.4526680000000001</v>
      </c>
      <c r="E648" s="1"/>
      <c r="F648" s="1"/>
      <c r="G648" s="1"/>
    </row>
    <row r="649" spans="1:7" x14ac:dyDescent="0.25">
      <c r="A649" s="1">
        <f>Data!B3660</f>
        <v>55900.800000000003</v>
      </c>
      <c r="B649" s="1">
        <f>Data!D3660</f>
        <v>5.6996729999999998</v>
      </c>
      <c r="C649" s="1">
        <f>Data!O3660</f>
        <v>2.1306769999999999</v>
      </c>
      <c r="D649" s="1">
        <f>Data!Z3660</f>
        <v>3.4495749999999998</v>
      </c>
      <c r="E649" s="1"/>
      <c r="F649" s="1"/>
      <c r="G649" s="1"/>
    </row>
    <row r="650" spans="1:7" x14ac:dyDescent="0.25">
      <c r="A650" s="1">
        <f>Data!B3661</f>
        <v>55987.199999999997</v>
      </c>
      <c r="B650" s="1">
        <f>Data!D3661</f>
        <v>5.6971819999999997</v>
      </c>
      <c r="C650" s="1">
        <f>Data!O3661</f>
        <v>2.130363</v>
      </c>
      <c r="D650" s="1">
        <f>Data!Z3661</f>
        <v>3.447397</v>
      </c>
      <c r="E650" s="1"/>
      <c r="F650" s="1"/>
      <c r="G650" s="1"/>
    </row>
    <row r="651" spans="1:7" x14ac:dyDescent="0.25">
      <c r="A651" s="1">
        <f>Data!B3662</f>
        <v>56073.599999999999</v>
      </c>
      <c r="B651" s="1">
        <f>Data!D3662</f>
        <v>5.697616</v>
      </c>
      <c r="C651" s="1">
        <f>Data!O3662</f>
        <v>2.1295760000000001</v>
      </c>
      <c r="D651" s="1">
        <f>Data!Z3662</f>
        <v>3.4449320000000001</v>
      </c>
      <c r="E651" s="1"/>
      <c r="F651" s="1"/>
      <c r="G651" s="1"/>
    </row>
    <row r="652" spans="1:7" x14ac:dyDescent="0.25">
      <c r="A652" s="1">
        <f>Data!B3663</f>
        <v>56160</v>
      </c>
      <c r="B652" s="1">
        <f>Data!D3663</f>
        <v>5.697146</v>
      </c>
      <c r="C652" s="1">
        <f>Data!O3663</f>
        <v>2.1289570000000002</v>
      </c>
      <c r="D652" s="1">
        <f>Data!Z3663</f>
        <v>3.4442569999999999</v>
      </c>
      <c r="E652" s="1"/>
      <c r="F652" s="1"/>
      <c r="G652" s="1"/>
    </row>
    <row r="653" spans="1:7" x14ac:dyDescent="0.25">
      <c r="A653" s="1">
        <f>Data!B3664</f>
        <v>56246.400000000001</v>
      </c>
      <c r="B653" s="1">
        <f>Data!D3664</f>
        <v>5.6975809999999996</v>
      </c>
      <c r="C653" s="1">
        <f>Data!O3664</f>
        <v>2.128565</v>
      </c>
      <c r="D653" s="1">
        <f>Data!Z3664</f>
        <v>3.4413529999999999</v>
      </c>
      <c r="E653" s="1"/>
      <c r="F653" s="1"/>
      <c r="G653" s="1"/>
    </row>
    <row r="654" spans="1:7" x14ac:dyDescent="0.25">
      <c r="A654" s="1">
        <f>Data!B3665</f>
        <v>56332.800000000003</v>
      </c>
      <c r="B654" s="1">
        <f>Data!D3665</f>
        <v>5.6977120000000001</v>
      </c>
      <c r="C654" s="1">
        <f>Data!O3665</f>
        <v>2.1297830000000002</v>
      </c>
      <c r="D654" s="1">
        <f>Data!Z3665</f>
        <v>3.440855</v>
      </c>
      <c r="E654" s="1"/>
      <c r="F654" s="1"/>
      <c r="G654" s="1"/>
    </row>
    <row r="655" spans="1:7" x14ac:dyDescent="0.25">
      <c r="A655" s="1">
        <f>Data!B3666</f>
        <v>56419.199999999997</v>
      </c>
      <c r="B655" s="1">
        <f>Data!D3666</f>
        <v>5.7003450000000004</v>
      </c>
      <c r="C655" s="1">
        <f>Data!O3666</f>
        <v>2.1307649999999998</v>
      </c>
      <c r="D655" s="1">
        <f>Data!Z3666</f>
        <v>3.4396279999999999</v>
      </c>
      <c r="E655" s="1"/>
      <c r="F655" s="1"/>
      <c r="G655" s="1"/>
    </row>
    <row r="656" spans="1:7" x14ac:dyDescent="0.25">
      <c r="A656" s="1">
        <f>Data!B3667</f>
        <v>56505.599999999999</v>
      </c>
      <c r="B656" s="1">
        <f>Data!D3667</f>
        <v>5.7003440000000003</v>
      </c>
      <c r="C656" s="1">
        <f>Data!O3667</f>
        <v>2.13049</v>
      </c>
      <c r="D656" s="1">
        <f>Data!Z3667</f>
        <v>3.4378869999999999</v>
      </c>
      <c r="E656" s="1"/>
      <c r="F656" s="1"/>
      <c r="G656" s="1"/>
    </row>
    <row r="657" spans="1:7" x14ac:dyDescent="0.25">
      <c r="A657" s="1">
        <f>Data!B3668</f>
        <v>56592</v>
      </c>
      <c r="B657" s="1">
        <f>Data!D3668</f>
        <v>5.7005429999999997</v>
      </c>
      <c r="C657" s="1">
        <f>Data!O3668</f>
        <v>2.1314419999999998</v>
      </c>
      <c r="D657" s="1">
        <f>Data!Z3668</f>
        <v>3.4357419999999999</v>
      </c>
      <c r="E657" s="1"/>
      <c r="F657" s="1"/>
      <c r="G657" s="1"/>
    </row>
    <row r="658" spans="1:7" x14ac:dyDescent="0.25">
      <c r="A658" s="1">
        <f>Data!B3669</f>
        <v>56678.400000000001</v>
      </c>
      <c r="B658" s="1">
        <f>Data!D3669</f>
        <v>5.7007950000000003</v>
      </c>
      <c r="C658" s="1">
        <f>Data!O3669</f>
        <v>2.13192</v>
      </c>
      <c r="D658" s="1">
        <f>Data!Z3669</f>
        <v>3.435619</v>
      </c>
      <c r="E658" s="1"/>
      <c r="F658" s="1"/>
      <c r="G658" s="1"/>
    </row>
    <row r="659" spans="1:7" x14ac:dyDescent="0.25">
      <c r="A659" s="1">
        <f>Data!B3670</f>
        <v>56764.800000000003</v>
      </c>
      <c r="B659" s="1">
        <f>Data!D3670</f>
        <v>5.7002680000000003</v>
      </c>
      <c r="C659" s="1">
        <f>Data!O3670</f>
        <v>2.1323249999999998</v>
      </c>
      <c r="D659" s="1">
        <f>Data!Z3670</f>
        <v>3.4351430000000001</v>
      </c>
      <c r="E659" s="1"/>
      <c r="F659" s="1"/>
      <c r="G659" s="1"/>
    </row>
    <row r="660" spans="1:7" x14ac:dyDescent="0.25">
      <c r="A660" s="1">
        <f>Data!B3671</f>
        <v>56851.199999999997</v>
      </c>
      <c r="B660" s="1">
        <f>Data!D3671</f>
        <v>5.7012989999999997</v>
      </c>
      <c r="C660" s="1">
        <f>Data!O3671</f>
        <v>2.1324890000000001</v>
      </c>
      <c r="D660" s="1">
        <f>Data!Z3671</f>
        <v>3.435905</v>
      </c>
      <c r="E660" s="1"/>
      <c r="F660" s="1"/>
      <c r="G660" s="1"/>
    </row>
    <row r="661" spans="1:7" x14ac:dyDescent="0.25">
      <c r="A661" s="1">
        <f>Data!B3672</f>
        <v>56937.599999999999</v>
      </c>
      <c r="B661" s="1">
        <f>Data!D3672</f>
        <v>5.7015969999999996</v>
      </c>
      <c r="C661" s="1">
        <f>Data!O3672</f>
        <v>2.1316009999999999</v>
      </c>
      <c r="D661" s="1">
        <f>Data!Z3672</f>
        <v>3.4340039999999998</v>
      </c>
      <c r="E661" s="1"/>
      <c r="F661" s="1"/>
      <c r="G661" s="1"/>
    </row>
    <row r="662" spans="1:7" x14ac:dyDescent="0.25">
      <c r="A662" s="1">
        <f>Data!B3673</f>
        <v>57024</v>
      </c>
      <c r="B662" s="1">
        <f>Data!D3673</f>
        <v>5.7016879999999999</v>
      </c>
      <c r="C662" s="1">
        <f>Data!O3673</f>
        <v>2.1313849999999999</v>
      </c>
      <c r="D662" s="1">
        <f>Data!Z3673</f>
        <v>3.433424</v>
      </c>
      <c r="E662" s="1"/>
      <c r="F662" s="1"/>
      <c r="G662" s="1"/>
    </row>
    <row r="663" spans="1:7" x14ac:dyDescent="0.25">
      <c r="A663" s="1">
        <f>Data!B3674</f>
        <v>57110.400000000001</v>
      </c>
      <c r="B663" s="1">
        <f>Data!D3674</f>
        <v>5.7011250000000002</v>
      </c>
      <c r="C663" s="1">
        <f>Data!O3674</f>
        <v>2.1313059999999999</v>
      </c>
      <c r="D663" s="1">
        <f>Data!Z3674</f>
        <v>3.4382359999999998</v>
      </c>
      <c r="E663" s="1"/>
      <c r="F663" s="1"/>
      <c r="G663" s="1"/>
    </row>
    <row r="664" spans="1:7" x14ac:dyDescent="0.25">
      <c r="A664" s="1">
        <f>Data!B3675</f>
        <v>57196.800000000003</v>
      </c>
      <c r="B664" s="1">
        <f>Data!D3675</f>
        <v>5.7007560000000002</v>
      </c>
      <c r="C664" s="1">
        <f>Data!O3675</f>
        <v>2.1314920000000002</v>
      </c>
      <c r="D664" s="1">
        <f>Data!Z3675</f>
        <v>3.437033</v>
      </c>
      <c r="E664" s="1"/>
      <c r="F664" s="1"/>
      <c r="G664" s="1"/>
    </row>
    <row r="665" spans="1:7" x14ac:dyDescent="0.25">
      <c r="A665" s="1">
        <f>Data!B3676</f>
        <v>57283.199999999997</v>
      </c>
      <c r="B665" s="1">
        <f>Data!D3676</f>
        <v>5.7003630000000003</v>
      </c>
      <c r="C665" s="1">
        <f>Data!O3676</f>
        <v>2.1323720000000002</v>
      </c>
      <c r="D665" s="1">
        <f>Data!Z3676</f>
        <v>3.43554</v>
      </c>
      <c r="E665" s="1"/>
      <c r="F665" s="1"/>
      <c r="G665" s="1"/>
    </row>
    <row r="666" spans="1:7" x14ac:dyDescent="0.25">
      <c r="A666" s="1">
        <f>Data!B3677</f>
        <v>57369.599999999999</v>
      </c>
      <c r="B666" s="1">
        <f>Data!D3677</f>
        <v>5.7003349999999999</v>
      </c>
      <c r="C666" s="1">
        <f>Data!O3677</f>
        <v>2.132139</v>
      </c>
      <c r="D666" s="1">
        <f>Data!Z3677</f>
        <v>3.435638</v>
      </c>
      <c r="E666" s="1"/>
      <c r="F666" s="1"/>
      <c r="G666" s="1"/>
    </row>
    <row r="667" spans="1:7" x14ac:dyDescent="0.25">
      <c r="A667" s="1">
        <f>Data!B3678</f>
        <v>57456</v>
      </c>
      <c r="B667" s="1">
        <f>Data!D3678</f>
        <v>5.6981619999999999</v>
      </c>
      <c r="C667" s="1">
        <f>Data!O3678</f>
        <v>2.1321430000000001</v>
      </c>
      <c r="D667" s="1">
        <f>Data!Z3678</f>
        <v>3.437109</v>
      </c>
      <c r="E667" s="1"/>
      <c r="F667" s="1"/>
      <c r="G667" s="1"/>
    </row>
    <row r="668" spans="1:7" x14ac:dyDescent="0.25">
      <c r="A668" s="1">
        <f>Data!B3679</f>
        <v>57542.400000000001</v>
      </c>
      <c r="B668" s="1">
        <f>Data!D3679</f>
        <v>5.6979639999999998</v>
      </c>
      <c r="C668" s="1">
        <f>Data!O3679</f>
        <v>2.1327470000000002</v>
      </c>
      <c r="D668" s="1">
        <f>Data!Z3679</f>
        <v>3.4356309999999999</v>
      </c>
      <c r="E668" s="1"/>
      <c r="F668" s="1"/>
      <c r="G668" s="1"/>
    </row>
    <row r="669" spans="1:7" x14ac:dyDescent="0.25">
      <c r="A669" s="1">
        <f>Data!B3680</f>
        <v>57628.800000000003</v>
      </c>
      <c r="B669" s="1">
        <f>Data!D3680</f>
        <v>5.6976870000000002</v>
      </c>
      <c r="C669" s="1">
        <f>Data!O3680</f>
        <v>2.1334949999999999</v>
      </c>
      <c r="D669" s="1">
        <f>Data!Z3680</f>
        <v>3.4366789999999998</v>
      </c>
      <c r="E669" s="1"/>
      <c r="F669" s="1"/>
      <c r="G669" s="1"/>
    </row>
    <row r="670" spans="1:7" x14ac:dyDescent="0.25">
      <c r="A670" s="1">
        <f>Data!B3681</f>
        <v>57715.199999999997</v>
      </c>
      <c r="B670" s="1">
        <f>Data!D3681</f>
        <v>5.6968389999999998</v>
      </c>
      <c r="C670" s="1">
        <f>Data!O3681</f>
        <v>2.1329509999999998</v>
      </c>
      <c r="D670" s="1">
        <f>Data!Z3681</f>
        <v>3.4354629999999999</v>
      </c>
      <c r="E670" s="1"/>
      <c r="F670" s="1"/>
      <c r="G670" s="1"/>
    </row>
    <row r="671" spans="1:7" x14ac:dyDescent="0.25">
      <c r="A671" s="1">
        <f>Data!B3682</f>
        <v>57801.599999999999</v>
      </c>
      <c r="B671" s="1">
        <f>Data!D3682</f>
        <v>5.6977399999999996</v>
      </c>
      <c r="C671" s="1">
        <f>Data!O3682</f>
        <v>2.1324990000000001</v>
      </c>
      <c r="D671" s="1">
        <f>Data!Z3682</f>
        <v>3.4396209999999998</v>
      </c>
      <c r="E671" s="1"/>
      <c r="F671" s="1"/>
      <c r="G671" s="1"/>
    </row>
    <row r="672" spans="1:7" x14ac:dyDescent="0.25">
      <c r="A672" s="1">
        <f>Data!B3683</f>
        <v>57888</v>
      </c>
      <c r="B672" s="1">
        <f>Data!D3683</f>
        <v>5.698861</v>
      </c>
      <c r="C672" s="1">
        <f>Data!O3683</f>
        <v>2.1330070000000001</v>
      </c>
      <c r="D672" s="1">
        <f>Data!Z3683</f>
        <v>3.4385729999999999</v>
      </c>
      <c r="E672" s="1"/>
      <c r="F672" s="1"/>
      <c r="G672" s="1"/>
    </row>
    <row r="673" spans="1:7" x14ac:dyDescent="0.25">
      <c r="A673" s="1">
        <f>Data!B3684</f>
        <v>57974.400000000001</v>
      </c>
      <c r="B673" s="1">
        <f>Data!D3684</f>
        <v>5.7010740000000002</v>
      </c>
      <c r="C673" s="1">
        <f>Data!O3684</f>
        <v>2.1325799999999999</v>
      </c>
      <c r="D673" s="1">
        <f>Data!Z3684</f>
        <v>3.4367049999999999</v>
      </c>
      <c r="E673" s="1"/>
      <c r="F673" s="1"/>
      <c r="G673" s="1"/>
    </row>
    <row r="674" spans="1:7" x14ac:dyDescent="0.25">
      <c r="A674" s="1">
        <f>Data!B3685</f>
        <v>58060.800000000003</v>
      </c>
      <c r="B674" s="1">
        <f>Data!D3685</f>
        <v>5.7003459999999997</v>
      </c>
      <c r="C674" s="1">
        <f>Data!O3685</f>
        <v>2.1317910000000002</v>
      </c>
      <c r="D674" s="1">
        <f>Data!Z3685</f>
        <v>3.4352299999999998</v>
      </c>
      <c r="E674" s="1"/>
      <c r="F674" s="1"/>
      <c r="G674" s="1"/>
    </row>
    <row r="675" spans="1:7" x14ac:dyDescent="0.25">
      <c r="A675" s="1">
        <f>Data!B3686</f>
        <v>58147.199999999997</v>
      </c>
      <c r="B675" s="1">
        <f>Data!D3686</f>
        <v>5.6994949999999998</v>
      </c>
      <c r="C675" s="1">
        <f>Data!O3686</f>
        <v>2.1310340000000001</v>
      </c>
      <c r="D675" s="1">
        <f>Data!Z3686</f>
        <v>3.4332090000000002</v>
      </c>
      <c r="E675" s="1"/>
      <c r="F675" s="1"/>
      <c r="G675" s="1"/>
    </row>
    <row r="676" spans="1:7" x14ac:dyDescent="0.25">
      <c r="A676" s="1">
        <f>Data!B3687</f>
        <v>58233.599999999999</v>
      </c>
      <c r="B676" s="1">
        <f>Data!D3687</f>
        <v>5.696472</v>
      </c>
      <c r="C676" s="1">
        <f>Data!O3687</f>
        <v>2.1308470000000002</v>
      </c>
      <c r="D676" s="1">
        <f>Data!Z3687</f>
        <v>3.431146</v>
      </c>
      <c r="E676" s="1"/>
      <c r="F676" s="1"/>
      <c r="G676" s="1"/>
    </row>
    <row r="677" spans="1:7" x14ac:dyDescent="0.25">
      <c r="A677" s="1">
        <f>Data!B3688</f>
        <v>58320</v>
      </c>
      <c r="B677" s="1">
        <f>Data!D3688</f>
        <v>5.69625</v>
      </c>
      <c r="C677" s="1">
        <f>Data!O3688</f>
        <v>2.1315469999999999</v>
      </c>
      <c r="D677" s="1">
        <f>Data!Z3688</f>
        <v>3.4290159999999998</v>
      </c>
      <c r="E677" s="1"/>
      <c r="F677" s="1"/>
      <c r="G677" s="1"/>
    </row>
    <row r="678" spans="1:7" x14ac:dyDescent="0.25">
      <c r="A678" s="1">
        <f>Data!B3689</f>
        <v>58406.400000000001</v>
      </c>
      <c r="B678" s="1">
        <f>Data!D3689</f>
        <v>5.6944140000000001</v>
      </c>
      <c r="C678" s="1">
        <f>Data!O3689</f>
        <v>2.132142</v>
      </c>
      <c r="D678" s="1">
        <f>Data!Z3689</f>
        <v>3.4300459999999999</v>
      </c>
      <c r="E678" s="1"/>
      <c r="F678" s="1"/>
      <c r="G678" s="1"/>
    </row>
    <row r="679" spans="1:7" x14ac:dyDescent="0.25">
      <c r="A679" s="1">
        <f>Data!B3690</f>
        <v>58492.800000000003</v>
      </c>
      <c r="B679" s="1">
        <f>Data!D3690</f>
        <v>5.6947960000000002</v>
      </c>
      <c r="C679" s="1">
        <f>Data!O3690</f>
        <v>2.1312350000000002</v>
      </c>
      <c r="D679" s="1">
        <f>Data!Z3690</f>
        <v>3.42875</v>
      </c>
      <c r="E679" s="1"/>
      <c r="F679" s="1"/>
      <c r="G679" s="1"/>
    </row>
    <row r="680" spans="1:7" x14ac:dyDescent="0.25">
      <c r="A680" s="1">
        <f>Data!B3691</f>
        <v>58579.199999999997</v>
      </c>
      <c r="B680" s="1">
        <f>Data!D3691</f>
        <v>5.6943020000000004</v>
      </c>
      <c r="C680" s="1">
        <f>Data!O3691</f>
        <v>2.1307969999999998</v>
      </c>
      <c r="D680" s="1">
        <f>Data!Z3691</f>
        <v>3.4272580000000001</v>
      </c>
      <c r="E680" s="1"/>
      <c r="F680" s="1"/>
      <c r="G680" s="1"/>
    </row>
    <row r="681" spans="1:7" x14ac:dyDescent="0.25">
      <c r="A681" s="1">
        <f>Data!B3692</f>
        <v>58665.599999999999</v>
      </c>
      <c r="B681" s="1">
        <f>Data!D3692</f>
        <v>5.6941280000000001</v>
      </c>
      <c r="C681" s="1">
        <f>Data!O3692</f>
        <v>2.1299350000000001</v>
      </c>
      <c r="D681" s="1">
        <f>Data!Z3692</f>
        <v>3.4255170000000001</v>
      </c>
      <c r="E681" s="1"/>
      <c r="F681" s="1"/>
      <c r="G681" s="1"/>
    </row>
    <row r="682" spans="1:7" x14ac:dyDescent="0.25">
      <c r="A682" s="1">
        <f>Data!B3693</f>
        <v>58752</v>
      </c>
      <c r="B682" s="1">
        <f>Data!D3693</f>
        <v>5.6932900000000002</v>
      </c>
      <c r="C682" s="1">
        <f>Data!O3693</f>
        <v>2.1308500000000001</v>
      </c>
      <c r="D682" s="1">
        <f>Data!Z3693</f>
        <v>3.4245320000000001</v>
      </c>
      <c r="E682" s="1"/>
      <c r="F682" s="1"/>
      <c r="G682" s="1"/>
    </row>
    <row r="683" spans="1:7" x14ac:dyDescent="0.25">
      <c r="A683" s="1">
        <f>Data!B3694</f>
        <v>58838.400000000001</v>
      </c>
      <c r="B683" s="1">
        <f>Data!D3694</f>
        <v>5.6934120000000004</v>
      </c>
      <c r="C683" s="1">
        <f>Data!O3694</f>
        <v>2.1299510000000001</v>
      </c>
      <c r="D683" s="1">
        <f>Data!Z3694</f>
        <v>3.42319</v>
      </c>
      <c r="E683" s="1"/>
      <c r="F683" s="1"/>
      <c r="G683" s="1"/>
    </row>
    <row r="684" spans="1:7" x14ac:dyDescent="0.25">
      <c r="A684" s="1">
        <f>Data!B3695</f>
        <v>58924.800000000003</v>
      </c>
      <c r="B684" s="1">
        <f>Data!D3695</f>
        <v>5.6917150000000003</v>
      </c>
      <c r="C684" s="1">
        <f>Data!O3695</f>
        <v>2.130131</v>
      </c>
      <c r="D684" s="1">
        <f>Data!Z3695</f>
        <v>3.4218449999999998</v>
      </c>
      <c r="E684" s="1"/>
      <c r="F684" s="1"/>
      <c r="G684" s="1"/>
    </row>
    <row r="685" spans="1:7" x14ac:dyDescent="0.25">
      <c r="A685" s="1">
        <f>Data!B3696</f>
        <v>59011.199999999997</v>
      </c>
      <c r="B685" s="1">
        <f>Data!D3696</f>
        <v>5.6923890000000004</v>
      </c>
      <c r="C685" s="1">
        <f>Data!O3696</f>
        <v>2.1298750000000002</v>
      </c>
      <c r="D685" s="1">
        <f>Data!Z3696</f>
        <v>3.4193889999999998</v>
      </c>
      <c r="E685" s="1"/>
      <c r="F685" s="1"/>
      <c r="G685" s="1"/>
    </row>
    <row r="686" spans="1:7" x14ac:dyDescent="0.25">
      <c r="A686" s="1">
        <f>Data!B3697</f>
        <v>59097.599999999999</v>
      </c>
      <c r="B686" s="1">
        <f>Data!D3697</f>
        <v>5.6935739999999999</v>
      </c>
      <c r="C686" s="1">
        <f>Data!O3697</f>
        <v>2.1296249999999999</v>
      </c>
      <c r="D686" s="1">
        <f>Data!Z3697</f>
        <v>3.4182589999999999</v>
      </c>
      <c r="E686" s="1"/>
      <c r="F686" s="1"/>
      <c r="G686" s="1"/>
    </row>
    <row r="687" spans="1:7" x14ac:dyDescent="0.25">
      <c r="A687" s="1">
        <f>Data!B3698</f>
        <v>59184</v>
      </c>
      <c r="B687" s="1">
        <f>Data!D3698</f>
        <v>5.6950950000000002</v>
      </c>
      <c r="C687" s="1">
        <f>Data!O3698</f>
        <v>2.129518</v>
      </c>
      <c r="D687" s="1">
        <f>Data!Z3698</f>
        <v>3.4157039999999999</v>
      </c>
      <c r="E687" s="1"/>
      <c r="F687" s="1"/>
      <c r="G687" s="1"/>
    </row>
    <row r="688" spans="1:7" x14ac:dyDescent="0.25">
      <c r="A688" s="1">
        <f>Data!B3699</f>
        <v>59270.400000000001</v>
      </c>
      <c r="B688" s="1">
        <f>Data!D3699</f>
        <v>5.6947260000000002</v>
      </c>
      <c r="C688" s="1">
        <f>Data!O3699</f>
        <v>2.1309979999999999</v>
      </c>
      <c r="D688" s="1">
        <f>Data!Z3699</f>
        <v>3.4130050000000001</v>
      </c>
      <c r="E688" s="1"/>
      <c r="F688" s="1"/>
      <c r="G688" s="1"/>
    </row>
    <row r="689" spans="1:7" x14ac:dyDescent="0.25">
      <c r="A689" s="1">
        <f>Data!B3700</f>
        <v>59356.800000000003</v>
      </c>
      <c r="B689" s="1">
        <f>Data!D3700</f>
        <v>5.6933400000000001</v>
      </c>
      <c r="C689" s="1">
        <f>Data!O3700</f>
        <v>2.131548</v>
      </c>
      <c r="D689" s="1">
        <f>Data!Z3700</f>
        <v>3.4107349999999999</v>
      </c>
      <c r="E689" s="1"/>
      <c r="F689" s="1"/>
      <c r="G689" s="1"/>
    </row>
    <row r="690" spans="1:7" x14ac:dyDescent="0.25">
      <c r="A690" s="1">
        <f>Data!B3701</f>
        <v>59443.199999999997</v>
      </c>
      <c r="B690" s="1">
        <f>Data!D3701</f>
        <v>5.6927300000000001</v>
      </c>
      <c r="C690" s="1">
        <f>Data!O3701</f>
        <v>2.1319940000000002</v>
      </c>
      <c r="D690" s="1">
        <f>Data!Z3701</f>
        <v>3.40896</v>
      </c>
      <c r="E690" s="1"/>
      <c r="F690" s="1"/>
      <c r="G690" s="1"/>
    </row>
    <row r="691" spans="1:7" x14ac:dyDescent="0.25">
      <c r="A691" s="1">
        <f>Data!B3702</f>
        <v>59529.599999999999</v>
      </c>
      <c r="B691" s="1">
        <f>Data!D3702</f>
        <v>5.6928450000000002</v>
      </c>
      <c r="C691" s="1">
        <f>Data!O3702</f>
        <v>2.1327020000000001</v>
      </c>
      <c r="D691" s="1">
        <f>Data!Z3702</f>
        <v>3.4089520000000002</v>
      </c>
      <c r="E691" s="1"/>
      <c r="F691" s="1"/>
      <c r="G691" s="1"/>
    </row>
    <row r="692" spans="1:7" x14ac:dyDescent="0.25">
      <c r="A692" s="1">
        <f>Data!B3703</f>
        <v>59616</v>
      </c>
      <c r="B692" s="1">
        <f>Data!D3703</f>
        <v>5.6918139999999999</v>
      </c>
      <c r="C692" s="1">
        <f>Data!O3703</f>
        <v>2.1329690000000001</v>
      </c>
      <c r="D692" s="1">
        <f>Data!Z3703</f>
        <v>3.406946</v>
      </c>
      <c r="E692" s="1"/>
      <c r="F692" s="1"/>
      <c r="G692" s="1"/>
    </row>
    <row r="693" spans="1:7" x14ac:dyDescent="0.25">
      <c r="A693" s="1">
        <f>Data!B3704</f>
        <v>59702.400000000001</v>
      </c>
      <c r="B693" s="1">
        <f>Data!D3704</f>
        <v>5.6905489999999999</v>
      </c>
      <c r="C693" s="1">
        <f>Data!O3704</f>
        <v>2.133149</v>
      </c>
      <c r="D693" s="1">
        <f>Data!Z3704</f>
        <v>3.4049330000000002</v>
      </c>
      <c r="E693" s="1"/>
      <c r="F693" s="1"/>
      <c r="G693" s="1"/>
    </row>
    <row r="694" spans="1:7" x14ac:dyDescent="0.25">
      <c r="A694" s="1">
        <f>Data!B3705</f>
        <v>59788.800000000003</v>
      </c>
      <c r="B694" s="1">
        <f>Data!D3705</f>
        <v>5.6893929999999999</v>
      </c>
      <c r="C694" s="1">
        <f>Data!O3705</f>
        <v>2.1333389999999999</v>
      </c>
      <c r="D694" s="1">
        <f>Data!Z3705</f>
        <v>3.406266</v>
      </c>
      <c r="E694" s="1"/>
      <c r="F694" s="1"/>
      <c r="G694" s="1"/>
    </row>
    <row r="695" spans="1:7" x14ac:dyDescent="0.25">
      <c r="A695" s="1">
        <f>Data!B3706</f>
        <v>59875.199999999997</v>
      </c>
      <c r="B695" s="1">
        <f>Data!D3706</f>
        <v>5.6908060000000003</v>
      </c>
      <c r="C695" s="1">
        <f>Data!O3706</f>
        <v>2.1339610000000002</v>
      </c>
      <c r="D695" s="1">
        <f>Data!Z3706</f>
        <v>3.4136410000000001</v>
      </c>
      <c r="E695" s="1"/>
      <c r="F695" s="1"/>
      <c r="G695" s="1"/>
    </row>
    <row r="696" spans="1:7" x14ac:dyDescent="0.25">
      <c r="A696" s="1">
        <f>Data!B3707</f>
        <v>59961.599999999999</v>
      </c>
      <c r="B696" s="1">
        <f>Data!D3707</f>
        <v>5.6886330000000003</v>
      </c>
      <c r="C696" s="1">
        <f>Data!O3707</f>
        <v>2.1341359999999998</v>
      </c>
      <c r="D696" s="1">
        <f>Data!Z3707</f>
        <v>3.412242</v>
      </c>
      <c r="E696" s="1"/>
      <c r="F696" s="1"/>
      <c r="G696" s="1"/>
    </row>
    <row r="697" spans="1:7" x14ac:dyDescent="0.25">
      <c r="A697" s="1">
        <f>Data!B3708</f>
        <v>60048</v>
      </c>
      <c r="B697" s="1">
        <f>Data!D3708</f>
        <v>5.6891889999999998</v>
      </c>
      <c r="C697" s="1">
        <f>Data!O3708</f>
        <v>2.134906</v>
      </c>
      <c r="D697" s="1">
        <f>Data!Z3708</f>
        <v>3.410838</v>
      </c>
      <c r="E697" s="1"/>
      <c r="F697" s="1"/>
      <c r="G697" s="1"/>
    </row>
    <row r="698" spans="1:7" x14ac:dyDescent="0.25">
      <c r="A698" s="1">
        <f>Data!B3709</f>
        <v>60134.400000000001</v>
      </c>
      <c r="B698" s="1">
        <f>Data!D3709</f>
        <v>5.6871549999999997</v>
      </c>
      <c r="C698" s="1">
        <f>Data!O3709</f>
        <v>2.1340870000000001</v>
      </c>
      <c r="D698" s="1">
        <f>Data!Z3709</f>
        <v>3.408541</v>
      </c>
      <c r="E698" s="1"/>
      <c r="F698" s="1"/>
      <c r="G698" s="1"/>
    </row>
    <row r="699" spans="1:7" x14ac:dyDescent="0.25">
      <c r="A699" s="1">
        <f>Data!B3710</f>
        <v>60220.800000000003</v>
      </c>
      <c r="B699" s="1">
        <f>Data!D3710</f>
        <v>5.685092</v>
      </c>
      <c r="C699" s="1">
        <f>Data!O3710</f>
        <v>2.1340129999999999</v>
      </c>
      <c r="D699" s="1">
        <f>Data!Z3710</f>
        <v>3.4083960000000002</v>
      </c>
      <c r="E699" s="1"/>
      <c r="F699" s="1"/>
      <c r="G699" s="1"/>
    </row>
    <row r="700" spans="1:7" x14ac:dyDescent="0.25">
      <c r="A700" s="1">
        <f>Data!B3711</f>
        <v>60307.199999999997</v>
      </c>
      <c r="B700" s="1">
        <f>Data!D3711</f>
        <v>5.6871780000000003</v>
      </c>
      <c r="C700" s="1">
        <f>Data!O3711</f>
        <v>2.1340620000000001</v>
      </c>
      <c r="D700" s="1">
        <f>Data!Z3711</f>
        <v>3.4071940000000001</v>
      </c>
      <c r="E700" s="1"/>
      <c r="F700" s="1"/>
      <c r="G700" s="1"/>
    </row>
    <row r="701" spans="1:7" x14ac:dyDescent="0.25">
      <c r="A701" s="1">
        <f>Data!B3712</f>
        <v>60393.599999999999</v>
      </c>
      <c r="B701" s="1">
        <f>Data!D3712</f>
        <v>5.6868550000000004</v>
      </c>
      <c r="C701" s="1">
        <f>Data!O3712</f>
        <v>2.133324</v>
      </c>
      <c r="D701" s="1">
        <f>Data!Z3712</f>
        <v>3.4059339999999998</v>
      </c>
      <c r="E701" s="1"/>
      <c r="F701" s="1"/>
      <c r="G701" s="1"/>
    </row>
    <row r="702" spans="1:7" x14ac:dyDescent="0.25">
      <c r="A702" s="1">
        <f>Data!B3713</f>
        <v>60480</v>
      </c>
      <c r="B702" s="1">
        <f>Data!D3713</f>
        <v>5.6862240000000002</v>
      </c>
      <c r="C702" s="1">
        <f>Data!O3713</f>
        <v>2.1332770000000001</v>
      </c>
      <c r="D702" s="1">
        <f>Data!Z3713</f>
        <v>3.403508</v>
      </c>
      <c r="E702" s="1"/>
      <c r="F702" s="1"/>
      <c r="G702" s="1"/>
    </row>
    <row r="703" spans="1:7" x14ac:dyDescent="0.25">
      <c r="A703" s="1">
        <f>Data!B3714</f>
        <v>60566.400000000001</v>
      </c>
      <c r="B703" s="1">
        <f>Data!D3714</f>
        <v>5.6845049999999997</v>
      </c>
      <c r="C703" s="1">
        <f>Data!O3714</f>
        <v>2.1332810000000002</v>
      </c>
      <c r="D703" s="1">
        <f>Data!Z3714</f>
        <v>3.4038050000000002</v>
      </c>
      <c r="E703" s="1"/>
      <c r="F703" s="1"/>
      <c r="G703" s="1"/>
    </row>
    <row r="704" spans="1:7" x14ac:dyDescent="0.25">
      <c r="A704" s="1">
        <f>Data!B3715</f>
        <v>60652.800000000003</v>
      </c>
      <c r="B704" s="1">
        <f>Data!D3715</f>
        <v>5.6869829999999997</v>
      </c>
      <c r="C704" s="1">
        <f>Data!O3715</f>
        <v>2.1335860000000002</v>
      </c>
      <c r="D704" s="1">
        <f>Data!Z3715</f>
        <v>3.4025530000000002</v>
      </c>
      <c r="E704" s="1"/>
      <c r="F704" s="1"/>
      <c r="G704" s="1"/>
    </row>
    <row r="705" spans="1:7" x14ac:dyDescent="0.25">
      <c r="A705" s="1">
        <f>Data!B3716</f>
        <v>60739.199999999997</v>
      </c>
      <c r="B705" s="1">
        <f>Data!D3716</f>
        <v>5.6872249999999998</v>
      </c>
      <c r="C705" s="1">
        <f>Data!O3716</f>
        <v>2.1335139999999999</v>
      </c>
      <c r="D705" s="1">
        <f>Data!Z3716</f>
        <v>3.4002279999999998</v>
      </c>
      <c r="E705" s="1"/>
      <c r="F705" s="1"/>
      <c r="G705" s="1"/>
    </row>
    <row r="706" spans="1:7" x14ac:dyDescent="0.25">
      <c r="A706" s="1">
        <f>Data!B3717</f>
        <v>60825.599999999999</v>
      </c>
      <c r="B706" s="1">
        <f>Data!D3717</f>
        <v>5.6872670000000003</v>
      </c>
      <c r="C706" s="1">
        <f>Data!O3717</f>
        <v>2.1331889999999998</v>
      </c>
      <c r="D706" s="1">
        <f>Data!Z3717</f>
        <v>3.4003610000000002</v>
      </c>
      <c r="E706" s="1"/>
      <c r="F706" s="1"/>
      <c r="G706" s="1"/>
    </row>
    <row r="707" spans="1:7" x14ac:dyDescent="0.25">
      <c r="A707" s="1">
        <f>Data!B3718</f>
        <v>60912</v>
      </c>
      <c r="B707" s="1">
        <f>Data!D3718</f>
        <v>5.6868129999999999</v>
      </c>
      <c r="C707" s="1">
        <f>Data!O3718</f>
        <v>2.1331600000000002</v>
      </c>
      <c r="D707" s="1">
        <f>Data!Z3718</f>
        <v>3.4021940000000002</v>
      </c>
      <c r="E707" s="1"/>
      <c r="F707" s="1"/>
      <c r="G707" s="1"/>
    </row>
    <row r="708" spans="1:7" x14ac:dyDescent="0.25">
      <c r="A708" s="1">
        <f>Data!B3719</f>
        <v>60998.400000000001</v>
      </c>
      <c r="B708" s="1">
        <f>Data!D3719</f>
        <v>5.6880839999999999</v>
      </c>
      <c r="C708" s="1">
        <f>Data!O3719</f>
        <v>2.1330460000000002</v>
      </c>
      <c r="D708" s="1">
        <f>Data!Z3719</f>
        <v>3.4015620000000002</v>
      </c>
      <c r="E708" s="1"/>
      <c r="F708" s="1"/>
      <c r="G708" s="1"/>
    </row>
    <row r="709" spans="1:7" x14ac:dyDescent="0.25">
      <c r="A709" s="1">
        <f>Data!B3720</f>
        <v>61084.800000000003</v>
      </c>
      <c r="B709" s="1">
        <f>Data!D3720</f>
        <v>5.6893120000000001</v>
      </c>
      <c r="C709" s="1">
        <f>Data!O3720</f>
        <v>2.1331349999999998</v>
      </c>
      <c r="D709" s="1">
        <f>Data!Z3720</f>
        <v>3.400245</v>
      </c>
      <c r="E709" s="1"/>
      <c r="F709" s="1"/>
      <c r="G709" s="1"/>
    </row>
    <row r="710" spans="1:7" x14ac:dyDescent="0.25">
      <c r="A710" s="1">
        <f>Data!B3721</f>
        <v>61171.199999999997</v>
      </c>
      <c r="B710" s="1">
        <f>Data!D3721</f>
        <v>5.6886000000000001</v>
      </c>
      <c r="C710" s="1">
        <f>Data!O3721</f>
        <v>2.1326999999999998</v>
      </c>
      <c r="D710" s="1">
        <f>Data!Z3721</f>
        <v>3.398361</v>
      </c>
      <c r="E710" s="1"/>
      <c r="F710" s="1"/>
      <c r="G710" s="1"/>
    </row>
    <row r="711" spans="1:7" x14ac:dyDescent="0.25">
      <c r="A711" s="1">
        <f>Data!B3722</f>
        <v>61257.599999999999</v>
      </c>
      <c r="B711" s="1">
        <f>Data!D3722</f>
        <v>5.6896199999999997</v>
      </c>
      <c r="C711" s="1">
        <f>Data!O3722</f>
        <v>2.132352</v>
      </c>
      <c r="D711" s="1">
        <f>Data!Z3722</f>
        <v>3.3973450000000001</v>
      </c>
      <c r="E711" s="1"/>
      <c r="F711" s="1"/>
      <c r="G711" s="1"/>
    </row>
    <row r="712" spans="1:7" x14ac:dyDescent="0.25">
      <c r="A712" s="1">
        <f>Data!B3723</f>
        <v>61344</v>
      </c>
      <c r="B712" s="1">
        <f>Data!D3723</f>
        <v>5.6883330000000001</v>
      </c>
      <c r="C712" s="1">
        <f>Data!O3723</f>
        <v>2.132501</v>
      </c>
      <c r="D712" s="1">
        <f>Data!Z3723</f>
        <v>3.397017</v>
      </c>
      <c r="E712" s="1"/>
      <c r="F712" s="1"/>
      <c r="G712" s="1"/>
    </row>
    <row r="713" spans="1:7" x14ac:dyDescent="0.25">
      <c r="A713" s="1">
        <f>Data!B3724</f>
        <v>61430.400000000001</v>
      </c>
      <c r="B713" s="1">
        <f>Data!D3724</f>
        <v>5.6849189999999998</v>
      </c>
      <c r="C713" s="1">
        <f>Data!O3724</f>
        <v>2.132231</v>
      </c>
      <c r="D713" s="1">
        <f>Data!Z3724</f>
        <v>3.4002249999999998</v>
      </c>
      <c r="E713" s="1"/>
      <c r="F713" s="1"/>
      <c r="G713" s="1"/>
    </row>
    <row r="714" spans="1:7" x14ac:dyDescent="0.25">
      <c r="A714" s="1">
        <f>Data!B3725</f>
        <v>61516.800000000003</v>
      </c>
      <c r="B714" s="1">
        <f>Data!D3725</f>
        <v>5.6831399999999999</v>
      </c>
      <c r="C714" s="1">
        <f>Data!O3725</f>
        <v>2.1328230000000001</v>
      </c>
      <c r="D714" s="1">
        <f>Data!Z3725</f>
        <v>3.4014769999999999</v>
      </c>
      <c r="E714" s="1"/>
      <c r="F714" s="1"/>
      <c r="G714" s="1"/>
    </row>
    <row r="715" spans="1:7" x14ac:dyDescent="0.25">
      <c r="A715" s="1">
        <f>Data!B3726</f>
        <v>61603.199999999997</v>
      </c>
      <c r="B715" s="1">
        <f>Data!D3726</f>
        <v>5.6829869999999998</v>
      </c>
      <c r="C715" s="1">
        <f>Data!O3726</f>
        <v>2.1324749999999999</v>
      </c>
      <c r="D715" s="1">
        <f>Data!Z3726</f>
        <v>3.4001009999999998</v>
      </c>
      <c r="E715" s="1"/>
      <c r="F715" s="1"/>
      <c r="G715" s="1"/>
    </row>
    <row r="716" spans="1:7" x14ac:dyDescent="0.25">
      <c r="A716" s="1">
        <f>Data!B3727</f>
        <v>61689.599999999999</v>
      </c>
      <c r="B716" s="1">
        <f>Data!D3727</f>
        <v>5.6846620000000003</v>
      </c>
      <c r="C716" s="1">
        <f>Data!O3727</f>
        <v>2.1316090000000001</v>
      </c>
      <c r="D716" s="1">
        <f>Data!Z3727</f>
        <v>3.398593</v>
      </c>
      <c r="E716" s="1"/>
      <c r="F716" s="1"/>
      <c r="G716" s="1"/>
    </row>
    <row r="717" spans="1:7" x14ac:dyDescent="0.25">
      <c r="A717" s="1">
        <f>Data!B3728</f>
        <v>61776</v>
      </c>
      <c r="B717" s="1">
        <f>Data!D3728</f>
        <v>5.6843320000000004</v>
      </c>
      <c r="C717" s="1">
        <f>Data!O3728</f>
        <v>2.131783</v>
      </c>
      <c r="D717" s="1">
        <f>Data!Z3728</f>
        <v>3.3961160000000001</v>
      </c>
      <c r="E717" s="1"/>
      <c r="F717" s="1"/>
      <c r="G717" s="1"/>
    </row>
    <row r="718" spans="1:7" x14ac:dyDescent="0.25">
      <c r="A718" s="1">
        <f>Data!B3729</f>
        <v>61862.400000000001</v>
      </c>
      <c r="B718" s="1">
        <f>Data!D3729</f>
        <v>5.6840650000000004</v>
      </c>
      <c r="C718" s="1">
        <f>Data!O3729</f>
        <v>2.131742</v>
      </c>
      <c r="D718" s="1">
        <f>Data!Z3729</f>
        <v>3.3939650000000001</v>
      </c>
      <c r="E718" s="1"/>
      <c r="F718" s="1"/>
      <c r="G718" s="1"/>
    </row>
    <row r="719" spans="1:7" x14ac:dyDescent="0.25">
      <c r="A719" s="1">
        <f>Data!B3730</f>
        <v>61948.800000000003</v>
      </c>
      <c r="B719" s="1">
        <f>Data!D3730</f>
        <v>5.6847300000000001</v>
      </c>
      <c r="C719" s="1">
        <f>Data!O3730</f>
        <v>2.1307990000000001</v>
      </c>
      <c r="D719" s="1">
        <f>Data!Z3730</f>
        <v>3.392388</v>
      </c>
      <c r="E719" s="1"/>
      <c r="F719" s="1"/>
      <c r="G719" s="1"/>
    </row>
    <row r="720" spans="1:7" x14ac:dyDescent="0.25">
      <c r="A720" s="1">
        <f>Data!B3731</f>
        <v>62035.199999999997</v>
      </c>
      <c r="B720" s="1">
        <f>Data!D3731</f>
        <v>5.6848099999999997</v>
      </c>
      <c r="C720" s="1">
        <f>Data!O3731</f>
        <v>2.1299800000000002</v>
      </c>
      <c r="D720" s="1">
        <f>Data!Z3731</f>
        <v>3.3904209999999999</v>
      </c>
      <c r="E720" s="1"/>
      <c r="F720" s="1"/>
      <c r="G720" s="1"/>
    </row>
    <row r="721" spans="1:7" x14ac:dyDescent="0.25">
      <c r="A721" s="1">
        <f>Data!B3732</f>
        <v>62121.599999999999</v>
      </c>
      <c r="B721" s="1">
        <f>Data!D3732</f>
        <v>5.6839849999999998</v>
      </c>
      <c r="C721" s="1">
        <f>Data!O3732</f>
        <v>2.1300110000000001</v>
      </c>
      <c r="D721" s="1">
        <f>Data!Z3732</f>
        <v>3.388271</v>
      </c>
      <c r="E721" s="1"/>
      <c r="F721" s="1"/>
      <c r="G721" s="1"/>
    </row>
    <row r="722" spans="1:7" x14ac:dyDescent="0.25">
      <c r="A722" s="1">
        <f>Data!B3733</f>
        <v>62208</v>
      </c>
      <c r="B722" s="1">
        <f>Data!D3733</f>
        <v>5.6835389999999997</v>
      </c>
      <c r="C722" s="1">
        <f>Data!O3733</f>
        <v>2.1306609999999999</v>
      </c>
      <c r="D722" s="1">
        <f>Data!Z3733</f>
        <v>3.3867530000000001</v>
      </c>
      <c r="E722" s="1"/>
      <c r="F722" s="1"/>
      <c r="G722" s="1"/>
    </row>
    <row r="723" spans="1:7" x14ac:dyDescent="0.25">
      <c r="A723" s="1">
        <f>Data!B3734</f>
        <v>62294.400000000001</v>
      </c>
      <c r="B723" s="1">
        <f>Data!D3734</f>
        <v>5.6811119999999997</v>
      </c>
      <c r="C723" s="1">
        <f>Data!O3734</f>
        <v>2.1302620000000001</v>
      </c>
      <c r="D723" s="1">
        <f>Data!Z3734</f>
        <v>3.3855390000000001</v>
      </c>
      <c r="E723" s="1"/>
      <c r="F723" s="1"/>
      <c r="G723" s="1"/>
    </row>
    <row r="724" spans="1:7" x14ac:dyDescent="0.25">
      <c r="A724" s="1">
        <f>Data!B3735</f>
        <v>62380.800000000003</v>
      </c>
      <c r="B724" s="1">
        <f>Data!D3735</f>
        <v>5.6817700000000002</v>
      </c>
      <c r="C724" s="1">
        <f>Data!O3735</f>
        <v>2.130023</v>
      </c>
      <c r="D724" s="1">
        <f>Data!Z3735</f>
        <v>3.3835500000000001</v>
      </c>
      <c r="E724" s="1"/>
      <c r="F724" s="1"/>
      <c r="G724" s="1"/>
    </row>
    <row r="725" spans="1:7" x14ac:dyDescent="0.25">
      <c r="A725" s="1">
        <f>Data!B3736</f>
        <v>62467.199999999997</v>
      </c>
      <c r="B725" s="1">
        <f>Data!D3736</f>
        <v>5.6820199999999996</v>
      </c>
      <c r="C725" s="1">
        <f>Data!O3736</f>
        <v>2.1294270000000002</v>
      </c>
      <c r="D725" s="1">
        <f>Data!Z3736</f>
        <v>3.3822320000000001</v>
      </c>
      <c r="E725" s="1"/>
      <c r="F725" s="1"/>
      <c r="G725" s="1"/>
    </row>
    <row r="726" spans="1:7" x14ac:dyDescent="0.25">
      <c r="A726" s="1">
        <f>Data!B3737</f>
        <v>62553.599999999999</v>
      </c>
      <c r="B726" s="1">
        <f>Data!D3737</f>
        <v>5.6824849999999998</v>
      </c>
      <c r="C726" s="1">
        <f>Data!O3737</f>
        <v>2.1292909999999998</v>
      </c>
      <c r="D726" s="1">
        <f>Data!Z3737</f>
        <v>3.3807459999999998</v>
      </c>
      <c r="E726" s="1"/>
      <c r="F726" s="1"/>
      <c r="G726" s="1"/>
    </row>
    <row r="727" spans="1:7" x14ac:dyDescent="0.25">
      <c r="A727" s="1">
        <f>Data!B3738</f>
        <v>62640</v>
      </c>
      <c r="B727" s="1">
        <f>Data!D3738</f>
        <v>5.6825489999999999</v>
      </c>
      <c r="C727" s="1">
        <f>Data!O3738</f>
        <v>2.1294870000000001</v>
      </c>
      <c r="D727" s="1">
        <f>Data!Z3738</f>
        <v>3.3827989999999999</v>
      </c>
      <c r="E727" s="1"/>
      <c r="F727" s="1"/>
      <c r="G727" s="1"/>
    </row>
    <row r="728" spans="1:7" x14ac:dyDescent="0.25">
      <c r="A728" s="1">
        <f>Data!B3739</f>
        <v>62726.400000000001</v>
      </c>
      <c r="B728" s="1">
        <f>Data!D3739</f>
        <v>5.6813710000000004</v>
      </c>
      <c r="C728" s="1">
        <f>Data!O3739</f>
        <v>2.1289639999999999</v>
      </c>
      <c r="D728" s="1">
        <f>Data!Z3739</f>
        <v>3.3824429999999999</v>
      </c>
      <c r="E728" s="1"/>
      <c r="F728" s="1"/>
      <c r="G728" s="1"/>
    </row>
    <row r="729" spans="1:7" x14ac:dyDescent="0.25">
      <c r="A729" s="1">
        <f>Data!B3740</f>
        <v>62812.800000000003</v>
      </c>
      <c r="B729" s="1">
        <f>Data!D3740</f>
        <v>5.6815049999999996</v>
      </c>
      <c r="C729" s="1">
        <f>Data!O3740</f>
        <v>2.1291690000000001</v>
      </c>
      <c r="D729" s="1">
        <f>Data!Z3740</f>
        <v>3.3804349999999999</v>
      </c>
      <c r="E729" s="1"/>
      <c r="F729" s="1"/>
      <c r="G729" s="1"/>
    </row>
    <row r="730" spans="1:7" x14ac:dyDescent="0.25">
      <c r="A730" s="1">
        <f>Data!B3741</f>
        <v>62899.199999999997</v>
      </c>
      <c r="B730" s="1">
        <f>Data!D3741</f>
        <v>5.6823819999999996</v>
      </c>
      <c r="C730" s="1">
        <f>Data!O3741</f>
        <v>2.128727</v>
      </c>
      <c r="D730" s="1">
        <f>Data!Z3741</f>
        <v>3.3788809999999998</v>
      </c>
      <c r="E730" s="1"/>
      <c r="F730" s="1"/>
      <c r="G730" s="1"/>
    </row>
    <row r="731" spans="1:7" x14ac:dyDescent="0.25">
      <c r="A731" s="1">
        <f>Data!B3742</f>
        <v>62985.599999999999</v>
      </c>
      <c r="B731" s="1">
        <f>Data!D3742</f>
        <v>5.6832880000000001</v>
      </c>
      <c r="C731" s="1">
        <f>Data!O3742</f>
        <v>2.128692</v>
      </c>
      <c r="D731" s="1">
        <f>Data!Z3742</f>
        <v>3.3789560000000001</v>
      </c>
      <c r="E731" s="1"/>
      <c r="F731" s="1"/>
      <c r="G731" s="1"/>
    </row>
    <row r="732" spans="1:7" x14ac:dyDescent="0.25">
      <c r="A732" s="1">
        <f>Data!B3743</f>
        <v>63072</v>
      </c>
      <c r="B732" s="1">
        <f>Data!D3743</f>
        <v>5.6823189999999997</v>
      </c>
      <c r="C732" s="1">
        <f>Data!O3743</f>
        <v>2.1295959999999998</v>
      </c>
      <c r="D732" s="1">
        <f>Data!Z3743</f>
        <v>3.3782670000000001</v>
      </c>
      <c r="E732" s="1"/>
      <c r="F732" s="1"/>
      <c r="G732" s="1"/>
    </row>
    <row r="733" spans="1:7" x14ac:dyDescent="0.25">
      <c r="A733" s="1">
        <f>Data!B3744</f>
        <v>63158.400000000001</v>
      </c>
      <c r="B733" s="1">
        <f>Data!D3744</f>
        <v>5.683001</v>
      </c>
      <c r="C733" s="1">
        <f>Data!O3744</f>
        <v>2.1293000000000002</v>
      </c>
      <c r="D733" s="1">
        <f>Data!Z3744</f>
        <v>3.378244</v>
      </c>
      <c r="E733" s="1"/>
      <c r="F733" s="1"/>
      <c r="G733" s="1"/>
    </row>
    <row r="734" spans="1:7" x14ac:dyDescent="0.25">
      <c r="A734" s="1">
        <f>Data!B3745</f>
        <v>63244.800000000003</v>
      </c>
      <c r="B734" s="1">
        <f>Data!D3745</f>
        <v>5.6809070000000004</v>
      </c>
      <c r="C734" s="1">
        <f>Data!O3745</f>
        <v>2.1287440000000002</v>
      </c>
      <c r="D734" s="1">
        <f>Data!Z3745</f>
        <v>3.3763860000000001</v>
      </c>
      <c r="E734" s="1"/>
      <c r="F734" s="1"/>
      <c r="G734" s="1"/>
    </row>
    <row r="735" spans="1:7" x14ac:dyDescent="0.25">
      <c r="A735" s="1">
        <f>Data!B3746</f>
        <v>63331.199999999997</v>
      </c>
      <c r="B735" s="1">
        <f>Data!D3746</f>
        <v>5.6797019999999998</v>
      </c>
      <c r="C735" s="1">
        <f>Data!O3746</f>
        <v>2.1293449999999998</v>
      </c>
      <c r="D735" s="1">
        <f>Data!Z3746</f>
        <v>3.3766699999999998</v>
      </c>
      <c r="E735" s="1"/>
      <c r="F735" s="1"/>
      <c r="G735" s="1"/>
    </row>
    <row r="736" spans="1:7" x14ac:dyDescent="0.25">
      <c r="A736" s="1">
        <f>Data!B3747</f>
        <v>63417.599999999999</v>
      </c>
      <c r="B736" s="1">
        <f>Data!D3747</f>
        <v>5.6785449999999997</v>
      </c>
      <c r="C736" s="1">
        <f>Data!O3747</f>
        <v>2.1298710000000001</v>
      </c>
      <c r="D736" s="1">
        <f>Data!Z3747</f>
        <v>3.376579</v>
      </c>
      <c r="E736" s="1"/>
      <c r="F736" s="1"/>
      <c r="G736" s="1"/>
    </row>
    <row r="737" spans="1:7" x14ac:dyDescent="0.25">
      <c r="A737" s="1">
        <f>Data!B3748</f>
        <v>63504</v>
      </c>
      <c r="B737" s="1">
        <f>Data!D3748</f>
        <v>5.6784660000000002</v>
      </c>
      <c r="C737" s="1">
        <f>Data!O3748</f>
        <v>2.130884</v>
      </c>
      <c r="D737" s="1">
        <f>Data!Z3748</f>
        <v>3.381618</v>
      </c>
      <c r="E737" s="1"/>
      <c r="F737" s="1"/>
      <c r="G737" s="1"/>
    </row>
    <row r="738" spans="1:7" x14ac:dyDescent="0.25">
      <c r="A738" s="1">
        <f>Data!B3749</f>
        <v>63590.400000000001</v>
      </c>
      <c r="B738" s="1">
        <f>Data!D3749</f>
        <v>5.6800350000000002</v>
      </c>
      <c r="C738" s="1">
        <f>Data!O3749</f>
        <v>2.1317140000000001</v>
      </c>
      <c r="D738" s="1">
        <f>Data!Z3749</f>
        <v>3.3824779999999999</v>
      </c>
      <c r="E738" s="1"/>
      <c r="F738" s="1"/>
      <c r="G738" s="1"/>
    </row>
    <row r="739" spans="1:7" x14ac:dyDescent="0.25">
      <c r="A739" s="1">
        <f>Data!B3750</f>
        <v>63676.800000000003</v>
      </c>
      <c r="B739" s="1">
        <f>Data!D3750</f>
        <v>5.6805310000000002</v>
      </c>
      <c r="C739" s="1">
        <f>Data!O3750</f>
        <v>2.1320709999999998</v>
      </c>
      <c r="D739" s="1">
        <f>Data!Z3750</f>
        <v>3.3804059999999998</v>
      </c>
      <c r="E739" s="1"/>
      <c r="F739" s="1"/>
      <c r="G739" s="1"/>
    </row>
    <row r="740" spans="1:7" x14ac:dyDescent="0.25">
      <c r="A740" s="1">
        <f>Data!B3751</f>
        <v>63763.199999999997</v>
      </c>
      <c r="B740" s="1">
        <f>Data!D3751</f>
        <v>5.682677</v>
      </c>
      <c r="C740" s="1">
        <f>Data!O3751</f>
        <v>2.1324230000000002</v>
      </c>
      <c r="D740" s="1">
        <f>Data!Z3751</f>
        <v>3.380449</v>
      </c>
      <c r="E740" s="1"/>
      <c r="F740" s="1"/>
      <c r="G740" s="1"/>
    </row>
    <row r="741" spans="1:7" x14ac:dyDescent="0.25">
      <c r="A741" s="1">
        <f>Data!B3752</f>
        <v>63849.599999999999</v>
      </c>
      <c r="B741" s="1">
        <f>Data!D3752</f>
        <v>5.6814739999999997</v>
      </c>
      <c r="C741" s="1">
        <f>Data!O3752</f>
        <v>2.1320320000000001</v>
      </c>
      <c r="D741" s="1">
        <f>Data!Z3752</f>
        <v>3.3811930000000001</v>
      </c>
      <c r="E741" s="1"/>
      <c r="F741" s="1"/>
      <c r="G741" s="1"/>
    </row>
    <row r="742" spans="1:7" x14ac:dyDescent="0.25">
      <c r="A742" s="1">
        <f>Data!B3753</f>
        <v>63936</v>
      </c>
      <c r="B742" s="1">
        <f>Data!D3753</f>
        <v>5.6801000000000004</v>
      </c>
      <c r="C742" s="1">
        <f>Data!O3753</f>
        <v>2.1324450000000001</v>
      </c>
      <c r="D742" s="1">
        <f>Data!Z3753</f>
        <v>3.3836620000000002</v>
      </c>
      <c r="E742" s="1"/>
      <c r="F742" s="1"/>
      <c r="G742" s="1"/>
    </row>
    <row r="743" spans="1:7" x14ac:dyDescent="0.25">
      <c r="A743" s="1">
        <f>Data!B3754</f>
        <v>64022.400000000001</v>
      </c>
      <c r="B743" s="1">
        <f>Data!D3754</f>
        <v>5.6789639999999997</v>
      </c>
      <c r="C743" s="1">
        <f>Data!O3754</f>
        <v>2.1323020000000001</v>
      </c>
      <c r="D743" s="1">
        <f>Data!Z3754</f>
        <v>3.381942</v>
      </c>
      <c r="E743" s="1"/>
      <c r="F743" s="1"/>
      <c r="G743" s="1"/>
    </row>
    <row r="744" spans="1:7" x14ac:dyDescent="0.25">
      <c r="A744" s="1">
        <f>Data!B3755</f>
        <v>64108.800000000003</v>
      </c>
      <c r="B744" s="1">
        <f>Data!D3755</f>
        <v>5.6818030000000004</v>
      </c>
      <c r="C744" s="1">
        <f>Data!O3755</f>
        <v>2.1327919999999998</v>
      </c>
      <c r="D744" s="1">
        <f>Data!Z3755</f>
        <v>3.3810319999999998</v>
      </c>
      <c r="E744" s="1"/>
      <c r="F744" s="1"/>
      <c r="G744" s="1"/>
    </row>
    <row r="745" spans="1:7" x14ac:dyDescent="0.25">
      <c r="A745" s="1">
        <f>Data!B3756</f>
        <v>64195.199999999997</v>
      </c>
      <c r="B745" s="1">
        <f>Data!D3756</f>
        <v>5.682461</v>
      </c>
      <c r="C745" s="1">
        <f>Data!O3756</f>
        <v>2.1334879999999998</v>
      </c>
      <c r="D745" s="1">
        <f>Data!Z3756</f>
        <v>3.380182</v>
      </c>
      <c r="E745" s="1"/>
      <c r="F745" s="1"/>
      <c r="G745" s="1"/>
    </row>
    <row r="746" spans="1:7" x14ac:dyDescent="0.25">
      <c r="A746" s="1">
        <f>Data!B3757</f>
        <v>64281.599999999999</v>
      </c>
      <c r="B746" s="1">
        <f>Data!D3757</f>
        <v>5.6807730000000003</v>
      </c>
      <c r="C746" s="1">
        <f>Data!O3757</f>
        <v>2.1338170000000001</v>
      </c>
      <c r="D746" s="1">
        <f>Data!Z3757</f>
        <v>3.378749</v>
      </c>
      <c r="E746" s="1"/>
      <c r="F746" s="1"/>
      <c r="G746" s="1"/>
    </row>
    <row r="747" spans="1:7" x14ac:dyDescent="0.25">
      <c r="A747" s="1">
        <f>Data!B3758</f>
        <v>64368</v>
      </c>
      <c r="B747" s="1">
        <f>Data!D3758</f>
        <v>5.6822840000000001</v>
      </c>
      <c r="C747" s="1">
        <f>Data!O3758</f>
        <v>2.133534</v>
      </c>
      <c r="D747" s="1">
        <f>Data!Z3758</f>
        <v>3.3769499999999999</v>
      </c>
      <c r="E747" s="1"/>
      <c r="F747" s="1"/>
      <c r="G747" s="1"/>
    </row>
    <row r="748" spans="1:7" x14ac:dyDescent="0.25">
      <c r="A748" s="1">
        <f>Data!B3759</f>
        <v>64454.400000000001</v>
      </c>
      <c r="B748" s="1">
        <f>Data!D3759</f>
        <v>5.6830109999999996</v>
      </c>
      <c r="C748" s="1">
        <f>Data!O3759</f>
        <v>2.1333540000000002</v>
      </c>
      <c r="D748" s="1">
        <f>Data!Z3759</f>
        <v>3.3754770000000001</v>
      </c>
      <c r="E748" s="1"/>
      <c r="F748" s="1"/>
      <c r="G748" s="1"/>
    </row>
    <row r="749" spans="1:7" x14ac:dyDescent="0.25">
      <c r="A749" s="1">
        <f>Data!B3760</f>
        <v>64540.800000000003</v>
      </c>
      <c r="B749" s="1">
        <f>Data!D3760</f>
        <v>5.6843219999999999</v>
      </c>
      <c r="C749" s="1">
        <f>Data!O3760</f>
        <v>2.1327950000000002</v>
      </c>
      <c r="D749" s="1">
        <f>Data!Z3760</f>
        <v>3.3788529999999999</v>
      </c>
      <c r="E749" s="1"/>
      <c r="F749" s="1"/>
      <c r="G749" s="1"/>
    </row>
    <row r="750" spans="1:7" x14ac:dyDescent="0.25">
      <c r="A750" s="1">
        <f>Data!B3761</f>
        <v>64627.199999999997</v>
      </c>
      <c r="B750" s="1">
        <f>Data!D3761</f>
        <v>5.684615</v>
      </c>
      <c r="C750" s="1">
        <f>Data!O3761</f>
        <v>2.1329859999999998</v>
      </c>
      <c r="D750" s="1">
        <f>Data!Z3761</f>
        <v>3.3774109999999999</v>
      </c>
      <c r="E750" s="1"/>
      <c r="F750" s="1"/>
      <c r="G750" s="1"/>
    </row>
    <row r="751" spans="1:7" x14ac:dyDescent="0.25">
      <c r="A751" s="1">
        <f>Data!B3762</f>
        <v>64713.599999999999</v>
      </c>
      <c r="B751" s="1">
        <f>Data!D3762</f>
        <v>5.6845939999999997</v>
      </c>
      <c r="C751" s="1">
        <f>Data!O3762</f>
        <v>2.1331289999999998</v>
      </c>
      <c r="D751" s="1">
        <f>Data!Z3762</f>
        <v>3.3758089999999998</v>
      </c>
      <c r="E751" s="1"/>
      <c r="F751" s="1"/>
      <c r="G751" s="1"/>
    </row>
    <row r="752" spans="1:7" x14ac:dyDescent="0.25">
      <c r="A752" s="1">
        <f>Data!B3763</f>
        <v>64800</v>
      </c>
      <c r="B752" s="1">
        <f>Data!D3763</f>
        <v>5.6844590000000004</v>
      </c>
      <c r="C752" s="1">
        <f>Data!O3763</f>
        <v>2.132962</v>
      </c>
      <c r="D752" s="1">
        <f>Data!Z3763</f>
        <v>3.3797350000000002</v>
      </c>
      <c r="E752" s="1"/>
      <c r="F752" s="1"/>
      <c r="G752" s="1"/>
    </row>
    <row r="753" spans="1:7" x14ac:dyDescent="0.25">
      <c r="A753" s="1">
        <f>Data!B3764</f>
        <v>64886.400000000001</v>
      </c>
      <c r="B753" s="1">
        <f>Data!D3764</f>
        <v>5.6867789999999996</v>
      </c>
      <c r="C753" s="1">
        <f>Data!O3764</f>
        <v>2.1323500000000002</v>
      </c>
      <c r="D753" s="1">
        <f>Data!Z3764</f>
        <v>3.3786049999999999</v>
      </c>
      <c r="E753" s="1"/>
      <c r="F753" s="1"/>
      <c r="G753" s="1"/>
    </row>
    <row r="754" spans="1:7" x14ac:dyDescent="0.25">
      <c r="A754" s="1">
        <f>Data!B3765</f>
        <v>64972.800000000003</v>
      </c>
      <c r="B754" s="1">
        <f>Data!D3765</f>
        <v>5.6864429999999997</v>
      </c>
      <c r="C754" s="1">
        <f>Data!O3765</f>
        <v>2.1321509999999999</v>
      </c>
      <c r="D754" s="1">
        <f>Data!Z3765</f>
        <v>3.3760560000000002</v>
      </c>
      <c r="E754" s="1"/>
      <c r="F754" s="1"/>
      <c r="G754" s="1"/>
    </row>
    <row r="755" spans="1:7" x14ac:dyDescent="0.25">
      <c r="A755" s="1">
        <f>Data!B3766</f>
        <v>65059.199999999997</v>
      </c>
      <c r="B755" s="1">
        <f>Data!D3766</f>
        <v>5.6844580000000002</v>
      </c>
      <c r="C755" s="1">
        <f>Data!O3766</f>
        <v>2.1319110000000001</v>
      </c>
      <c r="D755" s="1">
        <f>Data!Z3766</f>
        <v>3.3749210000000001</v>
      </c>
      <c r="E755" s="1"/>
      <c r="F755" s="1"/>
      <c r="G755" s="1"/>
    </row>
    <row r="756" spans="1:7" x14ac:dyDescent="0.25">
      <c r="A756" s="1">
        <f>Data!B3767</f>
        <v>65145.599999999999</v>
      </c>
      <c r="B756" s="1">
        <f>Data!D3767</f>
        <v>5.6855830000000003</v>
      </c>
      <c r="C756" s="1">
        <f>Data!O3767</f>
        <v>2.1318419999999998</v>
      </c>
      <c r="D756" s="1">
        <f>Data!Z3767</f>
        <v>3.372741</v>
      </c>
      <c r="E756" s="1"/>
      <c r="F756" s="1"/>
      <c r="G756" s="1"/>
    </row>
    <row r="757" spans="1:7" x14ac:dyDescent="0.25">
      <c r="A757" s="1">
        <f>Data!B3768</f>
        <v>65232</v>
      </c>
      <c r="B757" s="1">
        <f>Data!D3768</f>
        <v>5.68574</v>
      </c>
      <c r="C757" s="1">
        <f>Data!O3768</f>
        <v>2.1312630000000001</v>
      </c>
      <c r="D757" s="1">
        <f>Data!Z3768</f>
        <v>3.3724850000000002</v>
      </c>
      <c r="E757" s="1"/>
      <c r="F757" s="1"/>
      <c r="G757" s="1"/>
    </row>
    <row r="758" spans="1:7" x14ac:dyDescent="0.25">
      <c r="A758" s="1">
        <f>Data!B3769</f>
        <v>65318.400000000001</v>
      </c>
      <c r="B758" s="1">
        <f>Data!D3769</f>
        <v>5.6850149999999999</v>
      </c>
      <c r="C758" s="1">
        <f>Data!O3769</f>
        <v>2.1313240000000002</v>
      </c>
      <c r="D758" s="1">
        <f>Data!Z3769</f>
        <v>3.37121</v>
      </c>
      <c r="E758" s="1"/>
      <c r="F758" s="1"/>
      <c r="G758" s="1"/>
    </row>
    <row r="759" spans="1:7" x14ac:dyDescent="0.25">
      <c r="A759" s="1">
        <f>Data!B3770</f>
        <v>65404.800000000003</v>
      </c>
      <c r="B759" s="1">
        <f>Data!D3770</f>
        <v>5.6869300000000003</v>
      </c>
      <c r="C759" s="1">
        <f>Data!O3770</f>
        <v>2.131332</v>
      </c>
      <c r="D759" s="1">
        <f>Data!Z3770</f>
        <v>3.3704190000000001</v>
      </c>
      <c r="E759" s="1"/>
      <c r="F759" s="1"/>
      <c r="G759" s="1"/>
    </row>
    <row r="760" spans="1:7" x14ac:dyDescent="0.25">
      <c r="A760" s="1">
        <f>Data!B3771</f>
        <v>65491.199999999997</v>
      </c>
      <c r="B760" s="1">
        <f>Data!D3771</f>
        <v>5.686731</v>
      </c>
      <c r="C760" s="1">
        <f>Data!O3771</f>
        <v>2.1316730000000002</v>
      </c>
      <c r="D760" s="1">
        <f>Data!Z3771</f>
        <v>3.3687369999999999</v>
      </c>
      <c r="E760" s="1"/>
      <c r="F760" s="1"/>
      <c r="G760" s="1"/>
    </row>
    <row r="761" spans="1:7" x14ac:dyDescent="0.25">
      <c r="A761" s="1">
        <f>Data!B3772</f>
        <v>65577.600000000006</v>
      </c>
      <c r="B761" s="1">
        <f>Data!D3772</f>
        <v>5.6851079999999996</v>
      </c>
      <c r="C761" s="1">
        <f>Data!O3772</f>
        <v>2.1315230000000001</v>
      </c>
      <c r="D761" s="1">
        <f>Data!Z3772</f>
        <v>3.3673600000000001</v>
      </c>
      <c r="E761" s="1"/>
      <c r="F761" s="1"/>
      <c r="G761" s="1"/>
    </row>
    <row r="762" spans="1:7" x14ac:dyDescent="0.25">
      <c r="A762" s="1">
        <f>Data!B3773</f>
        <v>65664</v>
      </c>
      <c r="B762" s="1">
        <f>Data!D3773</f>
        <v>5.685778</v>
      </c>
      <c r="C762" s="1">
        <f>Data!O3773</f>
        <v>2.1310730000000002</v>
      </c>
      <c r="D762" s="1">
        <f>Data!Z3773</f>
        <v>3.3673950000000001</v>
      </c>
      <c r="E762" s="1"/>
      <c r="F762" s="1"/>
      <c r="G762" s="1"/>
    </row>
    <row r="763" spans="1:7" x14ac:dyDescent="0.25">
      <c r="A763" s="1">
        <f>Data!B3774</f>
        <v>65750.399999999994</v>
      </c>
      <c r="B763" s="1">
        <f>Data!D3774</f>
        <v>5.6856949999999999</v>
      </c>
      <c r="C763" s="1">
        <f>Data!O3774</f>
        <v>2.1304460000000001</v>
      </c>
      <c r="D763" s="1">
        <f>Data!Z3774</f>
        <v>3.3676710000000001</v>
      </c>
      <c r="E763" s="1"/>
      <c r="F763" s="1"/>
      <c r="G763" s="1"/>
    </row>
    <row r="764" spans="1:7" x14ac:dyDescent="0.25">
      <c r="A764" s="1">
        <f>Data!B3775</f>
        <v>65836.800000000003</v>
      </c>
      <c r="B764" s="1">
        <f>Data!D3775</f>
        <v>5.6886510000000001</v>
      </c>
      <c r="C764" s="1">
        <f>Data!O3775</f>
        <v>2.1299860000000002</v>
      </c>
      <c r="D764" s="1">
        <f>Data!Z3775</f>
        <v>3.365917</v>
      </c>
      <c r="E764" s="1"/>
      <c r="F764" s="1"/>
      <c r="G764" s="1"/>
    </row>
    <row r="765" spans="1:7" x14ac:dyDescent="0.25">
      <c r="A765" s="1">
        <f>Data!B3776</f>
        <v>65923.199999999997</v>
      </c>
      <c r="B765" s="1">
        <f>Data!D3776</f>
        <v>5.6878849999999996</v>
      </c>
      <c r="C765" s="1">
        <f>Data!O3776</f>
        <v>2.1299890000000001</v>
      </c>
      <c r="D765" s="1">
        <f>Data!Z3776</f>
        <v>3.3640620000000001</v>
      </c>
      <c r="E765" s="1"/>
      <c r="F765" s="1"/>
      <c r="G765" s="1"/>
    </row>
    <row r="766" spans="1:7" x14ac:dyDescent="0.25">
      <c r="A766" s="1">
        <f>Data!B3777</f>
        <v>66009.600000000006</v>
      </c>
      <c r="B766" s="1">
        <f>Data!D3777</f>
        <v>5.6893779999999996</v>
      </c>
      <c r="C766" s="1">
        <f>Data!O3777</f>
        <v>2.12995</v>
      </c>
      <c r="D766" s="1">
        <f>Data!Z3777</f>
        <v>3.3634279999999999</v>
      </c>
      <c r="E766" s="1"/>
      <c r="F766" s="1"/>
      <c r="G766" s="1"/>
    </row>
    <row r="767" spans="1:7" x14ac:dyDescent="0.25">
      <c r="A767" s="1">
        <f>Data!B3778</f>
        <v>66096</v>
      </c>
      <c r="B767" s="1">
        <f>Data!D3778</f>
        <v>5.6895490000000004</v>
      </c>
      <c r="C767" s="1">
        <f>Data!O3778</f>
        <v>2.1300789999999998</v>
      </c>
      <c r="D767" s="1">
        <f>Data!Z3778</f>
        <v>3.3639380000000001</v>
      </c>
      <c r="E767" s="1"/>
      <c r="F767" s="1"/>
      <c r="G767" s="1"/>
    </row>
    <row r="768" spans="1:7" x14ac:dyDescent="0.25">
      <c r="A768" s="1">
        <f>Data!B3779</f>
        <v>66182.399999999994</v>
      </c>
      <c r="B768" s="1">
        <f>Data!D3779</f>
        <v>5.6895389999999999</v>
      </c>
      <c r="C768" s="1">
        <f>Data!O3779</f>
        <v>2.1292849999999999</v>
      </c>
      <c r="D768" s="1">
        <f>Data!Z3779</f>
        <v>3.3615159999999999</v>
      </c>
      <c r="E768" s="1"/>
      <c r="F768" s="1"/>
      <c r="G768" s="1"/>
    </row>
    <row r="769" spans="1:7" x14ac:dyDescent="0.25">
      <c r="A769" s="1">
        <f>Data!B3780</f>
        <v>66268.800000000003</v>
      </c>
      <c r="B769" s="1">
        <f>Data!D3780</f>
        <v>5.6881089999999999</v>
      </c>
      <c r="C769" s="1">
        <f>Data!O3780</f>
        <v>2.1292740000000001</v>
      </c>
      <c r="D769" s="1">
        <f>Data!Z3780</f>
        <v>3.3598020000000002</v>
      </c>
      <c r="E769" s="1"/>
      <c r="F769" s="1"/>
      <c r="G769" s="1"/>
    </row>
    <row r="770" spans="1:7" x14ac:dyDescent="0.25">
      <c r="A770" s="1">
        <f>Data!B3781</f>
        <v>66355.199999999997</v>
      </c>
      <c r="B770" s="1">
        <f>Data!D3781</f>
        <v>5.6885300000000001</v>
      </c>
      <c r="C770" s="1">
        <f>Data!O3781</f>
        <v>2.1294979999999999</v>
      </c>
      <c r="D770" s="1">
        <f>Data!Z3781</f>
        <v>3.358676</v>
      </c>
      <c r="E770" s="1"/>
      <c r="F770" s="1"/>
      <c r="G770" s="1"/>
    </row>
    <row r="771" spans="1:7" x14ac:dyDescent="0.25">
      <c r="A771" s="1">
        <f>Data!B3782</f>
        <v>66441.600000000006</v>
      </c>
      <c r="B771" s="1">
        <f>Data!D3782</f>
        <v>5.6889240000000001</v>
      </c>
      <c r="C771" s="1">
        <f>Data!O3782</f>
        <v>2.129572</v>
      </c>
      <c r="D771" s="1">
        <f>Data!Z3782</f>
        <v>3.3576429999999999</v>
      </c>
      <c r="E771" s="1"/>
      <c r="F771" s="1"/>
      <c r="G771" s="1"/>
    </row>
    <row r="772" spans="1:7" x14ac:dyDescent="0.25">
      <c r="A772" s="1">
        <f>Data!B3783</f>
        <v>66528</v>
      </c>
      <c r="B772" s="1">
        <f>Data!D3783</f>
        <v>5.6879619999999997</v>
      </c>
      <c r="C772" s="1">
        <f>Data!O3783</f>
        <v>2.1292019999999998</v>
      </c>
      <c r="D772" s="1">
        <f>Data!Z3783</f>
        <v>3.3566820000000002</v>
      </c>
      <c r="E772" s="1"/>
      <c r="F772" s="1"/>
      <c r="G772" s="1"/>
    </row>
    <row r="773" spans="1:7" x14ac:dyDescent="0.25">
      <c r="A773" s="1">
        <f>Data!B3784</f>
        <v>66614.399999999994</v>
      </c>
      <c r="B773" s="1">
        <f>Data!D3784</f>
        <v>5.6875010000000001</v>
      </c>
      <c r="C773" s="1">
        <f>Data!O3784</f>
        <v>2.128555</v>
      </c>
      <c r="D773" s="1">
        <f>Data!Z3784</f>
        <v>3.3561239999999999</v>
      </c>
      <c r="E773" s="1"/>
      <c r="F773" s="1"/>
      <c r="G773" s="1"/>
    </row>
    <row r="774" spans="1:7" x14ac:dyDescent="0.25">
      <c r="A774" s="1">
        <f>Data!B3785</f>
        <v>66700.800000000003</v>
      </c>
      <c r="B774" s="1">
        <f>Data!D3785</f>
        <v>5.6883179999999998</v>
      </c>
      <c r="C774" s="1">
        <f>Data!O3785</f>
        <v>2.128495</v>
      </c>
      <c r="D774" s="1">
        <f>Data!Z3785</f>
        <v>3.3552780000000002</v>
      </c>
      <c r="E774" s="1"/>
      <c r="F774" s="1"/>
      <c r="G774" s="1"/>
    </row>
    <row r="775" spans="1:7" x14ac:dyDescent="0.25">
      <c r="A775" s="1">
        <f>Data!B3786</f>
        <v>66787.199999999997</v>
      </c>
      <c r="B775" s="1">
        <f>Data!D3786</f>
        <v>5.6889890000000003</v>
      </c>
      <c r="C775" s="1">
        <f>Data!O3786</f>
        <v>2.1301830000000002</v>
      </c>
      <c r="D775" s="1">
        <f>Data!Z3786</f>
        <v>3.353434</v>
      </c>
      <c r="E775" s="1"/>
      <c r="F775" s="1"/>
      <c r="G775" s="1"/>
    </row>
    <row r="776" spans="1:7" x14ac:dyDescent="0.25">
      <c r="A776" s="1">
        <f>Data!B3787</f>
        <v>66873.600000000006</v>
      </c>
      <c r="B776" s="1">
        <f>Data!D3787</f>
        <v>5.6897450000000003</v>
      </c>
      <c r="C776" s="1">
        <f>Data!O3787</f>
        <v>2.1298900000000001</v>
      </c>
      <c r="D776" s="1">
        <f>Data!Z3787</f>
        <v>3.3514590000000002</v>
      </c>
      <c r="E776" s="1"/>
      <c r="F776" s="1"/>
      <c r="G776" s="1"/>
    </row>
    <row r="777" spans="1:7" x14ac:dyDescent="0.25">
      <c r="A777" s="1">
        <f>Data!B3788</f>
        <v>66960</v>
      </c>
      <c r="B777" s="1">
        <f>Data!D3788</f>
        <v>5.689184</v>
      </c>
      <c r="C777" s="1">
        <f>Data!O3788</f>
        <v>2.129181</v>
      </c>
      <c r="D777" s="1">
        <f>Data!Z3788</f>
        <v>3.3502890000000001</v>
      </c>
      <c r="E777" s="1"/>
      <c r="F777" s="1"/>
      <c r="G777" s="1"/>
    </row>
    <row r="778" spans="1:7" x14ac:dyDescent="0.25">
      <c r="A778" s="1">
        <f>Data!B3789</f>
        <v>67046.399999999994</v>
      </c>
      <c r="B778" s="1">
        <f>Data!D3789</f>
        <v>5.6882380000000001</v>
      </c>
      <c r="C778" s="1">
        <f>Data!O3789</f>
        <v>2.130198</v>
      </c>
      <c r="D778" s="1">
        <f>Data!Z3789</f>
        <v>3.3518059999999998</v>
      </c>
      <c r="E778" s="1"/>
      <c r="F778" s="1"/>
      <c r="G778" s="1"/>
    </row>
    <row r="779" spans="1:7" x14ac:dyDescent="0.25">
      <c r="A779" s="1">
        <f>Data!B3790</f>
        <v>67132.800000000003</v>
      </c>
      <c r="B779" s="1">
        <f>Data!D3790</f>
        <v>5.6859060000000001</v>
      </c>
      <c r="C779" s="1">
        <f>Data!O3790</f>
        <v>2.1299890000000001</v>
      </c>
      <c r="D779" s="1">
        <f>Data!Z3790</f>
        <v>3.3533909999999998</v>
      </c>
      <c r="E779" s="1"/>
      <c r="F779" s="1"/>
      <c r="G779" s="1"/>
    </row>
    <row r="780" spans="1:7" x14ac:dyDescent="0.25">
      <c r="A780" s="1">
        <f>Data!B3791</f>
        <v>67219.199999999997</v>
      </c>
      <c r="B780" s="1">
        <f>Data!D3791</f>
        <v>5.6878869999999999</v>
      </c>
      <c r="C780" s="1">
        <f>Data!O3791</f>
        <v>2.12967</v>
      </c>
      <c r="D780" s="1">
        <f>Data!Z3791</f>
        <v>3.352366</v>
      </c>
      <c r="E780" s="1"/>
      <c r="F780" s="1"/>
      <c r="G780" s="1"/>
    </row>
    <row r="781" spans="1:7" x14ac:dyDescent="0.25">
      <c r="A781" s="1">
        <f>Data!B3792</f>
        <v>67305.600000000006</v>
      </c>
      <c r="B781" s="1">
        <f>Data!D3792</f>
        <v>5.6890910000000003</v>
      </c>
      <c r="C781" s="1">
        <f>Data!O3792</f>
        <v>2.1287129999999999</v>
      </c>
      <c r="D781" s="1">
        <f>Data!Z3792</f>
        <v>3.350533</v>
      </c>
      <c r="E781" s="1"/>
      <c r="F781" s="1"/>
      <c r="G781" s="1"/>
    </row>
    <row r="782" spans="1:7" x14ac:dyDescent="0.25">
      <c r="A782" s="1">
        <f>Data!B3793</f>
        <v>67392</v>
      </c>
      <c r="B782" s="1">
        <f>Data!D3793</f>
        <v>5.6889669999999999</v>
      </c>
      <c r="C782" s="1">
        <f>Data!O3793</f>
        <v>2.1285970000000001</v>
      </c>
      <c r="D782" s="1">
        <f>Data!Z3793</f>
        <v>3.348614</v>
      </c>
      <c r="E782" s="1"/>
      <c r="F782" s="1"/>
      <c r="G782" s="1"/>
    </row>
    <row r="783" spans="1:7" x14ac:dyDescent="0.25">
      <c r="A783" s="1">
        <f>Data!B3794</f>
        <v>67478.399999999994</v>
      </c>
      <c r="B783" s="1">
        <f>Data!D3794</f>
        <v>5.688021</v>
      </c>
      <c r="C783" s="1">
        <f>Data!O3794</f>
        <v>2.1289630000000002</v>
      </c>
      <c r="D783" s="1">
        <f>Data!Z3794</f>
        <v>3.3476509999999999</v>
      </c>
      <c r="E783" s="1"/>
      <c r="F783" s="1"/>
      <c r="G783" s="1"/>
    </row>
    <row r="784" spans="1:7" x14ac:dyDescent="0.25">
      <c r="A784" s="1">
        <f>Data!B3795</f>
        <v>67564.800000000003</v>
      </c>
      <c r="B784" s="1">
        <f>Data!D3795</f>
        <v>5.6873800000000001</v>
      </c>
      <c r="C784" s="1">
        <f>Data!O3795</f>
        <v>2.1290779999999998</v>
      </c>
      <c r="D784" s="1">
        <f>Data!Z3795</f>
        <v>3.3504809999999998</v>
      </c>
      <c r="E784" s="1"/>
      <c r="F784" s="1"/>
      <c r="G784" s="1"/>
    </row>
    <row r="785" spans="1:7" x14ac:dyDescent="0.25">
      <c r="A785" s="1">
        <f>Data!B3796</f>
        <v>67651.199999999997</v>
      </c>
      <c r="B785" s="1">
        <f>Data!D3796</f>
        <v>5.6867070000000002</v>
      </c>
      <c r="C785" s="1">
        <f>Data!O3796</f>
        <v>2.1285379999999998</v>
      </c>
      <c r="D785" s="1">
        <f>Data!Z3796</f>
        <v>3.3487200000000001</v>
      </c>
      <c r="E785" s="1"/>
      <c r="F785" s="1"/>
      <c r="G785" s="1"/>
    </row>
    <row r="786" spans="1:7" x14ac:dyDescent="0.25">
      <c r="A786" s="1">
        <f>Data!B3797</f>
        <v>67737.600000000006</v>
      </c>
      <c r="B786" s="1">
        <f>Data!D3797</f>
        <v>5.6870820000000002</v>
      </c>
      <c r="C786" s="1">
        <f>Data!O3797</f>
        <v>2.1286230000000002</v>
      </c>
      <c r="D786" s="1">
        <f>Data!Z3797</f>
        <v>3.3467220000000002</v>
      </c>
      <c r="E786" s="1"/>
      <c r="F786" s="1"/>
      <c r="G786" s="1"/>
    </row>
    <row r="787" spans="1:7" x14ac:dyDescent="0.25">
      <c r="A787" s="1">
        <f>Data!B3798</f>
        <v>67824</v>
      </c>
      <c r="B787" s="1">
        <f>Data!D3798</f>
        <v>5.6863549999999998</v>
      </c>
      <c r="C787" s="1">
        <f>Data!O3798</f>
        <v>2.128593</v>
      </c>
      <c r="D787" s="1">
        <f>Data!Z3798</f>
        <v>3.3462269999999998</v>
      </c>
      <c r="E787" s="1"/>
      <c r="F787" s="1"/>
      <c r="G787" s="1"/>
    </row>
    <row r="788" spans="1:7" x14ac:dyDescent="0.25">
      <c r="A788" s="1">
        <f>Data!B3799</f>
        <v>67910.399999999994</v>
      </c>
      <c r="B788" s="1">
        <f>Data!D3799</f>
        <v>5.6880170000000003</v>
      </c>
      <c r="C788" s="1">
        <f>Data!O3799</f>
        <v>2.12771</v>
      </c>
      <c r="D788" s="1">
        <f>Data!Z3799</f>
        <v>3.3446880000000001</v>
      </c>
      <c r="E788" s="1"/>
      <c r="F788" s="1"/>
      <c r="G788" s="1"/>
    </row>
    <row r="789" spans="1:7" x14ac:dyDescent="0.25">
      <c r="A789" s="1">
        <f>Data!B3800</f>
        <v>67996.800000000003</v>
      </c>
      <c r="B789" s="1">
        <f>Data!D3800</f>
        <v>5.6874339999999997</v>
      </c>
      <c r="C789" s="1">
        <f>Data!O3800</f>
        <v>2.1270579999999999</v>
      </c>
      <c r="D789" s="1">
        <f>Data!Z3800</f>
        <v>3.342768</v>
      </c>
      <c r="E789" s="1"/>
      <c r="F789" s="1"/>
      <c r="G789" s="1"/>
    </row>
    <row r="790" spans="1:7" x14ac:dyDescent="0.25">
      <c r="A790" s="1">
        <f>Data!B3801</f>
        <v>68083.199999999997</v>
      </c>
      <c r="B790" s="1">
        <f>Data!D3801</f>
        <v>5.6875179999999999</v>
      </c>
      <c r="C790" s="1">
        <f>Data!O3801</f>
        <v>2.1267870000000002</v>
      </c>
      <c r="D790" s="1">
        <f>Data!Z3801</f>
        <v>3.340446</v>
      </c>
      <c r="E790" s="1"/>
      <c r="F790" s="1"/>
      <c r="G790" s="1"/>
    </row>
    <row r="791" spans="1:7" x14ac:dyDescent="0.25">
      <c r="A791" s="1">
        <f>Data!B3802</f>
        <v>68169.600000000006</v>
      </c>
      <c r="B791" s="1">
        <f>Data!D3802</f>
        <v>5.6894960000000001</v>
      </c>
      <c r="C791" s="1">
        <f>Data!O3802</f>
        <v>2.1271800000000001</v>
      </c>
      <c r="D791" s="1">
        <f>Data!Z3802</f>
        <v>3.3401890000000001</v>
      </c>
      <c r="E791" s="1"/>
      <c r="F791" s="1"/>
      <c r="G791" s="1"/>
    </row>
    <row r="792" spans="1:7" x14ac:dyDescent="0.25">
      <c r="A792" s="1">
        <f>Data!B3803</f>
        <v>68256</v>
      </c>
      <c r="B792" s="1">
        <f>Data!D3803</f>
        <v>5.6879799999999996</v>
      </c>
      <c r="C792" s="1">
        <f>Data!O3803</f>
        <v>2.1276320000000002</v>
      </c>
      <c r="D792" s="1">
        <f>Data!Z3803</f>
        <v>3.3441179999999999</v>
      </c>
      <c r="E792" s="1"/>
      <c r="F792" s="1"/>
      <c r="G792" s="1"/>
    </row>
    <row r="793" spans="1:7" x14ac:dyDescent="0.25">
      <c r="A793" s="1">
        <f>Data!B3804</f>
        <v>68342.399999999994</v>
      </c>
      <c r="B793" s="1">
        <f>Data!D3804</f>
        <v>5.6885060000000003</v>
      </c>
      <c r="C793" s="1">
        <f>Data!O3804</f>
        <v>2.127246</v>
      </c>
      <c r="D793" s="1">
        <f>Data!Z3804</f>
        <v>3.3430900000000001</v>
      </c>
      <c r="E793" s="1"/>
      <c r="F793" s="1"/>
      <c r="G793" s="1"/>
    </row>
    <row r="794" spans="1:7" x14ac:dyDescent="0.25">
      <c r="A794" s="1">
        <f>Data!B3805</f>
        <v>68428.800000000003</v>
      </c>
      <c r="B794" s="1">
        <f>Data!D3805</f>
        <v>5.6899230000000003</v>
      </c>
      <c r="C794" s="1">
        <f>Data!O3805</f>
        <v>2.1267429999999998</v>
      </c>
      <c r="D794" s="1">
        <f>Data!Z3805</f>
        <v>3.3418619999999999</v>
      </c>
      <c r="E794" s="1"/>
      <c r="F794" s="1"/>
      <c r="G794" s="1"/>
    </row>
    <row r="795" spans="1:7" x14ac:dyDescent="0.25">
      <c r="A795" s="1">
        <f>Data!B3806</f>
        <v>68515.199999999997</v>
      </c>
      <c r="B795" s="1">
        <f>Data!D3806</f>
        <v>5.6907120000000004</v>
      </c>
      <c r="C795" s="1">
        <f>Data!O3806</f>
        <v>2.1259579999999998</v>
      </c>
      <c r="D795" s="1">
        <f>Data!Z3806</f>
        <v>3.342705</v>
      </c>
      <c r="E795" s="1"/>
      <c r="F795" s="1"/>
      <c r="G795" s="1"/>
    </row>
    <row r="796" spans="1:7" x14ac:dyDescent="0.25">
      <c r="A796" s="1">
        <f>Data!B3807</f>
        <v>68601.600000000006</v>
      </c>
      <c r="B796" s="1">
        <f>Data!D3807</f>
        <v>5.6907240000000003</v>
      </c>
      <c r="C796" s="1">
        <f>Data!O3807</f>
        <v>2.1261290000000002</v>
      </c>
      <c r="D796" s="1">
        <f>Data!Z3807</f>
        <v>3.3464939999999999</v>
      </c>
      <c r="E796" s="1"/>
      <c r="F796" s="1"/>
      <c r="G796" s="1"/>
    </row>
    <row r="797" spans="1:7" x14ac:dyDescent="0.25">
      <c r="A797" s="1">
        <f>Data!B3808</f>
        <v>68688</v>
      </c>
      <c r="B797" s="1">
        <f>Data!D3808</f>
        <v>5.6912640000000003</v>
      </c>
      <c r="C797" s="1">
        <f>Data!O3808</f>
        <v>2.12582</v>
      </c>
      <c r="D797" s="1">
        <f>Data!Z3808</f>
        <v>3.3477220000000001</v>
      </c>
      <c r="E797" s="1"/>
      <c r="F797" s="1"/>
      <c r="G797" s="1"/>
    </row>
    <row r="798" spans="1:7" x14ac:dyDescent="0.25">
      <c r="A798" s="1">
        <f>Data!B3809</f>
        <v>68774.399999999994</v>
      </c>
      <c r="B798" s="1">
        <f>Data!D3809</f>
        <v>5.6903899999999998</v>
      </c>
      <c r="C798" s="1">
        <f>Data!O3809</f>
        <v>2.1263519999999998</v>
      </c>
      <c r="D798" s="1">
        <f>Data!Z3809</f>
        <v>3.347518</v>
      </c>
      <c r="E798" s="1"/>
      <c r="F798" s="1"/>
      <c r="G798" s="1"/>
    </row>
    <row r="799" spans="1:7" x14ac:dyDescent="0.25">
      <c r="A799" s="1">
        <f>Data!B3810</f>
        <v>68860.800000000003</v>
      </c>
      <c r="B799" s="1">
        <f>Data!D3810</f>
        <v>5.6902739999999996</v>
      </c>
      <c r="C799" s="1">
        <f>Data!O3810</f>
        <v>2.1260680000000001</v>
      </c>
      <c r="D799" s="1">
        <f>Data!Z3810</f>
        <v>3.3478089999999998</v>
      </c>
      <c r="E799" s="1"/>
      <c r="F799" s="1"/>
      <c r="G799" s="1"/>
    </row>
    <row r="800" spans="1:7" x14ac:dyDescent="0.25">
      <c r="A800" s="1">
        <f>Data!B3811</f>
        <v>68947.199999999997</v>
      </c>
      <c r="B800" s="1">
        <f>Data!D3811</f>
        <v>5.6910100000000003</v>
      </c>
      <c r="C800" s="1">
        <f>Data!O3811</f>
        <v>2.1250599999999999</v>
      </c>
      <c r="D800" s="1">
        <f>Data!Z3811</f>
        <v>3.3467440000000002</v>
      </c>
      <c r="E800" s="1"/>
      <c r="F800" s="1"/>
      <c r="G800" s="1"/>
    </row>
    <row r="801" spans="1:7" x14ac:dyDescent="0.25">
      <c r="A801" s="1">
        <f>Data!B3812</f>
        <v>69033.600000000006</v>
      </c>
      <c r="B801" s="1">
        <f>Data!D3812</f>
        <v>5.6911129999999996</v>
      </c>
      <c r="C801" s="1">
        <f>Data!O3812</f>
        <v>2.1252070000000001</v>
      </c>
      <c r="D801" s="1">
        <f>Data!Z3812</f>
        <v>3.3479459999999999</v>
      </c>
      <c r="E801" s="1"/>
      <c r="F801" s="1"/>
      <c r="G801" s="1"/>
    </row>
    <row r="802" spans="1:7" x14ac:dyDescent="0.25">
      <c r="A802" s="1">
        <f>Data!B3813</f>
        <v>69120</v>
      </c>
      <c r="B802" s="1">
        <f>Data!D3813</f>
        <v>5.6912050000000001</v>
      </c>
      <c r="C802" s="1">
        <f>Data!O3813</f>
        <v>2.1258750000000002</v>
      </c>
      <c r="D802" s="1">
        <f>Data!Z3813</f>
        <v>3.3484720000000001</v>
      </c>
      <c r="E802" s="1"/>
      <c r="F802" s="1"/>
      <c r="G802" s="1"/>
    </row>
    <row r="803" spans="1:7" x14ac:dyDescent="0.25">
      <c r="A803" s="1">
        <f>Data!B3814</f>
        <v>69206.399999999994</v>
      </c>
      <c r="B803" s="1">
        <f>Data!D3814</f>
        <v>5.6917150000000003</v>
      </c>
      <c r="C803" s="1">
        <f>Data!O3814</f>
        <v>2.1252499999999999</v>
      </c>
      <c r="D803" s="1">
        <f>Data!Z3814</f>
        <v>3.3479899999999998</v>
      </c>
      <c r="E803" s="1"/>
      <c r="F803" s="1"/>
      <c r="G803" s="1"/>
    </row>
    <row r="804" spans="1:7" x14ac:dyDescent="0.25">
      <c r="A804" s="1">
        <f>Data!B3815</f>
        <v>69292.800000000003</v>
      </c>
      <c r="B804" s="1">
        <f>Data!D3815</f>
        <v>5.6924859999999997</v>
      </c>
      <c r="C804" s="1">
        <f>Data!O3815</f>
        <v>2.1245370000000001</v>
      </c>
      <c r="D804" s="1">
        <f>Data!Z3815</f>
        <v>3.3462139999999998</v>
      </c>
      <c r="E804" s="1"/>
      <c r="F804" s="1"/>
      <c r="G804" s="1"/>
    </row>
    <row r="805" spans="1:7" x14ac:dyDescent="0.25">
      <c r="A805" s="1">
        <f>Data!B3816</f>
        <v>69379.199999999997</v>
      </c>
      <c r="B805" s="1">
        <f>Data!D3816</f>
        <v>5.6919320000000004</v>
      </c>
      <c r="C805" s="1">
        <f>Data!O3816</f>
        <v>2.125165</v>
      </c>
      <c r="D805" s="1">
        <f>Data!Z3816</f>
        <v>3.345221</v>
      </c>
      <c r="E805" s="1"/>
      <c r="F805" s="1"/>
      <c r="G805" s="1"/>
    </row>
    <row r="806" spans="1:7" x14ac:dyDescent="0.25">
      <c r="A806" s="1">
        <f>Data!B3817</f>
        <v>69465.600000000006</v>
      </c>
      <c r="B806" s="1">
        <f>Data!D3817</f>
        <v>5.6921160000000004</v>
      </c>
      <c r="C806" s="1">
        <f>Data!O3817</f>
        <v>2.1252550000000001</v>
      </c>
      <c r="D806" s="1">
        <f>Data!Z3817</f>
        <v>3.3443649999999998</v>
      </c>
      <c r="E806" s="1"/>
      <c r="F806" s="1"/>
      <c r="G806" s="1"/>
    </row>
    <row r="807" spans="1:7" x14ac:dyDescent="0.25">
      <c r="A807" s="1">
        <f>Data!B3818</f>
        <v>69552</v>
      </c>
      <c r="B807" s="1">
        <f>Data!D3818</f>
        <v>5.6900599999999999</v>
      </c>
      <c r="C807" s="1">
        <f>Data!O3818</f>
        <v>2.124835</v>
      </c>
      <c r="D807" s="1">
        <f>Data!Z3818</f>
        <v>3.344894</v>
      </c>
      <c r="E807" s="1"/>
      <c r="F807" s="1"/>
      <c r="G807" s="1"/>
    </row>
    <row r="808" spans="1:7" x14ac:dyDescent="0.25">
      <c r="A808" s="1">
        <f>Data!B3819</f>
        <v>69638.399999999994</v>
      </c>
      <c r="B808" s="1">
        <f>Data!D3819</f>
        <v>5.6889370000000001</v>
      </c>
      <c r="C808" s="1">
        <f>Data!O3819</f>
        <v>2.12521</v>
      </c>
      <c r="D808" s="1">
        <f>Data!Z3819</f>
        <v>3.3428490000000002</v>
      </c>
      <c r="E808" s="1"/>
      <c r="F808" s="1"/>
      <c r="G808" s="1"/>
    </row>
    <row r="809" spans="1:7" x14ac:dyDescent="0.25">
      <c r="A809" s="1">
        <f>Data!B3820</f>
        <v>69724.800000000003</v>
      </c>
      <c r="B809" s="1">
        <f>Data!D3820</f>
        <v>5.6898679999999997</v>
      </c>
      <c r="C809" s="1">
        <f>Data!O3820</f>
        <v>2.125229</v>
      </c>
      <c r="D809" s="1">
        <f>Data!Z3820</f>
        <v>3.341119</v>
      </c>
      <c r="E809" s="1"/>
      <c r="F809" s="1"/>
      <c r="G809" s="1"/>
    </row>
    <row r="810" spans="1:7" x14ac:dyDescent="0.25">
      <c r="A810" s="1">
        <f>Data!B3821</f>
        <v>69811.199999999997</v>
      </c>
      <c r="B810" s="1">
        <f>Data!D3821</f>
        <v>5.6900890000000004</v>
      </c>
      <c r="C810" s="1">
        <f>Data!O3821</f>
        <v>2.1250610000000001</v>
      </c>
      <c r="D810" s="1">
        <f>Data!Z3821</f>
        <v>3.3409239999999998</v>
      </c>
      <c r="E810" s="1"/>
      <c r="F810" s="1"/>
      <c r="G810" s="1"/>
    </row>
    <row r="811" spans="1:7" x14ac:dyDescent="0.25">
      <c r="A811" s="1">
        <f>Data!B3822</f>
        <v>69897.600000000006</v>
      </c>
      <c r="B811" s="1">
        <f>Data!D3822</f>
        <v>5.6892940000000003</v>
      </c>
      <c r="C811" s="1">
        <f>Data!O3822</f>
        <v>2.1246299999999998</v>
      </c>
      <c r="D811" s="1">
        <f>Data!Z3822</f>
        <v>3.3420700000000001</v>
      </c>
      <c r="E811" s="1"/>
      <c r="F811" s="1"/>
      <c r="G811" s="1"/>
    </row>
    <row r="812" spans="1:7" x14ac:dyDescent="0.25">
      <c r="A812" s="1">
        <f>Data!B3823</f>
        <v>69984</v>
      </c>
      <c r="B812" s="1">
        <f>Data!D3823</f>
        <v>5.69156</v>
      </c>
      <c r="C812" s="1">
        <f>Data!O3823</f>
        <v>2.1243219999999998</v>
      </c>
      <c r="D812" s="1">
        <f>Data!Z3823</f>
        <v>3.3407689999999999</v>
      </c>
      <c r="E812" s="1"/>
      <c r="F812" s="1"/>
      <c r="G812" s="1"/>
    </row>
    <row r="813" spans="1:7" x14ac:dyDescent="0.25">
      <c r="A813" s="1">
        <f>Data!B3824</f>
        <v>70070.399999999994</v>
      </c>
      <c r="B813" s="1">
        <f>Data!D3824</f>
        <v>5.6894179999999999</v>
      </c>
      <c r="C813" s="1">
        <f>Data!O3824</f>
        <v>2.1247129999999999</v>
      </c>
      <c r="D813" s="1">
        <f>Data!Z3824</f>
        <v>3.340722</v>
      </c>
      <c r="E813" s="1"/>
      <c r="F813" s="1"/>
      <c r="G813" s="1"/>
    </row>
    <row r="814" spans="1:7" x14ac:dyDescent="0.25">
      <c r="A814" s="1">
        <f>Data!B3825</f>
        <v>70156.800000000003</v>
      </c>
      <c r="B814" s="1">
        <f>Data!D3825</f>
        <v>5.6894150000000003</v>
      </c>
      <c r="C814" s="1">
        <f>Data!O3825</f>
        <v>2.1250300000000002</v>
      </c>
      <c r="D814" s="1">
        <f>Data!Z3825</f>
        <v>3.3395060000000001</v>
      </c>
      <c r="E814" s="1"/>
      <c r="F814" s="1"/>
      <c r="G814" s="1"/>
    </row>
    <row r="815" spans="1:7" x14ac:dyDescent="0.25">
      <c r="A815" s="1">
        <f>Data!B3826</f>
        <v>70243.199999999997</v>
      </c>
      <c r="B815" s="1">
        <f>Data!D3826</f>
        <v>5.6890070000000001</v>
      </c>
      <c r="C815" s="1">
        <f>Data!O3826</f>
        <v>2.1245769999999999</v>
      </c>
      <c r="D815" s="1">
        <f>Data!Z3826</f>
        <v>3.3379829999999999</v>
      </c>
      <c r="E815" s="1"/>
      <c r="F815" s="1"/>
      <c r="G815" s="1"/>
    </row>
    <row r="816" spans="1:7" x14ac:dyDescent="0.25">
      <c r="A816" s="1">
        <f>Data!B3827</f>
        <v>70329.600000000006</v>
      </c>
      <c r="B816" s="1">
        <f>Data!D3827</f>
        <v>5.6900310000000003</v>
      </c>
      <c r="C816" s="1">
        <f>Data!O3827</f>
        <v>2.12446</v>
      </c>
      <c r="D816" s="1">
        <f>Data!Z3827</f>
        <v>3.3382499999999999</v>
      </c>
      <c r="E816" s="1"/>
      <c r="F816" s="1"/>
      <c r="G816" s="1"/>
    </row>
    <row r="817" spans="1:7" x14ac:dyDescent="0.25">
      <c r="A817" s="1">
        <f>Data!B3828</f>
        <v>70416</v>
      </c>
      <c r="B817" s="1">
        <f>Data!D3828</f>
        <v>5.6907690000000004</v>
      </c>
      <c r="C817" s="1">
        <f>Data!O3828</f>
        <v>2.1237249999999999</v>
      </c>
      <c r="D817" s="1">
        <f>Data!Z3828</f>
        <v>3.3387150000000001</v>
      </c>
      <c r="E817" s="1"/>
      <c r="F817" s="1"/>
      <c r="G817" s="1"/>
    </row>
    <row r="818" spans="1:7" x14ac:dyDescent="0.25">
      <c r="A818" s="1">
        <f>Data!B3829</f>
        <v>70502.399999999994</v>
      </c>
      <c r="B818" s="1">
        <f>Data!D3829</f>
        <v>5.6914350000000002</v>
      </c>
      <c r="C818" s="1">
        <f>Data!O3829</f>
        <v>2.1233390000000001</v>
      </c>
      <c r="D818" s="1">
        <f>Data!Z3829</f>
        <v>3.336684</v>
      </c>
      <c r="E818" s="1"/>
      <c r="F818" s="1"/>
      <c r="G818" s="1"/>
    </row>
    <row r="819" spans="1:7" x14ac:dyDescent="0.25">
      <c r="A819" s="1">
        <f>Data!B3830</f>
        <v>70588.800000000003</v>
      </c>
      <c r="B819" s="1">
        <f>Data!D3830</f>
        <v>5.690283</v>
      </c>
      <c r="C819" s="1">
        <f>Data!O3830</f>
        <v>2.1237710000000001</v>
      </c>
      <c r="D819" s="1">
        <f>Data!Z3830</f>
        <v>3.3351730000000002</v>
      </c>
      <c r="E819" s="1"/>
      <c r="F819" s="1"/>
      <c r="G819" s="1"/>
    </row>
    <row r="820" spans="1:7" x14ac:dyDescent="0.25">
      <c r="A820" s="1">
        <f>Data!B3831</f>
        <v>70675.199999999997</v>
      </c>
      <c r="B820" s="1">
        <f>Data!D3831</f>
        <v>5.6905970000000003</v>
      </c>
      <c r="C820" s="1">
        <f>Data!O3831</f>
        <v>2.1235189999999999</v>
      </c>
      <c r="D820" s="1">
        <f>Data!Z3831</f>
        <v>3.3337119999999998</v>
      </c>
      <c r="E820" s="1"/>
      <c r="F820" s="1"/>
      <c r="G820" s="1"/>
    </row>
    <row r="821" spans="1:7" x14ac:dyDescent="0.25">
      <c r="A821" s="1">
        <f>Data!B3832</f>
        <v>70761.600000000006</v>
      </c>
      <c r="B821" s="1">
        <f>Data!D3832</f>
        <v>5.6919000000000004</v>
      </c>
      <c r="C821" s="1">
        <f>Data!O3832</f>
        <v>2.1227879999999999</v>
      </c>
      <c r="D821" s="1">
        <f>Data!Z3832</f>
        <v>3.3321550000000002</v>
      </c>
      <c r="E821" s="1"/>
      <c r="F821" s="1"/>
      <c r="G821" s="1"/>
    </row>
    <row r="822" spans="1:7" x14ac:dyDescent="0.25">
      <c r="A822" s="1">
        <f>Data!B3833</f>
        <v>70848</v>
      </c>
      <c r="B822" s="1">
        <f>Data!D3833</f>
        <v>5.6913830000000001</v>
      </c>
      <c r="C822" s="1">
        <f>Data!O3833</f>
        <v>2.1224029999999998</v>
      </c>
      <c r="D822" s="1">
        <f>Data!Z3833</f>
        <v>3.3319529999999999</v>
      </c>
      <c r="E822" s="1"/>
      <c r="F822" s="1"/>
      <c r="G822" s="1"/>
    </row>
    <row r="823" spans="1:7" x14ac:dyDescent="0.25">
      <c r="A823" s="1">
        <f>Data!B3834</f>
        <v>70934.399999999994</v>
      </c>
      <c r="B823" s="1">
        <f>Data!D3834</f>
        <v>5.6918939999999996</v>
      </c>
      <c r="C823" s="1">
        <f>Data!O3834</f>
        <v>2.122849</v>
      </c>
      <c r="D823" s="1">
        <f>Data!Z3834</f>
        <v>3.3300930000000002</v>
      </c>
      <c r="E823" s="1"/>
      <c r="F823" s="1"/>
      <c r="G823" s="1"/>
    </row>
    <row r="824" spans="1:7" x14ac:dyDescent="0.25">
      <c r="A824" s="1">
        <f>Data!B3835</f>
        <v>71020.800000000003</v>
      </c>
      <c r="B824" s="1">
        <f>Data!D3835</f>
        <v>5.6920359999999999</v>
      </c>
      <c r="C824" s="1">
        <f>Data!O3835</f>
        <v>2.122277</v>
      </c>
      <c r="D824" s="1">
        <f>Data!Z3835</f>
        <v>3.328611</v>
      </c>
      <c r="E824" s="1"/>
      <c r="F824" s="1"/>
      <c r="G824" s="1"/>
    </row>
    <row r="825" spans="1:7" x14ac:dyDescent="0.25">
      <c r="A825" s="1">
        <f>Data!B3836</f>
        <v>71107.199999999997</v>
      </c>
      <c r="B825" s="1">
        <f>Data!D3836</f>
        <v>5.6929600000000002</v>
      </c>
      <c r="C825" s="1">
        <f>Data!O3836</f>
        <v>2.1215280000000001</v>
      </c>
      <c r="D825" s="1">
        <f>Data!Z3836</f>
        <v>3.3267910000000001</v>
      </c>
      <c r="E825" s="1"/>
      <c r="F825" s="1"/>
      <c r="G825" s="1"/>
    </row>
    <row r="826" spans="1:7" x14ac:dyDescent="0.25">
      <c r="A826" s="1">
        <f>Data!B3837</f>
        <v>71193.600000000006</v>
      </c>
      <c r="B826" s="1">
        <f>Data!D3837</f>
        <v>5.6911810000000003</v>
      </c>
      <c r="C826" s="1">
        <f>Data!O3837</f>
        <v>2.1215860000000002</v>
      </c>
      <c r="D826" s="1">
        <f>Data!Z3837</f>
        <v>3.3319709999999998</v>
      </c>
      <c r="E826" s="1"/>
      <c r="F826" s="1"/>
      <c r="G826" s="1"/>
    </row>
    <row r="827" spans="1:7" x14ac:dyDescent="0.25">
      <c r="A827" s="1">
        <f>Data!B3838</f>
        <v>71280</v>
      </c>
      <c r="B827" s="1">
        <f>Data!D3838</f>
        <v>5.6905530000000004</v>
      </c>
      <c r="C827" s="1">
        <f>Data!O3838</f>
        <v>2.1218029999999999</v>
      </c>
      <c r="D827" s="1">
        <f>Data!Z3838</f>
        <v>3.3348110000000002</v>
      </c>
      <c r="E827" s="1"/>
      <c r="F827" s="1"/>
      <c r="G827" s="1"/>
    </row>
    <row r="828" spans="1:7" x14ac:dyDescent="0.25">
      <c r="A828" s="1">
        <f>Data!B3839</f>
        <v>71366.399999999994</v>
      </c>
      <c r="B828" s="1">
        <f>Data!D3839</f>
        <v>5.6912570000000002</v>
      </c>
      <c r="C828" s="1">
        <f>Data!O3839</f>
        <v>2.121591</v>
      </c>
      <c r="D828" s="1">
        <f>Data!Z3839</f>
        <v>3.3334419999999998</v>
      </c>
      <c r="E828" s="1"/>
      <c r="F828" s="1"/>
      <c r="G828" s="1"/>
    </row>
    <row r="829" spans="1:7" x14ac:dyDescent="0.25">
      <c r="A829" s="1">
        <f>Data!B3840</f>
        <v>71452.800000000003</v>
      </c>
      <c r="B829" s="1">
        <f>Data!D3840</f>
        <v>5.6917530000000003</v>
      </c>
      <c r="C829" s="1">
        <f>Data!O3840</f>
        <v>2.1214390000000001</v>
      </c>
      <c r="D829" s="1">
        <f>Data!Z3840</f>
        <v>3.3312339999999998</v>
      </c>
      <c r="E829" s="1"/>
      <c r="F829" s="1"/>
      <c r="G829" s="1"/>
    </row>
    <row r="830" spans="1:7" x14ac:dyDescent="0.25">
      <c r="A830" s="1">
        <f>Data!B3841</f>
        <v>71539.199999999997</v>
      </c>
      <c r="B830" s="1">
        <f>Data!D3841</f>
        <v>5.6918100000000003</v>
      </c>
      <c r="C830" s="1">
        <f>Data!O3841</f>
        <v>2.1222099999999999</v>
      </c>
      <c r="D830" s="1">
        <f>Data!Z3841</f>
        <v>3.3301729999999998</v>
      </c>
      <c r="E830" s="1"/>
      <c r="F830" s="1"/>
      <c r="G830" s="1"/>
    </row>
    <row r="831" spans="1:7" x14ac:dyDescent="0.25">
      <c r="A831" s="1">
        <f>Data!B3842</f>
        <v>71625.600000000006</v>
      </c>
      <c r="B831" s="1">
        <f>Data!D3842</f>
        <v>5.6921710000000001</v>
      </c>
      <c r="C831" s="1">
        <f>Data!O3842</f>
        <v>2.1221510000000001</v>
      </c>
      <c r="D831" s="1">
        <f>Data!Z3842</f>
        <v>3.3283640000000001</v>
      </c>
      <c r="E831" s="1"/>
      <c r="F831" s="1"/>
      <c r="G831" s="1"/>
    </row>
    <row r="832" spans="1:7" x14ac:dyDescent="0.25">
      <c r="A832" s="1">
        <f>Data!B3843</f>
        <v>71712</v>
      </c>
      <c r="B832" s="1">
        <f>Data!D3843</f>
        <v>5.6911100000000001</v>
      </c>
      <c r="C832" s="1">
        <f>Data!O3843</f>
        <v>2.12208</v>
      </c>
      <c r="D832" s="1">
        <f>Data!Z3843</f>
        <v>3.3262860000000001</v>
      </c>
      <c r="E832" s="1"/>
      <c r="F832" s="1"/>
      <c r="G832" s="1"/>
    </row>
    <row r="833" spans="1:7" x14ac:dyDescent="0.25">
      <c r="A833" s="1">
        <f>Data!B3844</f>
        <v>71798.399999999994</v>
      </c>
      <c r="B833" s="1">
        <f>Data!D3844</f>
        <v>5.6897019999999996</v>
      </c>
      <c r="C833" s="1">
        <f>Data!O3844</f>
        <v>2.1222669999999999</v>
      </c>
      <c r="D833" s="1">
        <f>Data!Z3844</f>
        <v>3.3257490000000001</v>
      </c>
      <c r="E833" s="1"/>
      <c r="F833" s="1"/>
      <c r="G833" s="1"/>
    </row>
    <row r="834" spans="1:7" x14ac:dyDescent="0.25">
      <c r="A834" s="1">
        <f>Data!B3845</f>
        <v>71884.800000000003</v>
      </c>
      <c r="B834" s="1">
        <f>Data!D3845</f>
        <v>5.6902710000000001</v>
      </c>
      <c r="C834" s="1">
        <f>Data!O3845</f>
        <v>2.1230310000000001</v>
      </c>
      <c r="D834" s="1">
        <f>Data!Z3845</f>
        <v>3.3257430000000001</v>
      </c>
      <c r="E834" s="1"/>
      <c r="F834" s="1"/>
      <c r="G834" s="1"/>
    </row>
    <row r="835" spans="1:7" x14ac:dyDescent="0.25">
      <c r="A835" s="1">
        <f>Data!B3846</f>
        <v>71971.199999999997</v>
      </c>
      <c r="B835" s="1">
        <f>Data!D3846</f>
        <v>5.6894159999999996</v>
      </c>
      <c r="C835" s="1">
        <f>Data!O3846</f>
        <v>2.1235949999999999</v>
      </c>
      <c r="D835" s="1">
        <f>Data!Z3846</f>
        <v>3.323801</v>
      </c>
      <c r="E835" s="1"/>
      <c r="F835" s="1"/>
      <c r="G835" s="1"/>
    </row>
    <row r="836" spans="1:7" x14ac:dyDescent="0.25">
      <c r="A836" s="1">
        <f>Data!B3847</f>
        <v>72057.600000000006</v>
      </c>
      <c r="B836" s="1">
        <f>Data!D3847</f>
        <v>5.6900490000000001</v>
      </c>
      <c r="C836" s="1">
        <f>Data!O3847</f>
        <v>2.1239050000000002</v>
      </c>
      <c r="D836" s="1">
        <f>Data!Z3847</f>
        <v>3.3216190000000001</v>
      </c>
      <c r="E836" s="1"/>
      <c r="F836" s="1"/>
      <c r="G836" s="1"/>
    </row>
    <row r="837" spans="1:7" x14ac:dyDescent="0.25">
      <c r="A837" s="1">
        <f>Data!B3848</f>
        <v>72144</v>
      </c>
      <c r="B837" s="1">
        <f>Data!D3848</f>
        <v>5.6883699999999999</v>
      </c>
      <c r="C837" s="1">
        <f>Data!O3848</f>
        <v>2.1240410000000001</v>
      </c>
      <c r="D837" s="1">
        <f>Data!Z3848</f>
        <v>3.320068</v>
      </c>
      <c r="E837" s="1"/>
      <c r="F837" s="1"/>
      <c r="G837" s="1"/>
    </row>
    <row r="838" spans="1:7" x14ac:dyDescent="0.25">
      <c r="A838" s="1">
        <f>Data!B3849</f>
        <v>72230.399999999994</v>
      </c>
      <c r="B838" s="1">
        <f>Data!D3849</f>
        <v>5.6875809999999998</v>
      </c>
      <c r="C838" s="1">
        <f>Data!O3849</f>
        <v>2.1236709999999999</v>
      </c>
      <c r="D838" s="1">
        <f>Data!Z3849</f>
        <v>3.3294809999999999</v>
      </c>
      <c r="E838" s="1"/>
      <c r="F838" s="1"/>
      <c r="G838" s="1"/>
    </row>
    <row r="839" spans="1:7" x14ac:dyDescent="0.25">
      <c r="A839" s="1">
        <f>Data!B3850</f>
        <v>72316.800000000003</v>
      </c>
      <c r="B839" s="1">
        <f>Data!D3850</f>
        <v>5.6880499999999996</v>
      </c>
      <c r="C839" s="1">
        <f>Data!O3850</f>
        <v>2.123691</v>
      </c>
      <c r="D839" s="1">
        <f>Data!Z3850</f>
        <v>3.3392729999999999</v>
      </c>
      <c r="E839" s="1"/>
      <c r="F839" s="1"/>
      <c r="G839" s="1"/>
    </row>
    <row r="840" spans="1:7" x14ac:dyDescent="0.25">
      <c r="A840" s="1">
        <f>Data!B3851</f>
        <v>72403.199999999997</v>
      </c>
      <c r="B840" s="1">
        <f>Data!D3851</f>
        <v>5.6896170000000001</v>
      </c>
      <c r="C840" s="1">
        <f>Data!O3851</f>
        <v>2.1229140000000002</v>
      </c>
      <c r="D840" s="1">
        <f>Data!Z3851</f>
        <v>3.3409719999999998</v>
      </c>
      <c r="E840" s="1"/>
      <c r="F840" s="1"/>
      <c r="G840" s="1"/>
    </row>
    <row r="841" spans="1:7" x14ac:dyDescent="0.25">
      <c r="A841" s="1">
        <f>Data!B3852</f>
        <v>72489.600000000006</v>
      </c>
      <c r="B841" s="1">
        <f>Data!D3852</f>
        <v>5.689343</v>
      </c>
      <c r="C841" s="1">
        <f>Data!O3852</f>
        <v>2.1230950000000002</v>
      </c>
      <c r="D841" s="1">
        <f>Data!Z3852</f>
        <v>3.3422049999999999</v>
      </c>
      <c r="E841" s="1"/>
      <c r="F841" s="1"/>
      <c r="G841" s="1"/>
    </row>
    <row r="842" spans="1:7" x14ac:dyDescent="0.25">
      <c r="A842" s="1">
        <f>Data!B3853</f>
        <v>72576</v>
      </c>
      <c r="B842" s="1">
        <f>Data!D3853</f>
        <v>5.6879790000000003</v>
      </c>
      <c r="C842" s="1">
        <f>Data!O3853</f>
        <v>2.1229550000000001</v>
      </c>
      <c r="D842" s="1">
        <f>Data!Z3853</f>
        <v>3.3450530000000001</v>
      </c>
      <c r="E842" s="1"/>
      <c r="F842" s="1"/>
      <c r="G842" s="1"/>
    </row>
    <row r="843" spans="1:7" x14ac:dyDescent="0.25">
      <c r="A843" s="1">
        <f>Data!B3854</f>
        <v>72662.399999999994</v>
      </c>
      <c r="B843" s="1">
        <f>Data!D3854</f>
        <v>5.6890939999999999</v>
      </c>
      <c r="C843" s="1">
        <f>Data!O3854</f>
        <v>2.1228560000000001</v>
      </c>
      <c r="D843" s="1">
        <f>Data!Z3854</f>
        <v>3.3443200000000002</v>
      </c>
      <c r="E843" s="1"/>
      <c r="F843" s="1"/>
      <c r="G843" s="1"/>
    </row>
    <row r="844" spans="1:7" x14ac:dyDescent="0.25">
      <c r="A844" s="1">
        <f>Data!B3855</f>
        <v>72748.800000000003</v>
      </c>
      <c r="B844" s="1">
        <f>Data!D3855</f>
        <v>5.6893219999999998</v>
      </c>
      <c r="C844" s="1">
        <f>Data!O3855</f>
        <v>2.1225719999999999</v>
      </c>
      <c r="D844" s="1">
        <f>Data!Z3855</f>
        <v>3.3435700000000002</v>
      </c>
      <c r="E844" s="1"/>
      <c r="F844" s="1"/>
      <c r="G844" s="1"/>
    </row>
    <row r="845" spans="1:7" x14ac:dyDescent="0.25">
      <c r="A845" s="1">
        <f>Data!B3856</f>
        <v>72835.199999999997</v>
      </c>
      <c r="B845" s="1">
        <f>Data!D3856</f>
        <v>5.6891660000000002</v>
      </c>
      <c r="C845" s="1">
        <f>Data!O3856</f>
        <v>2.121829</v>
      </c>
      <c r="D845" s="1">
        <f>Data!Z3856</f>
        <v>3.3415539999999999</v>
      </c>
      <c r="E845" s="1"/>
      <c r="F845" s="1"/>
      <c r="G845" s="1"/>
    </row>
    <row r="846" spans="1:7" x14ac:dyDescent="0.25">
      <c r="A846" s="1">
        <f>Data!B3857</f>
        <v>72921.600000000006</v>
      </c>
      <c r="B846" s="1">
        <f>Data!D3857</f>
        <v>5.6879900000000001</v>
      </c>
      <c r="C846" s="1">
        <f>Data!O3857</f>
        <v>2.1219939999999999</v>
      </c>
      <c r="D846" s="1">
        <f>Data!Z3857</f>
        <v>3.3401510000000001</v>
      </c>
      <c r="E846" s="1"/>
      <c r="F846" s="1"/>
      <c r="G846" s="1"/>
    </row>
    <row r="847" spans="1:7" x14ac:dyDescent="0.25">
      <c r="A847" s="1">
        <f>Data!B3858</f>
        <v>73008</v>
      </c>
      <c r="B847" s="1">
        <f>Data!D3858</f>
        <v>5.6868619999999996</v>
      </c>
      <c r="C847" s="1">
        <f>Data!O3858</f>
        <v>2.1220669999999999</v>
      </c>
      <c r="D847" s="1">
        <f>Data!Z3858</f>
        <v>3.3400180000000002</v>
      </c>
      <c r="E847" s="1"/>
      <c r="F847" s="1"/>
      <c r="G847" s="1"/>
    </row>
    <row r="848" spans="1:7" x14ac:dyDescent="0.25">
      <c r="A848" s="1">
        <f>Data!B3859</f>
        <v>73094.399999999994</v>
      </c>
      <c r="B848" s="1">
        <f>Data!D3859</f>
        <v>5.6879989999999996</v>
      </c>
      <c r="C848" s="1">
        <f>Data!O3859</f>
        <v>2.121883</v>
      </c>
      <c r="D848" s="1">
        <f>Data!Z3859</f>
        <v>3.339086</v>
      </c>
      <c r="E848" s="1"/>
      <c r="F848" s="1"/>
      <c r="G848" s="1"/>
    </row>
    <row r="849" spans="1:7" x14ac:dyDescent="0.25">
      <c r="A849" s="1">
        <f>Data!B3860</f>
        <v>73180.800000000003</v>
      </c>
      <c r="B849" s="1">
        <f>Data!D3860</f>
        <v>5.6874120000000001</v>
      </c>
      <c r="C849" s="1">
        <f>Data!O3860</f>
        <v>2.1221160000000001</v>
      </c>
      <c r="D849" s="1">
        <f>Data!Z3860</f>
        <v>3.3381370000000001</v>
      </c>
      <c r="E849" s="1"/>
      <c r="F849" s="1"/>
      <c r="G849" s="1"/>
    </row>
    <row r="850" spans="1:7" x14ac:dyDescent="0.25">
      <c r="A850" s="1">
        <f>Data!B3861</f>
        <v>73267.199999999997</v>
      </c>
      <c r="B850" s="1">
        <f>Data!D3861</f>
        <v>5.6879359999999997</v>
      </c>
      <c r="C850" s="1">
        <f>Data!O3861</f>
        <v>2.121731</v>
      </c>
      <c r="D850" s="1">
        <f>Data!Z3861</f>
        <v>3.339334</v>
      </c>
      <c r="E850" s="1"/>
      <c r="F850" s="1"/>
      <c r="G850" s="1"/>
    </row>
    <row r="851" spans="1:7" x14ac:dyDescent="0.25">
      <c r="A851" s="1">
        <f>Data!B3862</f>
        <v>73353.600000000006</v>
      </c>
      <c r="B851" s="1">
        <f>Data!D3862</f>
        <v>5.6853350000000002</v>
      </c>
      <c r="C851" s="1">
        <f>Data!O3862</f>
        <v>2.1218300000000001</v>
      </c>
      <c r="D851" s="1">
        <f>Data!Z3862</f>
        <v>3.3396490000000001</v>
      </c>
      <c r="E851" s="1"/>
      <c r="F851" s="1"/>
      <c r="G851" s="1"/>
    </row>
    <row r="852" spans="1:7" x14ac:dyDescent="0.25">
      <c r="A852" s="1">
        <f>Data!B3863</f>
        <v>73440</v>
      </c>
      <c r="B852" s="1">
        <f>Data!D3863</f>
        <v>5.6847310000000002</v>
      </c>
      <c r="C852" s="1">
        <f>Data!O3863</f>
        <v>2.1210149999999999</v>
      </c>
      <c r="D852" s="1">
        <f>Data!Z3863</f>
        <v>3.339038</v>
      </c>
      <c r="E852" s="1"/>
      <c r="F852" s="1"/>
      <c r="G852" s="1"/>
    </row>
    <row r="853" spans="1:7" x14ac:dyDescent="0.25">
      <c r="A853" s="1">
        <f>Data!B3864</f>
        <v>73526.399999999994</v>
      </c>
      <c r="B853" s="1">
        <f>Data!D3864</f>
        <v>5.6842059999999996</v>
      </c>
      <c r="C853" s="1">
        <f>Data!O3864</f>
        <v>2.1207799999999999</v>
      </c>
      <c r="D853" s="1">
        <f>Data!Z3864</f>
        <v>3.3384839999999998</v>
      </c>
      <c r="E853" s="1"/>
      <c r="F853" s="1"/>
      <c r="G853" s="1"/>
    </row>
    <row r="854" spans="1:7" x14ac:dyDescent="0.25">
      <c r="A854" s="1">
        <f>Data!B3865</f>
        <v>73612.800000000003</v>
      </c>
      <c r="B854" s="1">
        <f>Data!D3865</f>
        <v>5.6836919999999997</v>
      </c>
      <c r="C854" s="1">
        <f>Data!O3865</f>
        <v>2.1210659999999999</v>
      </c>
      <c r="D854" s="1">
        <f>Data!Z3865</f>
        <v>3.3374640000000002</v>
      </c>
      <c r="E854" s="1"/>
      <c r="F854" s="1"/>
      <c r="G854" s="1"/>
    </row>
    <row r="855" spans="1:7" x14ac:dyDescent="0.25">
      <c r="A855" s="1">
        <f>Data!B3866</f>
        <v>73699.199999999997</v>
      </c>
      <c r="B855" s="1">
        <f>Data!D3866</f>
        <v>5.6828469999999998</v>
      </c>
      <c r="C855" s="1">
        <f>Data!O3866</f>
        <v>2.1207009999999999</v>
      </c>
      <c r="D855" s="1">
        <f>Data!Z3866</f>
        <v>3.335906</v>
      </c>
      <c r="E855" s="1"/>
      <c r="F855" s="1"/>
      <c r="G855" s="1"/>
    </row>
    <row r="856" spans="1:7" x14ac:dyDescent="0.25">
      <c r="A856" s="1">
        <f>Data!B3867</f>
        <v>73785.600000000006</v>
      </c>
      <c r="B856" s="1">
        <f>Data!D3867</f>
        <v>5.683052</v>
      </c>
      <c r="C856" s="1">
        <f>Data!O3867</f>
        <v>2.1204679999999998</v>
      </c>
      <c r="D856" s="1">
        <f>Data!Z3867</f>
        <v>3.3342700000000001</v>
      </c>
      <c r="E856" s="1"/>
      <c r="F856" s="1"/>
      <c r="G856" s="1"/>
    </row>
    <row r="857" spans="1:7" x14ac:dyDescent="0.25">
      <c r="A857" s="1">
        <f>Data!B3868</f>
        <v>73872</v>
      </c>
      <c r="B857" s="1">
        <f>Data!D3868</f>
        <v>5.6830080000000001</v>
      </c>
      <c r="C857" s="1">
        <f>Data!O3868</f>
        <v>2.1203409999999998</v>
      </c>
      <c r="D857" s="1">
        <f>Data!Z3868</f>
        <v>3.3390010000000001</v>
      </c>
      <c r="E857" s="1"/>
      <c r="F857" s="1"/>
      <c r="G857" s="1"/>
    </row>
    <row r="858" spans="1:7" x14ac:dyDescent="0.25">
      <c r="A858" s="1">
        <f>Data!B3869</f>
        <v>73958.399999999994</v>
      </c>
      <c r="B858" s="1">
        <f>Data!D3869</f>
        <v>5.6846940000000004</v>
      </c>
      <c r="C858" s="1">
        <f>Data!O3869</f>
        <v>2.1196660000000001</v>
      </c>
      <c r="D858" s="1">
        <f>Data!Z3869</f>
        <v>3.340236</v>
      </c>
      <c r="E858" s="1"/>
      <c r="F858" s="1"/>
      <c r="G858" s="1"/>
    </row>
    <row r="859" spans="1:7" x14ac:dyDescent="0.25">
      <c r="A859" s="1">
        <f>Data!B3870</f>
        <v>74044.800000000003</v>
      </c>
      <c r="B859" s="1">
        <f>Data!D3870</f>
        <v>5.6849170000000004</v>
      </c>
      <c r="C859" s="1">
        <f>Data!O3870</f>
        <v>2.1193460000000002</v>
      </c>
      <c r="D859" s="1">
        <f>Data!Z3870</f>
        <v>3.3391500000000001</v>
      </c>
      <c r="E859" s="1"/>
      <c r="F859" s="1"/>
      <c r="G859" s="1"/>
    </row>
    <row r="860" spans="1:7" x14ac:dyDescent="0.25">
      <c r="A860" s="1">
        <f>Data!B3871</f>
        <v>74131.199999999997</v>
      </c>
      <c r="B860" s="1">
        <f>Data!D3871</f>
        <v>5.6853030000000002</v>
      </c>
      <c r="C860" s="1">
        <f>Data!O3871</f>
        <v>2.1187740000000002</v>
      </c>
      <c r="D860" s="1">
        <f>Data!Z3871</f>
        <v>3.3385609999999999</v>
      </c>
      <c r="E860" s="1"/>
      <c r="F860" s="1"/>
      <c r="G860" s="1"/>
    </row>
    <row r="861" spans="1:7" x14ac:dyDescent="0.25">
      <c r="A861" s="1">
        <f>Data!B3872</f>
        <v>74217.600000000006</v>
      </c>
      <c r="B861" s="1">
        <f>Data!D3872</f>
        <v>5.686617</v>
      </c>
      <c r="C861" s="1">
        <f>Data!O3872</f>
        <v>2.1189</v>
      </c>
      <c r="D861" s="1">
        <f>Data!Z3872</f>
        <v>3.3385090000000002</v>
      </c>
      <c r="E861" s="1"/>
      <c r="F861" s="1"/>
      <c r="G861" s="1"/>
    </row>
    <row r="862" spans="1:7" x14ac:dyDescent="0.25">
      <c r="A862" s="1">
        <f>Data!B3873</f>
        <v>74304</v>
      </c>
      <c r="B862" s="1">
        <f>Data!D3873</f>
        <v>5.6847700000000003</v>
      </c>
      <c r="C862" s="1">
        <f>Data!O3873</f>
        <v>2.118814</v>
      </c>
      <c r="D862" s="1">
        <f>Data!Z3873</f>
        <v>3.3388100000000001</v>
      </c>
      <c r="E862" s="1"/>
      <c r="F862" s="1"/>
      <c r="G862" s="1"/>
    </row>
    <row r="863" spans="1:7" x14ac:dyDescent="0.25">
      <c r="A863" s="1">
        <f>Data!B3874</f>
        <v>74390.399999999994</v>
      </c>
      <c r="B863" s="1">
        <f>Data!D3874</f>
        <v>5.6851240000000001</v>
      </c>
      <c r="C863" s="1">
        <f>Data!O3874</f>
        <v>2.119475</v>
      </c>
      <c r="D863" s="1">
        <f>Data!Z3874</f>
        <v>3.3427319999999998</v>
      </c>
      <c r="E863" s="1"/>
      <c r="F863" s="1"/>
      <c r="G863" s="1"/>
    </row>
    <row r="864" spans="1:7" x14ac:dyDescent="0.25">
      <c r="A864" s="1">
        <f>Data!B3875</f>
        <v>74476.800000000003</v>
      </c>
      <c r="B864" s="1">
        <f>Data!D3875</f>
        <v>5.683573</v>
      </c>
      <c r="C864" s="1">
        <f>Data!O3875</f>
        <v>2.1193430000000002</v>
      </c>
      <c r="D864" s="1">
        <f>Data!Z3875</f>
        <v>3.3467739999999999</v>
      </c>
      <c r="E864" s="1"/>
      <c r="F864" s="1"/>
      <c r="G864" s="1"/>
    </row>
    <row r="865" spans="1:7" x14ac:dyDescent="0.25">
      <c r="A865" s="1">
        <f>Data!B3876</f>
        <v>74563.199999999997</v>
      </c>
      <c r="B865" s="1">
        <f>Data!D3876</f>
        <v>5.6827569999999996</v>
      </c>
      <c r="C865" s="1">
        <f>Data!O3876</f>
        <v>2.1190709999999999</v>
      </c>
      <c r="D865" s="1">
        <f>Data!Z3876</f>
        <v>3.3451770000000001</v>
      </c>
      <c r="E865" s="1"/>
      <c r="F865" s="1"/>
      <c r="G865" s="1"/>
    </row>
    <row r="866" spans="1:7" x14ac:dyDescent="0.25">
      <c r="A866" s="1">
        <f>Data!B3877</f>
        <v>74649.600000000006</v>
      </c>
      <c r="B866" s="1">
        <f>Data!D3877</f>
        <v>5.6828810000000001</v>
      </c>
      <c r="C866" s="1">
        <f>Data!O3877</f>
        <v>2.1185299999999998</v>
      </c>
      <c r="D866" s="1">
        <f>Data!Z3877</f>
        <v>3.3439839999999998</v>
      </c>
      <c r="E866" s="1"/>
      <c r="F866" s="1"/>
      <c r="G866" s="1"/>
    </row>
    <row r="867" spans="1:7" x14ac:dyDescent="0.25">
      <c r="A867" s="1">
        <f>Data!B3878</f>
        <v>74736</v>
      </c>
      <c r="B867" s="1">
        <f>Data!D3878</f>
        <v>5.6835849999999999</v>
      </c>
      <c r="C867" s="1">
        <f>Data!O3878</f>
        <v>2.1179890000000001</v>
      </c>
      <c r="D867" s="1">
        <f>Data!Z3878</f>
        <v>3.3435079999999999</v>
      </c>
      <c r="E867" s="1"/>
      <c r="F867" s="1"/>
      <c r="G867" s="1"/>
    </row>
    <row r="868" spans="1:7" x14ac:dyDescent="0.25">
      <c r="A868" s="1">
        <f>Data!B3879</f>
        <v>74822.399999999994</v>
      </c>
      <c r="B868" s="1">
        <f>Data!D3879</f>
        <v>5.684831</v>
      </c>
      <c r="C868" s="1">
        <f>Data!O3879</f>
        <v>2.1175090000000001</v>
      </c>
      <c r="D868" s="1">
        <f>Data!Z3879</f>
        <v>3.343051</v>
      </c>
      <c r="E868" s="1"/>
      <c r="F868" s="1"/>
      <c r="G868" s="1"/>
    </row>
    <row r="869" spans="1:7" x14ac:dyDescent="0.25">
      <c r="A869" s="1">
        <f>Data!B3880</f>
        <v>74908.800000000003</v>
      </c>
      <c r="B869" s="1">
        <f>Data!D3880</f>
        <v>5.6844039999999998</v>
      </c>
      <c r="C869" s="1">
        <f>Data!O3880</f>
        <v>2.1168499999999999</v>
      </c>
      <c r="D869" s="1">
        <f>Data!Z3880</f>
        <v>3.341764</v>
      </c>
      <c r="E869" s="1"/>
      <c r="F869" s="1"/>
      <c r="G869" s="1"/>
    </row>
    <row r="870" spans="1:7" x14ac:dyDescent="0.25">
      <c r="A870" s="1">
        <f>Data!B3881</f>
        <v>74995.199999999997</v>
      </c>
      <c r="B870" s="1">
        <f>Data!D3881</f>
        <v>5.6854509999999996</v>
      </c>
      <c r="C870" s="1">
        <f>Data!O3881</f>
        <v>2.1169699999999998</v>
      </c>
      <c r="D870" s="1">
        <f>Data!Z3881</f>
        <v>3.3419490000000001</v>
      </c>
      <c r="E870" s="1"/>
      <c r="F870" s="1"/>
      <c r="G870" s="1"/>
    </row>
    <row r="871" spans="1:7" x14ac:dyDescent="0.25">
      <c r="A871" s="1">
        <f>Data!B3882</f>
        <v>75081.600000000006</v>
      </c>
      <c r="B871" s="1">
        <f>Data!D3882</f>
        <v>5.6862139999999997</v>
      </c>
      <c r="C871" s="1">
        <f>Data!O3882</f>
        <v>2.1168619999999998</v>
      </c>
      <c r="D871" s="1">
        <f>Data!Z3882</f>
        <v>3.3414440000000001</v>
      </c>
      <c r="E871" s="1"/>
      <c r="F871" s="1"/>
      <c r="G871" s="1"/>
    </row>
    <row r="872" spans="1:7" x14ac:dyDescent="0.25">
      <c r="A872" s="1">
        <f>Data!B3883</f>
        <v>75168</v>
      </c>
      <c r="B872" s="1">
        <f>Data!D3883</f>
        <v>5.6861730000000001</v>
      </c>
      <c r="C872" s="1">
        <f>Data!O3883</f>
        <v>2.11666</v>
      </c>
      <c r="D872" s="1">
        <f>Data!Z3883</f>
        <v>3.340989</v>
      </c>
      <c r="E872" s="1"/>
      <c r="F872" s="1"/>
      <c r="G872" s="1"/>
    </row>
    <row r="873" spans="1:7" x14ac:dyDescent="0.25">
      <c r="A873" s="1">
        <f>Data!B3884</f>
        <v>75254.399999999994</v>
      </c>
      <c r="B873" s="1">
        <f>Data!D3884</f>
        <v>5.6859130000000002</v>
      </c>
      <c r="C873" s="1">
        <f>Data!O3884</f>
        <v>2.1161789999999998</v>
      </c>
      <c r="D873" s="1">
        <f>Data!Z3884</f>
        <v>3.3402630000000002</v>
      </c>
      <c r="E873" s="1"/>
      <c r="F873" s="1"/>
      <c r="G873" s="1"/>
    </row>
    <row r="874" spans="1:7" x14ac:dyDescent="0.25">
      <c r="A874" s="1">
        <f>Data!B3885</f>
        <v>75340.800000000003</v>
      </c>
      <c r="B874" s="1">
        <f>Data!D3885</f>
        <v>5.6864189999999999</v>
      </c>
      <c r="C874" s="1">
        <f>Data!O3885</f>
        <v>2.1153140000000001</v>
      </c>
      <c r="D874" s="1">
        <f>Data!Z3885</f>
        <v>3.3382390000000002</v>
      </c>
      <c r="E874" s="1"/>
      <c r="F874" s="1"/>
      <c r="G874" s="1"/>
    </row>
    <row r="875" spans="1:7" x14ac:dyDescent="0.25">
      <c r="A875" s="1">
        <f>Data!B3886</f>
        <v>75427.199999999997</v>
      </c>
      <c r="B875" s="1">
        <f>Data!D3886</f>
        <v>5.6859419999999998</v>
      </c>
      <c r="C875" s="1">
        <f>Data!O3886</f>
        <v>2.1154190000000002</v>
      </c>
      <c r="D875" s="1">
        <f>Data!Z3886</f>
        <v>3.3388059999999999</v>
      </c>
      <c r="E875" s="1"/>
      <c r="F875" s="1"/>
      <c r="G875" s="1"/>
    </row>
    <row r="876" spans="1:7" x14ac:dyDescent="0.25">
      <c r="A876" s="1">
        <f>Data!B3887</f>
        <v>75513.600000000006</v>
      </c>
      <c r="B876" s="1">
        <f>Data!D3887</f>
        <v>5.6846880000000004</v>
      </c>
      <c r="C876" s="1">
        <f>Data!O3887</f>
        <v>2.115955</v>
      </c>
      <c r="D876" s="1">
        <f>Data!Z3887</f>
        <v>3.3369949999999999</v>
      </c>
      <c r="E876" s="1"/>
      <c r="F876" s="1"/>
      <c r="G876" s="1"/>
    </row>
    <row r="877" spans="1:7" x14ac:dyDescent="0.25">
      <c r="A877" s="1">
        <f>Data!B3888</f>
        <v>75600</v>
      </c>
      <c r="B877" s="1">
        <f>Data!D3888</f>
        <v>5.6841889999999999</v>
      </c>
      <c r="C877" s="1">
        <f>Data!O3888</f>
        <v>2.1164499999999999</v>
      </c>
      <c r="D877" s="1">
        <f>Data!Z3888</f>
        <v>3.3357610000000002</v>
      </c>
      <c r="E877" s="1"/>
      <c r="F877" s="1"/>
      <c r="G877" s="1"/>
    </row>
    <row r="878" spans="1:7" x14ac:dyDescent="0.25">
      <c r="A878" s="1">
        <f>Data!B3889</f>
        <v>75686.399999999994</v>
      </c>
      <c r="B878" s="1">
        <f>Data!D3889</f>
        <v>5.6830809999999996</v>
      </c>
      <c r="C878" s="1">
        <f>Data!O3889</f>
        <v>2.115955</v>
      </c>
      <c r="D878" s="1">
        <f>Data!Z3889</f>
        <v>3.3375539999999999</v>
      </c>
      <c r="E878" s="1"/>
      <c r="F878" s="1"/>
      <c r="G878" s="1"/>
    </row>
    <row r="879" spans="1:7" x14ac:dyDescent="0.25">
      <c r="A879" s="1">
        <f>Data!B3890</f>
        <v>75772.800000000003</v>
      </c>
      <c r="B879" s="1">
        <f>Data!D3890</f>
        <v>5.6824240000000001</v>
      </c>
      <c r="C879" s="1">
        <f>Data!O3890</f>
        <v>2.1162109999999998</v>
      </c>
      <c r="D879" s="1">
        <f>Data!Z3890</f>
        <v>3.3394740000000001</v>
      </c>
      <c r="E879" s="1"/>
      <c r="F879" s="1"/>
      <c r="G879" s="1"/>
    </row>
    <row r="880" spans="1:7" x14ac:dyDescent="0.25">
      <c r="A880" s="1">
        <f>Data!B3891</f>
        <v>75859.199999999997</v>
      </c>
      <c r="B880" s="1">
        <f>Data!D3891</f>
        <v>5.681648</v>
      </c>
      <c r="C880" s="1">
        <f>Data!O3891</f>
        <v>2.1164999999999998</v>
      </c>
      <c r="D880" s="1">
        <f>Data!Z3891</f>
        <v>3.3445580000000001</v>
      </c>
      <c r="E880" s="1"/>
      <c r="F880" s="1"/>
      <c r="G880" s="1"/>
    </row>
    <row r="881" spans="1:7" x14ac:dyDescent="0.25">
      <c r="A881" s="1">
        <f>Data!B3892</f>
        <v>75945.600000000006</v>
      </c>
      <c r="B881" s="1">
        <f>Data!D3892</f>
        <v>5.6828070000000004</v>
      </c>
      <c r="C881" s="1">
        <f>Data!O3892</f>
        <v>2.1163979999999998</v>
      </c>
      <c r="D881" s="1">
        <f>Data!Z3892</f>
        <v>3.3430849999999999</v>
      </c>
      <c r="E881" s="1"/>
      <c r="F881" s="1"/>
      <c r="G881" s="1"/>
    </row>
    <row r="882" spans="1:7" x14ac:dyDescent="0.25">
      <c r="A882" s="1">
        <f>Data!B3893</f>
        <v>76032</v>
      </c>
      <c r="B882" s="1">
        <f>Data!D3893</f>
        <v>5.6834550000000004</v>
      </c>
      <c r="C882" s="1">
        <f>Data!O3893</f>
        <v>2.116425</v>
      </c>
      <c r="D882" s="1">
        <f>Data!Z3893</f>
        <v>3.3418640000000002</v>
      </c>
      <c r="E882" s="1"/>
      <c r="F882" s="1"/>
      <c r="G882" s="1"/>
    </row>
    <row r="883" spans="1:7" x14ac:dyDescent="0.25">
      <c r="A883" s="1">
        <f>Data!B3894</f>
        <v>76118.399999999994</v>
      </c>
      <c r="B883" s="1">
        <f>Data!D3894</f>
        <v>5.6830639999999999</v>
      </c>
      <c r="C883" s="1">
        <f>Data!O3894</f>
        <v>2.1160999999999999</v>
      </c>
      <c r="D883" s="1">
        <f>Data!Z3894</f>
        <v>3.3401800000000001</v>
      </c>
      <c r="E883" s="1"/>
      <c r="F883" s="1"/>
      <c r="G883" s="1"/>
    </row>
    <row r="884" spans="1:7" x14ac:dyDescent="0.25">
      <c r="A884" s="1">
        <f>Data!B3895</f>
        <v>76204.800000000003</v>
      </c>
      <c r="B884" s="1">
        <f>Data!D3895</f>
        <v>5.6825979999999996</v>
      </c>
      <c r="C884" s="1">
        <f>Data!O3895</f>
        <v>2.1157750000000002</v>
      </c>
      <c r="D884" s="1">
        <f>Data!Z3895</f>
        <v>3.3390740000000001</v>
      </c>
      <c r="E884" s="1"/>
      <c r="F884" s="1"/>
      <c r="G884" s="1"/>
    </row>
    <row r="885" spans="1:7" x14ac:dyDescent="0.25">
      <c r="A885" s="1">
        <f>Data!B3896</f>
        <v>76291.199999999997</v>
      </c>
      <c r="B885" s="1">
        <f>Data!D3896</f>
        <v>5.681908</v>
      </c>
      <c r="C885" s="1">
        <f>Data!O3896</f>
        <v>2.1156830000000002</v>
      </c>
      <c r="D885" s="1">
        <f>Data!Z3896</f>
        <v>3.3389389999999999</v>
      </c>
      <c r="E885" s="1"/>
      <c r="F885" s="1"/>
      <c r="G885" s="1"/>
    </row>
    <row r="886" spans="1:7" x14ac:dyDescent="0.25">
      <c r="A886" s="1">
        <f>Data!B3897</f>
        <v>76377.600000000006</v>
      </c>
      <c r="B886" s="1">
        <f>Data!D3897</f>
        <v>5.6821679999999999</v>
      </c>
      <c r="C886" s="1">
        <f>Data!O3897</f>
        <v>2.1156709999999999</v>
      </c>
      <c r="D886" s="1">
        <f>Data!Z3897</f>
        <v>3.34049</v>
      </c>
      <c r="E886" s="1"/>
      <c r="F886" s="1"/>
      <c r="G886" s="1"/>
    </row>
    <row r="887" spans="1:7" x14ac:dyDescent="0.25">
      <c r="A887" s="1">
        <f>Data!B3898</f>
        <v>76464</v>
      </c>
      <c r="B887" s="1">
        <f>Data!D3898</f>
        <v>5.6840869999999999</v>
      </c>
      <c r="C887" s="1">
        <f>Data!O3898</f>
        <v>2.1154199999999999</v>
      </c>
      <c r="D887" s="1">
        <f>Data!Z3898</f>
        <v>3.3388140000000002</v>
      </c>
      <c r="E887" s="1"/>
      <c r="F887" s="1"/>
      <c r="G887" s="1"/>
    </row>
    <row r="888" spans="1:7" x14ac:dyDescent="0.25">
      <c r="A888" s="1">
        <f>Data!B3899</f>
        <v>76550.399999999994</v>
      </c>
      <c r="B888" s="1">
        <f>Data!D3899</f>
        <v>5.6834899999999999</v>
      </c>
      <c r="C888" s="1">
        <f>Data!O3899</f>
        <v>2.1158929999999998</v>
      </c>
      <c r="D888" s="1">
        <f>Data!Z3899</f>
        <v>3.3380049999999999</v>
      </c>
      <c r="E888" s="1"/>
      <c r="F888" s="1"/>
      <c r="G888" s="1"/>
    </row>
    <row r="889" spans="1:7" x14ac:dyDescent="0.25">
      <c r="A889" s="1">
        <f>Data!B3900</f>
        <v>76636.800000000003</v>
      </c>
      <c r="B889" s="1">
        <f>Data!D3900</f>
        <v>5.6852980000000004</v>
      </c>
      <c r="C889" s="1">
        <f>Data!O3900</f>
        <v>2.1152860000000002</v>
      </c>
      <c r="D889" s="1">
        <f>Data!Z3900</f>
        <v>3.3383880000000001</v>
      </c>
      <c r="E889" s="1"/>
      <c r="F889" s="1"/>
      <c r="G889" s="1"/>
    </row>
    <row r="890" spans="1:7" x14ac:dyDescent="0.25">
      <c r="A890" s="1">
        <f>Data!B3901</f>
        <v>76723.199999999997</v>
      </c>
      <c r="B890" s="1">
        <f>Data!D3901</f>
        <v>5.686585</v>
      </c>
      <c r="C890" s="1">
        <f>Data!O3901</f>
        <v>2.1158199999999998</v>
      </c>
      <c r="D890" s="1">
        <f>Data!Z3901</f>
        <v>3.3367789999999999</v>
      </c>
      <c r="E890" s="1"/>
      <c r="F890" s="1"/>
      <c r="G890" s="1"/>
    </row>
    <row r="891" spans="1:7" x14ac:dyDescent="0.25">
      <c r="A891" s="1">
        <f>Data!B3902</f>
        <v>76809.600000000006</v>
      </c>
      <c r="B891" s="1">
        <f>Data!D3902</f>
        <v>5.6879900000000001</v>
      </c>
      <c r="C891" s="1">
        <f>Data!O3902</f>
        <v>2.1159819999999998</v>
      </c>
      <c r="D891" s="1">
        <f>Data!Z3902</f>
        <v>3.337046</v>
      </c>
      <c r="E891" s="1"/>
      <c r="F891" s="1"/>
      <c r="G891" s="1"/>
    </row>
    <row r="892" spans="1:7" x14ac:dyDescent="0.25">
      <c r="A892" s="1">
        <f>Data!B3903</f>
        <v>76896</v>
      </c>
      <c r="B892" s="1">
        <f>Data!D3903</f>
        <v>5.6884350000000001</v>
      </c>
      <c r="C892" s="1">
        <f>Data!O3903</f>
        <v>2.1163729999999998</v>
      </c>
      <c r="D892" s="1">
        <f>Data!Z3903</f>
        <v>3.3374890000000001</v>
      </c>
      <c r="E892" s="1"/>
      <c r="F892" s="1"/>
      <c r="G892" s="1"/>
    </row>
    <row r="893" spans="1:7" x14ac:dyDescent="0.25">
      <c r="A893" s="1">
        <f>Data!B3904</f>
        <v>76982.399999999994</v>
      </c>
      <c r="B893" s="1">
        <f>Data!D3904</f>
        <v>5.6880579999999998</v>
      </c>
      <c r="C893" s="1">
        <f>Data!O3904</f>
        <v>2.1158760000000001</v>
      </c>
      <c r="D893" s="1">
        <f>Data!Z3904</f>
        <v>3.3358270000000001</v>
      </c>
      <c r="E893" s="1"/>
      <c r="F893" s="1"/>
      <c r="G893" s="1"/>
    </row>
    <row r="894" spans="1:7" x14ac:dyDescent="0.25">
      <c r="A894" s="1">
        <f>Data!B3905</f>
        <v>77068.800000000003</v>
      </c>
      <c r="B894" s="1">
        <f>Data!D3905</f>
        <v>5.6872800000000003</v>
      </c>
      <c r="C894" s="1">
        <f>Data!O3905</f>
        <v>2.1157819999999998</v>
      </c>
      <c r="D894" s="1">
        <f>Data!Z3905</f>
        <v>3.334441</v>
      </c>
      <c r="E894" s="1"/>
      <c r="F894" s="1"/>
      <c r="G894" s="1"/>
    </row>
    <row r="895" spans="1:7" x14ac:dyDescent="0.25">
      <c r="A895" s="1">
        <f>Data!B3906</f>
        <v>77155.199999999997</v>
      </c>
      <c r="B895" s="1">
        <f>Data!D3906</f>
        <v>5.6864610000000004</v>
      </c>
      <c r="C895" s="1">
        <f>Data!O3906</f>
        <v>2.1164710000000002</v>
      </c>
      <c r="D895" s="1">
        <f>Data!Z3906</f>
        <v>3.3352270000000002</v>
      </c>
      <c r="E895" s="1"/>
      <c r="F895" s="1"/>
      <c r="G895" s="1"/>
    </row>
    <row r="896" spans="1:7" x14ac:dyDescent="0.25">
      <c r="A896" s="1">
        <f>Data!B3907</f>
        <v>77241.600000000006</v>
      </c>
      <c r="B896" s="1">
        <f>Data!D3907</f>
        <v>5.6844340000000004</v>
      </c>
      <c r="C896" s="1">
        <f>Data!O3907</f>
        <v>2.1171229999999999</v>
      </c>
      <c r="D896" s="1">
        <f>Data!Z3907</f>
        <v>3.337304</v>
      </c>
      <c r="E896" s="1"/>
      <c r="F896" s="1"/>
      <c r="G896" s="1"/>
    </row>
    <row r="897" spans="1:7" x14ac:dyDescent="0.25">
      <c r="A897" s="1">
        <f>Data!B3908</f>
        <v>77328</v>
      </c>
      <c r="B897" s="1">
        <f>Data!D3908</f>
        <v>5.6835899999999997</v>
      </c>
      <c r="C897" s="1">
        <f>Data!O3908</f>
        <v>2.1165349999999998</v>
      </c>
      <c r="D897" s="1">
        <f>Data!Z3908</f>
        <v>3.3387259999999999</v>
      </c>
      <c r="E897" s="1"/>
      <c r="F897" s="1"/>
      <c r="G897" s="1"/>
    </row>
    <row r="898" spans="1:7" x14ac:dyDescent="0.25">
      <c r="A898" s="1">
        <f>Data!B3909</f>
        <v>77414.399999999994</v>
      </c>
      <c r="B898" s="1">
        <f>Data!D3909</f>
        <v>5.6840979999999997</v>
      </c>
      <c r="C898" s="1">
        <f>Data!O3909</f>
        <v>2.1168480000000001</v>
      </c>
      <c r="D898" s="1">
        <f>Data!Z3909</f>
        <v>3.3378130000000001</v>
      </c>
      <c r="E898" s="1"/>
      <c r="F898" s="1"/>
      <c r="G898" s="1"/>
    </row>
    <row r="899" spans="1:7" x14ac:dyDescent="0.25">
      <c r="A899" s="1">
        <f>Data!B3910</f>
        <v>77500.800000000003</v>
      </c>
      <c r="B899" s="1">
        <f>Data!D3910</f>
        <v>5.6834150000000001</v>
      </c>
      <c r="C899" s="1">
        <f>Data!O3910</f>
        <v>2.1169760000000002</v>
      </c>
      <c r="D899" s="1">
        <f>Data!Z3910</f>
        <v>3.3364639999999999</v>
      </c>
      <c r="E899" s="1"/>
      <c r="F899" s="1"/>
      <c r="G899" s="1"/>
    </row>
    <row r="900" spans="1:7" x14ac:dyDescent="0.25">
      <c r="A900" s="1">
        <f>Data!B3911</f>
        <v>77587.199999999997</v>
      </c>
      <c r="B900" s="1">
        <f>Data!D3911</f>
        <v>5.6817780000000004</v>
      </c>
      <c r="C900" s="1">
        <f>Data!O3911</f>
        <v>2.116857</v>
      </c>
      <c r="D900" s="1">
        <f>Data!Z3911</f>
        <v>3.335426</v>
      </c>
      <c r="E900" s="1"/>
      <c r="F900" s="1"/>
      <c r="G900" s="1"/>
    </row>
    <row r="901" spans="1:7" x14ac:dyDescent="0.25">
      <c r="A901" s="1">
        <f>Data!B3912</f>
        <v>77673.600000000006</v>
      </c>
      <c r="B901" s="1">
        <f>Data!D3912</f>
        <v>5.6819750000000004</v>
      </c>
      <c r="C901" s="1">
        <f>Data!O3912</f>
        <v>2.1164540000000001</v>
      </c>
      <c r="D901" s="1">
        <f>Data!Z3912</f>
        <v>3.3337560000000002</v>
      </c>
      <c r="E901" s="1"/>
      <c r="F901" s="1"/>
      <c r="G901" s="1"/>
    </row>
    <row r="902" spans="1:7" x14ac:dyDescent="0.25">
      <c r="A902" s="1">
        <f>Data!B3913</f>
        <v>77760</v>
      </c>
      <c r="B902" s="1">
        <f>Data!D3913</f>
        <v>5.6818840000000002</v>
      </c>
      <c r="C902" s="1">
        <f>Data!O3913</f>
        <v>2.1174210000000002</v>
      </c>
      <c r="D902" s="1">
        <f>Data!Z3913</f>
        <v>3.3359939999999999</v>
      </c>
      <c r="E902" s="1"/>
      <c r="F902" s="1"/>
      <c r="G902" s="1"/>
    </row>
    <row r="903" spans="1:7" x14ac:dyDescent="0.25">
      <c r="A903" s="1">
        <f>Data!B3914</f>
        <v>77846.399999999994</v>
      </c>
      <c r="B903" s="1">
        <f>Data!D3914</f>
        <v>5.6823139999999999</v>
      </c>
      <c r="C903" s="1">
        <f>Data!O3914</f>
        <v>2.1170559999999998</v>
      </c>
      <c r="D903" s="1">
        <f>Data!Z3914</f>
        <v>3.3343259999999999</v>
      </c>
      <c r="E903" s="1"/>
      <c r="F903" s="1"/>
      <c r="G903" s="1"/>
    </row>
    <row r="904" spans="1:7" x14ac:dyDescent="0.25">
      <c r="A904" s="1">
        <f>Data!B3915</f>
        <v>77932.800000000003</v>
      </c>
      <c r="B904" s="1">
        <f>Data!D3915</f>
        <v>5.6824409999999999</v>
      </c>
      <c r="C904" s="1">
        <f>Data!O3915</f>
        <v>2.1172770000000001</v>
      </c>
      <c r="D904" s="1">
        <f>Data!Z3915</f>
        <v>3.338155</v>
      </c>
      <c r="E904" s="1"/>
      <c r="F904" s="1"/>
      <c r="G904" s="1"/>
    </row>
    <row r="905" spans="1:7" x14ac:dyDescent="0.25">
      <c r="A905" s="1">
        <f>Data!B3916</f>
        <v>78019.199999999997</v>
      </c>
      <c r="B905" s="1">
        <f>Data!D3916</f>
        <v>5.6803990000000004</v>
      </c>
      <c r="C905" s="1">
        <f>Data!O3916</f>
        <v>2.1179169999999998</v>
      </c>
      <c r="D905" s="1">
        <f>Data!Z3916</f>
        <v>3.3374269999999999</v>
      </c>
      <c r="E905" s="1"/>
      <c r="F905" s="1"/>
      <c r="G905" s="1"/>
    </row>
    <row r="906" spans="1:7" x14ac:dyDescent="0.25">
      <c r="A906" s="1">
        <f>Data!B3917</f>
        <v>78105.600000000006</v>
      </c>
      <c r="B906" s="1">
        <f>Data!D3917</f>
        <v>5.680606</v>
      </c>
      <c r="C906" s="1">
        <f>Data!O3917</f>
        <v>2.1179950000000001</v>
      </c>
      <c r="D906" s="1">
        <f>Data!Z3917</f>
        <v>3.3376139999999999</v>
      </c>
      <c r="E906" s="1"/>
      <c r="F906" s="1"/>
      <c r="G906" s="1"/>
    </row>
    <row r="907" spans="1:7" x14ac:dyDescent="0.25">
      <c r="A907" s="1">
        <f>Data!B3918</f>
        <v>78192</v>
      </c>
      <c r="B907" s="1">
        <f>Data!D3918</f>
        <v>5.6807059999999998</v>
      </c>
      <c r="C907" s="1">
        <f>Data!O3918</f>
        <v>2.1179260000000002</v>
      </c>
      <c r="D907" s="1">
        <f>Data!Z3918</f>
        <v>3.3370320000000002</v>
      </c>
      <c r="E907" s="1"/>
      <c r="F907" s="1"/>
      <c r="G907" s="1"/>
    </row>
    <row r="908" spans="1:7" x14ac:dyDescent="0.25">
      <c r="A908" s="1">
        <f>Data!B3919</f>
        <v>78278.399999999994</v>
      </c>
      <c r="B908" s="1">
        <f>Data!D3919</f>
        <v>5.6800050000000004</v>
      </c>
      <c r="C908" s="1">
        <f>Data!O3919</f>
        <v>2.1177779999999999</v>
      </c>
      <c r="D908" s="1">
        <f>Data!Z3919</f>
        <v>3.3358829999999999</v>
      </c>
      <c r="E908" s="1"/>
      <c r="F908" s="1"/>
      <c r="G908" s="1"/>
    </row>
    <row r="909" spans="1:7" x14ac:dyDescent="0.25">
      <c r="A909" s="1">
        <f>Data!B3920</f>
        <v>78364.800000000003</v>
      </c>
      <c r="B909" s="1">
        <f>Data!D3920</f>
        <v>5.681114</v>
      </c>
      <c r="C909" s="1">
        <f>Data!O3920</f>
        <v>2.117718</v>
      </c>
      <c r="D909" s="1">
        <f>Data!Z3920</f>
        <v>3.3364250000000002</v>
      </c>
      <c r="E909" s="1"/>
      <c r="F909" s="1"/>
      <c r="G909" s="1"/>
    </row>
    <row r="910" spans="1:7" x14ac:dyDescent="0.25">
      <c r="A910" s="1">
        <f>Data!B3921</f>
        <v>78451.199999999997</v>
      </c>
      <c r="B910" s="1">
        <f>Data!D3921</f>
        <v>5.6800280000000001</v>
      </c>
      <c r="C910" s="1">
        <f>Data!O3921</f>
        <v>2.1181779999999999</v>
      </c>
      <c r="D910" s="1">
        <f>Data!Z3921</f>
        <v>3.334892</v>
      </c>
      <c r="E910" s="1"/>
      <c r="F910" s="1"/>
      <c r="G910" s="1"/>
    </row>
    <row r="911" spans="1:7" x14ac:dyDescent="0.25">
      <c r="A911" s="1">
        <f>Data!B3922</f>
        <v>78537.600000000006</v>
      </c>
      <c r="B911" s="1">
        <f>Data!D3922</f>
        <v>5.6799929999999996</v>
      </c>
      <c r="C911" s="1">
        <f>Data!O3922</f>
        <v>2.1184959999999999</v>
      </c>
      <c r="D911" s="1">
        <f>Data!Z3922</f>
        <v>3.3336250000000001</v>
      </c>
      <c r="E911" s="1"/>
      <c r="F911" s="1"/>
      <c r="G911" s="1"/>
    </row>
    <row r="912" spans="1:7" x14ac:dyDescent="0.25">
      <c r="A912" s="1">
        <f>Data!B3923</f>
        <v>78624</v>
      </c>
      <c r="B912" s="1">
        <f>Data!D3923</f>
        <v>5.679487</v>
      </c>
      <c r="C912" s="1">
        <f>Data!O3923</f>
        <v>2.1183879999999999</v>
      </c>
      <c r="D912" s="1">
        <f>Data!Z3923</f>
        <v>3.3342200000000002</v>
      </c>
      <c r="E912" s="1"/>
      <c r="F912" s="1"/>
      <c r="G912" s="1"/>
    </row>
    <row r="913" spans="1:7" x14ac:dyDescent="0.25">
      <c r="A913" s="1">
        <f>Data!B3924</f>
        <v>78710.399999999994</v>
      </c>
      <c r="B913" s="1">
        <f>Data!D3924</f>
        <v>5.679748</v>
      </c>
      <c r="C913" s="1">
        <f>Data!O3924</f>
        <v>2.1183160000000001</v>
      </c>
      <c r="D913" s="1">
        <f>Data!Z3924</f>
        <v>3.335283</v>
      </c>
      <c r="E913" s="1"/>
      <c r="F913" s="1"/>
      <c r="G913" s="1"/>
    </row>
    <row r="914" spans="1:7" x14ac:dyDescent="0.25">
      <c r="A914" s="1">
        <f>Data!B3925</f>
        <v>78796.800000000003</v>
      </c>
      <c r="B914" s="1">
        <f>Data!D3925</f>
        <v>5.6786729999999999</v>
      </c>
      <c r="C914" s="1">
        <f>Data!O3925</f>
        <v>2.1184240000000001</v>
      </c>
      <c r="D914" s="1">
        <f>Data!Z3925</f>
        <v>3.3342329999999998</v>
      </c>
      <c r="E914" s="1"/>
      <c r="F914" s="1"/>
      <c r="G914" s="1"/>
    </row>
    <row r="915" spans="1:7" x14ac:dyDescent="0.25">
      <c r="A915" s="1">
        <f>Data!B3926</f>
        <v>78883.199999999997</v>
      </c>
      <c r="B915" s="1">
        <f>Data!D3926</f>
        <v>5.6787640000000001</v>
      </c>
      <c r="C915" s="1">
        <f>Data!O3926</f>
        <v>2.118293</v>
      </c>
      <c r="D915" s="1">
        <f>Data!Z3926</f>
        <v>3.3331599999999999</v>
      </c>
      <c r="E915" s="1"/>
      <c r="F915" s="1"/>
      <c r="G915" s="1"/>
    </row>
    <row r="916" spans="1:7" x14ac:dyDescent="0.25">
      <c r="A916" s="1">
        <f>Data!B3927</f>
        <v>78969.600000000006</v>
      </c>
      <c r="B916" s="1">
        <f>Data!D3927</f>
        <v>5.6792449999999999</v>
      </c>
      <c r="C916" s="1">
        <f>Data!O3927</f>
        <v>2.118398</v>
      </c>
      <c r="D916" s="1">
        <f>Data!Z3927</f>
        <v>3.331915</v>
      </c>
      <c r="E916" s="1"/>
      <c r="F916" s="1"/>
      <c r="G916" s="1"/>
    </row>
    <row r="917" spans="1:7" x14ac:dyDescent="0.25">
      <c r="A917" s="1">
        <f>Data!B3928</f>
        <v>79056</v>
      </c>
      <c r="B917" s="1">
        <f>Data!D3928</f>
        <v>5.6800480000000002</v>
      </c>
      <c r="C917" s="1">
        <f>Data!O3928</f>
        <v>2.118306</v>
      </c>
      <c r="D917" s="1">
        <f>Data!Z3928</f>
        <v>3.3302969999999998</v>
      </c>
      <c r="E917" s="1"/>
      <c r="F917" s="1"/>
      <c r="G917" s="1"/>
    </row>
    <row r="918" spans="1:7" x14ac:dyDescent="0.25">
      <c r="A918" s="1">
        <f>Data!B3929</f>
        <v>79142.399999999994</v>
      </c>
      <c r="B918" s="1">
        <f>Data!D3929</f>
        <v>5.6798159999999998</v>
      </c>
      <c r="C918" s="1">
        <f>Data!O3929</f>
        <v>2.1187969999999998</v>
      </c>
      <c r="D918" s="1">
        <f>Data!Z3929</f>
        <v>3.3284060000000002</v>
      </c>
      <c r="E918" s="1"/>
      <c r="F918" s="1"/>
      <c r="G918" s="1"/>
    </row>
    <row r="919" spans="1:7" x14ac:dyDescent="0.25">
      <c r="A919" s="1">
        <f>Data!B3930</f>
        <v>79228.800000000003</v>
      </c>
      <c r="B919" s="1">
        <f>Data!D3930</f>
        <v>5.6804579999999998</v>
      </c>
      <c r="C919" s="1">
        <f>Data!O3930</f>
        <v>2.1190159999999998</v>
      </c>
      <c r="D919" s="1">
        <f>Data!Z3930</f>
        <v>3.3271350000000002</v>
      </c>
      <c r="E919" s="1"/>
      <c r="F919" s="1"/>
      <c r="G919" s="1"/>
    </row>
    <row r="920" spans="1:7" x14ac:dyDescent="0.25">
      <c r="A920" s="1">
        <f>Data!B3931</f>
        <v>79315.199999999997</v>
      </c>
      <c r="B920" s="1">
        <f>Data!D3931</f>
        <v>5.6798190000000002</v>
      </c>
      <c r="C920" s="1">
        <f>Data!O3931</f>
        <v>2.1189749999999998</v>
      </c>
      <c r="D920" s="1">
        <f>Data!Z3931</f>
        <v>3.325618</v>
      </c>
      <c r="E920" s="1"/>
      <c r="F920" s="1"/>
      <c r="G920" s="1"/>
    </row>
    <row r="921" spans="1:7" x14ac:dyDescent="0.25">
      <c r="A921" s="1">
        <f>Data!B3932</f>
        <v>79401.600000000006</v>
      </c>
      <c r="B921" s="1">
        <f>Data!D3932</f>
        <v>5.6799229999999996</v>
      </c>
      <c r="C921" s="1">
        <f>Data!O3932</f>
        <v>2.1183510000000001</v>
      </c>
      <c r="D921" s="1">
        <f>Data!Z3932</f>
        <v>3.3239619999999999</v>
      </c>
      <c r="E921" s="1"/>
      <c r="F921" s="1"/>
      <c r="G921" s="1"/>
    </row>
    <row r="922" spans="1:7" x14ac:dyDescent="0.25">
      <c r="A922" s="1">
        <f>Data!B3933</f>
        <v>79488</v>
      </c>
      <c r="B922" s="1">
        <f>Data!D3933</f>
        <v>5.6798580000000003</v>
      </c>
      <c r="C922" s="1">
        <f>Data!O3933</f>
        <v>2.1183260000000002</v>
      </c>
      <c r="D922" s="1">
        <f>Data!Z3933</f>
        <v>3.3235030000000001</v>
      </c>
      <c r="E922" s="1"/>
      <c r="F922" s="1"/>
      <c r="G922" s="1"/>
    </row>
    <row r="923" spans="1:7" x14ac:dyDescent="0.25">
      <c r="A923" s="1">
        <f>Data!B3934</f>
        <v>79574.399999999994</v>
      </c>
      <c r="B923" s="1">
        <f>Data!D3934</f>
        <v>5.6803379999999999</v>
      </c>
      <c r="C923" s="1">
        <f>Data!O3934</f>
        <v>2.1176170000000001</v>
      </c>
      <c r="D923" s="1">
        <f>Data!Z3934</f>
        <v>3.322022</v>
      </c>
      <c r="E923" s="1"/>
      <c r="F923" s="1"/>
      <c r="G923" s="1"/>
    </row>
    <row r="924" spans="1:7" x14ac:dyDescent="0.25">
      <c r="A924" s="1">
        <f>Data!B3935</f>
        <v>79660.800000000003</v>
      </c>
      <c r="B924" s="1">
        <f>Data!D3935</f>
        <v>5.6803869999999996</v>
      </c>
      <c r="C924" s="1">
        <f>Data!O3935</f>
        <v>2.1174219999999999</v>
      </c>
      <c r="D924" s="1">
        <f>Data!Z3935</f>
        <v>3.320119</v>
      </c>
      <c r="E924" s="1"/>
      <c r="F924" s="1"/>
      <c r="G924" s="1"/>
    </row>
    <row r="925" spans="1:7" x14ac:dyDescent="0.25">
      <c r="A925" s="1">
        <f>Data!B3936</f>
        <v>79747.199999999997</v>
      </c>
      <c r="B925" s="1">
        <f>Data!D3936</f>
        <v>5.6794770000000003</v>
      </c>
      <c r="C925" s="1">
        <f>Data!O3936</f>
        <v>2.1177410000000001</v>
      </c>
      <c r="D925" s="1">
        <f>Data!Z3936</f>
        <v>3.3184170000000002</v>
      </c>
      <c r="E925" s="1"/>
      <c r="F925" s="1"/>
      <c r="G925" s="1"/>
    </row>
    <row r="926" spans="1:7" x14ac:dyDescent="0.25">
      <c r="A926" s="1">
        <f>Data!B3937</f>
        <v>79833.600000000006</v>
      </c>
      <c r="B926" s="1">
        <f>Data!D3937</f>
        <v>5.6799379999999999</v>
      </c>
      <c r="C926" s="1">
        <f>Data!O3937</f>
        <v>2.1183350000000001</v>
      </c>
      <c r="D926" s="1">
        <f>Data!Z3937</f>
        <v>3.3165900000000001</v>
      </c>
      <c r="E926" s="1"/>
      <c r="F926" s="1"/>
      <c r="G926" s="1"/>
    </row>
    <row r="927" spans="1:7" x14ac:dyDescent="0.25">
      <c r="A927" s="1">
        <f>Data!B3938</f>
        <v>79920</v>
      </c>
      <c r="B927" s="1">
        <f>Data!D3938</f>
        <v>5.6785490000000003</v>
      </c>
      <c r="C927" s="1">
        <f>Data!O3938</f>
        <v>2.1179990000000002</v>
      </c>
      <c r="D927" s="1">
        <f>Data!Z3938</f>
        <v>3.3151320000000002</v>
      </c>
      <c r="E927" s="1"/>
      <c r="F927" s="1"/>
      <c r="G927" s="1"/>
    </row>
    <row r="928" spans="1:7" x14ac:dyDescent="0.25">
      <c r="A928" s="1">
        <f>Data!B3939</f>
        <v>80006.399999999994</v>
      </c>
      <c r="B928" s="1">
        <f>Data!D3939</f>
        <v>5.6800119999999996</v>
      </c>
      <c r="C928" s="1">
        <f>Data!O3939</f>
        <v>2.1172870000000001</v>
      </c>
      <c r="D928" s="1">
        <f>Data!Z3939</f>
        <v>3.313869</v>
      </c>
      <c r="E928" s="1"/>
      <c r="F928" s="1"/>
      <c r="G928" s="1"/>
    </row>
    <row r="929" spans="1:7" x14ac:dyDescent="0.25">
      <c r="A929" s="1">
        <f>Data!B3940</f>
        <v>80092.800000000003</v>
      </c>
      <c r="B929" s="1">
        <f>Data!D3940</f>
        <v>5.6797000000000004</v>
      </c>
      <c r="C929" s="1">
        <f>Data!O3940</f>
        <v>2.117696</v>
      </c>
      <c r="D929" s="1">
        <f>Data!Z3940</f>
        <v>3.3129019999999998</v>
      </c>
      <c r="E929" s="1"/>
      <c r="F929" s="1"/>
      <c r="G929" s="1"/>
    </row>
    <row r="930" spans="1:7" x14ac:dyDescent="0.25">
      <c r="A930" s="1">
        <f>Data!B3941</f>
        <v>80179.199999999997</v>
      </c>
      <c r="B930" s="1">
        <f>Data!D3941</f>
        <v>5.6786770000000004</v>
      </c>
      <c r="C930" s="1">
        <f>Data!O3941</f>
        <v>2.1170399999999998</v>
      </c>
      <c r="D930" s="1">
        <f>Data!Z3941</f>
        <v>3.312119</v>
      </c>
      <c r="E930" s="1"/>
      <c r="F930" s="1"/>
      <c r="G930" s="1"/>
    </row>
    <row r="931" spans="1:7" x14ac:dyDescent="0.25">
      <c r="A931" s="1">
        <f>Data!B3942</f>
        <v>80265.600000000006</v>
      </c>
      <c r="B931" s="1">
        <f>Data!D3942</f>
        <v>5.6790529999999997</v>
      </c>
      <c r="C931" s="1">
        <f>Data!O3942</f>
        <v>2.117353</v>
      </c>
      <c r="D931" s="1">
        <f>Data!Z3942</f>
        <v>3.312036</v>
      </c>
      <c r="E931" s="1"/>
      <c r="F931" s="1"/>
      <c r="G931" s="1"/>
    </row>
    <row r="932" spans="1:7" x14ac:dyDescent="0.25">
      <c r="A932" s="1">
        <f>Data!B3943</f>
        <v>80352</v>
      </c>
      <c r="B932" s="1">
        <f>Data!D3943</f>
        <v>5.67903</v>
      </c>
      <c r="C932" s="1">
        <f>Data!O3943</f>
        <v>2.1180080000000001</v>
      </c>
      <c r="D932" s="1">
        <f>Data!Z3943</f>
        <v>3.316395</v>
      </c>
      <c r="E932" s="1"/>
      <c r="F932" s="1"/>
      <c r="G932" s="1"/>
    </row>
    <row r="933" spans="1:7" x14ac:dyDescent="0.25">
      <c r="A933" s="1">
        <f>Data!B3944</f>
        <v>80438.399999999994</v>
      </c>
      <c r="B933" s="1">
        <f>Data!D3944</f>
        <v>5.6779599999999997</v>
      </c>
      <c r="C933" s="1">
        <f>Data!O3944</f>
        <v>2.1174750000000002</v>
      </c>
      <c r="D933" s="1">
        <f>Data!Z3944</f>
        <v>3.316621</v>
      </c>
      <c r="E933" s="1"/>
      <c r="F933" s="1"/>
      <c r="G933" s="1"/>
    </row>
    <row r="934" spans="1:7" x14ac:dyDescent="0.25">
      <c r="A934" s="1">
        <f>Data!B3945</f>
        <v>80524.800000000003</v>
      </c>
      <c r="B934" s="1">
        <f>Data!D3945</f>
        <v>5.6772049999999998</v>
      </c>
      <c r="C934" s="1">
        <f>Data!O3945</f>
        <v>2.117413</v>
      </c>
      <c r="D934" s="1">
        <f>Data!Z3945</f>
        <v>3.3147519999999999</v>
      </c>
      <c r="E934" s="1"/>
      <c r="F934" s="1"/>
      <c r="G934" s="1"/>
    </row>
    <row r="935" spans="1:7" x14ac:dyDescent="0.25">
      <c r="A935" s="1">
        <f>Data!B3946</f>
        <v>80611.199999999997</v>
      </c>
      <c r="B935" s="1">
        <f>Data!D3946</f>
        <v>5.6771140000000004</v>
      </c>
      <c r="C935" s="1">
        <f>Data!O3946</f>
        <v>2.1172369999999998</v>
      </c>
      <c r="D935" s="1">
        <f>Data!Z3946</f>
        <v>3.3138239999999999</v>
      </c>
      <c r="E935" s="1"/>
      <c r="F935" s="1"/>
      <c r="G935" s="1"/>
    </row>
    <row r="936" spans="1:7" x14ac:dyDescent="0.25">
      <c r="A936" s="1">
        <f>Data!B3947</f>
        <v>80697.600000000006</v>
      </c>
      <c r="B936" s="1">
        <f>Data!D3947</f>
        <v>5.6768749999999999</v>
      </c>
      <c r="C936" s="1">
        <f>Data!O3947</f>
        <v>2.1176059999999999</v>
      </c>
      <c r="D936" s="1">
        <f>Data!Z3947</f>
        <v>3.31271</v>
      </c>
      <c r="E936" s="1"/>
      <c r="F936" s="1"/>
      <c r="G936" s="1"/>
    </row>
    <row r="937" spans="1:7" x14ac:dyDescent="0.25">
      <c r="A937" s="1">
        <f>Data!B3948</f>
        <v>80784</v>
      </c>
      <c r="B937" s="1">
        <f>Data!D3948</f>
        <v>5.6751899999999997</v>
      </c>
      <c r="C937" s="1">
        <f>Data!O3948</f>
        <v>2.1169509999999998</v>
      </c>
      <c r="D937" s="1">
        <f>Data!Z3948</f>
        <v>3.3111060000000001</v>
      </c>
      <c r="E937" s="1"/>
      <c r="F937" s="1"/>
      <c r="G937" s="1"/>
    </row>
    <row r="938" spans="1:7" x14ac:dyDescent="0.25">
      <c r="A938" s="1">
        <f>Data!B3949</f>
        <v>80870.399999999994</v>
      </c>
      <c r="B938" s="1">
        <f>Data!D3949</f>
        <v>5.675624</v>
      </c>
      <c r="C938" s="1">
        <f>Data!O3949</f>
        <v>2.1172800000000001</v>
      </c>
      <c r="D938" s="1">
        <f>Data!Z3949</f>
        <v>3.3090769999999998</v>
      </c>
      <c r="E938" s="1"/>
      <c r="F938" s="1"/>
      <c r="G938" s="1"/>
    </row>
    <row r="939" spans="1:7" x14ac:dyDescent="0.25">
      <c r="A939" s="1">
        <f>Data!B3950</f>
        <v>80956.800000000003</v>
      </c>
      <c r="B939" s="1">
        <f>Data!D3950</f>
        <v>5.6758249999999997</v>
      </c>
      <c r="C939" s="1">
        <f>Data!O3950</f>
        <v>2.117181</v>
      </c>
      <c r="D939" s="1">
        <f>Data!Z3950</f>
        <v>3.307674</v>
      </c>
      <c r="E939" s="1"/>
      <c r="F939" s="1"/>
      <c r="G939" s="1"/>
    </row>
    <row r="940" spans="1:7" x14ac:dyDescent="0.25">
      <c r="A940" s="1">
        <f>Data!B3951</f>
        <v>81043.199999999997</v>
      </c>
      <c r="B940" s="1">
        <f>Data!D3951</f>
        <v>5.6761939999999997</v>
      </c>
      <c r="C940" s="1">
        <f>Data!O3951</f>
        <v>2.117302</v>
      </c>
      <c r="D940" s="1">
        <f>Data!Z3951</f>
        <v>3.3066460000000002</v>
      </c>
      <c r="E940" s="1"/>
      <c r="F940" s="1"/>
      <c r="G940" s="1"/>
    </row>
    <row r="941" spans="1:7" x14ac:dyDescent="0.25">
      <c r="A941" s="1">
        <f>Data!B3952</f>
        <v>81129.600000000006</v>
      </c>
      <c r="B941" s="1">
        <f>Data!D3952</f>
        <v>5.6767079999999996</v>
      </c>
      <c r="C941" s="1">
        <f>Data!O3952</f>
        <v>2.117537</v>
      </c>
      <c r="D941" s="1">
        <f>Data!Z3952</f>
        <v>3.3061310000000002</v>
      </c>
      <c r="E941" s="1"/>
      <c r="F941" s="1"/>
      <c r="G941" s="1"/>
    </row>
    <row r="942" spans="1:7" x14ac:dyDescent="0.25">
      <c r="A942" s="1">
        <f>Data!B3953</f>
        <v>81216</v>
      </c>
      <c r="B942" s="1">
        <f>Data!D3953</f>
        <v>5.6774519999999997</v>
      </c>
      <c r="C942" s="1">
        <f>Data!O3953</f>
        <v>2.117127</v>
      </c>
      <c r="D942" s="1">
        <f>Data!Z3953</f>
        <v>3.3046899999999999</v>
      </c>
      <c r="E942" s="1"/>
      <c r="F942" s="1"/>
      <c r="G942" s="1"/>
    </row>
    <row r="943" spans="1:7" x14ac:dyDescent="0.25">
      <c r="A943" s="1">
        <f>Data!B3954</f>
        <v>81302.399999999994</v>
      </c>
      <c r="B943" s="1">
        <f>Data!D3954</f>
        <v>5.6776580000000001</v>
      </c>
      <c r="C943" s="1">
        <f>Data!O3954</f>
        <v>2.1172059999999999</v>
      </c>
      <c r="D943" s="1">
        <f>Data!Z3954</f>
        <v>3.3027519999999999</v>
      </c>
      <c r="E943" s="1"/>
      <c r="F943" s="1"/>
      <c r="G943" s="1"/>
    </row>
    <row r="944" spans="1:7" x14ac:dyDescent="0.25">
      <c r="A944" s="1">
        <f>Data!B3955</f>
        <v>81388.800000000003</v>
      </c>
      <c r="B944" s="1">
        <f>Data!D3955</f>
        <v>5.6771779999999996</v>
      </c>
      <c r="C944" s="1">
        <f>Data!O3955</f>
        <v>2.1171570000000002</v>
      </c>
      <c r="D944" s="1">
        <f>Data!Z3955</f>
        <v>3.3050329999999999</v>
      </c>
      <c r="E944" s="1"/>
      <c r="F944" s="1"/>
      <c r="G944" s="1"/>
    </row>
    <row r="945" spans="1:7" x14ac:dyDescent="0.25">
      <c r="A945" s="1">
        <f>Data!B3956</f>
        <v>81475.199999999997</v>
      </c>
      <c r="B945" s="1">
        <f>Data!D3956</f>
        <v>5.6774909999999998</v>
      </c>
      <c r="C945" s="1">
        <f>Data!O3956</f>
        <v>2.117639</v>
      </c>
      <c r="D945" s="1">
        <f>Data!Z3956</f>
        <v>3.3044090000000002</v>
      </c>
      <c r="E945" s="1"/>
      <c r="F945" s="1"/>
      <c r="G945" s="1"/>
    </row>
    <row r="946" spans="1:7" x14ac:dyDescent="0.25">
      <c r="A946" s="1">
        <f>Data!B3957</f>
        <v>81561.600000000006</v>
      </c>
      <c r="B946" s="1">
        <f>Data!D3957</f>
        <v>5.6762800000000002</v>
      </c>
      <c r="C946" s="1">
        <f>Data!O3957</f>
        <v>2.117394</v>
      </c>
      <c r="D946" s="1">
        <f>Data!Z3957</f>
        <v>3.3034870000000001</v>
      </c>
      <c r="E946" s="1"/>
      <c r="F946" s="1"/>
      <c r="G946" s="1"/>
    </row>
    <row r="947" spans="1:7" x14ac:dyDescent="0.25">
      <c r="A947" s="1">
        <f>Data!B3958</f>
        <v>81648</v>
      </c>
      <c r="B947" s="1">
        <f>Data!D3958</f>
        <v>5.6748370000000001</v>
      </c>
      <c r="C947" s="1">
        <f>Data!O3958</f>
        <v>2.1172780000000002</v>
      </c>
      <c r="D947" s="1">
        <f>Data!Z3958</f>
        <v>3.3023319999999998</v>
      </c>
      <c r="E947" s="1"/>
      <c r="F947" s="1"/>
      <c r="G947" s="1"/>
    </row>
    <row r="948" spans="1:7" x14ac:dyDescent="0.25">
      <c r="A948" s="1">
        <f>Data!B3959</f>
        <v>81734.399999999994</v>
      </c>
      <c r="B948" s="1">
        <f>Data!D3959</f>
        <v>5.675179</v>
      </c>
      <c r="C948" s="1">
        <f>Data!O3959</f>
        <v>2.1173440000000001</v>
      </c>
      <c r="D948" s="1">
        <f>Data!Z3959</f>
        <v>3.3017500000000002</v>
      </c>
      <c r="E948" s="1"/>
      <c r="F948" s="1"/>
      <c r="G948" s="1"/>
    </row>
    <row r="949" spans="1:7" x14ac:dyDescent="0.25">
      <c r="A949" s="1">
        <f>Data!B3960</f>
        <v>81820.800000000003</v>
      </c>
      <c r="B949" s="1">
        <f>Data!D3960</f>
        <v>5.6745669999999997</v>
      </c>
      <c r="C949" s="1">
        <f>Data!O3960</f>
        <v>2.116851</v>
      </c>
      <c r="D949" s="1">
        <f>Data!Z3960</f>
        <v>3.3005499999999999</v>
      </c>
      <c r="E949" s="1"/>
      <c r="F949" s="1"/>
      <c r="G949" s="1"/>
    </row>
    <row r="950" spans="1:7" x14ac:dyDescent="0.25">
      <c r="A950" s="1">
        <f>Data!B3961</f>
        <v>81907.199999999997</v>
      </c>
      <c r="B950" s="1">
        <f>Data!D3961</f>
        <v>5.6758119999999996</v>
      </c>
      <c r="C950" s="1">
        <f>Data!O3961</f>
        <v>2.1173790000000001</v>
      </c>
      <c r="D950" s="1">
        <f>Data!Z3961</f>
        <v>3.3019479999999999</v>
      </c>
      <c r="E950" s="1"/>
      <c r="F950" s="1"/>
      <c r="G950" s="1"/>
    </row>
    <row r="951" spans="1:7" x14ac:dyDescent="0.25">
      <c r="A951" s="1">
        <f>Data!B3962</f>
        <v>81993.600000000006</v>
      </c>
      <c r="B951" s="1">
        <f>Data!D3962</f>
        <v>5.6764029999999996</v>
      </c>
      <c r="C951" s="1">
        <f>Data!O3962</f>
        <v>2.1176010000000001</v>
      </c>
      <c r="D951" s="1">
        <f>Data!Z3962</f>
        <v>3.3012990000000002</v>
      </c>
      <c r="E951" s="1"/>
      <c r="F951" s="1"/>
      <c r="G951" s="1"/>
    </row>
    <row r="952" spans="1:7" x14ac:dyDescent="0.25">
      <c r="A952" s="1">
        <f>Data!B3963</f>
        <v>82080</v>
      </c>
      <c r="B952" s="1">
        <f>Data!D3963</f>
        <v>5.6758990000000002</v>
      </c>
      <c r="C952" s="1">
        <f>Data!O3963</f>
        <v>2.1172</v>
      </c>
      <c r="D952" s="1">
        <f>Data!Z3963</f>
        <v>3.3001230000000001</v>
      </c>
      <c r="E952" s="1"/>
      <c r="F952" s="1"/>
      <c r="G952" s="1"/>
    </row>
    <row r="953" spans="1:7" x14ac:dyDescent="0.25">
      <c r="A953" s="1">
        <f>Data!B3964</f>
        <v>82166.399999999994</v>
      </c>
      <c r="B953" s="1">
        <f>Data!D3964</f>
        <v>5.6759719999999998</v>
      </c>
      <c r="C953" s="1">
        <f>Data!O3964</f>
        <v>2.1169880000000001</v>
      </c>
      <c r="D953" s="1">
        <f>Data!Z3964</f>
        <v>3.2994590000000001</v>
      </c>
      <c r="E953" s="1"/>
      <c r="F953" s="1"/>
      <c r="G953" s="1"/>
    </row>
    <row r="954" spans="1:7" x14ac:dyDescent="0.25">
      <c r="A954" s="1">
        <f>Data!B3965</f>
        <v>82252.800000000003</v>
      </c>
      <c r="B954" s="1">
        <f>Data!D3965</f>
        <v>5.6765059999999998</v>
      </c>
      <c r="C954" s="1">
        <f>Data!O3965</f>
        <v>2.117664</v>
      </c>
      <c r="D954" s="1">
        <f>Data!Z3965</f>
        <v>3.3001800000000001</v>
      </c>
      <c r="E954" s="1"/>
      <c r="F954" s="1"/>
      <c r="G954" s="1"/>
    </row>
    <row r="955" spans="1:7" x14ac:dyDescent="0.25">
      <c r="A955" s="1">
        <f>Data!B3966</f>
        <v>82339.199999999997</v>
      </c>
      <c r="B955" s="1">
        <f>Data!D3966</f>
        <v>5.6757989999999996</v>
      </c>
      <c r="C955" s="1">
        <f>Data!O3966</f>
        <v>2.117556</v>
      </c>
      <c r="D955" s="1">
        <f>Data!Z3966</f>
        <v>3.30504</v>
      </c>
      <c r="E955" s="1"/>
      <c r="F955" s="1"/>
      <c r="G955" s="1"/>
    </row>
    <row r="956" spans="1:7" x14ac:dyDescent="0.25">
      <c r="A956" s="1">
        <f>Data!B3967</f>
        <v>82425.600000000006</v>
      </c>
      <c r="B956" s="1">
        <f>Data!D3967</f>
        <v>5.6759719999999998</v>
      </c>
      <c r="C956" s="1">
        <f>Data!O3967</f>
        <v>2.117683</v>
      </c>
      <c r="D956" s="1">
        <f>Data!Z3967</f>
        <v>3.3052429999999999</v>
      </c>
      <c r="E956" s="1"/>
      <c r="F956" s="1"/>
      <c r="G956" s="1"/>
    </row>
    <row r="957" spans="1:7" x14ac:dyDescent="0.25">
      <c r="A957" s="1">
        <f>Data!B3968</f>
        <v>82512</v>
      </c>
      <c r="B957" s="1">
        <f>Data!D3968</f>
        <v>5.6751800000000001</v>
      </c>
      <c r="C957" s="1">
        <f>Data!O3968</f>
        <v>2.1174360000000001</v>
      </c>
      <c r="D957" s="1">
        <f>Data!Z3968</f>
        <v>3.3038560000000001</v>
      </c>
      <c r="E957" s="1"/>
      <c r="F957" s="1"/>
      <c r="G957" s="1"/>
    </row>
    <row r="958" spans="1:7" x14ac:dyDescent="0.25">
      <c r="A958" s="1">
        <f>Data!B3969</f>
        <v>82598.399999999994</v>
      </c>
      <c r="B958" s="1">
        <f>Data!D3969</f>
        <v>5.6741720000000004</v>
      </c>
      <c r="C958" s="1">
        <f>Data!O3969</f>
        <v>2.1173120000000001</v>
      </c>
      <c r="D958" s="1">
        <f>Data!Z3969</f>
        <v>3.3034129999999999</v>
      </c>
      <c r="E958" s="1"/>
      <c r="F958" s="1"/>
      <c r="G958" s="1"/>
    </row>
    <row r="959" spans="1:7" x14ac:dyDescent="0.25">
      <c r="A959" s="1">
        <f>Data!B3970</f>
        <v>82684.800000000003</v>
      </c>
      <c r="B959" s="1">
        <f>Data!D3970</f>
        <v>5.6748940000000001</v>
      </c>
      <c r="C959" s="1">
        <f>Data!O3970</f>
        <v>2.1168279999999999</v>
      </c>
      <c r="D959" s="1">
        <f>Data!Z3970</f>
        <v>3.3021349999999998</v>
      </c>
      <c r="E959" s="1"/>
      <c r="F959" s="1"/>
      <c r="G959" s="1"/>
    </row>
    <row r="960" spans="1:7" x14ac:dyDescent="0.25">
      <c r="A960" s="1">
        <f>Data!B3971</f>
        <v>82771.199999999997</v>
      </c>
      <c r="B960" s="1">
        <f>Data!D3971</f>
        <v>5.673908</v>
      </c>
      <c r="C960" s="1">
        <f>Data!O3971</f>
        <v>2.1169829999999998</v>
      </c>
      <c r="D960" s="1">
        <f>Data!Z3971</f>
        <v>3.301593</v>
      </c>
      <c r="E960" s="1"/>
      <c r="F960" s="1"/>
      <c r="G960" s="1"/>
    </row>
    <row r="961" spans="1:7" x14ac:dyDescent="0.25">
      <c r="A961" s="1">
        <f>Data!B3972</f>
        <v>82857.600000000006</v>
      </c>
      <c r="B961" s="1">
        <f>Data!D3972</f>
        <v>5.6747339999999999</v>
      </c>
      <c r="C961" s="1">
        <f>Data!O3972</f>
        <v>2.1171489999999999</v>
      </c>
      <c r="D961" s="1">
        <f>Data!Z3972</f>
        <v>3.3000430000000001</v>
      </c>
      <c r="E961" s="1"/>
      <c r="F961" s="1"/>
      <c r="G961" s="1"/>
    </row>
    <row r="962" spans="1:7" x14ac:dyDescent="0.25">
      <c r="A962" s="1">
        <f>Data!B3973</f>
        <v>82944</v>
      </c>
      <c r="B962" s="1">
        <f>Data!D3973</f>
        <v>5.6755279999999999</v>
      </c>
      <c r="C962" s="1">
        <f>Data!O3973</f>
        <v>2.1171280000000001</v>
      </c>
      <c r="D962" s="1">
        <f>Data!Z3973</f>
        <v>3.3046120000000001</v>
      </c>
      <c r="E962" s="1"/>
      <c r="F962" s="1"/>
      <c r="G962" s="1"/>
    </row>
    <row r="963" spans="1:7" x14ac:dyDescent="0.25">
      <c r="A963" s="1">
        <f>Data!B3974</f>
        <v>83030.399999999994</v>
      </c>
      <c r="B963" s="1">
        <f>Data!D3974</f>
        <v>5.6745570000000001</v>
      </c>
      <c r="C963" s="1">
        <f>Data!O3974</f>
        <v>2.117089</v>
      </c>
      <c r="D963" s="1">
        <f>Data!Z3974</f>
        <v>3.3058990000000001</v>
      </c>
      <c r="E963" s="1"/>
      <c r="F963" s="1"/>
      <c r="G963" s="1"/>
    </row>
    <row r="964" spans="1:7" x14ac:dyDescent="0.25">
      <c r="A964" s="1">
        <f>Data!B3975</f>
        <v>83116.800000000003</v>
      </c>
      <c r="B964" s="1">
        <f>Data!D3975</f>
        <v>5.6743350000000001</v>
      </c>
      <c r="C964" s="1">
        <f>Data!O3975</f>
        <v>2.1172330000000001</v>
      </c>
      <c r="D964" s="1">
        <f>Data!Z3975</f>
        <v>3.3067760000000002</v>
      </c>
      <c r="E964" s="1"/>
      <c r="F964" s="1"/>
      <c r="G964" s="1"/>
    </row>
    <row r="965" spans="1:7" x14ac:dyDescent="0.25">
      <c r="A965" s="1">
        <f>Data!B3976</f>
        <v>83203.199999999997</v>
      </c>
      <c r="B965" s="1">
        <f>Data!D3976</f>
        <v>5.6749970000000003</v>
      </c>
      <c r="C965" s="1">
        <f>Data!O3976</f>
        <v>2.1171359999999999</v>
      </c>
      <c r="D965" s="1">
        <f>Data!Z3976</f>
        <v>3.305431</v>
      </c>
      <c r="E965" s="1"/>
      <c r="F965" s="1"/>
      <c r="G965" s="1"/>
    </row>
    <row r="966" spans="1:7" x14ac:dyDescent="0.25">
      <c r="A966" s="1">
        <f>Data!B3977</f>
        <v>83289.600000000006</v>
      </c>
      <c r="B966" s="1">
        <f>Data!D3977</f>
        <v>5.6732509999999996</v>
      </c>
      <c r="C966" s="1">
        <f>Data!O3977</f>
        <v>2.116714</v>
      </c>
      <c r="D966" s="1">
        <f>Data!Z3977</f>
        <v>3.303601</v>
      </c>
      <c r="E966" s="1"/>
      <c r="F966" s="1"/>
      <c r="G966" s="1"/>
    </row>
    <row r="967" spans="1:7" x14ac:dyDescent="0.25">
      <c r="A967" s="1">
        <f>Data!B3978</f>
        <v>83376</v>
      </c>
      <c r="B967" s="1">
        <f>Data!D3978</f>
        <v>5.6737510000000002</v>
      </c>
      <c r="C967" s="1">
        <f>Data!O3978</f>
        <v>2.115964</v>
      </c>
      <c r="D967" s="1">
        <f>Data!Z3978</f>
        <v>3.3019159999999999</v>
      </c>
      <c r="E967" s="1"/>
      <c r="F967" s="1"/>
      <c r="G967" s="1"/>
    </row>
    <row r="968" spans="1:7" x14ac:dyDescent="0.25">
      <c r="A968" s="1">
        <f>Data!B3979</f>
        <v>83462.399999999994</v>
      </c>
      <c r="B968" s="1">
        <f>Data!D3979</f>
        <v>5.6747290000000001</v>
      </c>
      <c r="C968" s="1">
        <f>Data!O3979</f>
        <v>2.1154489999999999</v>
      </c>
      <c r="D968" s="1">
        <f>Data!Z3979</f>
        <v>3.3003140000000002</v>
      </c>
      <c r="E968" s="1"/>
      <c r="F968" s="1"/>
      <c r="G968" s="1"/>
    </row>
    <row r="969" spans="1:7" x14ac:dyDescent="0.25">
      <c r="A969" s="1">
        <f>Data!B3980</f>
        <v>83548.800000000003</v>
      </c>
      <c r="B969" s="1">
        <f>Data!D3980</f>
        <v>5.6741659999999996</v>
      </c>
      <c r="C969" s="1">
        <f>Data!O3980</f>
        <v>2.1151170000000001</v>
      </c>
      <c r="D969" s="1">
        <f>Data!Z3980</f>
        <v>3.2992210000000002</v>
      </c>
      <c r="E969" s="1"/>
      <c r="F969" s="1"/>
      <c r="G969" s="1"/>
    </row>
    <row r="970" spans="1:7" x14ac:dyDescent="0.25">
      <c r="A970" s="1">
        <f>Data!B3981</f>
        <v>83635.199999999997</v>
      </c>
      <c r="B970" s="1">
        <f>Data!D3981</f>
        <v>5.6743509999999997</v>
      </c>
      <c r="C970" s="1">
        <f>Data!O3981</f>
        <v>2.1147659999999999</v>
      </c>
      <c r="D970" s="1">
        <f>Data!Z3981</f>
        <v>3.2973599999999998</v>
      </c>
      <c r="E970" s="1"/>
      <c r="F970" s="1"/>
      <c r="G970" s="1"/>
    </row>
    <row r="971" spans="1:7" x14ac:dyDescent="0.25">
      <c r="A971" s="1">
        <f>Data!B3982</f>
        <v>83721.600000000006</v>
      </c>
      <c r="B971" s="1">
        <f>Data!D3982</f>
        <v>5.6730809999999998</v>
      </c>
      <c r="C971" s="1">
        <f>Data!O3982</f>
        <v>2.1150359999999999</v>
      </c>
      <c r="D971" s="1">
        <f>Data!Z3982</f>
        <v>3.2957450000000001</v>
      </c>
      <c r="E971" s="1"/>
      <c r="F971" s="1"/>
      <c r="G971" s="1"/>
    </row>
    <row r="972" spans="1:7" x14ac:dyDescent="0.25">
      <c r="A972" s="1">
        <f>Data!B3983</f>
        <v>83808</v>
      </c>
      <c r="B972" s="1">
        <f>Data!D3983</f>
        <v>5.6730919999999996</v>
      </c>
      <c r="C972" s="1">
        <f>Data!O3983</f>
        <v>2.1151529999999998</v>
      </c>
      <c r="D972" s="1">
        <f>Data!Z3983</f>
        <v>3.2984070000000001</v>
      </c>
      <c r="E972" s="1"/>
      <c r="F972" s="1"/>
      <c r="G972" s="1"/>
    </row>
    <row r="973" spans="1:7" x14ac:dyDescent="0.25">
      <c r="A973" s="1">
        <f>Data!B3984</f>
        <v>83894.399999999994</v>
      </c>
      <c r="B973" s="1">
        <f>Data!D3984</f>
        <v>5.6738860000000004</v>
      </c>
      <c r="C973" s="1">
        <f>Data!O3984</f>
        <v>2.115567</v>
      </c>
      <c r="D973" s="1">
        <f>Data!Z3984</f>
        <v>3.2977750000000001</v>
      </c>
      <c r="E973" s="1"/>
      <c r="F973" s="1"/>
      <c r="G973" s="1"/>
    </row>
    <row r="974" spans="1:7" x14ac:dyDescent="0.25">
      <c r="A974" s="1">
        <f>Data!B3985</f>
        <v>83980.800000000003</v>
      </c>
      <c r="B974" s="1">
        <f>Data!D3985</f>
        <v>5.6745840000000003</v>
      </c>
      <c r="C974" s="1">
        <f>Data!O3985</f>
        <v>2.1154760000000001</v>
      </c>
      <c r="D974" s="1">
        <f>Data!Z3985</f>
        <v>3.296252</v>
      </c>
      <c r="E974" s="1"/>
      <c r="F974" s="1"/>
      <c r="G974" s="1"/>
    </row>
    <row r="975" spans="1:7" x14ac:dyDescent="0.25">
      <c r="A975" s="1">
        <f>Data!B3986</f>
        <v>84067.199999999997</v>
      </c>
      <c r="B975" s="1">
        <f>Data!D3986</f>
        <v>5.6761699999999999</v>
      </c>
      <c r="C975" s="1">
        <f>Data!O3986</f>
        <v>2.1153740000000001</v>
      </c>
      <c r="D975" s="1">
        <f>Data!Z3986</f>
        <v>3.2947410000000001</v>
      </c>
      <c r="E975" s="1"/>
      <c r="F975" s="1"/>
      <c r="G975" s="1"/>
    </row>
    <row r="976" spans="1:7" x14ac:dyDescent="0.25">
      <c r="A976" s="1">
        <f>Data!B3987</f>
        <v>84153.600000000006</v>
      </c>
      <c r="B976" s="1">
        <f>Data!D3987</f>
        <v>5.6773110000000004</v>
      </c>
      <c r="C976" s="1">
        <f>Data!O3987</f>
        <v>2.1148120000000001</v>
      </c>
      <c r="D976" s="1">
        <f>Data!Z3987</f>
        <v>3.2943069999999999</v>
      </c>
      <c r="E976" s="1"/>
      <c r="F976" s="1"/>
      <c r="G976" s="1"/>
    </row>
    <row r="977" spans="1:7" x14ac:dyDescent="0.25">
      <c r="A977" s="1">
        <f>Data!B3988</f>
        <v>84240</v>
      </c>
      <c r="B977" s="1">
        <f>Data!D3988</f>
        <v>5.6775000000000002</v>
      </c>
      <c r="C977" s="1">
        <f>Data!O3988</f>
        <v>2.1149119999999999</v>
      </c>
      <c r="D977" s="1">
        <f>Data!Z3988</f>
        <v>3.294076</v>
      </c>
      <c r="E977" s="1"/>
      <c r="F977" s="1"/>
      <c r="G977" s="1"/>
    </row>
    <row r="978" spans="1:7" x14ac:dyDescent="0.25">
      <c r="A978" s="1">
        <f>Data!B3989</f>
        <v>84326.399999999994</v>
      </c>
      <c r="B978" s="1">
        <f>Data!D3989</f>
        <v>5.6774950000000004</v>
      </c>
      <c r="C978" s="1">
        <f>Data!O3989</f>
        <v>2.1148850000000001</v>
      </c>
      <c r="D978" s="1">
        <f>Data!Z3989</f>
        <v>3.2930470000000001</v>
      </c>
      <c r="E978" s="1"/>
      <c r="F978" s="1"/>
      <c r="G978" s="1"/>
    </row>
    <row r="979" spans="1:7" x14ac:dyDescent="0.25">
      <c r="A979" s="1">
        <f>Data!B3990</f>
        <v>84412.800000000003</v>
      </c>
      <c r="B979" s="1">
        <f>Data!D3990</f>
        <v>5.6775589999999996</v>
      </c>
      <c r="C979" s="1">
        <f>Data!O3990</f>
        <v>2.114582</v>
      </c>
      <c r="D979" s="1">
        <f>Data!Z3990</f>
        <v>3.2916910000000001</v>
      </c>
      <c r="E979" s="1"/>
      <c r="F979" s="1"/>
      <c r="G979" s="1"/>
    </row>
    <row r="980" spans="1:7" x14ac:dyDescent="0.25">
      <c r="A980" s="1">
        <f>Data!B3991</f>
        <v>84499.199999999997</v>
      </c>
      <c r="B980" s="1">
        <f>Data!D3991</f>
        <v>5.6773670000000003</v>
      </c>
      <c r="C980" s="1">
        <f>Data!O3991</f>
        <v>2.1141350000000001</v>
      </c>
      <c r="D980" s="1">
        <f>Data!Z3991</f>
        <v>3.2906490000000002</v>
      </c>
      <c r="E980" s="1"/>
      <c r="F980" s="1"/>
      <c r="G980" s="1"/>
    </row>
    <row r="981" spans="1:7" x14ac:dyDescent="0.25">
      <c r="A981" s="1">
        <f>Data!B3992</f>
        <v>84585.600000000006</v>
      </c>
      <c r="B981" s="1">
        <f>Data!D3992</f>
        <v>5.6766969999999999</v>
      </c>
      <c r="C981" s="1">
        <f>Data!O3992</f>
        <v>2.113486</v>
      </c>
      <c r="D981" s="1">
        <f>Data!Z3992</f>
        <v>3.289752</v>
      </c>
      <c r="E981" s="1"/>
      <c r="F981" s="1"/>
      <c r="G981" s="1"/>
    </row>
    <row r="982" spans="1:7" x14ac:dyDescent="0.25">
      <c r="A982" s="1">
        <f>Data!B3993</f>
        <v>84672</v>
      </c>
      <c r="B982" s="1">
        <f>Data!D3993</f>
        <v>5.6771440000000002</v>
      </c>
      <c r="C982" s="1">
        <f>Data!O3993</f>
        <v>2.1135160000000002</v>
      </c>
      <c r="D982" s="1">
        <f>Data!Z3993</f>
        <v>3.28979</v>
      </c>
      <c r="E982" s="1"/>
      <c r="F982" s="1"/>
      <c r="G982" s="1"/>
    </row>
    <row r="983" spans="1:7" x14ac:dyDescent="0.25">
      <c r="A983" s="1">
        <f>Data!B3994</f>
        <v>84758.399999999994</v>
      </c>
      <c r="B983" s="1">
        <f>Data!D3994</f>
        <v>5.6765129999999999</v>
      </c>
      <c r="C983" s="1">
        <f>Data!O3994</f>
        <v>2.1133250000000001</v>
      </c>
      <c r="D983" s="1">
        <f>Data!Z3994</f>
        <v>3.2884760000000002</v>
      </c>
      <c r="E983" s="1"/>
      <c r="F983" s="1"/>
      <c r="G983" s="1"/>
    </row>
    <row r="984" spans="1:7" x14ac:dyDescent="0.25">
      <c r="A984" s="1">
        <f>Data!B3995</f>
        <v>84844.800000000003</v>
      </c>
      <c r="B984" s="1">
        <f>Data!D3995</f>
        <v>5.6752779999999996</v>
      </c>
      <c r="C984" s="1">
        <f>Data!O3995</f>
        <v>2.1127549999999999</v>
      </c>
      <c r="D984" s="1">
        <f>Data!Z3995</f>
        <v>3.2894040000000002</v>
      </c>
      <c r="E984" s="1"/>
      <c r="F984" s="1"/>
      <c r="G984" s="1"/>
    </row>
    <row r="985" spans="1:7" x14ac:dyDescent="0.25">
      <c r="A985" s="1">
        <f>Data!B3996</f>
        <v>84931.199999999997</v>
      </c>
      <c r="B985" s="1">
        <f>Data!D3996</f>
        <v>5.6748529999999997</v>
      </c>
      <c r="C985" s="1">
        <f>Data!O3996</f>
        <v>2.1122899999999998</v>
      </c>
      <c r="D985" s="1">
        <f>Data!Z3996</f>
        <v>3.2878280000000002</v>
      </c>
      <c r="E985" s="1"/>
      <c r="F985" s="1"/>
      <c r="G985" s="1"/>
    </row>
    <row r="986" spans="1:7" x14ac:dyDescent="0.25">
      <c r="A986" s="1">
        <f>Data!B3997</f>
        <v>85017.600000000006</v>
      </c>
      <c r="B986" s="1">
        <f>Data!D3997</f>
        <v>5.675332</v>
      </c>
      <c r="C986" s="1">
        <f>Data!O3997</f>
        <v>2.1122329999999998</v>
      </c>
      <c r="D986" s="1">
        <f>Data!Z3997</f>
        <v>3.2884150000000001</v>
      </c>
      <c r="E986" s="1"/>
      <c r="F986" s="1"/>
      <c r="G986" s="1"/>
    </row>
    <row r="987" spans="1:7" x14ac:dyDescent="0.25">
      <c r="A987" s="1">
        <f>Data!B3998</f>
        <v>85104</v>
      </c>
      <c r="B987" s="1">
        <f>Data!D3998</f>
        <v>5.6742860000000004</v>
      </c>
      <c r="C987" s="1">
        <f>Data!O3998</f>
        <v>2.1123750000000001</v>
      </c>
      <c r="D987" s="1">
        <f>Data!Z3998</f>
        <v>3.2874490000000001</v>
      </c>
      <c r="E987" s="1"/>
      <c r="F987" s="1"/>
      <c r="G987" s="1"/>
    </row>
    <row r="988" spans="1:7" x14ac:dyDescent="0.25">
      <c r="A988" s="1">
        <f>Data!B3999</f>
        <v>85190.399999999994</v>
      </c>
      <c r="B988" s="1">
        <f>Data!D3999</f>
        <v>5.6762230000000002</v>
      </c>
      <c r="C988" s="1">
        <f>Data!O3999</f>
        <v>2.1118700000000001</v>
      </c>
      <c r="D988" s="1">
        <f>Data!Z3999</f>
        <v>3.2863060000000002</v>
      </c>
      <c r="E988" s="1"/>
      <c r="F988" s="1"/>
      <c r="G988" s="1"/>
    </row>
    <row r="989" spans="1:7" x14ac:dyDescent="0.25">
      <c r="A989" s="1">
        <f>Data!B4000</f>
        <v>85276.800000000003</v>
      </c>
      <c r="B989" s="1">
        <f>Data!D4000</f>
        <v>5.6751880000000003</v>
      </c>
      <c r="C989" s="1">
        <f>Data!O4000</f>
        <v>2.1121810000000001</v>
      </c>
      <c r="D989" s="1">
        <f>Data!Z4000</f>
        <v>3.288999</v>
      </c>
      <c r="E989" s="1"/>
      <c r="F989" s="1"/>
      <c r="G989" s="1"/>
    </row>
    <row r="990" spans="1:7" x14ac:dyDescent="0.25">
      <c r="A990" s="1">
        <f>Data!B4001</f>
        <v>85363.199999999997</v>
      </c>
      <c r="B990" s="1">
        <f>Data!D4001</f>
        <v>5.6763560000000002</v>
      </c>
      <c r="C990" s="1">
        <f>Data!O4001</f>
        <v>2.1127850000000001</v>
      </c>
      <c r="D990" s="1">
        <f>Data!Z4001</f>
        <v>3.304319</v>
      </c>
      <c r="E990" s="1"/>
      <c r="F990" s="1"/>
      <c r="G990" s="1"/>
    </row>
    <row r="991" spans="1:7" x14ac:dyDescent="0.25">
      <c r="A991" s="1">
        <f>Data!B4002</f>
        <v>85449.600000000006</v>
      </c>
      <c r="B991" s="1">
        <f>Data!D4002</f>
        <v>5.6756789999999997</v>
      </c>
      <c r="C991" s="1">
        <f>Data!O4002</f>
        <v>2.1131180000000001</v>
      </c>
      <c r="D991" s="1">
        <f>Data!Z4002</f>
        <v>3.3116859999999999</v>
      </c>
      <c r="E991" s="1"/>
      <c r="F991" s="1"/>
      <c r="G991" s="1"/>
    </row>
    <row r="992" spans="1:7" x14ac:dyDescent="0.25">
      <c r="A992" s="1">
        <f>Data!B4003</f>
        <v>85536</v>
      </c>
      <c r="B992" s="1">
        <f>Data!D4003</f>
        <v>5.6751950000000004</v>
      </c>
      <c r="C992" s="1">
        <f>Data!O4003</f>
        <v>2.1132620000000002</v>
      </c>
      <c r="D992" s="1">
        <f>Data!Z4003</f>
        <v>3.3177279999999998</v>
      </c>
      <c r="E992" s="1"/>
      <c r="F992" s="1"/>
      <c r="G992" s="1"/>
    </row>
    <row r="993" spans="1:7" x14ac:dyDescent="0.25">
      <c r="A993" s="1">
        <f>Data!B4004</f>
        <v>85622.399999999994</v>
      </c>
      <c r="B993" s="1">
        <f>Data!D4004</f>
        <v>5.676399</v>
      </c>
      <c r="C993" s="1">
        <f>Data!O4004</f>
        <v>2.1134520000000001</v>
      </c>
      <c r="D993" s="1">
        <f>Data!Z4004</f>
        <v>3.319849</v>
      </c>
      <c r="E993" s="1"/>
      <c r="F993" s="1"/>
      <c r="G993" s="1"/>
    </row>
    <row r="994" spans="1:7" x14ac:dyDescent="0.25">
      <c r="A994" s="1">
        <f>Data!B4005</f>
        <v>85708.800000000003</v>
      </c>
      <c r="B994" s="1">
        <f>Data!D4005</f>
        <v>5.676628</v>
      </c>
      <c r="C994" s="1">
        <f>Data!O4005</f>
        <v>2.113019</v>
      </c>
      <c r="D994" s="1">
        <f>Data!Z4005</f>
        <v>3.3184399999999998</v>
      </c>
      <c r="E994" s="1"/>
      <c r="F994" s="1"/>
      <c r="G994" s="1"/>
    </row>
    <row r="995" spans="1:7" x14ac:dyDescent="0.25">
      <c r="A995" s="1">
        <f>Data!B4006</f>
        <v>85795.199999999997</v>
      </c>
      <c r="B995" s="1">
        <f>Data!D4006</f>
        <v>5.6776299999999997</v>
      </c>
      <c r="C995" s="1">
        <f>Data!O4006</f>
        <v>2.1128749999999998</v>
      </c>
      <c r="D995" s="1">
        <f>Data!Z4006</f>
        <v>3.318168</v>
      </c>
      <c r="E995" s="1"/>
      <c r="F995" s="1"/>
      <c r="G995" s="1"/>
    </row>
    <row r="996" spans="1:7" x14ac:dyDescent="0.25">
      <c r="A996" s="1">
        <f>Data!B4007</f>
        <v>85881.600000000006</v>
      </c>
      <c r="B996" s="1">
        <f>Data!D4007</f>
        <v>5.6791080000000003</v>
      </c>
      <c r="C996" s="1">
        <f>Data!O4007</f>
        <v>2.1131350000000002</v>
      </c>
      <c r="D996" s="1">
        <f>Data!Z4007</f>
        <v>3.3181699999999998</v>
      </c>
      <c r="E996" s="1"/>
      <c r="F996" s="1"/>
      <c r="G996" s="1"/>
    </row>
    <row r="997" spans="1:7" x14ac:dyDescent="0.25">
      <c r="A997" s="1">
        <f>Data!B4008</f>
        <v>85968</v>
      </c>
      <c r="B997" s="1">
        <f>Data!D4008</f>
        <v>5.6783609999999998</v>
      </c>
      <c r="C997" s="1">
        <f>Data!O4008</f>
        <v>2.1138300000000001</v>
      </c>
      <c r="D997" s="1">
        <f>Data!Z4008</f>
        <v>3.3173309999999998</v>
      </c>
      <c r="E997" s="1"/>
      <c r="F997" s="1"/>
      <c r="G997" s="1"/>
    </row>
    <row r="998" spans="1:7" x14ac:dyDescent="0.25">
      <c r="A998" s="1">
        <f>Data!B4009</f>
        <v>86054.399999999994</v>
      </c>
      <c r="B998" s="1">
        <f>Data!D4009</f>
        <v>5.6779820000000001</v>
      </c>
      <c r="C998" s="1">
        <f>Data!O4009</f>
        <v>2.113648</v>
      </c>
      <c r="D998" s="1">
        <f>Data!Z4009</f>
        <v>3.316303</v>
      </c>
      <c r="E998" s="1"/>
      <c r="F998" s="1"/>
      <c r="G998" s="1"/>
    </row>
    <row r="999" spans="1:7" x14ac:dyDescent="0.25">
      <c r="A999" s="1">
        <f>Data!B4010</f>
        <v>86140.800000000003</v>
      </c>
      <c r="B999" s="1">
        <f>Data!D4010</f>
        <v>5.677759</v>
      </c>
      <c r="C999" s="1">
        <f>Data!O4010</f>
        <v>2.113337</v>
      </c>
      <c r="D999" s="1">
        <f>Data!Z4010</f>
        <v>3.3154729999999999</v>
      </c>
      <c r="E999" s="1"/>
      <c r="F999" s="1"/>
      <c r="G999" s="1"/>
    </row>
    <row r="1000" spans="1:7" x14ac:dyDescent="0.25">
      <c r="A1000" s="1">
        <f>Data!B4011</f>
        <v>86227.199999999997</v>
      </c>
      <c r="B1000" s="1">
        <f>Data!D4011</f>
        <v>5.6771050000000001</v>
      </c>
      <c r="C1000" s="1">
        <f>Data!O4011</f>
        <v>2.113254</v>
      </c>
      <c r="D1000" s="1">
        <f>Data!Z4011</f>
        <v>3.3146040000000001</v>
      </c>
      <c r="E1000" s="1"/>
      <c r="F1000" s="1"/>
      <c r="G1000" s="1"/>
    </row>
    <row r="1001" spans="1:7" x14ac:dyDescent="0.25">
      <c r="A1001" s="1">
        <f>Data!B4012</f>
        <v>86313.600000000006</v>
      </c>
      <c r="B1001" s="1">
        <f>Data!D4012</f>
        <v>5.6760780000000004</v>
      </c>
      <c r="C1001" s="1">
        <f>Data!O4012</f>
        <v>2.1129910000000001</v>
      </c>
      <c r="D1001" s="1">
        <f>Data!Z4012</f>
        <v>3.3145920000000002</v>
      </c>
      <c r="E1001" s="1"/>
      <c r="F1001" s="1"/>
      <c r="G1001" s="1"/>
    </row>
    <row r="1002" spans="1:7" x14ac:dyDescent="0.25">
      <c r="A1002" s="1">
        <f>Data!B4013</f>
        <v>86400</v>
      </c>
      <c r="B1002" s="1">
        <f>Data!D4013</f>
        <v>5.6759310000000003</v>
      </c>
      <c r="C1002" s="1">
        <f>Data!O4013</f>
        <v>2.1125759999999998</v>
      </c>
      <c r="D1002" s="1">
        <f>Data!Z4013</f>
        <v>3.3165819999999999</v>
      </c>
      <c r="E1002" s="1"/>
      <c r="F1002" s="1"/>
      <c r="G1002" s="1"/>
    </row>
  </sheetData>
  <mergeCells count="1">
    <mergeCell ref="A1:D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128ED-BE22-4917-A36D-8F0A35CCDCEA}">
  <dimension ref="A1:D1002"/>
  <sheetViews>
    <sheetView tabSelected="1" workbookViewId="0">
      <selection activeCell="AD9" sqref="AD9"/>
    </sheetView>
  </sheetViews>
  <sheetFormatPr defaultRowHeight="15" x14ac:dyDescent="0.25"/>
  <cols>
    <col min="1" max="16384" width="9.140625" style="1"/>
  </cols>
  <sheetData>
    <row r="1" spans="1:4" x14ac:dyDescent="0.25">
      <c r="A1" s="3" t="s">
        <v>19</v>
      </c>
      <c r="B1" s="3"/>
      <c r="C1" s="3"/>
      <c r="D1" s="3"/>
    </row>
    <row r="2" spans="1:4" x14ac:dyDescent="0.25">
      <c r="A2" s="1" t="str">
        <f>Data!B4</f>
        <v>time (s)</v>
      </c>
      <c r="B2" s="1" t="s">
        <v>16</v>
      </c>
      <c r="C2" s="1" t="s">
        <v>17</v>
      </c>
      <c r="D2" s="1" t="s">
        <v>18</v>
      </c>
    </row>
    <row r="3" spans="1:4" x14ac:dyDescent="0.25">
      <c r="A3" s="1">
        <f>Sum_data!B5</f>
        <v>86.4</v>
      </c>
      <c r="B3" s="1">
        <f>Sum_data!C5</f>
        <v>32.634551000000002</v>
      </c>
      <c r="C3" s="1">
        <f>Sum_data!G5</f>
        <v>14.422231</v>
      </c>
      <c r="D3" s="1">
        <f>Sum_data!K5</f>
        <v>15.895054000000002</v>
      </c>
    </row>
    <row r="4" spans="1:4" x14ac:dyDescent="0.25">
      <c r="A4" s="1">
        <f>Sum_data!B6</f>
        <v>172.8</v>
      </c>
      <c r="B4" s="1">
        <f>Sum_data!C6</f>
        <v>40.033358</v>
      </c>
      <c r="C4" s="1">
        <f>Sum_data!G6</f>
        <v>12.817550000000001</v>
      </c>
      <c r="D4" s="1">
        <f>Sum_data!K6</f>
        <v>14.560280000000001</v>
      </c>
    </row>
    <row r="5" spans="1:4" x14ac:dyDescent="0.25">
      <c r="A5" s="1">
        <f>Sum_data!B7</f>
        <v>259.2</v>
      </c>
      <c r="B5" s="1">
        <f>Sum_data!C7</f>
        <v>40.859782000000003</v>
      </c>
      <c r="C5" s="1">
        <f>Sum_data!G7</f>
        <v>13.145862000000001</v>
      </c>
      <c r="D5" s="1">
        <f>Sum_data!K7</f>
        <v>14.648844999999998</v>
      </c>
    </row>
    <row r="6" spans="1:4" x14ac:dyDescent="0.25">
      <c r="A6" s="1">
        <f>Sum_data!B8</f>
        <v>345.6</v>
      </c>
      <c r="B6" s="1">
        <f>Sum_data!C8</f>
        <v>44.421249000000003</v>
      </c>
      <c r="C6" s="1">
        <f>Sum_data!G8</f>
        <v>13.349485999999999</v>
      </c>
      <c r="D6" s="1">
        <f>Sum_data!K8</f>
        <v>14.961135000000001</v>
      </c>
    </row>
    <row r="7" spans="1:4" x14ac:dyDescent="0.25">
      <c r="A7" s="1">
        <f>Sum_data!B9</f>
        <v>432</v>
      </c>
      <c r="B7" s="1">
        <f>Sum_data!C9</f>
        <v>46.556556</v>
      </c>
      <c r="C7" s="1">
        <f>Sum_data!G9</f>
        <v>12.970374999999999</v>
      </c>
      <c r="D7" s="1">
        <f>Sum_data!K9</f>
        <v>14.500677</v>
      </c>
    </row>
    <row r="8" spans="1:4" x14ac:dyDescent="0.25">
      <c r="A8" s="1">
        <f>Sum_data!B10</f>
        <v>518.4</v>
      </c>
      <c r="B8" s="1">
        <f>Sum_data!C10</f>
        <v>50.546519000000004</v>
      </c>
      <c r="C8" s="1">
        <f>Sum_data!G10</f>
        <v>13.047378000000002</v>
      </c>
      <c r="D8" s="1">
        <f>Sum_data!K10</f>
        <v>14.663184000000001</v>
      </c>
    </row>
    <row r="9" spans="1:4" x14ac:dyDescent="0.25">
      <c r="A9" s="1">
        <f>Sum_data!B11</f>
        <v>604.79999999999995</v>
      </c>
      <c r="B9" s="1">
        <f>Sum_data!C11</f>
        <v>56.237644000000003</v>
      </c>
      <c r="C9" s="1">
        <f>Sum_data!G11</f>
        <v>12.995992999999999</v>
      </c>
      <c r="D9" s="1">
        <f>Sum_data!K11</f>
        <v>14.488517000000002</v>
      </c>
    </row>
    <row r="10" spans="1:4" x14ac:dyDescent="0.25">
      <c r="A10" s="1">
        <f>Sum_data!B12</f>
        <v>691.2</v>
      </c>
      <c r="B10" s="1">
        <f>Sum_data!C12</f>
        <v>60.975315000000002</v>
      </c>
      <c r="C10" s="1">
        <f>Sum_data!G12</f>
        <v>13.091314000000001</v>
      </c>
      <c r="D10" s="1">
        <f>Sum_data!K12</f>
        <v>14.649179</v>
      </c>
    </row>
    <row r="11" spans="1:4" x14ac:dyDescent="0.25">
      <c r="A11" s="1">
        <f>Sum_data!B13</f>
        <v>777.6</v>
      </c>
      <c r="B11" s="1">
        <f>Sum_data!C13</f>
        <v>65.147402</v>
      </c>
      <c r="C11" s="1">
        <f>Sum_data!G13</f>
        <v>13.007435000000001</v>
      </c>
      <c r="D11" s="1">
        <f>Sum_data!K13</f>
        <v>14.628919</v>
      </c>
    </row>
    <row r="12" spans="1:4" x14ac:dyDescent="0.25">
      <c r="A12" s="1">
        <f>Sum_data!B14</f>
        <v>864</v>
      </c>
      <c r="B12" s="1">
        <f>Sum_data!C14</f>
        <v>66.499339999999989</v>
      </c>
      <c r="C12" s="1">
        <f>Sum_data!G14</f>
        <v>12.762771000000001</v>
      </c>
      <c r="D12" s="1">
        <f>Sum_data!K14</f>
        <v>14.210788000000001</v>
      </c>
    </row>
    <row r="13" spans="1:4" x14ac:dyDescent="0.25">
      <c r="A13" s="1">
        <f>Sum_data!B15</f>
        <v>950.4</v>
      </c>
      <c r="B13" s="1">
        <f>Sum_data!C15</f>
        <v>66.426699999999997</v>
      </c>
      <c r="C13" s="1">
        <f>Sum_data!G15</f>
        <v>12.526470999999999</v>
      </c>
      <c r="D13" s="1">
        <f>Sum_data!K15</f>
        <v>13.787885000000003</v>
      </c>
    </row>
    <row r="14" spans="1:4" x14ac:dyDescent="0.25">
      <c r="A14" s="1">
        <f>Sum_data!B16</f>
        <v>1036.8</v>
      </c>
      <c r="B14" s="1">
        <f>Sum_data!C16</f>
        <v>65.370367000000002</v>
      </c>
      <c r="C14" s="1">
        <f>Sum_data!G16</f>
        <v>12.470033999999998</v>
      </c>
      <c r="D14" s="1">
        <f>Sum_data!K16</f>
        <v>13.731104</v>
      </c>
    </row>
    <row r="15" spans="1:4" x14ac:dyDescent="0.25">
      <c r="A15" s="1">
        <f>Sum_data!B17</f>
        <v>1123.2</v>
      </c>
      <c r="B15" s="1">
        <f>Sum_data!C17</f>
        <v>64.390900000000002</v>
      </c>
      <c r="C15" s="1">
        <f>Sum_data!G17</f>
        <v>12.367343999999999</v>
      </c>
      <c r="D15" s="1">
        <f>Sum_data!K17</f>
        <v>13.597957000000001</v>
      </c>
    </row>
    <row r="16" spans="1:4" x14ac:dyDescent="0.25">
      <c r="A16" s="1">
        <f>Sum_data!B18</f>
        <v>1209.5999999999999</v>
      </c>
      <c r="B16" s="1">
        <f>Sum_data!C18</f>
        <v>63.506728000000003</v>
      </c>
      <c r="C16" s="1">
        <f>Sum_data!G18</f>
        <v>12.281191000000002</v>
      </c>
      <c r="D16" s="1">
        <f>Sum_data!K18</f>
        <v>13.506520999999999</v>
      </c>
    </row>
    <row r="17" spans="1:4" x14ac:dyDescent="0.25">
      <c r="A17" s="1">
        <f>Sum_data!B19</f>
        <v>1296</v>
      </c>
      <c r="B17" s="1">
        <f>Sum_data!C19</f>
        <v>62.766409999999993</v>
      </c>
      <c r="C17" s="1">
        <f>Sum_data!G19</f>
        <v>12.250893</v>
      </c>
      <c r="D17" s="1">
        <f>Sum_data!K19</f>
        <v>13.540882</v>
      </c>
    </row>
    <row r="18" spans="1:4" x14ac:dyDescent="0.25">
      <c r="A18" s="1">
        <f>Sum_data!B20</f>
        <v>1382.4</v>
      </c>
      <c r="B18" s="1">
        <f>Sum_data!C20</f>
        <v>61.129960000000004</v>
      </c>
      <c r="C18" s="1">
        <f>Sum_data!G20</f>
        <v>12.215696000000001</v>
      </c>
      <c r="D18" s="1">
        <f>Sum_data!K20</f>
        <v>13.434925</v>
      </c>
    </row>
    <row r="19" spans="1:4" x14ac:dyDescent="0.25">
      <c r="A19" s="1">
        <f>Sum_data!B21</f>
        <v>1468.8</v>
      </c>
      <c r="B19" s="1">
        <f>Sum_data!C21</f>
        <v>59.262046000000005</v>
      </c>
      <c r="C19" s="1">
        <f>Sum_data!G21</f>
        <v>12.169944000000001</v>
      </c>
      <c r="D19" s="1">
        <f>Sum_data!K21</f>
        <v>13.432214999999999</v>
      </c>
    </row>
    <row r="20" spans="1:4" x14ac:dyDescent="0.25">
      <c r="A20" s="1">
        <f>Sum_data!B22</f>
        <v>1555.2</v>
      </c>
      <c r="B20" s="1">
        <f>Sum_data!C22</f>
        <v>57.608964999999998</v>
      </c>
      <c r="C20" s="1">
        <f>Sum_data!G22</f>
        <v>12.125369000000001</v>
      </c>
      <c r="D20" s="1">
        <f>Sum_data!K22</f>
        <v>13.658587000000001</v>
      </c>
    </row>
    <row r="21" spans="1:4" x14ac:dyDescent="0.25">
      <c r="A21" s="1">
        <f>Sum_data!B23</f>
        <v>1641.6</v>
      </c>
      <c r="B21" s="1">
        <f>Sum_data!C23</f>
        <v>57.460861000000001</v>
      </c>
      <c r="C21" s="1">
        <f>Sum_data!G23</f>
        <v>12.204870000000001</v>
      </c>
      <c r="D21" s="1">
        <f>Sum_data!K23</f>
        <v>13.625424000000001</v>
      </c>
    </row>
    <row r="22" spans="1:4" x14ac:dyDescent="0.25">
      <c r="A22" s="1">
        <f>Sum_data!B24</f>
        <v>1728</v>
      </c>
      <c r="B22" s="1">
        <f>Sum_data!C24</f>
        <v>58.511181000000001</v>
      </c>
      <c r="C22" s="1">
        <f>Sum_data!G24</f>
        <v>12.229632000000001</v>
      </c>
      <c r="D22" s="1">
        <f>Sum_data!K24</f>
        <v>13.489358000000001</v>
      </c>
    </row>
    <row r="23" spans="1:4" x14ac:dyDescent="0.25">
      <c r="A23" s="1">
        <f>Sum_data!B25</f>
        <v>1814.4</v>
      </c>
      <c r="B23" s="1">
        <f>Sum_data!C25</f>
        <v>59.584283000000006</v>
      </c>
      <c r="C23" s="1">
        <f>Sum_data!G25</f>
        <v>12.202990000000002</v>
      </c>
      <c r="D23" s="1">
        <f>Sum_data!K25</f>
        <v>13.366726</v>
      </c>
    </row>
    <row r="24" spans="1:4" x14ac:dyDescent="0.25">
      <c r="A24" s="1">
        <f>Sum_data!B26</f>
        <v>1900.8</v>
      </c>
      <c r="B24" s="1">
        <f>Sum_data!C26</f>
        <v>59.987951000000002</v>
      </c>
      <c r="C24" s="1">
        <f>Sum_data!G26</f>
        <v>12.095021000000001</v>
      </c>
      <c r="D24" s="1">
        <f>Sum_data!K26</f>
        <v>13.24579</v>
      </c>
    </row>
    <row r="25" spans="1:4" x14ac:dyDescent="0.25">
      <c r="A25" s="1">
        <f>Sum_data!B27</f>
        <v>1987.2</v>
      </c>
      <c r="B25" s="1">
        <f>Sum_data!C27</f>
        <v>59.213389000000006</v>
      </c>
      <c r="C25" s="1">
        <f>Sum_data!G27</f>
        <v>12.048096000000001</v>
      </c>
      <c r="D25" s="1">
        <f>Sum_data!K27</f>
        <v>13.15873</v>
      </c>
    </row>
    <row r="26" spans="1:4" x14ac:dyDescent="0.25">
      <c r="A26" s="1">
        <f>Sum_data!B28</f>
        <v>2073.6</v>
      </c>
      <c r="B26" s="1">
        <f>Sum_data!C28</f>
        <v>58.154505</v>
      </c>
      <c r="C26" s="1">
        <f>Sum_data!G28</f>
        <v>12.000826</v>
      </c>
      <c r="D26" s="1">
        <f>Sum_data!K28</f>
        <v>13.164033</v>
      </c>
    </row>
    <row r="27" spans="1:4" x14ac:dyDescent="0.25">
      <c r="A27" s="1">
        <f>Sum_data!B29</f>
        <v>2160</v>
      </c>
      <c r="B27" s="1">
        <f>Sum_data!C29</f>
        <v>58.045410000000004</v>
      </c>
      <c r="C27" s="1">
        <f>Sum_data!G29</f>
        <v>11.998219000000001</v>
      </c>
      <c r="D27" s="1">
        <f>Sum_data!K29</f>
        <v>13.256729999999999</v>
      </c>
    </row>
    <row r="28" spans="1:4" x14ac:dyDescent="0.25">
      <c r="A28" s="1">
        <f>Sum_data!B30</f>
        <v>2246.4</v>
      </c>
      <c r="B28" s="1">
        <f>Sum_data!C30</f>
        <v>58.514133000000001</v>
      </c>
      <c r="C28" s="1">
        <f>Sum_data!G30</f>
        <v>12.106928</v>
      </c>
      <c r="D28" s="1">
        <f>Sum_data!K30</f>
        <v>13.534174</v>
      </c>
    </row>
    <row r="29" spans="1:4" x14ac:dyDescent="0.25">
      <c r="A29" s="1">
        <f>Sum_data!B31</f>
        <v>2332.8000000000002</v>
      </c>
      <c r="B29" s="1">
        <f>Sum_data!C31</f>
        <v>59.752158000000001</v>
      </c>
      <c r="C29" s="1">
        <f>Sum_data!G31</f>
        <v>12.050987000000001</v>
      </c>
      <c r="D29" s="1">
        <f>Sum_data!K31</f>
        <v>13.575647</v>
      </c>
    </row>
    <row r="30" spans="1:4" x14ac:dyDescent="0.25">
      <c r="A30" s="1">
        <f>Sum_data!B32</f>
        <v>2419.1999999999998</v>
      </c>
      <c r="B30" s="1">
        <f>Sum_data!C32</f>
        <v>61.523254999999999</v>
      </c>
      <c r="C30" s="1">
        <f>Sum_data!G32</f>
        <v>12.062096999999998</v>
      </c>
      <c r="D30" s="1">
        <f>Sum_data!K32</f>
        <v>13.555005</v>
      </c>
    </row>
    <row r="31" spans="1:4" x14ac:dyDescent="0.25">
      <c r="A31" s="1">
        <f>Sum_data!B33</f>
        <v>2505.6</v>
      </c>
      <c r="B31" s="1">
        <f>Sum_data!C33</f>
        <v>62.850903000000002</v>
      </c>
      <c r="C31" s="1">
        <f>Sum_data!G33</f>
        <v>12.036015000000001</v>
      </c>
      <c r="D31" s="1">
        <f>Sum_data!K33</f>
        <v>13.486556</v>
      </c>
    </row>
    <row r="32" spans="1:4" x14ac:dyDescent="0.25">
      <c r="A32" s="1">
        <f>Sum_data!B34</f>
        <v>2592</v>
      </c>
      <c r="B32" s="1">
        <f>Sum_data!C34</f>
        <v>63.599157000000005</v>
      </c>
      <c r="C32" s="1">
        <f>Sum_data!G34</f>
        <v>11.958642000000001</v>
      </c>
      <c r="D32" s="1">
        <f>Sum_data!K34</f>
        <v>13.384259</v>
      </c>
    </row>
    <row r="33" spans="1:4" x14ac:dyDescent="0.25">
      <c r="A33" s="1">
        <f>Sum_data!B35</f>
        <v>2678.4</v>
      </c>
      <c r="B33" s="1">
        <f>Sum_data!C35</f>
        <v>63.806264999999996</v>
      </c>
      <c r="C33" s="1">
        <f>Sum_data!G35</f>
        <v>11.904662999999999</v>
      </c>
      <c r="D33" s="1">
        <f>Sum_data!K35</f>
        <v>13.330732999999999</v>
      </c>
    </row>
    <row r="34" spans="1:4" x14ac:dyDescent="0.25">
      <c r="A34" s="1">
        <f>Sum_data!B36</f>
        <v>2764.8</v>
      </c>
      <c r="B34" s="1">
        <f>Sum_data!C36</f>
        <v>63.382889000000006</v>
      </c>
      <c r="C34" s="1">
        <f>Sum_data!G36</f>
        <v>11.869150999999999</v>
      </c>
      <c r="D34" s="1">
        <f>Sum_data!K36</f>
        <v>13.289895999999999</v>
      </c>
    </row>
    <row r="35" spans="1:4" x14ac:dyDescent="0.25">
      <c r="A35" s="1">
        <f>Sum_data!B37</f>
        <v>2851.2</v>
      </c>
      <c r="B35" s="1">
        <f>Sum_data!C37</f>
        <v>62.776412999999998</v>
      </c>
      <c r="C35" s="1">
        <f>Sum_data!G37</f>
        <v>11.860766999999999</v>
      </c>
      <c r="D35" s="1">
        <f>Sum_data!K37</f>
        <v>13.264243</v>
      </c>
    </row>
    <row r="36" spans="1:4" x14ac:dyDescent="0.25">
      <c r="A36" s="1">
        <f>Sum_data!B38</f>
        <v>2937.6</v>
      </c>
      <c r="B36" s="1">
        <f>Sum_data!C38</f>
        <v>61.889595999999997</v>
      </c>
      <c r="C36" s="1">
        <f>Sum_data!G38</f>
        <v>11.815895000000001</v>
      </c>
      <c r="D36" s="1">
        <f>Sum_data!K38</f>
        <v>13.185983</v>
      </c>
    </row>
    <row r="37" spans="1:4" x14ac:dyDescent="0.25">
      <c r="A37" s="1">
        <f>Sum_data!B39</f>
        <v>3024</v>
      </c>
      <c r="B37" s="1">
        <f>Sum_data!C39</f>
        <v>61.239772000000002</v>
      </c>
      <c r="C37" s="1">
        <f>Sum_data!G39</f>
        <v>11.795539999999999</v>
      </c>
      <c r="D37" s="1">
        <f>Sum_data!K39</f>
        <v>13.134322000000001</v>
      </c>
    </row>
    <row r="38" spans="1:4" x14ac:dyDescent="0.25">
      <c r="A38" s="1">
        <f>Sum_data!B40</f>
        <v>3110.4</v>
      </c>
      <c r="B38" s="1">
        <f>Sum_data!C40</f>
        <v>60.640899000000005</v>
      </c>
      <c r="C38" s="1">
        <f>Sum_data!G40</f>
        <v>11.792835</v>
      </c>
      <c r="D38" s="1">
        <f>Sum_data!K40</f>
        <v>13.178676999999999</v>
      </c>
    </row>
    <row r="39" spans="1:4" x14ac:dyDescent="0.25">
      <c r="A39" s="1">
        <f>Sum_data!B41</f>
        <v>3196.8</v>
      </c>
      <c r="B39" s="1">
        <f>Sum_data!C41</f>
        <v>60.023135999999994</v>
      </c>
      <c r="C39" s="1">
        <f>Sum_data!G41</f>
        <v>11.773318</v>
      </c>
      <c r="D39" s="1">
        <f>Sum_data!K41</f>
        <v>13.162039999999999</v>
      </c>
    </row>
    <row r="40" spans="1:4" x14ac:dyDescent="0.25">
      <c r="A40" s="1">
        <f>Sum_data!B42</f>
        <v>3283.2</v>
      </c>
      <c r="B40" s="1">
        <f>Sum_data!C42</f>
        <v>59.320138999999998</v>
      </c>
      <c r="C40" s="1">
        <f>Sum_data!G42</f>
        <v>11.753576000000001</v>
      </c>
      <c r="D40" s="1">
        <f>Sum_data!K42</f>
        <v>13.123010000000001</v>
      </c>
    </row>
    <row r="41" spans="1:4" x14ac:dyDescent="0.25">
      <c r="A41" s="1">
        <f>Sum_data!B43</f>
        <v>3369.6</v>
      </c>
      <c r="B41" s="1">
        <f>Sum_data!C43</f>
        <v>58.828491</v>
      </c>
      <c r="C41" s="1">
        <f>Sum_data!G43</f>
        <v>11.784122</v>
      </c>
      <c r="D41" s="1">
        <f>Sum_data!K43</f>
        <v>13.137746</v>
      </c>
    </row>
    <row r="42" spans="1:4" x14ac:dyDescent="0.25">
      <c r="A42" s="1">
        <f>Sum_data!B44</f>
        <v>3456</v>
      </c>
      <c r="B42" s="1">
        <f>Sum_data!C44</f>
        <v>58.139581</v>
      </c>
      <c r="C42" s="1">
        <f>Sum_data!G44</f>
        <v>11.754075</v>
      </c>
      <c r="D42" s="1">
        <f>Sum_data!K44</f>
        <v>13.146803999999999</v>
      </c>
    </row>
    <row r="43" spans="1:4" x14ac:dyDescent="0.25">
      <c r="A43" s="1">
        <f>Sum_data!B45</f>
        <v>3542.4</v>
      </c>
      <c r="B43" s="1">
        <f>Sum_data!C45</f>
        <v>57.869199999999999</v>
      </c>
      <c r="C43" s="1">
        <f>Sum_data!G45</f>
        <v>11.735238000000001</v>
      </c>
      <c r="D43" s="1">
        <f>Sum_data!K45</f>
        <v>13.148550999999999</v>
      </c>
    </row>
    <row r="44" spans="1:4" x14ac:dyDescent="0.25">
      <c r="A44" s="1">
        <f>Sum_data!B46</f>
        <v>3628.8</v>
      </c>
      <c r="B44" s="1">
        <f>Sum_data!C46</f>
        <v>57.591009999999997</v>
      </c>
      <c r="C44" s="1">
        <f>Sum_data!G46</f>
        <v>11.735965999999999</v>
      </c>
      <c r="D44" s="1">
        <f>Sum_data!K46</f>
        <v>13.115693</v>
      </c>
    </row>
    <row r="45" spans="1:4" x14ac:dyDescent="0.25">
      <c r="A45" s="1">
        <f>Sum_data!B47</f>
        <v>3715.2</v>
      </c>
      <c r="B45" s="1">
        <f>Sum_data!C47</f>
        <v>57.379473000000004</v>
      </c>
      <c r="C45" s="1">
        <f>Sum_data!G47</f>
        <v>11.700266000000001</v>
      </c>
      <c r="D45" s="1">
        <f>Sum_data!K47</f>
        <v>13.074704000000001</v>
      </c>
    </row>
    <row r="46" spans="1:4" x14ac:dyDescent="0.25">
      <c r="A46" s="1">
        <f>Sum_data!B48</f>
        <v>3801.6</v>
      </c>
      <c r="B46" s="1">
        <f>Sum_data!C48</f>
        <v>57.635007000000009</v>
      </c>
      <c r="C46" s="1">
        <f>Sum_data!G48</f>
        <v>11.702392</v>
      </c>
      <c r="D46" s="1">
        <f>Sum_data!K48</f>
        <v>13.047935000000001</v>
      </c>
    </row>
    <row r="47" spans="1:4" x14ac:dyDescent="0.25">
      <c r="A47" s="1">
        <f>Sum_data!B49</f>
        <v>3888</v>
      </c>
      <c r="B47" s="1">
        <f>Sum_data!C49</f>
        <v>57.737589</v>
      </c>
      <c r="C47" s="1">
        <f>Sum_data!G49</f>
        <v>11.722209999999999</v>
      </c>
      <c r="D47" s="1">
        <f>Sum_data!K49</f>
        <v>13.031125999999999</v>
      </c>
    </row>
    <row r="48" spans="1:4" x14ac:dyDescent="0.25">
      <c r="A48" s="1">
        <f>Sum_data!B50</f>
        <v>3974.4</v>
      </c>
      <c r="B48" s="1">
        <f>Sum_data!C50</f>
        <v>57.572949000000001</v>
      </c>
      <c r="C48" s="1">
        <f>Sum_data!G50</f>
        <v>11.743944000000001</v>
      </c>
      <c r="D48" s="1">
        <f>Sum_data!K50</f>
        <v>13.039783</v>
      </c>
    </row>
    <row r="49" spans="1:4" x14ac:dyDescent="0.25">
      <c r="A49" s="1">
        <f>Sum_data!B51</f>
        <v>4060.8</v>
      </c>
      <c r="B49" s="1">
        <f>Sum_data!C51</f>
        <v>57.170001000000006</v>
      </c>
      <c r="C49" s="1">
        <f>Sum_data!G51</f>
        <v>11.747589</v>
      </c>
      <c r="D49" s="1">
        <f>Sum_data!K51</f>
        <v>13.110213</v>
      </c>
    </row>
    <row r="50" spans="1:4" x14ac:dyDescent="0.25">
      <c r="A50" s="1">
        <f>Sum_data!B52</f>
        <v>4147.2</v>
      </c>
      <c r="B50" s="1">
        <f>Sum_data!C52</f>
        <v>56.614051000000003</v>
      </c>
      <c r="C50" s="1">
        <f>Sum_data!G52</f>
        <v>11.719495</v>
      </c>
      <c r="D50" s="1">
        <f>Sum_data!K52</f>
        <v>13.114471999999999</v>
      </c>
    </row>
    <row r="51" spans="1:4" x14ac:dyDescent="0.25">
      <c r="A51" s="1">
        <f>Sum_data!B53</f>
        <v>4233.6000000000004</v>
      </c>
      <c r="B51" s="1">
        <f>Sum_data!C53</f>
        <v>56.374082000000001</v>
      </c>
      <c r="C51" s="1">
        <f>Sum_data!G53</f>
        <v>11.688545999999999</v>
      </c>
      <c r="D51" s="1">
        <f>Sum_data!K53</f>
        <v>13.041107999999998</v>
      </c>
    </row>
    <row r="52" spans="1:4" x14ac:dyDescent="0.25">
      <c r="A52" s="1">
        <f>Sum_data!B54</f>
        <v>4320</v>
      </c>
      <c r="B52" s="1">
        <f>Sum_data!C54</f>
        <v>56.141884999999995</v>
      </c>
      <c r="C52" s="1">
        <f>Sum_data!G54</f>
        <v>11.683533000000001</v>
      </c>
      <c r="D52" s="1">
        <f>Sum_data!K54</f>
        <v>13.158761999999999</v>
      </c>
    </row>
    <row r="53" spans="1:4" x14ac:dyDescent="0.25">
      <c r="A53" s="1">
        <f>Sum_data!B55</f>
        <v>4406.3999999999996</v>
      </c>
      <c r="B53" s="1">
        <f>Sum_data!C55</f>
        <v>55.947391000000003</v>
      </c>
      <c r="C53" s="1">
        <f>Sum_data!G55</f>
        <v>11.665823</v>
      </c>
      <c r="D53" s="1">
        <f>Sum_data!K55</f>
        <v>13.112179000000001</v>
      </c>
    </row>
    <row r="54" spans="1:4" x14ac:dyDescent="0.25">
      <c r="A54" s="1">
        <f>Sum_data!B56</f>
        <v>4492.8</v>
      </c>
      <c r="B54" s="1">
        <f>Sum_data!C56</f>
        <v>56.047458999999996</v>
      </c>
      <c r="C54" s="1">
        <f>Sum_data!G56</f>
        <v>11.653606000000002</v>
      </c>
      <c r="D54" s="1">
        <f>Sum_data!K56</f>
        <v>13.077821</v>
      </c>
    </row>
    <row r="55" spans="1:4" x14ac:dyDescent="0.25">
      <c r="A55" s="1">
        <f>Sum_data!B57</f>
        <v>4579.2</v>
      </c>
      <c r="B55" s="1">
        <f>Sum_data!C57</f>
        <v>55.883322</v>
      </c>
      <c r="C55" s="1">
        <f>Sum_data!G57</f>
        <v>11.652538</v>
      </c>
      <c r="D55" s="1">
        <f>Sum_data!K57</f>
        <v>13.052347000000001</v>
      </c>
    </row>
    <row r="56" spans="1:4" x14ac:dyDescent="0.25">
      <c r="A56" s="1">
        <f>Sum_data!B58</f>
        <v>4665.6000000000004</v>
      </c>
      <c r="B56" s="1">
        <f>Sum_data!C58</f>
        <v>55.479788999999997</v>
      </c>
      <c r="C56" s="1">
        <f>Sum_data!G58</f>
        <v>11.646460000000001</v>
      </c>
      <c r="D56" s="1">
        <f>Sum_data!K58</f>
        <v>12.999959</v>
      </c>
    </row>
    <row r="57" spans="1:4" x14ac:dyDescent="0.25">
      <c r="A57" s="1">
        <f>Sum_data!B59</f>
        <v>4752</v>
      </c>
      <c r="B57" s="1">
        <f>Sum_data!C59</f>
        <v>54.991343999999998</v>
      </c>
      <c r="C57" s="1">
        <f>Sum_data!G59</f>
        <v>11.640424000000001</v>
      </c>
      <c r="D57" s="1">
        <f>Sum_data!K59</f>
        <v>12.992267999999999</v>
      </c>
    </row>
    <row r="58" spans="1:4" x14ac:dyDescent="0.25">
      <c r="A58" s="1">
        <f>Sum_data!B60</f>
        <v>4838.3999999999996</v>
      </c>
      <c r="B58" s="1">
        <f>Sum_data!C60</f>
        <v>54.396316999999996</v>
      </c>
      <c r="C58" s="1">
        <f>Sum_data!G60</f>
        <v>11.623711</v>
      </c>
      <c r="D58" s="1">
        <f>Sum_data!K60</f>
        <v>12.938124999999999</v>
      </c>
    </row>
    <row r="59" spans="1:4" x14ac:dyDescent="0.25">
      <c r="A59" s="1">
        <f>Sum_data!B61</f>
        <v>4924.8</v>
      </c>
      <c r="B59" s="1">
        <f>Sum_data!C61</f>
        <v>53.834247999999995</v>
      </c>
      <c r="C59" s="1">
        <f>Sum_data!G61</f>
        <v>11.604003000000001</v>
      </c>
      <c r="D59" s="1">
        <f>Sum_data!K61</f>
        <v>12.886223000000001</v>
      </c>
    </row>
    <row r="60" spans="1:4" x14ac:dyDescent="0.25">
      <c r="A60" s="1">
        <f>Sum_data!B62</f>
        <v>5011.2</v>
      </c>
      <c r="B60" s="1">
        <f>Sum_data!C62</f>
        <v>53.475449000000005</v>
      </c>
      <c r="C60" s="1">
        <f>Sum_data!G62</f>
        <v>11.569426</v>
      </c>
      <c r="D60" s="1">
        <f>Sum_data!K62</f>
        <v>12.847674000000001</v>
      </c>
    </row>
    <row r="61" spans="1:4" x14ac:dyDescent="0.25">
      <c r="A61" s="1">
        <f>Sum_data!B63</f>
        <v>5097.6000000000004</v>
      </c>
      <c r="B61" s="1">
        <f>Sum_data!C63</f>
        <v>52.955428999999995</v>
      </c>
      <c r="C61" s="1">
        <f>Sum_data!G63</f>
        <v>11.574895999999999</v>
      </c>
      <c r="D61" s="1">
        <f>Sum_data!K63</f>
        <v>12.842496999999998</v>
      </c>
    </row>
    <row r="62" spans="1:4" x14ac:dyDescent="0.25">
      <c r="A62" s="1">
        <f>Sum_data!B64</f>
        <v>5184</v>
      </c>
      <c r="B62" s="1">
        <f>Sum_data!C64</f>
        <v>52.763518000000005</v>
      </c>
      <c r="C62" s="1">
        <f>Sum_data!G64</f>
        <v>11.54499</v>
      </c>
      <c r="D62" s="1">
        <f>Sum_data!K64</f>
        <v>12.828323999999999</v>
      </c>
    </row>
    <row r="63" spans="1:4" x14ac:dyDescent="0.25">
      <c r="A63" s="1">
        <f>Sum_data!B65</f>
        <v>5270.4</v>
      </c>
      <c r="B63" s="1">
        <f>Sum_data!C65</f>
        <v>52.819221999999996</v>
      </c>
      <c r="C63" s="1">
        <f>Sum_data!G65</f>
        <v>11.656178000000001</v>
      </c>
      <c r="D63" s="1">
        <f>Sum_data!K65</f>
        <v>12.985077</v>
      </c>
    </row>
    <row r="64" spans="1:4" x14ac:dyDescent="0.25">
      <c r="A64" s="1">
        <f>Sum_data!B66</f>
        <v>5356.8</v>
      </c>
      <c r="B64" s="1">
        <f>Sum_data!C66</f>
        <v>52.862242999999992</v>
      </c>
      <c r="C64" s="1">
        <f>Sum_data!G66</f>
        <v>11.64894</v>
      </c>
      <c r="D64" s="1">
        <f>Sum_data!K66</f>
        <v>13.061233999999999</v>
      </c>
    </row>
    <row r="65" spans="1:4" x14ac:dyDescent="0.25">
      <c r="A65" s="1">
        <f>Sum_data!B67</f>
        <v>5443.2</v>
      </c>
      <c r="B65" s="1">
        <f>Sum_data!C67</f>
        <v>52.855808999999994</v>
      </c>
      <c r="C65" s="1">
        <f>Sum_data!G67</f>
        <v>11.653732999999999</v>
      </c>
      <c r="D65" s="1">
        <f>Sum_data!K67</f>
        <v>13.038805</v>
      </c>
    </row>
    <row r="66" spans="1:4" x14ac:dyDescent="0.25">
      <c r="A66" s="1">
        <f>Sum_data!B68</f>
        <v>5529.6</v>
      </c>
      <c r="B66" s="1">
        <f>Sum_data!C68</f>
        <v>52.717257999999994</v>
      </c>
      <c r="C66" s="1">
        <f>Sum_data!G68</f>
        <v>11.694402999999999</v>
      </c>
      <c r="D66" s="1">
        <f>Sum_data!K68</f>
        <v>13.085314</v>
      </c>
    </row>
    <row r="67" spans="1:4" x14ac:dyDescent="0.25">
      <c r="A67" s="1">
        <f>Sum_data!B69</f>
        <v>5616</v>
      </c>
      <c r="B67" s="1">
        <f>Sum_data!C69</f>
        <v>52.740985000000002</v>
      </c>
      <c r="C67" s="1">
        <f>Sum_data!G69</f>
        <v>11.692492</v>
      </c>
      <c r="D67" s="1">
        <f>Sum_data!K69</f>
        <v>13.08799</v>
      </c>
    </row>
    <row r="68" spans="1:4" x14ac:dyDescent="0.25">
      <c r="A68" s="1">
        <f>Sum_data!B70</f>
        <v>5702.4</v>
      </c>
      <c r="B68" s="1">
        <f>Sum_data!C70</f>
        <v>52.754912999999995</v>
      </c>
      <c r="C68" s="1">
        <f>Sum_data!G70</f>
        <v>11.690550000000002</v>
      </c>
      <c r="D68" s="1">
        <f>Sum_data!K70</f>
        <v>13.077409999999999</v>
      </c>
    </row>
    <row r="69" spans="1:4" x14ac:dyDescent="0.25">
      <c r="A69" s="1">
        <f>Sum_data!B71</f>
        <v>5788.8</v>
      </c>
      <c r="B69" s="1">
        <f>Sum_data!C71</f>
        <v>52.992308999999999</v>
      </c>
      <c r="C69" s="1">
        <f>Sum_data!G71</f>
        <v>11.684739</v>
      </c>
      <c r="D69" s="1">
        <f>Sum_data!K71</f>
        <v>13.025846</v>
      </c>
    </row>
    <row r="70" spans="1:4" x14ac:dyDescent="0.25">
      <c r="A70" s="1">
        <f>Sum_data!B72</f>
        <v>5875.2</v>
      </c>
      <c r="B70" s="1">
        <f>Sum_data!C72</f>
        <v>53.011716999999997</v>
      </c>
      <c r="C70" s="1">
        <f>Sum_data!G72</f>
        <v>11.699033999999999</v>
      </c>
      <c r="D70" s="1">
        <f>Sum_data!K72</f>
        <v>13.023099999999999</v>
      </c>
    </row>
    <row r="71" spans="1:4" x14ac:dyDescent="0.25">
      <c r="A71" s="1">
        <f>Sum_data!B73</f>
        <v>5961.6</v>
      </c>
      <c r="B71" s="1">
        <f>Sum_data!C73</f>
        <v>52.829890000000006</v>
      </c>
      <c r="C71" s="1">
        <f>Sum_data!G73</f>
        <v>11.699631999999999</v>
      </c>
      <c r="D71" s="1">
        <f>Sum_data!K73</f>
        <v>13.003131</v>
      </c>
    </row>
    <row r="72" spans="1:4" x14ac:dyDescent="0.25">
      <c r="A72" s="1">
        <f>Sum_data!B74</f>
        <v>6048</v>
      </c>
      <c r="B72" s="1">
        <f>Sum_data!C74</f>
        <v>52.624353999999997</v>
      </c>
      <c r="C72" s="1">
        <f>Sum_data!G74</f>
        <v>11.705437</v>
      </c>
      <c r="D72" s="1">
        <f>Sum_data!K74</f>
        <v>13.003207</v>
      </c>
    </row>
    <row r="73" spans="1:4" x14ac:dyDescent="0.25">
      <c r="A73" s="1">
        <f>Sum_data!B75</f>
        <v>6134.4</v>
      </c>
      <c r="B73" s="1">
        <f>Sum_data!C75</f>
        <v>52.467708999999999</v>
      </c>
      <c r="C73" s="1">
        <f>Sum_data!G75</f>
        <v>11.692758999999999</v>
      </c>
      <c r="D73" s="1">
        <f>Sum_data!K75</f>
        <v>12.999348999999999</v>
      </c>
    </row>
    <row r="74" spans="1:4" x14ac:dyDescent="0.25">
      <c r="A74" s="1">
        <f>Sum_data!B76</f>
        <v>6220.8</v>
      </c>
      <c r="B74" s="1">
        <f>Sum_data!C76</f>
        <v>52.352348999999997</v>
      </c>
      <c r="C74" s="1">
        <f>Sum_data!G76</f>
        <v>11.694203999999999</v>
      </c>
      <c r="D74" s="1">
        <f>Sum_data!K76</f>
        <v>12.998695999999999</v>
      </c>
    </row>
    <row r="75" spans="1:4" x14ac:dyDescent="0.25">
      <c r="A75" s="1">
        <f>Sum_data!B77</f>
        <v>6307.2</v>
      </c>
      <c r="B75" s="1">
        <f>Sum_data!C77</f>
        <v>52.040907000000004</v>
      </c>
      <c r="C75" s="1">
        <f>Sum_data!G77</f>
        <v>11.693076</v>
      </c>
      <c r="D75" s="1">
        <f>Sum_data!K77</f>
        <v>12.998030999999999</v>
      </c>
    </row>
    <row r="76" spans="1:4" x14ac:dyDescent="0.25">
      <c r="A76" s="1">
        <f>Sum_data!B78</f>
        <v>6393.6</v>
      </c>
      <c r="B76" s="1">
        <f>Sum_data!C78</f>
        <v>51.757075</v>
      </c>
      <c r="C76" s="1">
        <f>Sum_data!G78</f>
        <v>11.675179</v>
      </c>
      <c r="D76" s="1">
        <f>Sum_data!K78</f>
        <v>13.020402000000001</v>
      </c>
    </row>
    <row r="77" spans="1:4" x14ac:dyDescent="0.25">
      <c r="A77" s="1">
        <f>Sum_data!B79</f>
        <v>6480</v>
      </c>
      <c r="B77" s="1">
        <f>Sum_data!C79</f>
        <v>51.526886999999995</v>
      </c>
      <c r="C77" s="1">
        <f>Sum_data!G79</f>
        <v>11.666440999999999</v>
      </c>
      <c r="D77" s="1">
        <f>Sum_data!K79</f>
        <v>13.079277999999999</v>
      </c>
    </row>
    <row r="78" spans="1:4" x14ac:dyDescent="0.25">
      <c r="A78" s="1">
        <f>Sum_data!B80</f>
        <v>6566.4</v>
      </c>
      <c r="B78" s="1">
        <f>Sum_data!C80</f>
        <v>51.406723</v>
      </c>
      <c r="C78" s="1">
        <f>Sum_data!G80</f>
        <v>11.700882</v>
      </c>
      <c r="D78" s="1">
        <f>Sum_data!K80</f>
        <v>13.124578</v>
      </c>
    </row>
    <row r="79" spans="1:4" x14ac:dyDescent="0.25">
      <c r="A79" s="1">
        <f>Sum_data!B81</f>
        <v>6652.8</v>
      </c>
      <c r="B79" s="1">
        <f>Sum_data!C81</f>
        <v>51.387248000000007</v>
      </c>
      <c r="C79" s="1">
        <f>Sum_data!G81</f>
        <v>11.686586999999999</v>
      </c>
      <c r="D79" s="1">
        <f>Sum_data!K81</f>
        <v>13.213360999999999</v>
      </c>
    </row>
    <row r="80" spans="1:4" x14ac:dyDescent="0.25">
      <c r="A80" s="1">
        <f>Sum_data!B82</f>
        <v>6739.2</v>
      </c>
      <c r="B80" s="1">
        <f>Sum_data!C82</f>
        <v>51.241306999999999</v>
      </c>
      <c r="C80" s="1">
        <f>Sum_data!G82</f>
        <v>11.678065</v>
      </c>
      <c r="D80" s="1">
        <f>Sum_data!K82</f>
        <v>13.203451000000001</v>
      </c>
    </row>
    <row r="81" spans="1:4" x14ac:dyDescent="0.25">
      <c r="A81" s="1">
        <f>Sum_data!B83</f>
        <v>6825.6</v>
      </c>
      <c r="B81" s="1">
        <f>Sum_data!C83</f>
        <v>50.913373</v>
      </c>
      <c r="C81" s="1">
        <f>Sum_data!G83</f>
        <v>11.675878000000001</v>
      </c>
      <c r="D81" s="1">
        <f>Sum_data!K83</f>
        <v>13.178477000000001</v>
      </c>
    </row>
    <row r="82" spans="1:4" x14ac:dyDescent="0.25">
      <c r="A82" s="1">
        <f>Sum_data!B84</f>
        <v>6912</v>
      </c>
      <c r="B82" s="1">
        <f>Sum_data!C84</f>
        <v>50.595188999999998</v>
      </c>
      <c r="C82" s="1">
        <f>Sum_data!G84</f>
        <v>11.658028999999999</v>
      </c>
      <c r="D82" s="1">
        <f>Sum_data!K84</f>
        <v>13.154485999999999</v>
      </c>
    </row>
    <row r="83" spans="1:4" x14ac:dyDescent="0.25">
      <c r="A83" s="1">
        <f>Sum_data!B85</f>
        <v>6998.4</v>
      </c>
      <c r="B83" s="1">
        <f>Sum_data!C85</f>
        <v>50.259869000000002</v>
      </c>
      <c r="C83" s="1">
        <f>Sum_data!G85</f>
        <v>11.655110000000001</v>
      </c>
      <c r="D83" s="1">
        <f>Sum_data!K85</f>
        <v>13.160831</v>
      </c>
    </row>
    <row r="84" spans="1:4" x14ac:dyDescent="0.25">
      <c r="A84" s="1">
        <f>Sum_data!B86</f>
        <v>7084.8</v>
      </c>
      <c r="B84" s="1">
        <f>Sum_data!C86</f>
        <v>49.948849999999993</v>
      </c>
      <c r="C84" s="1">
        <f>Sum_data!G86</f>
        <v>11.675067</v>
      </c>
      <c r="D84" s="1">
        <f>Sum_data!K86</f>
        <v>13.1683</v>
      </c>
    </row>
    <row r="85" spans="1:4" x14ac:dyDescent="0.25">
      <c r="A85" s="1">
        <f>Sum_data!B87</f>
        <v>7171.2</v>
      </c>
      <c r="B85" s="1">
        <f>Sum_data!C87</f>
        <v>49.911163999999999</v>
      </c>
      <c r="C85" s="1">
        <f>Sum_data!G87</f>
        <v>11.715237999999999</v>
      </c>
      <c r="D85" s="1">
        <f>Sum_data!K87</f>
        <v>13.154393000000001</v>
      </c>
    </row>
    <row r="86" spans="1:4" x14ac:dyDescent="0.25">
      <c r="A86" s="1">
        <f>Sum_data!B88</f>
        <v>7257.6</v>
      </c>
      <c r="B86" s="1">
        <f>Sum_data!C88</f>
        <v>49.920857000000005</v>
      </c>
      <c r="C86" s="1">
        <f>Sum_data!G88</f>
        <v>11.767633999999999</v>
      </c>
      <c r="D86" s="1">
        <f>Sum_data!K88</f>
        <v>13.259509999999999</v>
      </c>
    </row>
    <row r="87" spans="1:4" x14ac:dyDescent="0.25">
      <c r="A87" s="1">
        <f>Sum_data!B89</f>
        <v>7344</v>
      </c>
      <c r="B87" s="1">
        <f>Sum_data!C89</f>
        <v>49.946219999999997</v>
      </c>
      <c r="C87" s="1">
        <f>Sum_data!G89</f>
        <v>11.757738999999999</v>
      </c>
      <c r="D87" s="1">
        <f>Sum_data!K89</f>
        <v>13.225111999999999</v>
      </c>
    </row>
    <row r="88" spans="1:4" x14ac:dyDescent="0.25">
      <c r="A88" s="1">
        <f>Sum_data!B90</f>
        <v>7430.4</v>
      </c>
      <c r="B88" s="1">
        <f>Sum_data!C90</f>
        <v>50.041423999999999</v>
      </c>
      <c r="C88" s="1">
        <f>Sum_data!G90</f>
        <v>11.770552</v>
      </c>
      <c r="D88" s="1">
        <f>Sum_data!K90</f>
        <v>13.244188000000001</v>
      </c>
    </row>
    <row r="89" spans="1:4" x14ac:dyDescent="0.25">
      <c r="A89" s="1">
        <f>Sum_data!B91</f>
        <v>7516.8</v>
      </c>
      <c r="B89" s="1">
        <f>Sum_data!C91</f>
        <v>50.200391000000003</v>
      </c>
      <c r="C89" s="1">
        <f>Sum_data!G91</f>
        <v>11.752683000000001</v>
      </c>
      <c r="D89" s="1">
        <f>Sum_data!K91</f>
        <v>13.215158000000001</v>
      </c>
    </row>
    <row r="90" spans="1:4" x14ac:dyDescent="0.25">
      <c r="A90" s="1">
        <f>Sum_data!B92</f>
        <v>7603.2</v>
      </c>
      <c r="B90" s="1">
        <f>Sum_data!C92</f>
        <v>50.226920999999997</v>
      </c>
      <c r="C90" s="1">
        <f>Sum_data!G92</f>
        <v>11.770768999999998</v>
      </c>
      <c r="D90" s="1">
        <f>Sum_data!K92</f>
        <v>13.218488000000001</v>
      </c>
    </row>
    <row r="91" spans="1:4" x14ac:dyDescent="0.25">
      <c r="A91" s="1">
        <f>Sum_data!B93</f>
        <v>7689.6</v>
      </c>
      <c r="B91" s="1">
        <f>Sum_data!C93</f>
        <v>50.187283999999998</v>
      </c>
      <c r="C91" s="1">
        <f>Sum_data!G93</f>
        <v>11.773822000000001</v>
      </c>
      <c r="D91" s="1">
        <f>Sum_data!K93</f>
        <v>13.268196999999999</v>
      </c>
    </row>
    <row r="92" spans="1:4" x14ac:dyDescent="0.25">
      <c r="A92" s="1">
        <f>Sum_data!B94</f>
        <v>7776</v>
      </c>
      <c r="B92" s="1">
        <f>Sum_data!C94</f>
        <v>50.244343999999998</v>
      </c>
      <c r="C92" s="1">
        <f>Sum_data!G94</f>
        <v>11.762422000000001</v>
      </c>
      <c r="D92" s="1">
        <f>Sum_data!K94</f>
        <v>13.269693000000002</v>
      </c>
    </row>
    <row r="93" spans="1:4" x14ac:dyDescent="0.25">
      <c r="A93" s="1">
        <f>Sum_data!B95</f>
        <v>7862.4</v>
      </c>
      <c r="B93" s="1">
        <f>Sum_data!C95</f>
        <v>50.224626999999998</v>
      </c>
      <c r="C93" s="1">
        <f>Sum_data!G95</f>
        <v>11.763337</v>
      </c>
      <c r="D93" s="1">
        <f>Sum_data!K95</f>
        <v>13.258846</v>
      </c>
    </row>
    <row r="94" spans="1:4" x14ac:dyDescent="0.25">
      <c r="A94" s="1">
        <f>Sum_data!B96</f>
        <v>7948.8</v>
      </c>
      <c r="B94" s="1">
        <f>Sum_data!C96</f>
        <v>50.183706999999998</v>
      </c>
      <c r="C94" s="1">
        <f>Sum_data!G96</f>
        <v>11.761752</v>
      </c>
      <c r="D94" s="1">
        <f>Sum_data!K96</f>
        <v>13.252007000000001</v>
      </c>
    </row>
    <row r="95" spans="1:4" x14ac:dyDescent="0.25">
      <c r="A95" s="1">
        <f>Sum_data!B97</f>
        <v>8035.2</v>
      </c>
      <c r="B95" s="1">
        <f>Sum_data!C97</f>
        <v>50.240213999999995</v>
      </c>
      <c r="C95" s="1">
        <f>Sum_data!G97</f>
        <v>11.745341</v>
      </c>
      <c r="D95" s="1">
        <f>Sum_data!K97</f>
        <v>13.216746000000001</v>
      </c>
    </row>
    <row r="96" spans="1:4" x14ac:dyDescent="0.25">
      <c r="A96" s="1">
        <f>Sum_data!B98</f>
        <v>8121.6</v>
      </c>
      <c r="B96" s="1">
        <f>Sum_data!C98</f>
        <v>50.307943999999999</v>
      </c>
      <c r="C96" s="1">
        <f>Sum_data!G98</f>
        <v>11.764026999999999</v>
      </c>
      <c r="D96" s="1">
        <f>Sum_data!K98</f>
        <v>13.292150999999999</v>
      </c>
    </row>
    <row r="97" spans="1:4" x14ac:dyDescent="0.25">
      <c r="A97" s="1">
        <f>Sum_data!B99</f>
        <v>8208</v>
      </c>
      <c r="B97" s="1">
        <f>Sum_data!C99</f>
        <v>50.441123000000005</v>
      </c>
      <c r="C97" s="1">
        <f>Sum_data!G99</f>
        <v>11.785581000000001</v>
      </c>
      <c r="D97" s="1">
        <f>Sum_data!K99</f>
        <v>13.346772</v>
      </c>
    </row>
    <row r="98" spans="1:4" x14ac:dyDescent="0.25">
      <c r="A98" s="1">
        <f>Sum_data!B100</f>
        <v>8294.4</v>
      </c>
      <c r="B98" s="1">
        <f>Sum_data!C100</f>
        <v>50.452869999999997</v>
      </c>
      <c r="C98" s="1">
        <f>Sum_data!G100</f>
        <v>11.780363000000001</v>
      </c>
      <c r="D98" s="1">
        <f>Sum_data!K100</f>
        <v>13.328038999999999</v>
      </c>
    </row>
    <row r="99" spans="1:4" x14ac:dyDescent="0.25">
      <c r="A99" s="1">
        <f>Sum_data!B101</f>
        <v>8380.7999999999993</v>
      </c>
      <c r="B99" s="1">
        <f>Sum_data!C101</f>
        <v>50.414772000000006</v>
      </c>
      <c r="C99" s="1">
        <f>Sum_data!G101</f>
        <v>11.759186</v>
      </c>
      <c r="D99" s="1">
        <f>Sum_data!K101</f>
        <v>13.316970999999999</v>
      </c>
    </row>
    <row r="100" spans="1:4" x14ac:dyDescent="0.25">
      <c r="A100" s="1">
        <f>Sum_data!B102</f>
        <v>8467.2000000000007</v>
      </c>
      <c r="B100" s="1">
        <f>Sum_data!C102</f>
        <v>50.448507999999997</v>
      </c>
      <c r="C100" s="1">
        <f>Sum_data!G102</f>
        <v>11.758407999999999</v>
      </c>
      <c r="D100" s="1">
        <f>Sum_data!K102</f>
        <v>13.315048000000001</v>
      </c>
    </row>
    <row r="101" spans="1:4" x14ac:dyDescent="0.25">
      <c r="A101" s="1">
        <f>Sum_data!B103</f>
        <v>8553.6</v>
      </c>
      <c r="B101" s="1">
        <f>Sum_data!C103</f>
        <v>50.540664</v>
      </c>
      <c r="C101" s="1">
        <f>Sum_data!G103</f>
        <v>11.755932</v>
      </c>
      <c r="D101" s="1">
        <f>Sum_data!K103</f>
        <v>13.32062</v>
      </c>
    </row>
    <row r="102" spans="1:4" x14ac:dyDescent="0.25">
      <c r="A102" s="1">
        <f>Sum_data!B104</f>
        <v>8640</v>
      </c>
      <c r="B102" s="1">
        <f>Sum_data!C104</f>
        <v>50.521121999999991</v>
      </c>
      <c r="C102" s="1">
        <f>Sum_data!G104</f>
        <v>11.758877999999999</v>
      </c>
      <c r="D102" s="1">
        <f>Sum_data!K104</f>
        <v>13.346174000000001</v>
      </c>
    </row>
    <row r="103" spans="1:4" x14ac:dyDescent="0.25">
      <c r="A103" s="1">
        <f>Sum_data!B105</f>
        <v>8726.4</v>
      </c>
      <c r="B103" s="1">
        <f>Sum_data!C105</f>
        <v>50.417942000000004</v>
      </c>
      <c r="C103" s="1">
        <f>Sum_data!G105</f>
        <v>11.755221000000001</v>
      </c>
      <c r="D103" s="1">
        <f>Sum_data!K105</f>
        <v>13.381395999999999</v>
      </c>
    </row>
    <row r="104" spans="1:4" x14ac:dyDescent="0.25">
      <c r="A104" s="1">
        <f>Sum_data!B106</f>
        <v>8812.7999999999993</v>
      </c>
      <c r="B104" s="1">
        <f>Sum_data!C106</f>
        <v>50.338983000000006</v>
      </c>
      <c r="C104" s="1">
        <f>Sum_data!G106</f>
        <v>11.772135</v>
      </c>
      <c r="D104" s="1">
        <f>Sum_data!K106</f>
        <v>13.362458999999998</v>
      </c>
    </row>
    <row r="105" spans="1:4" x14ac:dyDescent="0.25">
      <c r="A105" s="1">
        <f>Sum_data!B107</f>
        <v>8899.2000000000007</v>
      </c>
      <c r="B105" s="1">
        <f>Sum_data!C107</f>
        <v>50.284950000000002</v>
      </c>
      <c r="C105" s="1">
        <f>Sum_data!G107</f>
        <v>11.789831</v>
      </c>
      <c r="D105" s="1">
        <f>Sum_data!K107</f>
        <v>13.349299000000002</v>
      </c>
    </row>
    <row r="106" spans="1:4" x14ac:dyDescent="0.25">
      <c r="A106" s="1">
        <f>Sum_data!B108</f>
        <v>8985.6</v>
      </c>
      <c r="B106" s="1">
        <f>Sum_data!C108</f>
        <v>50.235268000000005</v>
      </c>
      <c r="C106" s="1">
        <f>Sum_data!G108</f>
        <v>11.785587999999999</v>
      </c>
      <c r="D106" s="1">
        <f>Sum_data!K108</f>
        <v>13.328923999999999</v>
      </c>
    </row>
    <row r="107" spans="1:4" x14ac:dyDescent="0.25">
      <c r="A107" s="1">
        <f>Sum_data!B109</f>
        <v>9072</v>
      </c>
      <c r="B107" s="1">
        <f>Sum_data!C109</f>
        <v>50.255895999999993</v>
      </c>
      <c r="C107" s="1">
        <f>Sum_data!G109</f>
        <v>11.781700000000001</v>
      </c>
      <c r="D107" s="1">
        <f>Sum_data!K109</f>
        <v>13.31099</v>
      </c>
    </row>
    <row r="108" spans="1:4" x14ac:dyDescent="0.25">
      <c r="A108" s="1">
        <f>Sum_data!B110</f>
        <v>9158.4</v>
      </c>
      <c r="B108" s="1">
        <f>Sum_data!C110</f>
        <v>50.371307999999999</v>
      </c>
      <c r="C108" s="1">
        <f>Sum_data!G110</f>
        <v>11.775121000000002</v>
      </c>
      <c r="D108" s="1">
        <f>Sum_data!K110</f>
        <v>13.287167999999999</v>
      </c>
    </row>
    <row r="109" spans="1:4" x14ac:dyDescent="0.25">
      <c r="A109" s="1">
        <f>Sum_data!B111</f>
        <v>9244.7999999999993</v>
      </c>
      <c r="B109" s="1">
        <f>Sum_data!C111</f>
        <v>50.392295000000004</v>
      </c>
      <c r="C109" s="1">
        <f>Sum_data!G111</f>
        <v>11.765854000000001</v>
      </c>
      <c r="D109" s="1">
        <f>Sum_data!K111</f>
        <v>13.277762999999998</v>
      </c>
    </row>
    <row r="110" spans="1:4" x14ac:dyDescent="0.25">
      <c r="A110" s="1">
        <f>Sum_data!B112</f>
        <v>9331.2000000000007</v>
      </c>
      <c r="B110" s="1">
        <f>Sum_data!C112</f>
        <v>50.399813999999999</v>
      </c>
      <c r="C110" s="1">
        <f>Sum_data!G112</f>
        <v>11.757593000000002</v>
      </c>
      <c r="D110" s="1">
        <f>Sum_data!K112</f>
        <v>13.252571</v>
      </c>
    </row>
    <row r="111" spans="1:4" x14ac:dyDescent="0.25">
      <c r="A111" s="1">
        <f>Sum_data!B113</f>
        <v>9417.6</v>
      </c>
      <c r="B111" s="1">
        <f>Sum_data!C113</f>
        <v>50.306631000000003</v>
      </c>
      <c r="C111" s="1">
        <f>Sum_data!G113</f>
        <v>11.772551</v>
      </c>
      <c r="D111" s="1">
        <f>Sum_data!K113</f>
        <v>13.265772999999999</v>
      </c>
    </row>
    <row r="112" spans="1:4" x14ac:dyDescent="0.25">
      <c r="A112" s="1">
        <f>Sum_data!B114</f>
        <v>9504</v>
      </c>
      <c r="B112" s="1">
        <f>Sum_data!C114</f>
        <v>50.401563000000003</v>
      </c>
      <c r="C112" s="1">
        <f>Sum_data!G114</f>
        <v>11.761576</v>
      </c>
      <c r="D112" s="1">
        <f>Sum_data!K114</f>
        <v>13.255063</v>
      </c>
    </row>
    <row r="113" spans="1:4" x14ac:dyDescent="0.25">
      <c r="A113" s="1">
        <f>Sum_data!B115</f>
        <v>9590.4</v>
      </c>
      <c r="B113" s="1">
        <f>Sum_data!C115</f>
        <v>50.400473000000005</v>
      </c>
      <c r="C113" s="1">
        <f>Sum_data!G115</f>
        <v>11.749347999999999</v>
      </c>
      <c r="D113" s="1">
        <f>Sum_data!K115</f>
        <v>13.266914</v>
      </c>
    </row>
    <row r="114" spans="1:4" x14ac:dyDescent="0.25">
      <c r="A114" s="1">
        <f>Sum_data!B116</f>
        <v>9676.7999999999993</v>
      </c>
      <c r="B114" s="1">
        <f>Sum_data!C116</f>
        <v>50.401930999999998</v>
      </c>
      <c r="C114" s="1">
        <f>Sum_data!G116</f>
        <v>11.769911</v>
      </c>
      <c r="D114" s="1">
        <f>Sum_data!K116</f>
        <v>13.286474999999999</v>
      </c>
    </row>
    <row r="115" spans="1:4" x14ac:dyDescent="0.25">
      <c r="A115" s="1">
        <f>Sum_data!B117</f>
        <v>9763.2000000000007</v>
      </c>
      <c r="B115" s="1">
        <f>Sum_data!C117</f>
        <v>50.334395000000001</v>
      </c>
      <c r="C115" s="1">
        <f>Sum_data!G117</f>
        <v>11.781813</v>
      </c>
      <c r="D115" s="1">
        <f>Sum_data!K117</f>
        <v>13.273277</v>
      </c>
    </row>
    <row r="116" spans="1:4" x14ac:dyDescent="0.25">
      <c r="A116" s="1">
        <f>Sum_data!B118</f>
        <v>9849.6</v>
      </c>
      <c r="B116" s="1">
        <f>Sum_data!C118</f>
        <v>50.569987999999995</v>
      </c>
      <c r="C116" s="1">
        <f>Sum_data!G118</f>
        <v>11.781115</v>
      </c>
      <c r="D116" s="1">
        <f>Sum_data!K118</f>
        <v>13.259426999999999</v>
      </c>
    </row>
    <row r="117" spans="1:4" x14ac:dyDescent="0.25">
      <c r="A117" s="1">
        <f>Sum_data!B119</f>
        <v>9936</v>
      </c>
      <c r="B117" s="1">
        <f>Sum_data!C119</f>
        <v>50.652941000000006</v>
      </c>
      <c r="C117" s="1">
        <f>Sum_data!G119</f>
        <v>11.761610999999998</v>
      </c>
      <c r="D117" s="1">
        <f>Sum_data!K119</f>
        <v>13.262706999999999</v>
      </c>
    </row>
    <row r="118" spans="1:4" x14ac:dyDescent="0.25">
      <c r="A118" s="1">
        <f>Sum_data!B120</f>
        <v>10022.4</v>
      </c>
      <c r="B118" s="1">
        <f>Sum_data!C120</f>
        <v>50.618221999999996</v>
      </c>
      <c r="C118" s="1">
        <f>Sum_data!G120</f>
        <v>11.747661000000001</v>
      </c>
      <c r="D118" s="1">
        <f>Sum_data!K120</f>
        <v>13.234389</v>
      </c>
    </row>
    <row r="119" spans="1:4" x14ac:dyDescent="0.25">
      <c r="A119" s="1">
        <f>Sum_data!B121</f>
        <v>10108.799999999999</v>
      </c>
      <c r="B119" s="1">
        <f>Sum_data!C121</f>
        <v>50.427681</v>
      </c>
      <c r="C119" s="1">
        <f>Sum_data!G121</f>
        <v>11.749766000000001</v>
      </c>
      <c r="D119" s="1">
        <f>Sum_data!K121</f>
        <v>13.216120999999999</v>
      </c>
    </row>
    <row r="120" spans="1:4" x14ac:dyDescent="0.25">
      <c r="A120" s="1">
        <f>Sum_data!B122</f>
        <v>10195.200000000001</v>
      </c>
      <c r="B120" s="1">
        <f>Sum_data!C122</f>
        <v>50.154619999999994</v>
      </c>
      <c r="C120" s="1">
        <f>Sum_data!G122</f>
        <v>11.744517999999999</v>
      </c>
      <c r="D120" s="1">
        <f>Sum_data!K122</f>
        <v>13.196706000000001</v>
      </c>
    </row>
    <row r="121" spans="1:4" x14ac:dyDescent="0.25">
      <c r="A121" s="1">
        <f>Sum_data!B123</f>
        <v>10281.6</v>
      </c>
      <c r="B121" s="1">
        <f>Sum_data!C123</f>
        <v>49.948708999999994</v>
      </c>
      <c r="C121" s="1">
        <f>Sum_data!G123</f>
        <v>11.743161000000001</v>
      </c>
      <c r="D121" s="1">
        <f>Sum_data!K123</f>
        <v>13.172632</v>
      </c>
    </row>
    <row r="122" spans="1:4" x14ac:dyDescent="0.25">
      <c r="A122" s="1">
        <f>Sum_data!B124</f>
        <v>10368</v>
      </c>
      <c r="B122" s="1">
        <f>Sum_data!C124</f>
        <v>49.740240999999997</v>
      </c>
      <c r="C122" s="1">
        <f>Sum_data!G124</f>
        <v>11.730678000000001</v>
      </c>
      <c r="D122" s="1">
        <f>Sum_data!K124</f>
        <v>13.171132999999999</v>
      </c>
    </row>
    <row r="123" spans="1:4" x14ac:dyDescent="0.25">
      <c r="A123" s="1">
        <f>Sum_data!B125</f>
        <v>10454.4</v>
      </c>
      <c r="B123" s="1">
        <f>Sum_data!C125</f>
        <v>49.540515999999997</v>
      </c>
      <c r="C123" s="1">
        <f>Sum_data!G125</f>
        <v>11.717309999999999</v>
      </c>
      <c r="D123" s="1">
        <f>Sum_data!K125</f>
        <v>13.187056</v>
      </c>
    </row>
    <row r="124" spans="1:4" x14ac:dyDescent="0.25">
      <c r="A124" s="1">
        <f>Sum_data!B126</f>
        <v>10540.8</v>
      </c>
      <c r="B124" s="1">
        <f>Sum_data!C126</f>
        <v>49.461904000000004</v>
      </c>
      <c r="C124" s="1">
        <f>Sum_data!G126</f>
        <v>11.728066999999999</v>
      </c>
      <c r="D124" s="1">
        <f>Sum_data!K126</f>
        <v>13.169099000000001</v>
      </c>
    </row>
    <row r="125" spans="1:4" x14ac:dyDescent="0.25">
      <c r="A125" s="1">
        <f>Sum_data!B127</f>
        <v>10627.2</v>
      </c>
      <c r="B125" s="1">
        <f>Sum_data!C127</f>
        <v>49.398530999999998</v>
      </c>
      <c r="C125" s="1">
        <f>Sum_data!G127</f>
        <v>11.729886</v>
      </c>
      <c r="D125" s="1">
        <f>Sum_data!K127</f>
        <v>13.194739000000002</v>
      </c>
    </row>
    <row r="126" spans="1:4" x14ac:dyDescent="0.25">
      <c r="A126" s="1">
        <f>Sum_data!B128</f>
        <v>10713.6</v>
      </c>
      <c r="B126" s="1">
        <f>Sum_data!C128</f>
        <v>49.305936000000003</v>
      </c>
      <c r="C126" s="1">
        <f>Sum_data!G128</f>
        <v>11.746947</v>
      </c>
      <c r="D126" s="1">
        <f>Sum_data!K128</f>
        <v>13.351743000000001</v>
      </c>
    </row>
    <row r="127" spans="1:4" x14ac:dyDescent="0.25">
      <c r="A127" s="1">
        <f>Sum_data!B129</f>
        <v>10800</v>
      </c>
      <c r="B127" s="1">
        <f>Sum_data!C129</f>
        <v>49.212463</v>
      </c>
      <c r="C127" s="1">
        <f>Sum_data!G129</f>
        <v>11.750733</v>
      </c>
      <c r="D127" s="1">
        <f>Sum_data!K129</f>
        <v>13.423809000000002</v>
      </c>
    </row>
    <row r="128" spans="1:4" x14ac:dyDescent="0.25">
      <c r="A128" s="1">
        <f>Sum_data!B130</f>
        <v>10886.4</v>
      </c>
      <c r="B128" s="1">
        <f>Sum_data!C130</f>
        <v>49.112843999999996</v>
      </c>
      <c r="C128" s="1">
        <f>Sum_data!G130</f>
        <v>11.742792999999999</v>
      </c>
      <c r="D128" s="1">
        <f>Sum_data!K130</f>
        <v>13.438213000000001</v>
      </c>
    </row>
    <row r="129" spans="1:4" x14ac:dyDescent="0.25">
      <c r="A129" s="1">
        <f>Sum_data!B131</f>
        <v>10972.8</v>
      </c>
      <c r="B129" s="1">
        <f>Sum_data!C131</f>
        <v>48.977421999999997</v>
      </c>
      <c r="C129" s="1">
        <f>Sum_data!G131</f>
        <v>11.747028000000002</v>
      </c>
      <c r="D129" s="1">
        <f>Sum_data!K131</f>
        <v>13.42414</v>
      </c>
    </row>
    <row r="130" spans="1:4" x14ac:dyDescent="0.25">
      <c r="A130" s="1">
        <f>Sum_data!B132</f>
        <v>11059.2</v>
      </c>
      <c r="B130" s="1">
        <f>Sum_data!C132</f>
        <v>48.946457000000002</v>
      </c>
      <c r="C130" s="1">
        <f>Sum_data!G132</f>
        <v>11.762544000000002</v>
      </c>
      <c r="D130" s="1">
        <f>Sum_data!K132</f>
        <v>13.463480000000001</v>
      </c>
    </row>
    <row r="131" spans="1:4" x14ac:dyDescent="0.25">
      <c r="A131" s="1">
        <f>Sum_data!B133</f>
        <v>11145.6</v>
      </c>
      <c r="B131" s="1">
        <f>Sum_data!C133</f>
        <v>49.026138000000003</v>
      </c>
      <c r="C131" s="1">
        <f>Sum_data!G133</f>
        <v>11.774387999999998</v>
      </c>
      <c r="D131" s="1">
        <f>Sum_data!K133</f>
        <v>13.445451</v>
      </c>
    </row>
    <row r="132" spans="1:4" x14ac:dyDescent="0.25">
      <c r="A132" s="1">
        <f>Sum_data!B134</f>
        <v>11232</v>
      </c>
      <c r="B132" s="1">
        <f>Sum_data!C134</f>
        <v>49.071210000000001</v>
      </c>
      <c r="C132" s="1">
        <f>Sum_data!G134</f>
        <v>11.771908999999999</v>
      </c>
      <c r="D132" s="1">
        <f>Sum_data!K134</f>
        <v>13.440310999999999</v>
      </c>
    </row>
    <row r="133" spans="1:4" x14ac:dyDescent="0.25">
      <c r="A133" s="1">
        <f>Sum_data!B135</f>
        <v>11318.4</v>
      </c>
      <c r="B133" s="1">
        <f>Sum_data!C135</f>
        <v>49.228673000000001</v>
      </c>
      <c r="C133" s="1">
        <f>Sum_data!G135</f>
        <v>11.796721</v>
      </c>
      <c r="D133" s="1">
        <f>Sum_data!K135</f>
        <v>13.431875</v>
      </c>
    </row>
    <row r="134" spans="1:4" x14ac:dyDescent="0.25">
      <c r="A134" s="1">
        <f>Sum_data!B136</f>
        <v>11404.8</v>
      </c>
      <c r="B134" s="1">
        <f>Sum_data!C136</f>
        <v>49.384035000000004</v>
      </c>
      <c r="C134" s="1">
        <f>Sum_data!G136</f>
        <v>11.807666000000001</v>
      </c>
      <c r="D134" s="1">
        <f>Sum_data!K136</f>
        <v>13.418505</v>
      </c>
    </row>
    <row r="135" spans="1:4" x14ac:dyDescent="0.25">
      <c r="A135" s="1">
        <f>Sum_data!B137</f>
        <v>11491.2</v>
      </c>
      <c r="B135" s="1">
        <f>Sum_data!C137</f>
        <v>49.483643000000001</v>
      </c>
      <c r="C135" s="1">
        <f>Sum_data!G137</f>
        <v>11.805086999999999</v>
      </c>
      <c r="D135" s="1">
        <f>Sum_data!K137</f>
        <v>13.408239999999999</v>
      </c>
    </row>
    <row r="136" spans="1:4" x14ac:dyDescent="0.25">
      <c r="A136" s="1">
        <f>Sum_data!B138</f>
        <v>11577.6</v>
      </c>
      <c r="B136" s="1">
        <f>Sum_data!C138</f>
        <v>49.646924999999996</v>
      </c>
      <c r="C136" s="1">
        <f>Sum_data!G138</f>
        <v>11.796548999999999</v>
      </c>
      <c r="D136" s="1">
        <f>Sum_data!K138</f>
        <v>13.40457</v>
      </c>
    </row>
    <row r="137" spans="1:4" x14ac:dyDescent="0.25">
      <c r="A137" s="1">
        <f>Sum_data!B139</f>
        <v>11664</v>
      </c>
      <c r="B137" s="1">
        <f>Sum_data!C139</f>
        <v>49.631503000000002</v>
      </c>
      <c r="C137" s="1">
        <f>Sum_data!G139</f>
        <v>11.778824</v>
      </c>
      <c r="D137" s="1">
        <f>Sum_data!K139</f>
        <v>13.395741000000001</v>
      </c>
    </row>
    <row r="138" spans="1:4" x14ac:dyDescent="0.25">
      <c r="A138" s="1">
        <f>Sum_data!B140</f>
        <v>11750.4</v>
      </c>
      <c r="B138" s="1">
        <f>Sum_data!C140</f>
        <v>49.545410000000004</v>
      </c>
      <c r="C138" s="1">
        <f>Sum_data!G140</f>
        <v>11.765639</v>
      </c>
      <c r="D138" s="1">
        <f>Sum_data!K140</f>
        <v>13.379909000000001</v>
      </c>
    </row>
    <row r="139" spans="1:4" x14ac:dyDescent="0.25">
      <c r="A139" s="1">
        <f>Sum_data!B141</f>
        <v>11836.8</v>
      </c>
      <c r="B139" s="1">
        <f>Sum_data!C141</f>
        <v>49.386136</v>
      </c>
      <c r="C139" s="1">
        <f>Sum_data!G141</f>
        <v>11.753193000000001</v>
      </c>
      <c r="D139" s="1">
        <f>Sum_data!K141</f>
        <v>13.352046</v>
      </c>
    </row>
    <row r="140" spans="1:4" x14ac:dyDescent="0.25">
      <c r="A140" s="1">
        <f>Sum_data!B142</f>
        <v>11923.2</v>
      </c>
      <c r="B140" s="1">
        <f>Sum_data!C142</f>
        <v>49.173444000000003</v>
      </c>
      <c r="C140" s="1">
        <f>Sum_data!G142</f>
        <v>11.750736999999999</v>
      </c>
      <c r="D140" s="1">
        <f>Sum_data!K142</f>
        <v>13.388240999999999</v>
      </c>
    </row>
    <row r="141" spans="1:4" x14ac:dyDescent="0.25">
      <c r="A141" s="1">
        <f>Sum_data!B143</f>
        <v>12009.6</v>
      </c>
      <c r="B141" s="1">
        <f>Sum_data!C143</f>
        <v>49.114092999999997</v>
      </c>
      <c r="C141" s="1">
        <f>Sum_data!G143</f>
        <v>11.745226000000001</v>
      </c>
      <c r="D141" s="1">
        <f>Sum_data!K143</f>
        <v>13.385911</v>
      </c>
    </row>
    <row r="142" spans="1:4" x14ac:dyDescent="0.25">
      <c r="A142" s="1">
        <f>Sum_data!B144</f>
        <v>12096</v>
      </c>
      <c r="B142" s="1">
        <f>Sum_data!C144</f>
        <v>49.036341999999998</v>
      </c>
      <c r="C142" s="1">
        <f>Sum_data!G144</f>
        <v>11.743838999999999</v>
      </c>
      <c r="D142" s="1">
        <f>Sum_data!K144</f>
        <v>13.375924000000001</v>
      </c>
    </row>
    <row r="143" spans="1:4" x14ac:dyDescent="0.25">
      <c r="A143" s="1">
        <f>Sum_data!B145</f>
        <v>12182.4</v>
      </c>
      <c r="B143" s="1">
        <f>Sum_data!C145</f>
        <v>48.978287999999999</v>
      </c>
      <c r="C143" s="1">
        <f>Sum_data!G145</f>
        <v>11.737663000000001</v>
      </c>
      <c r="D143" s="1">
        <f>Sum_data!K145</f>
        <v>13.359326999999999</v>
      </c>
    </row>
    <row r="144" spans="1:4" x14ac:dyDescent="0.25">
      <c r="A144" s="1">
        <f>Sum_data!B146</f>
        <v>12268.8</v>
      </c>
      <c r="B144" s="1">
        <f>Sum_data!C146</f>
        <v>48.888488000000002</v>
      </c>
      <c r="C144" s="1">
        <f>Sum_data!G146</f>
        <v>11.740745</v>
      </c>
      <c r="D144" s="1">
        <f>Sum_data!K146</f>
        <v>13.365385</v>
      </c>
    </row>
    <row r="145" spans="1:4" x14ac:dyDescent="0.25">
      <c r="A145" s="1">
        <f>Sum_data!B147</f>
        <v>12355.2</v>
      </c>
      <c r="B145" s="1">
        <f>Sum_data!C147</f>
        <v>48.772067</v>
      </c>
      <c r="C145" s="1">
        <f>Sum_data!G147</f>
        <v>11.734693999999999</v>
      </c>
      <c r="D145" s="1">
        <f>Sum_data!K147</f>
        <v>13.376981999999998</v>
      </c>
    </row>
    <row r="146" spans="1:4" x14ac:dyDescent="0.25">
      <c r="A146" s="1">
        <f>Sum_data!B148</f>
        <v>12441.6</v>
      </c>
      <c r="B146" s="1">
        <f>Sum_data!C148</f>
        <v>48.628177000000001</v>
      </c>
      <c r="C146" s="1">
        <f>Sum_data!G148</f>
        <v>11.731869</v>
      </c>
      <c r="D146" s="1">
        <f>Sum_data!K148</f>
        <v>13.366479999999999</v>
      </c>
    </row>
    <row r="147" spans="1:4" x14ac:dyDescent="0.25">
      <c r="A147" s="1">
        <f>Sum_data!B149</f>
        <v>12528</v>
      </c>
      <c r="B147" s="1">
        <f>Sum_data!C149</f>
        <v>48.534833999999996</v>
      </c>
      <c r="C147" s="1">
        <f>Sum_data!G149</f>
        <v>11.734840999999999</v>
      </c>
      <c r="D147" s="1">
        <f>Sum_data!K149</f>
        <v>13.372992</v>
      </c>
    </row>
    <row r="148" spans="1:4" x14ac:dyDescent="0.25">
      <c r="A148" s="1">
        <f>Sum_data!B150</f>
        <v>12614.4</v>
      </c>
      <c r="B148" s="1">
        <f>Sum_data!C150</f>
        <v>48.417097000000005</v>
      </c>
      <c r="C148" s="1">
        <f>Sum_data!G150</f>
        <v>11.741631</v>
      </c>
      <c r="D148" s="1">
        <f>Sum_data!K150</f>
        <v>13.388259</v>
      </c>
    </row>
    <row r="149" spans="1:4" x14ac:dyDescent="0.25">
      <c r="A149" s="1">
        <f>Sum_data!B151</f>
        <v>12700.8</v>
      </c>
      <c r="B149" s="1">
        <f>Sum_data!C151</f>
        <v>48.407117</v>
      </c>
      <c r="C149" s="1">
        <f>Sum_data!G151</f>
        <v>11.755368000000001</v>
      </c>
      <c r="D149" s="1">
        <f>Sum_data!K151</f>
        <v>13.406753999999999</v>
      </c>
    </row>
    <row r="150" spans="1:4" x14ac:dyDescent="0.25">
      <c r="A150" s="1">
        <f>Sum_data!B152</f>
        <v>12787.2</v>
      </c>
      <c r="B150" s="1">
        <f>Sum_data!C152</f>
        <v>48.474321000000003</v>
      </c>
      <c r="C150" s="1">
        <f>Sum_data!G152</f>
        <v>11.754258999999999</v>
      </c>
      <c r="D150" s="1">
        <f>Sum_data!K152</f>
        <v>13.394107999999999</v>
      </c>
    </row>
    <row r="151" spans="1:4" x14ac:dyDescent="0.25">
      <c r="A151" s="1">
        <f>Sum_data!B153</f>
        <v>12873.6</v>
      </c>
      <c r="B151" s="1">
        <f>Sum_data!C153</f>
        <v>48.505520000000004</v>
      </c>
      <c r="C151" s="1">
        <f>Sum_data!G153</f>
        <v>11.771677</v>
      </c>
      <c r="D151" s="1">
        <f>Sum_data!K153</f>
        <v>13.416985</v>
      </c>
    </row>
    <row r="152" spans="1:4" x14ac:dyDescent="0.25">
      <c r="A152" s="1">
        <f>Sum_data!B154</f>
        <v>12960</v>
      </c>
      <c r="B152" s="1">
        <f>Sum_data!C154</f>
        <v>48.466370000000005</v>
      </c>
      <c r="C152" s="1">
        <f>Sum_data!G154</f>
        <v>11.768311000000001</v>
      </c>
      <c r="D152" s="1">
        <f>Sum_data!K154</f>
        <v>13.415089999999999</v>
      </c>
    </row>
    <row r="153" spans="1:4" x14ac:dyDescent="0.25">
      <c r="A153" s="1">
        <f>Sum_data!B155</f>
        <v>13046.4</v>
      </c>
      <c r="B153" s="1">
        <f>Sum_data!C155</f>
        <v>48.392814999999999</v>
      </c>
      <c r="C153" s="1">
        <f>Sum_data!G155</f>
        <v>11.756028000000001</v>
      </c>
      <c r="D153" s="1">
        <f>Sum_data!K155</f>
        <v>13.413112999999999</v>
      </c>
    </row>
    <row r="154" spans="1:4" x14ac:dyDescent="0.25">
      <c r="A154" s="1">
        <f>Sum_data!B156</f>
        <v>13132.8</v>
      </c>
      <c r="B154" s="1">
        <f>Sum_data!C156</f>
        <v>48.399433999999999</v>
      </c>
      <c r="C154" s="1">
        <f>Sum_data!G156</f>
        <v>11.766215000000001</v>
      </c>
      <c r="D154" s="1">
        <f>Sum_data!K156</f>
        <v>13.418398</v>
      </c>
    </row>
    <row r="155" spans="1:4" x14ac:dyDescent="0.25">
      <c r="A155" s="1">
        <f>Sum_data!B157</f>
        <v>13219.2</v>
      </c>
      <c r="B155" s="1">
        <f>Sum_data!C157</f>
        <v>48.419649000000007</v>
      </c>
      <c r="C155" s="1">
        <f>Sum_data!G157</f>
        <v>11.757808000000001</v>
      </c>
      <c r="D155" s="1">
        <f>Sum_data!K157</f>
        <v>13.410626000000001</v>
      </c>
    </row>
    <row r="156" spans="1:4" x14ac:dyDescent="0.25">
      <c r="A156" s="1">
        <f>Sum_data!B158</f>
        <v>13305.6</v>
      </c>
      <c r="B156" s="1">
        <f>Sum_data!C158</f>
        <v>48.485613999999998</v>
      </c>
      <c r="C156" s="1">
        <f>Sum_data!G158</f>
        <v>11.781807999999998</v>
      </c>
      <c r="D156" s="1">
        <f>Sum_data!K158</f>
        <v>13.418327</v>
      </c>
    </row>
    <row r="157" spans="1:4" x14ac:dyDescent="0.25">
      <c r="A157" s="1">
        <f>Sum_data!B159</f>
        <v>13392</v>
      </c>
      <c r="B157" s="1">
        <f>Sum_data!C159</f>
        <v>48.547919</v>
      </c>
      <c r="C157" s="1">
        <f>Sum_data!G159</f>
        <v>11.78077</v>
      </c>
      <c r="D157" s="1">
        <f>Sum_data!K159</f>
        <v>13.404609999999998</v>
      </c>
    </row>
    <row r="158" spans="1:4" x14ac:dyDescent="0.25">
      <c r="A158" s="1">
        <f>Sum_data!B160</f>
        <v>13478.4</v>
      </c>
      <c r="B158" s="1">
        <f>Sum_data!C160</f>
        <v>48.549737000000007</v>
      </c>
      <c r="C158" s="1">
        <f>Sum_data!G160</f>
        <v>11.772480999999999</v>
      </c>
      <c r="D158" s="1">
        <f>Sum_data!K160</f>
        <v>13.390514</v>
      </c>
    </row>
    <row r="159" spans="1:4" x14ac:dyDescent="0.25">
      <c r="A159" s="1">
        <f>Sum_data!B161</f>
        <v>13564.8</v>
      </c>
      <c r="B159" s="1">
        <f>Sum_data!C161</f>
        <v>48.595234000000005</v>
      </c>
      <c r="C159" s="1">
        <f>Sum_data!G161</f>
        <v>11.766323999999999</v>
      </c>
      <c r="D159" s="1">
        <f>Sum_data!K161</f>
        <v>13.382069999999999</v>
      </c>
    </row>
    <row r="160" spans="1:4" x14ac:dyDescent="0.25">
      <c r="A160" s="1">
        <f>Sum_data!B162</f>
        <v>13651.2</v>
      </c>
      <c r="B160" s="1">
        <f>Sum_data!C162</f>
        <v>48.730361000000002</v>
      </c>
      <c r="C160" s="1">
        <f>Sum_data!G162</f>
        <v>11.767922</v>
      </c>
      <c r="D160" s="1">
        <f>Sum_data!K162</f>
        <v>13.396034</v>
      </c>
    </row>
    <row r="161" spans="1:4" x14ac:dyDescent="0.25">
      <c r="A161" s="1">
        <f>Sum_data!B163</f>
        <v>13737.6</v>
      </c>
      <c r="B161" s="1">
        <f>Sum_data!C163</f>
        <v>48.793099999999995</v>
      </c>
      <c r="C161" s="1">
        <f>Sum_data!G163</f>
        <v>11.754175999999999</v>
      </c>
      <c r="D161" s="1">
        <f>Sum_data!K163</f>
        <v>13.38645</v>
      </c>
    </row>
    <row r="162" spans="1:4" x14ac:dyDescent="0.25">
      <c r="A162" s="1">
        <f>Sum_data!B164</f>
        <v>13824</v>
      </c>
      <c r="B162" s="1">
        <f>Sum_data!C164</f>
        <v>48.860961999999994</v>
      </c>
      <c r="C162" s="1">
        <f>Sum_data!G164</f>
        <v>11.752528999999999</v>
      </c>
      <c r="D162" s="1">
        <f>Sum_data!K164</f>
        <v>13.375796999999999</v>
      </c>
    </row>
    <row r="163" spans="1:4" x14ac:dyDescent="0.25">
      <c r="A163" s="1">
        <f>Sum_data!B165</f>
        <v>13910.4</v>
      </c>
      <c r="B163" s="1">
        <f>Sum_data!C165</f>
        <v>48.886283999999996</v>
      </c>
      <c r="C163" s="1">
        <f>Sum_data!G165</f>
        <v>11.750912</v>
      </c>
      <c r="D163" s="1">
        <f>Sum_data!K165</f>
        <v>13.375973999999999</v>
      </c>
    </row>
    <row r="164" spans="1:4" x14ac:dyDescent="0.25">
      <c r="A164" s="1">
        <f>Sum_data!B166</f>
        <v>13996.8</v>
      </c>
      <c r="B164" s="1">
        <f>Sum_data!C166</f>
        <v>48.928981</v>
      </c>
      <c r="C164" s="1">
        <f>Sum_data!G166</f>
        <v>11.761502</v>
      </c>
      <c r="D164" s="1">
        <f>Sum_data!K166</f>
        <v>13.369752999999999</v>
      </c>
    </row>
    <row r="165" spans="1:4" x14ac:dyDescent="0.25">
      <c r="A165" s="1">
        <f>Sum_data!B167</f>
        <v>14083.2</v>
      </c>
      <c r="B165" s="1">
        <f>Sum_data!C167</f>
        <v>48.942443000000004</v>
      </c>
      <c r="C165" s="1">
        <f>Sum_data!G167</f>
        <v>11.75831</v>
      </c>
      <c r="D165" s="1">
        <f>Sum_data!K167</f>
        <v>13.362980000000002</v>
      </c>
    </row>
    <row r="166" spans="1:4" x14ac:dyDescent="0.25">
      <c r="A166" s="1">
        <f>Sum_data!B168</f>
        <v>14169.6</v>
      </c>
      <c r="B166" s="1">
        <f>Sum_data!C168</f>
        <v>49.075899999999997</v>
      </c>
      <c r="C166" s="1">
        <f>Sum_data!G168</f>
        <v>11.752872999999999</v>
      </c>
      <c r="D166" s="1">
        <f>Sum_data!K168</f>
        <v>13.355826999999998</v>
      </c>
    </row>
    <row r="167" spans="1:4" x14ac:dyDescent="0.25">
      <c r="A167" s="1">
        <f>Sum_data!B169</f>
        <v>14256</v>
      </c>
      <c r="B167" s="1">
        <f>Sum_data!C169</f>
        <v>49.245798000000001</v>
      </c>
      <c r="C167" s="1">
        <f>Sum_data!G169</f>
        <v>11.751298999999999</v>
      </c>
      <c r="D167" s="1">
        <f>Sum_data!K169</f>
        <v>13.346045999999999</v>
      </c>
    </row>
    <row r="168" spans="1:4" x14ac:dyDescent="0.25">
      <c r="A168" s="1">
        <f>Sum_data!B170</f>
        <v>14342.4</v>
      </c>
      <c r="B168" s="1">
        <f>Sum_data!C170</f>
        <v>49.307784999999996</v>
      </c>
      <c r="C168" s="1">
        <f>Sum_data!G170</f>
        <v>11.747281999999998</v>
      </c>
      <c r="D168" s="1">
        <f>Sum_data!K170</f>
        <v>13.33628</v>
      </c>
    </row>
    <row r="169" spans="1:4" x14ac:dyDescent="0.25">
      <c r="A169" s="1">
        <f>Sum_data!B171</f>
        <v>14428.8</v>
      </c>
      <c r="B169" s="1">
        <f>Sum_data!C171</f>
        <v>49.149308000000005</v>
      </c>
      <c r="C169" s="1">
        <f>Sum_data!G171</f>
        <v>11.74479</v>
      </c>
      <c r="D169" s="1">
        <f>Sum_data!K171</f>
        <v>13.323511999999999</v>
      </c>
    </row>
    <row r="170" spans="1:4" x14ac:dyDescent="0.25">
      <c r="A170" s="1">
        <f>Sum_data!B172</f>
        <v>14515.2</v>
      </c>
      <c r="B170" s="1">
        <f>Sum_data!C172</f>
        <v>48.984079000000001</v>
      </c>
      <c r="C170" s="1">
        <f>Sum_data!G172</f>
        <v>11.739992000000001</v>
      </c>
      <c r="D170" s="1">
        <f>Sum_data!K172</f>
        <v>13.323975000000001</v>
      </c>
    </row>
    <row r="171" spans="1:4" x14ac:dyDescent="0.25">
      <c r="A171" s="1">
        <f>Sum_data!B173</f>
        <v>14601.6</v>
      </c>
      <c r="B171" s="1">
        <f>Sum_data!C173</f>
        <v>48.853765000000003</v>
      </c>
      <c r="C171" s="1">
        <f>Sum_data!G173</f>
        <v>11.738571</v>
      </c>
      <c r="D171" s="1">
        <f>Sum_data!K173</f>
        <v>13.314071</v>
      </c>
    </row>
    <row r="172" spans="1:4" x14ac:dyDescent="0.25">
      <c r="A172" s="1">
        <f>Sum_data!B174</f>
        <v>14688</v>
      </c>
      <c r="B172" s="1">
        <f>Sum_data!C174</f>
        <v>48.831910000000001</v>
      </c>
      <c r="C172" s="1">
        <f>Sum_data!G174</f>
        <v>11.734306</v>
      </c>
      <c r="D172" s="1">
        <f>Sum_data!K174</f>
        <v>13.310317999999999</v>
      </c>
    </row>
    <row r="173" spans="1:4" x14ac:dyDescent="0.25">
      <c r="A173" s="1">
        <f>Sum_data!B175</f>
        <v>14774.4</v>
      </c>
      <c r="B173" s="1">
        <f>Sum_data!C175</f>
        <v>48.913150000000002</v>
      </c>
      <c r="C173" s="1">
        <f>Sum_data!G175</f>
        <v>11.733569999999999</v>
      </c>
      <c r="D173" s="1">
        <f>Sum_data!K175</f>
        <v>13.319146</v>
      </c>
    </row>
    <row r="174" spans="1:4" x14ac:dyDescent="0.25">
      <c r="A174" s="1">
        <f>Sum_data!B176</f>
        <v>14860.8</v>
      </c>
      <c r="B174" s="1">
        <f>Sum_data!C176</f>
        <v>49.097995999999995</v>
      </c>
      <c r="C174" s="1">
        <f>Sum_data!G176</f>
        <v>11.722379</v>
      </c>
      <c r="D174" s="1">
        <f>Sum_data!K176</f>
        <v>13.306203</v>
      </c>
    </row>
    <row r="175" spans="1:4" x14ac:dyDescent="0.25">
      <c r="A175" s="1">
        <f>Sum_data!B177</f>
        <v>14947.2</v>
      </c>
      <c r="B175" s="1">
        <f>Sum_data!C177</f>
        <v>49.156095000000001</v>
      </c>
      <c r="C175" s="1">
        <f>Sum_data!G177</f>
        <v>11.746888</v>
      </c>
      <c r="D175" s="1">
        <f>Sum_data!K177</f>
        <v>13.310777999999999</v>
      </c>
    </row>
    <row r="176" spans="1:4" x14ac:dyDescent="0.25">
      <c r="A176" s="1">
        <f>Sum_data!B178</f>
        <v>15033.6</v>
      </c>
      <c r="B176" s="1">
        <f>Sum_data!C178</f>
        <v>49.211476999999995</v>
      </c>
      <c r="C176" s="1">
        <f>Sum_data!G178</f>
        <v>11.760035999999999</v>
      </c>
      <c r="D176" s="1">
        <f>Sum_data!K178</f>
        <v>13.342374</v>
      </c>
    </row>
    <row r="177" spans="1:4" x14ac:dyDescent="0.25">
      <c r="A177" s="1">
        <f>Sum_data!B179</f>
        <v>15120</v>
      </c>
      <c r="B177" s="1">
        <f>Sum_data!C179</f>
        <v>49.289674999999995</v>
      </c>
      <c r="C177" s="1">
        <f>Sum_data!G179</f>
        <v>11.753923</v>
      </c>
      <c r="D177" s="1">
        <f>Sum_data!K179</f>
        <v>13.360885000000001</v>
      </c>
    </row>
    <row r="178" spans="1:4" x14ac:dyDescent="0.25">
      <c r="A178" s="1">
        <f>Sum_data!B180</f>
        <v>15206.4</v>
      </c>
      <c r="B178" s="1">
        <f>Sum_data!C180</f>
        <v>49.273173999999997</v>
      </c>
      <c r="C178" s="1">
        <f>Sum_data!G180</f>
        <v>11.750121</v>
      </c>
      <c r="D178" s="1">
        <f>Sum_data!K180</f>
        <v>13.375164999999999</v>
      </c>
    </row>
    <row r="179" spans="1:4" x14ac:dyDescent="0.25">
      <c r="A179" s="1">
        <f>Sum_data!B181</f>
        <v>15292.8</v>
      </c>
      <c r="B179" s="1">
        <f>Sum_data!C181</f>
        <v>49.249403999999998</v>
      </c>
      <c r="C179" s="1">
        <f>Sum_data!G181</f>
        <v>11.743307999999999</v>
      </c>
      <c r="D179" s="1">
        <f>Sum_data!K181</f>
        <v>13.366337000000001</v>
      </c>
    </row>
    <row r="180" spans="1:4" x14ac:dyDescent="0.25">
      <c r="A180" s="1">
        <f>Sum_data!B182</f>
        <v>15379.2</v>
      </c>
      <c r="B180" s="1">
        <f>Sum_data!C182</f>
        <v>49.206966999999992</v>
      </c>
      <c r="C180" s="1">
        <f>Sum_data!G182</f>
        <v>11.742394999999998</v>
      </c>
      <c r="D180" s="1">
        <f>Sum_data!K182</f>
        <v>13.353746999999998</v>
      </c>
    </row>
    <row r="181" spans="1:4" x14ac:dyDescent="0.25">
      <c r="A181" s="1">
        <f>Sum_data!B183</f>
        <v>15465.6</v>
      </c>
      <c r="B181" s="1">
        <f>Sum_data!C183</f>
        <v>49.125889999999998</v>
      </c>
      <c r="C181" s="1">
        <f>Sum_data!G183</f>
        <v>11.731176</v>
      </c>
      <c r="D181" s="1">
        <f>Sum_data!K183</f>
        <v>13.346905999999999</v>
      </c>
    </row>
    <row r="182" spans="1:4" x14ac:dyDescent="0.25">
      <c r="A182" s="1">
        <f>Sum_data!B184</f>
        <v>15552</v>
      </c>
      <c r="B182" s="1">
        <f>Sum_data!C184</f>
        <v>49.008111</v>
      </c>
      <c r="C182" s="1">
        <f>Sum_data!G184</f>
        <v>11.735034000000001</v>
      </c>
      <c r="D182" s="1">
        <f>Sum_data!K184</f>
        <v>13.328253</v>
      </c>
    </row>
    <row r="183" spans="1:4" x14ac:dyDescent="0.25">
      <c r="A183" s="1">
        <f>Sum_data!B185</f>
        <v>15638.4</v>
      </c>
      <c r="B183" s="1">
        <f>Sum_data!C185</f>
        <v>48.918222</v>
      </c>
      <c r="C183" s="1">
        <f>Sum_data!G185</f>
        <v>11.734665999999999</v>
      </c>
      <c r="D183" s="1">
        <f>Sum_data!K185</f>
        <v>13.312166000000001</v>
      </c>
    </row>
    <row r="184" spans="1:4" x14ac:dyDescent="0.25">
      <c r="A184" s="1">
        <f>Sum_data!B186</f>
        <v>15724.8</v>
      </c>
      <c r="B184" s="1">
        <f>Sum_data!C186</f>
        <v>48.844223</v>
      </c>
      <c r="C184" s="1">
        <f>Sum_data!G186</f>
        <v>11.743415000000001</v>
      </c>
      <c r="D184" s="1">
        <f>Sum_data!K186</f>
        <v>13.313806</v>
      </c>
    </row>
    <row r="185" spans="1:4" x14ac:dyDescent="0.25">
      <c r="A185" s="1">
        <f>Sum_data!B187</f>
        <v>15811.2</v>
      </c>
      <c r="B185" s="1">
        <f>Sum_data!C187</f>
        <v>48.723464</v>
      </c>
      <c r="C185" s="1">
        <f>Sum_data!G187</f>
        <v>11.736015999999999</v>
      </c>
      <c r="D185" s="1">
        <f>Sum_data!K187</f>
        <v>13.301736</v>
      </c>
    </row>
    <row r="186" spans="1:4" x14ac:dyDescent="0.25">
      <c r="A186" s="1">
        <f>Sum_data!B188</f>
        <v>15897.6</v>
      </c>
      <c r="B186" s="1">
        <f>Sum_data!C188</f>
        <v>48.653625999999996</v>
      </c>
      <c r="C186" s="1">
        <f>Sum_data!G188</f>
        <v>11.736508000000001</v>
      </c>
      <c r="D186" s="1">
        <f>Sum_data!K188</f>
        <v>13.295984999999998</v>
      </c>
    </row>
    <row r="187" spans="1:4" x14ac:dyDescent="0.25">
      <c r="A187" s="1">
        <f>Sum_data!B189</f>
        <v>15984</v>
      </c>
      <c r="B187" s="1">
        <f>Sum_data!C189</f>
        <v>48.663095999999996</v>
      </c>
      <c r="C187" s="1">
        <f>Sum_data!G189</f>
        <v>11.736634999999998</v>
      </c>
      <c r="D187" s="1">
        <f>Sum_data!K189</f>
        <v>13.302287</v>
      </c>
    </row>
    <row r="188" spans="1:4" x14ac:dyDescent="0.25">
      <c r="A188" s="1">
        <f>Sum_data!B190</f>
        <v>16070.4</v>
      </c>
      <c r="B188" s="1">
        <f>Sum_data!C190</f>
        <v>48.637734000000002</v>
      </c>
      <c r="C188" s="1">
        <f>Sum_data!G190</f>
        <v>11.734956</v>
      </c>
      <c r="D188" s="1">
        <f>Sum_data!K190</f>
        <v>13.293872</v>
      </c>
    </row>
    <row r="189" spans="1:4" x14ac:dyDescent="0.25">
      <c r="A189" s="1">
        <f>Sum_data!B191</f>
        <v>16156.8</v>
      </c>
      <c r="B189" s="1">
        <f>Sum_data!C191</f>
        <v>48.659485000000004</v>
      </c>
      <c r="C189" s="1">
        <f>Sum_data!G191</f>
        <v>11.728386</v>
      </c>
      <c r="D189" s="1">
        <f>Sum_data!K191</f>
        <v>13.307789</v>
      </c>
    </row>
    <row r="190" spans="1:4" x14ac:dyDescent="0.25">
      <c r="A190" s="1">
        <f>Sum_data!B192</f>
        <v>16243.2</v>
      </c>
      <c r="B190" s="1">
        <f>Sum_data!C192</f>
        <v>48.686766999999996</v>
      </c>
      <c r="C190" s="1">
        <f>Sum_data!G192</f>
        <v>11.738790999999999</v>
      </c>
      <c r="D190" s="1">
        <f>Sum_data!K192</f>
        <v>13.319714000000001</v>
      </c>
    </row>
    <row r="191" spans="1:4" x14ac:dyDescent="0.25">
      <c r="A191" s="1">
        <f>Sum_data!B193</f>
        <v>16329.6</v>
      </c>
      <c r="B191" s="1">
        <f>Sum_data!C193</f>
        <v>48.719329000000009</v>
      </c>
      <c r="C191" s="1">
        <f>Sum_data!G193</f>
        <v>11.741552</v>
      </c>
      <c r="D191" s="1">
        <f>Sum_data!K193</f>
        <v>13.329379999999999</v>
      </c>
    </row>
    <row r="192" spans="1:4" x14ac:dyDescent="0.25">
      <c r="A192" s="1">
        <f>Sum_data!B194</f>
        <v>16416</v>
      </c>
      <c r="B192" s="1">
        <f>Sum_data!C194</f>
        <v>48.701009000000006</v>
      </c>
      <c r="C192" s="1">
        <f>Sum_data!G194</f>
        <v>11.738557</v>
      </c>
      <c r="D192" s="1">
        <f>Sum_data!K194</f>
        <v>13.326877</v>
      </c>
    </row>
    <row r="193" spans="1:4" x14ac:dyDescent="0.25">
      <c r="A193" s="1">
        <f>Sum_data!B195</f>
        <v>16502.400000000001</v>
      </c>
      <c r="B193" s="1">
        <f>Sum_data!C195</f>
        <v>48.588676</v>
      </c>
      <c r="C193" s="1">
        <f>Sum_data!G195</f>
        <v>11.732842000000002</v>
      </c>
      <c r="D193" s="1">
        <f>Sum_data!K195</f>
        <v>13.314643999999999</v>
      </c>
    </row>
    <row r="194" spans="1:4" x14ac:dyDescent="0.25">
      <c r="A194" s="1">
        <f>Sum_data!B196</f>
        <v>16588.8</v>
      </c>
      <c r="B194" s="1">
        <f>Sum_data!C196</f>
        <v>48.482326999999998</v>
      </c>
      <c r="C194" s="1">
        <f>Sum_data!G196</f>
        <v>11.731701999999999</v>
      </c>
      <c r="D194" s="1">
        <f>Sum_data!K196</f>
        <v>13.305899</v>
      </c>
    </row>
    <row r="195" spans="1:4" x14ac:dyDescent="0.25">
      <c r="A195" s="1">
        <f>Sum_data!B197</f>
        <v>16675.2</v>
      </c>
      <c r="B195" s="1">
        <f>Sum_data!C197</f>
        <v>48.365804999999995</v>
      </c>
      <c r="C195" s="1">
        <f>Sum_data!G197</f>
        <v>11.732852999999999</v>
      </c>
      <c r="D195" s="1">
        <f>Sum_data!K197</f>
        <v>13.309819000000001</v>
      </c>
    </row>
    <row r="196" spans="1:4" x14ac:dyDescent="0.25">
      <c r="A196" s="1">
        <f>Sum_data!B198</f>
        <v>16761.599999999999</v>
      </c>
      <c r="B196" s="1">
        <f>Sum_data!C198</f>
        <v>48.298995999999995</v>
      </c>
      <c r="C196" s="1">
        <f>Sum_data!G198</f>
        <v>11.736399</v>
      </c>
      <c r="D196" s="1">
        <f>Sum_data!K198</f>
        <v>13.299890999999999</v>
      </c>
    </row>
    <row r="197" spans="1:4" x14ac:dyDescent="0.25">
      <c r="A197" s="1">
        <f>Sum_data!B199</f>
        <v>16848</v>
      </c>
      <c r="B197" s="1">
        <f>Sum_data!C199</f>
        <v>48.391475999999997</v>
      </c>
      <c r="C197" s="1">
        <f>Sum_data!G199</f>
        <v>11.737187</v>
      </c>
      <c r="D197" s="1">
        <f>Sum_data!K199</f>
        <v>13.303712999999998</v>
      </c>
    </row>
    <row r="198" spans="1:4" x14ac:dyDescent="0.25">
      <c r="A198" s="1">
        <f>Sum_data!B200</f>
        <v>16934.400000000001</v>
      </c>
      <c r="B198" s="1">
        <f>Sum_data!C200</f>
        <v>48.50938699999999</v>
      </c>
      <c r="C198" s="1">
        <f>Sum_data!G200</f>
        <v>11.736893</v>
      </c>
      <c r="D198" s="1">
        <f>Sum_data!K200</f>
        <v>13.317231</v>
      </c>
    </row>
    <row r="199" spans="1:4" x14ac:dyDescent="0.25">
      <c r="A199" s="1">
        <f>Sum_data!B201</f>
        <v>17020.8</v>
      </c>
      <c r="B199" s="1">
        <f>Sum_data!C201</f>
        <v>48.489667000000004</v>
      </c>
      <c r="C199" s="1">
        <f>Sum_data!G201</f>
        <v>11.731192</v>
      </c>
      <c r="D199" s="1">
        <f>Sum_data!K201</f>
        <v>13.308104000000002</v>
      </c>
    </row>
    <row r="200" spans="1:4" x14ac:dyDescent="0.25">
      <c r="A200" s="1">
        <f>Sum_data!B202</f>
        <v>17107.2</v>
      </c>
      <c r="B200" s="1">
        <f>Sum_data!C202</f>
        <v>48.504852999999997</v>
      </c>
      <c r="C200" s="1">
        <f>Sum_data!G202</f>
        <v>11.747785</v>
      </c>
      <c r="D200" s="1">
        <f>Sum_data!K202</f>
        <v>13.321546000000001</v>
      </c>
    </row>
    <row r="201" spans="1:4" x14ac:dyDescent="0.25">
      <c r="A201" s="1">
        <f>Sum_data!B203</f>
        <v>17193.599999999999</v>
      </c>
      <c r="B201" s="1">
        <f>Sum_data!C203</f>
        <v>48.546427000000001</v>
      </c>
      <c r="C201" s="1">
        <f>Sum_data!G203</f>
        <v>11.74333</v>
      </c>
      <c r="D201" s="1">
        <f>Sum_data!K203</f>
        <v>13.3055</v>
      </c>
    </row>
    <row r="202" spans="1:4" x14ac:dyDescent="0.25">
      <c r="A202" s="1">
        <f>Sum_data!B204</f>
        <v>17280</v>
      </c>
      <c r="B202" s="1">
        <f>Sum_data!C204</f>
        <v>48.536327999999997</v>
      </c>
      <c r="C202" s="1">
        <f>Sum_data!G204</f>
        <v>11.739669999999998</v>
      </c>
      <c r="D202" s="1">
        <f>Sum_data!K204</f>
        <v>13.304036</v>
      </c>
    </row>
    <row r="203" spans="1:4" x14ac:dyDescent="0.25">
      <c r="A203" s="1">
        <f>Sum_data!B205</f>
        <v>17366.400000000001</v>
      </c>
      <c r="B203" s="1">
        <f>Sum_data!C205</f>
        <v>48.544302999999999</v>
      </c>
      <c r="C203" s="1">
        <f>Sum_data!G205</f>
        <v>11.739304000000001</v>
      </c>
      <c r="D203" s="1">
        <f>Sum_data!K205</f>
        <v>13.300513</v>
      </c>
    </row>
    <row r="204" spans="1:4" x14ac:dyDescent="0.25">
      <c r="A204" s="1">
        <f>Sum_data!B206</f>
        <v>17452.8</v>
      </c>
      <c r="B204" s="1">
        <f>Sum_data!C206</f>
        <v>48.567844000000001</v>
      </c>
      <c r="C204" s="1">
        <f>Sum_data!G206</f>
        <v>11.744548</v>
      </c>
      <c r="D204" s="1">
        <f>Sum_data!K206</f>
        <v>13.292482</v>
      </c>
    </row>
    <row r="205" spans="1:4" x14ac:dyDescent="0.25">
      <c r="A205" s="1">
        <f>Sum_data!B207</f>
        <v>17539.2</v>
      </c>
      <c r="B205" s="1">
        <f>Sum_data!C207</f>
        <v>48.578050000000005</v>
      </c>
      <c r="C205" s="1">
        <f>Sum_data!G207</f>
        <v>11.738144</v>
      </c>
      <c r="D205" s="1">
        <f>Sum_data!K207</f>
        <v>13.2799</v>
      </c>
    </row>
    <row r="206" spans="1:4" x14ac:dyDescent="0.25">
      <c r="A206" s="1">
        <f>Sum_data!B208</f>
        <v>17625.599999999999</v>
      </c>
      <c r="B206" s="1">
        <f>Sum_data!C208</f>
        <v>48.514464999999994</v>
      </c>
      <c r="C206" s="1">
        <f>Sum_data!G208</f>
        <v>11.734154</v>
      </c>
      <c r="D206" s="1">
        <f>Sum_data!K208</f>
        <v>13.274561</v>
      </c>
    </row>
    <row r="207" spans="1:4" x14ac:dyDescent="0.25">
      <c r="A207" s="1">
        <f>Sum_data!B209</f>
        <v>17712</v>
      </c>
      <c r="B207" s="1">
        <f>Sum_data!C209</f>
        <v>48.445039999999999</v>
      </c>
      <c r="C207" s="1">
        <f>Sum_data!G209</f>
        <v>11.733322999999999</v>
      </c>
      <c r="D207" s="1">
        <f>Sum_data!K209</f>
        <v>13.261137999999999</v>
      </c>
    </row>
    <row r="208" spans="1:4" x14ac:dyDescent="0.25">
      <c r="A208" s="1">
        <f>Sum_data!B210</f>
        <v>17798.400000000001</v>
      </c>
      <c r="B208" s="1">
        <f>Sum_data!C210</f>
        <v>48.361458999999996</v>
      </c>
      <c r="C208" s="1">
        <f>Sum_data!G210</f>
        <v>11.727832000000001</v>
      </c>
      <c r="D208" s="1">
        <f>Sum_data!K210</f>
        <v>13.255558000000001</v>
      </c>
    </row>
    <row r="209" spans="1:4" x14ac:dyDescent="0.25">
      <c r="A209" s="1">
        <f>Sum_data!B211</f>
        <v>17884.8</v>
      </c>
      <c r="B209" s="1">
        <f>Sum_data!C211</f>
        <v>48.261046</v>
      </c>
      <c r="C209" s="1">
        <f>Sum_data!G211</f>
        <v>11.727430999999999</v>
      </c>
      <c r="D209" s="1">
        <f>Sum_data!K211</f>
        <v>13.253260999999998</v>
      </c>
    </row>
    <row r="210" spans="1:4" x14ac:dyDescent="0.25">
      <c r="A210" s="1">
        <f>Sum_data!B212</f>
        <v>17971.2</v>
      </c>
      <c r="B210" s="1">
        <f>Sum_data!C212</f>
        <v>48.131104000000008</v>
      </c>
      <c r="C210" s="1">
        <f>Sum_data!G212</f>
        <v>11.722688999999999</v>
      </c>
      <c r="D210" s="1">
        <f>Sum_data!K212</f>
        <v>13.243297999999999</v>
      </c>
    </row>
    <row r="211" spans="1:4" x14ac:dyDescent="0.25">
      <c r="A211" s="1">
        <f>Sum_data!B213</f>
        <v>18057.599999999999</v>
      </c>
      <c r="B211" s="1">
        <f>Sum_data!C213</f>
        <v>48.080832999999991</v>
      </c>
      <c r="C211" s="1">
        <f>Sum_data!G213</f>
        <v>11.760695000000002</v>
      </c>
      <c r="D211" s="1">
        <f>Sum_data!K213</f>
        <v>13.242711</v>
      </c>
    </row>
    <row r="212" spans="1:4" x14ac:dyDescent="0.25">
      <c r="A212" s="1">
        <f>Sum_data!B214</f>
        <v>18144</v>
      </c>
      <c r="B212" s="1">
        <f>Sum_data!C214</f>
        <v>48.031787000000001</v>
      </c>
      <c r="C212" s="1">
        <f>Sum_data!G214</f>
        <v>11.758329999999999</v>
      </c>
      <c r="D212" s="1">
        <f>Sum_data!K214</f>
        <v>13.238036999999998</v>
      </c>
    </row>
    <row r="213" spans="1:4" x14ac:dyDescent="0.25">
      <c r="A213" s="1">
        <f>Sum_data!B215</f>
        <v>18230.400000000001</v>
      </c>
      <c r="B213" s="1">
        <f>Sum_data!C215</f>
        <v>48.000838999999992</v>
      </c>
      <c r="C213" s="1">
        <f>Sum_data!G215</f>
        <v>11.768914000000001</v>
      </c>
      <c r="D213" s="1">
        <f>Sum_data!K215</f>
        <v>13.240348000000001</v>
      </c>
    </row>
    <row r="214" spans="1:4" x14ac:dyDescent="0.25">
      <c r="A214" s="1">
        <f>Sum_data!B216</f>
        <v>18316.8</v>
      </c>
      <c r="B214" s="1">
        <f>Sum_data!C216</f>
        <v>47.932025000000003</v>
      </c>
      <c r="C214" s="1">
        <f>Sum_data!G216</f>
        <v>11.765898</v>
      </c>
      <c r="D214" s="1">
        <f>Sum_data!K216</f>
        <v>13.230077999999999</v>
      </c>
    </row>
    <row r="215" spans="1:4" x14ac:dyDescent="0.25">
      <c r="A215" s="1">
        <f>Sum_data!B217</f>
        <v>18403.2</v>
      </c>
      <c r="B215" s="1">
        <f>Sum_data!C217</f>
        <v>47.875997999999996</v>
      </c>
      <c r="C215" s="1">
        <f>Sum_data!G217</f>
        <v>11.766818000000001</v>
      </c>
      <c r="D215" s="1">
        <f>Sum_data!K217</f>
        <v>13.226113</v>
      </c>
    </row>
    <row r="216" spans="1:4" x14ac:dyDescent="0.25">
      <c r="A216" s="1">
        <f>Sum_data!B218</f>
        <v>18489.599999999999</v>
      </c>
      <c r="B216" s="1">
        <f>Sum_data!C218</f>
        <v>47.798923000000002</v>
      </c>
      <c r="C216" s="1">
        <f>Sum_data!G218</f>
        <v>11.757004999999999</v>
      </c>
      <c r="D216" s="1">
        <f>Sum_data!K218</f>
        <v>13.219781999999999</v>
      </c>
    </row>
    <row r="217" spans="1:4" x14ac:dyDescent="0.25">
      <c r="A217" s="1">
        <f>Sum_data!B219</f>
        <v>18576</v>
      </c>
      <c r="B217" s="1">
        <f>Sum_data!C219</f>
        <v>47.717154999999998</v>
      </c>
      <c r="C217" s="1">
        <f>Sum_data!G219</f>
        <v>11.752674000000001</v>
      </c>
      <c r="D217" s="1">
        <f>Sum_data!K219</f>
        <v>13.217009000000001</v>
      </c>
    </row>
    <row r="218" spans="1:4" x14ac:dyDescent="0.25">
      <c r="A218" s="1">
        <f>Sum_data!B220</f>
        <v>18662.400000000001</v>
      </c>
      <c r="B218" s="1">
        <f>Sum_data!C220</f>
        <v>47.727297</v>
      </c>
      <c r="C218" s="1">
        <f>Sum_data!G220</f>
        <v>11.763348000000001</v>
      </c>
      <c r="D218" s="1">
        <f>Sum_data!K220</f>
        <v>13.211853999999999</v>
      </c>
    </row>
    <row r="219" spans="1:4" x14ac:dyDescent="0.25">
      <c r="A219" s="1">
        <f>Sum_data!B221</f>
        <v>18748.8</v>
      </c>
      <c r="B219" s="1">
        <f>Sum_data!C221</f>
        <v>47.832959999999993</v>
      </c>
      <c r="C219" s="1">
        <f>Sum_data!G221</f>
        <v>11.77078</v>
      </c>
      <c r="D219" s="1">
        <f>Sum_data!K221</f>
        <v>13.205045</v>
      </c>
    </row>
    <row r="220" spans="1:4" x14ac:dyDescent="0.25">
      <c r="A220" s="1">
        <f>Sum_data!B222</f>
        <v>18835.2</v>
      </c>
      <c r="B220" s="1">
        <f>Sum_data!C222</f>
        <v>47.897615000000002</v>
      </c>
      <c r="C220" s="1">
        <f>Sum_data!G222</f>
        <v>11.766389</v>
      </c>
      <c r="D220" s="1">
        <f>Sum_data!K222</f>
        <v>13.193507</v>
      </c>
    </row>
    <row r="221" spans="1:4" x14ac:dyDescent="0.25">
      <c r="A221" s="1">
        <f>Sum_data!B223</f>
        <v>18921.599999999999</v>
      </c>
      <c r="B221" s="1">
        <f>Sum_data!C223</f>
        <v>47.918255000000002</v>
      </c>
      <c r="C221" s="1">
        <f>Sum_data!G223</f>
        <v>11.762164</v>
      </c>
      <c r="D221" s="1">
        <f>Sum_data!K223</f>
        <v>13.181874000000001</v>
      </c>
    </row>
    <row r="222" spans="1:4" x14ac:dyDescent="0.25">
      <c r="A222" s="1">
        <f>Sum_data!B224</f>
        <v>19008</v>
      </c>
      <c r="B222" s="1">
        <f>Sum_data!C224</f>
        <v>47.914819999999999</v>
      </c>
      <c r="C222" s="1">
        <f>Sum_data!G224</f>
        <v>11.75774</v>
      </c>
      <c r="D222" s="1">
        <f>Sum_data!K224</f>
        <v>13.169236</v>
      </c>
    </row>
    <row r="223" spans="1:4" x14ac:dyDescent="0.25">
      <c r="A223" s="1">
        <f>Sum_data!B225</f>
        <v>19094.400000000001</v>
      </c>
      <c r="B223" s="1">
        <f>Sum_data!C225</f>
        <v>47.949522000000002</v>
      </c>
      <c r="C223" s="1">
        <f>Sum_data!G225</f>
        <v>11.758187000000001</v>
      </c>
      <c r="D223" s="1">
        <f>Sum_data!K225</f>
        <v>13.205581</v>
      </c>
    </row>
    <row r="224" spans="1:4" x14ac:dyDescent="0.25">
      <c r="A224" s="1">
        <f>Sum_data!B226</f>
        <v>19180.8</v>
      </c>
      <c r="B224" s="1">
        <f>Sum_data!C226</f>
        <v>47.908910000000006</v>
      </c>
      <c r="C224" s="1">
        <f>Sum_data!G226</f>
        <v>11.751153</v>
      </c>
      <c r="D224" s="1">
        <f>Sum_data!K226</f>
        <v>13.195787000000001</v>
      </c>
    </row>
    <row r="225" spans="1:4" x14ac:dyDescent="0.25">
      <c r="A225" s="1">
        <f>Sum_data!B227</f>
        <v>19267.2</v>
      </c>
      <c r="B225" s="1">
        <f>Sum_data!C227</f>
        <v>47.883577000000002</v>
      </c>
      <c r="C225" s="1">
        <f>Sum_data!G227</f>
        <v>11.758469</v>
      </c>
      <c r="D225" s="1">
        <f>Sum_data!K227</f>
        <v>13.199329000000002</v>
      </c>
    </row>
    <row r="226" spans="1:4" x14ac:dyDescent="0.25">
      <c r="A226" s="1">
        <f>Sum_data!B228</f>
        <v>19353.599999999999</v>
      </c>
      <c r="B226" s="1">
        <f>Sum_data!C228</f>
        <v>47.855727000000002</v>
      </c>
      <c r="C226" s="1">
        <f>Sum_data!G228</f>
        <v>11.755383</v>
      </c>
      <c r="D226" s="1">
        <f>Sum_data!K228</f>
        <v>13.191604</v>
      </c>
    </row>
    <row r="227" spans="1:4" x14ac:dyDescent="0.25">
      <c r="A227" s="1">
        <f>Sum_data!B229</f>
        <v>19440</v>
      </c>
      <c r="B227" s="1">
        <f>Sum_data!C229</f>
        <v>47.830384999999993</v>
      </c>
      <c r="C227" s="1">
        <f>Sum_data!G229</f>
        <v>11.756441000000001</v>
      </c>
      <c r="D227" s="1">
        <f>Sum_data!K229</f>
        <v>13.180693000000002</v>
      </c>
    </row>
    <row r="228" spans="1:4" x14ac:dyDescent="0.25">
      <c r="A228" s="1">
        <f>Sum_data!B230</f>
        <v>19526.400000000001</v>
      </c>
      <c r="B228" s="1">
        <f>Sum_data!C230</f>
        <v>47.837349000000003</v>
      </c>
      <c r="C228" s="1">
        <f>Sum_data!G230</f>
        <v>11.748617999999999</v>
      </c>
      <c r="D228" s="1">
        <f>Sum_data!K230</f>
        <v>13.172939</v>
      </c>
    </row>
    <row r="229" spans="1:4" x14ac:dyDescent="0.25">
      <c r="A229" s="1">
        <f>Sum_data!B231</f>
        <v>19612.8</v>
      </c>
      <c r="B229" s="1">
        <f>Sum_data!C231</f>
        <v>47.756522999999994</v>
      </c>
      <c r="C229" s="1">
        <f>Sum_data!G231</f>
        <v>11.740637000000001</v>
      </c>
      <c r="D229" s="1">
        <f>Sum_data!K231</f>
        <v>13.163219999999999</v>
      </c>
    </row>
    <row r="230" spans="1:4" x14ac:dyDescent="0.25">
      <c r="A230" s="1">
        <f>Sum_data!B232</f>
        <v>19699.2</v>
      </c>
      <c r="B230" s="1">
        <f>Sum_data!C232</f>
        <v>47.648755999999999</v>
      </c>
      <c r="C230" s="1">
        <f>Sum_data!G232</f>
        <v>11.733578</v>
      </c>
      <c r="D230" s="1">
        <f>Sum_data!K232</f>
        <v>13.158654</v>
      </c>
    </row>
    <row r="231" spans="1:4" x14ac:dyDescent="0.25">
      <c r="A231" s="1">
        <f>Sum_data!B233</f>
        <v>19785.599999999999</v>
      </c>
      <c r="B231" s="1">
        <f>Sum_data!C233</f>
        <v>47.575841999999994</v>
      </c>
      <c r="C231" s="1">
        <f>Sum_data!G233</f>
        <v>11.734966999999999</v>
      </c>
      <c r="D231" s="1">
        <f>Sum_data!K233</f>
        <v>13.146322</v>
      </c>
    </row>
    <row r="232" spans="1:4" x14ac:dyDescent="0.25">
      <c r="A232" s="1">
        <f>Sum_data!B234</f>
        <v>19872</v>
      </c>
      <c r="B232" s="1">
        <f>Sum_data!C234</f>
        <v>47.500895999999997</v>
      </c>
      <c r="C232" s="1">
        <f>Sum_data!G234</f>
        <v>11.733059000000001</v>
      </c>
      <c r="D232" s="1">
        <f>Sum_data!K234</f>
        <v>13.157791</v>
      </c>
    </row>
    <row r="233" spans="1:4" x14ac:dyDescent="0.25">
      <c r="A233" s="1">
        <f>Sum_data!B235</f>
        <v>19958.400000000001</v>
      </c>
      <c r="B233" s="1">
        <f>Sum_data!C235</f>
        <v>47.418465000000005</v>
      </c>
      <c r="C233" s="1">
        <f>Sum_data!G235</f>
        <v>11.728954</v>
      </c>
      <c r="D233" s="1">
        <f>Sum_data!K235</f>
        <v>13.143218999999998</v>
      </c>
    </row>
    <row r="234" spans="1:4" x14ac:dyDescent="0.25">
      <c r="A234" s="1">
        <f>Sum_data!B236</f>
        <v>20044.8</v>
      </c>
      <c r="B234" s="1">
        <f>Sum_data!C236</f>
        <v>47.312402999999996</v>
      </c>
      <c r="C234" s="1">
        <f>Sum_data!G236</f>
        <v>11.729676</v>
      </c>
      <c r="D234" s="1">
        <f>Sum_data!K236</f>
        <v>13.131795</v>
      </c>
    </row>
    <row r="235" spans="1:4" x14ac:dyDescent="0.25">
      <c r="A235" s="1">
        <f>Sum_data!B237</f>
        <v>20131.2</v>
      </c>
      <c r="B235" s="1">
        <f>Sum_data!C237</f>
        <v>47.218372000000002</v>
      </c>
      <c r="C235" s="1">
        <f>Sum_data!G237</f>
        <v>11.72542</v>
      </c>
      <c r="D235" s="1">
        <f>Sum_data!K237</f>
        <v>13.128222000000001</v>
      </c>
    </row>
    <row r="236" spans="1:4" x14ac:dyDescent="0.25">
      <c r="A236" s="1">
        <f>Sum_data!B238</f>
        <v>20217.599999999999</v>
      </c>
      <c r="B236" s="1">
        <f>Sum_data!C238</f>
        <v>47.117119000000002</v>
      </c>
      <c r="C236" s="1">
        <f>Sum_data!G238</f>
        <v>11.714689</v>
      </c>
      <c r="D236" s="1">
        <f>Sum_data!K238</f>
        <v>13.122430999999999</v>
      </c>
    </row>
    <row r="237" spans="1:4" x14ac:dyDescent="0.25">
      <c r="A237" s="1">
        <f>Sum_data!B239</f>
        <v>20304</v>
      </c>
      <c r="B237" s="1">
        <f>Sum_data!C239</f>
        <v>47.043221000000003</v>
      </c>
      <c r="C237" s="1">
        <f>Sum_data!G239</f>
        <v>11.71819</v>
      </c>
      <c r="D237" s="1">
        <f>Sum_data!K239</f>
        <v>13.117543</v>
      </c>
    </row>
    <row r="238" spans="1:4" x14ac:dyDescent="0.25">
      <c r="A238" s="1">
        <f>Sum_data!B240</f>
        <v>20390.400000000001</v>
      </c>
      <c r="B238" s="1">
        <f>Sum_data!C240</f>
        <v>46.986212999999999</v>
      </c>
      <c r="C238" s="1">
        <f>Sum_data!G240</f>
        <v>11.711369000000001</v>
      </c>
      <c r="D238" s="1">
        <f>Sum_data!K240</f>
        <v>13.117232999999999</v>
      </c>
    </row>
    <row r="239" spans="1:4" x14ac:dyDescent="0.25">
      <c r="A239" s="1">
        <f>Sum_data!B241</f>
        <v>20476.8</v>
      </c>
      <c r="B239" s="1">
        <f>Sum_data!C241</f>
        <v>46.884218000000004</v>
      </c>
      <c r="C239" s="1">
        <f>Sum_data!G241</f>
        <v>11.702906</v>
      </c>
      <c r="D239" s="1">
        <f>Sum_data!K241</f>
        <v>13.110351</v>
      </c>
    </row>
    <row r="240" spans="1:4" x14ac:dyDescent="0.25">
      <c r="A240" s="1">
        <f>Sum_data!B242</f>
        <v>20563.2</v>
      </c>
      <c r="B240" s="1">
        <f>Sum_data!C242</f>
        <v>46.828326999999994</v>
      </c>
      <c r="C240" s="1">
        <f>Sum_data!G242</f>
        <v>11.703226999999998</v>
      </c>
      <c r="D240" s="1">
        <f>Sum_data!K242</f>
        <v>13.116498</v>
      </c>
    </row>
    <row r="241" spans="1:4" x14ac:dyDescent="0.25">
      <c r="A241" s="1">
        <f>Sum_data!B243</f>
        <v>20649.599999999999</v>
      </c>
      <c r="B241" s="1">
        <f>Sum_data!C243</f>
        <v>46.905513999999997</v>
      </c>
      <c r="C241" s="1">
        <f>Sum_data!G243</f>
        <v>11.708333</v>
      </c>
      <c r="D241" s="1">
        <f>Sum_data!K243</f>
        <v>13.112298000000001</v>
      </c>
    </row>
    <row r="242" spans="1:4" x14ac:dyDescent="0.25">
      <c r="A242" s="1">
        <f>Sum_data!B244</f>
        <v>20736</v>
      </c>
      <c r="B242" s="1">
        <f>Sum_data!C244</f>
        <v>47.083252000000002</v>
      </c>
      <c r="C242" s="1">
        <f>Sum_data!G244</f>
        <v>11.707248999999999</v>
      </c>
      <c r="D242" s="1">
        <f>Sum_data!K244</f>
        <v>13.109028</v>
      </c>
    </row>
    <row r="243" spans="1:4" x14ac:dyDescent="0.25">
      <c r="A243" s="1">
        <f>Sum_data!B245</f>
        <v>20822.400000000001</v>
      </c>
      <c r="B243" s="1">
        <f>Sum_data!C245</f>
        <v>47.191098000000004</v>
      </c>
      <c r="C243" s="1">
        <f>Sum_data!G245</f>
        <v>11.711292</v>
      </c>
      <c r="D243" s="1">
        <f>Sum_data!K245</f>
        <v>13.104509999999999</v>
      </c>
    </row>
    <row r="244" spans="1:4" x14ac:dyDescent="0.25">
      <c r="A244" s="1">
        <f>Sum_data!B246</f>
        <v>20908.8</v>
      </c>
      <c r="B244" s="1">
        <f>Sum_data!C246</f>
        <v>47.282623000000001</v>
      </c>
      <c r="C244" s="1">
        <f>Sum_data!G246</f>
        <v>11.717473</v>
      </c>
      <c r="D244" s="1">
        <f>Sum_data!K246</f>
        <v>13.136239</v>
      </c>
    </row>
    <row r="245" spans="1:4" x14ac:dyDescent="0.25">
      <c r="A245" s="1">
        <f>Sum_data!B247</f>
        <v>20995.200000000001</v>
      </c>
      <c r="B245" s="1">
        <f>Sum_data!C247</f>
        <v>47.270187999999997</v>
      </c>
      <c r="C245" s="1">
        <f>Sum_data!G247</f>
        <v>11.713863</v>
      </c>
      <c r="D245" s="1">
        <f>Sum_data!K247</f>
        <v>13.134824</v>
      </c>
    </row>
    <row r="246" spans="1:4" x14ac:dyDescent="0.25">
      <c r="A246" s="1">
        <f>Sum_data!B248</f>
        <v>21081.599999999999</v>
      </c>
      <c r="B246" s="1">
        <f>Sum_data!C248</f>
        <v>47.189131000000003</v>
      </c>
      <c r="C246" s="1">
        <f>Sum_data!G248</f>
        <v>11.714806999999999</v>
      </c>
      <c r="D246" s="1">
        <f>Sum_data!K248</f>
        <v>13.127549000000002</v>
      </c>
    </row>
    <row r="247" spans="1:4" x14ac:dyDescent="0.25">
      <c r="A247" s="1">
        <f>Sum_data!B249</f>
        <v>21168</v>
      </c>
      <c r="B247" s="1">
        <f>Sum_data!C249</f>
        <v>47.089337999999998</v>
      </c>
      <c r="C247" s="1">
        <f>Sum_data!G249</f>
        <v>11.708812999999999</v>
      </c>
      <c r="D247" s="1">
        <f>Sum_data!K249</f>
        <v>13.131252999999999</v>
      </c>
    </row>
    <row r="248" spans="1:4" x14ac:dyDescent="0.25">
      <c r="A248" s="1">
        <f>Sum_data!B250</f>
        <v>21254.400000000001</v>
      </c>
      <c r="B248" s="1">
        <f>Sum_data!C250</f>
        <v>47.091185999999993</v>
      </c>
      <c r="C248" s="1">
        <f>Sum_data!G250</f>
        <v>11.706166</v>
      </c>
      <c r="D248" s="1">
        <f>Sum_data!K250</f>
        <v>13.144809</v>
      </c>
    </row>
    <row r="249" spans="1:4" x14ac:dyDescent="0.25">
      <c r="A249" s="1">
        <f>Sum_data!B251</f>
        <v>21340.799999999999</v>
      </c>
      <c r="B249" s="1">
        <f>Sum_data!C251</f>
        <v>46.997137000000002</v>
      </c>
      <c r="C249" s="1">
        <f>Sum_data!G251</f>
        <v>11.701608</v>
      </c>
      <c r="D249" s="1">
        <f>Sum_data!K251</f>
        <v>13.134418</v>
      </c>
    </row>
    <row r="250" spans="1:4" x14ac:dyDescent="0.25">
      <c r="A250" s="1">
        <f>Sum_data!B252</f>
        <v>21427.200000000001</v>
      </c>
      <c r="B250" s="1">
        <f>Sum_data!C252</f>
        <v>46.944741000000008</v>
      </c>
      <c r="C250" s="1">
        <f>Sum_data!G252</f>
        <v>11.698609000000001</v>
      </c>
      <c r="D250" s="1">
        <f>Sum_data!K252</f>
        <v>13.126747999999999</v>
      </c>
    </row>
    <row r="251" spans="1:4" x14ac:dyDescent="0.25">
      <c r="A251" s="1">
        <f>Sum_data!B253</f>
        <v>21513.599999999999</v>
      </c>
      <c r="B251" s="1">
        <f>Sum_data!C253</f>
        <v>46.885894</v>
      </c>
      <c r="C251" s="1">
        <f>Sum_data!G253</f>
        <v>11.691557</v>
      </c>
      <c r="D251" s="1">
        <f>Sum_data!K253</f>
        <v>13.112906000000001</v>
      </c>
    </row>
    <row r="252" spans="1:4" x14ac:dyDescent="0.25">
      <c r="A252" s="1">
        <f>Sum_data!B254</f>
        <v>21600</v>
      </c>
      <c r="B252" s="1">
        <f>Sum_data!C254</f>
        <v>46.801943999999999</v>
      </c>
      <c r="C252" s="1">
        <f>Sum_data!G254</f>
        <v>11.687232</v>
      </c>
      <c r="D252" s="1">
        <f>Sum_data!K254</f>
        <v>13.106323999999999</v>
      </c>
    </row>
    <row r="253" spans="1:4" x14ac:dyDescent="0.25">
      <c r="A253" s="1">
        <f>Sum_data!B255</f>
        <v>21686.400000000001</v>
      </c>
      <c r="B253" s="1">
        <f>Sum_data!C255</f>
        <v>46.763225999999996</v>
      </c>
      <c r="C253" s="1">
        <f>Sum_data!G255</f>
        <v>11.690381</v>
      </c>
      <c r="D253" s="1">
        <f>Sum_data!K255</f>
        <v>13.110937</v>
      </c>
    </row>
    <row r="254" spans="1:4" x14ac:dyDescent="0.25">
      <c r="A254" s="1">
        <f>Sum_data!B256</f>
        <v>21772.799999999999</v>
      </c>
      <c r="B254" s="1">
        <f>Sum_data!C256</f>
        <v>46.749336</v>
      </c>
      <c r="C254" s="1">
        <f>Sum_data!G256</f>
        <v>11.689356</v>
      </c>
      <c r="D254" s="1">
        <f>Sum_data!K256</f>
        <v>13.105659999999999</v>
      </c>
    </row>
    <row r="255" spans="1:4" x14ac:dyDescent="0.25">
      <c r="A255" s="1">
        <f>Sum_data!B257</f>
        <v>21859.200000000001</v>
      </c>
      <c r="B255" s="1">
        <f>Sum_data!C257</f>
        <v>46.665751</v>
      </c>
      <c r="C255" s="1">
        <f>Sum_data!G257</f>
        <v>11.684969999999998</v>
      </c>
      <c r="D255" s="1">
        <f>Sum_data!K257</f>
        <v>13.102361999999999</v>
      </c>
    </row>
    <row r="256" spans="1:4" x14ac:dyDescent="0.25">
      <c r="A256" s="1">
        <f>Sum_data!B258</f>
        <v>21945.599999999999</v>
      </c>
      <c r="B256" s="1">
        <f>Sum_data!C258</f>
        <v>46.567736000000004</v>
      </c>
      <c r="C256" s="1">
        <f>Sum_data!G258</f>
        <v>11.686895</v>
      </c>
      <c r="D256" s="1">
        <f>Sum_data!K258</f>
        <v>13.096966999999999</v>
      </c>
    </row>
    <row r="257" spans="1:4" x14ac:dyDescent="0.25">
      <c r="A257" s="1">
        <f>Sum_data!B259</f>
        <v>22032</v>
      </c>
      <c r="B257" s="1">
        <f>Sum_data!C259</f>
        <v>46.532682999999999</v>
      </c>
      <c r="C257" s="1">
        <f>Sum_data!G259</f>
        <v>11.706508999999999</v>
      </c>
      <c r="D257" s="1">
        <f>Sum_data!K259</f>
        <v>13.101089999999999</v>
      </c>
    </row>
    <row r="258" spans="1:4" x14ac:dyDescent="0.25">
      <c r="A258" s="1">
        <f>Sum_data!B260</f>
        <v>22118.400000000001</v>
      </c>
      <c r="B258" s="1">
        <f>Sum_data!C260</f>
        <v>46.482836999999996</v>
      </c>
      <c r="C258" s="1">
        <f>Sum_data!G260</f>
        <v>11.699069</v>
      </c>
      <c r="D258" s="1">
        <f>Sum_data!K260</f>
        <v>13.095855999999999</v>
      </c>
    </row>
    <row r="259" spans="1:4" x14ac:dyDescent="0.25">
      <c r="A259" s="1">
        <f>Sum_data!B261</f>
        <v>22204.799999999999</v>
      </c>
      <c r="B259" s="1">
        <f>Sum_data!C261</f>
        <v>46.386263</v>
      </c>
      <c r="C259" s="1">
        <f>Sum_data!G261</f>
        <v>11.700850999999998</v>
      </c>
      <c r="D259" s="1">
        <f>Sum_data!K261</f>
        <v>13.084959000000001</v>
      </c>
    </row>
    <row r="260" spans="1:4" x14ac:dyDescent="0.25">
      <c r="A260" s="1">
        <f>Sum_data!B262</f>
        <v>22291.200000000001</v>
      </c>
      <c r="B260" s="1">
        <f>Sum_data!C262</f>
        <v>46.345993999999997</v>
      </c>
      <c r="C260" s="1">
        <f>Sum_data!G262</f>
        <v>11.701453000000001</v>
      </c>
      <c r="D260" s="1">
        <f>Sum_data!K262</f>
        <v>13.096724</v>
      </c>
    </row>
    <row r="261" spans="1:4" x14ac:dyDescent="0.25">
      <c r="A261" s="1">
        <f>Sum_data!B263</f>
        <v>22377.599999999999</v>
      </c>
      <c r="B261" s="1">
        <f>Sum_data!C263</f>
        <v>46.275017999999996</v>
      </c>
      <c r="C261" s="1">
        <f>Sum_data!G263</f>
        <v>11.699241000000001</v>
      </c>
      <c r="D261" s="1">
        <f>Sum_data!K263</f>
        <v>13.090702000000002</v>
      </c>
    </row>
    <row r="262" spans="1:4" x14ac:dyDescent="0.25">
      <c r="A262" s="1">
        <f>Sum_data!B264</f>
        <v>22464</v>
      </c>
      <c r="B262" s="1">
        <f>Sum_data!C264</f>
        <v>46.221738000000002</v>
      </c>
      <c r="C262" s="1">
        <f>Sum_data!G264</f>
        <v>11.700131000000001</v>
      </c>
      <c r="D262" s="1">
        <f>Sum_data!K264</f>
        <v>13.092749</v>
      </c>
    </row>
    <row r="263" spans="1:4" x14ac:dyDescent="0.25">
      <c r="A263" s="1">
        <f>Sum_data!B265</f>
        <v>22550.400000000001</v>
      </c>
      <c r="B263" s="1">
        <f>Sum_data!C265</f>
        <v>46.194524000000001</v>
      </c>
      <c r="C263" s="1">
        <f>Sum_data!G265</f>
        <v>11.697659</v>
      </c>
      <c r="D263" s="1">
        <f>Sum_data!K265</f>
        <v>13.082035000000001</v>
      </c>
    </row>
    <row r="264" spans="1:4" x14ac:dyDescent="0.25">
      <c r="A264" s="1">
        <f>Sum_data!B266</f>
        <v>22636.799999999999</v>
      </c>
      <c r="B264" s="1">
        <f>Sum_data!C266</f>
        <v>46.174988999999997</v>
      </c>
      <c r="C264" s="1">
        <f>Sum_data!G266</f>
        <v>11.703538999999999</v>
      </c>
      <c r="D264" s="1">
        <f>Sum_data!K266</f>
        <v>13.091025</v>
      </c>
    </row>
    <row r="265" spans="1:4" x14ac:dyDescent="0.25">
      <c r="A265" s="1">
        <f>Sum_data!B267</f>
        <v>22723.200000000001</v>
      </c>
      <c r="B265" s="1">
        <f>Sum_data!C267</f>
        <v>46.158071</v>
      </c>
      <c r="C265" s="1">
        <f>Sum_data!G267</f>
        <v>11.702969</v>
      </c>
      <c r="D265" s="1">
        <f>Sum_data!K267</f>
        <v>13.111528</v>
      </c>
    </row>
    <row r="266" spans="1:4" x14ac:dyDescent="0.25">
      <c r="A266" s="1">
        <f>Sum_data!B268</f>
        <v>22809.599999999999</v>
      </c>
      <c r="B266" s="1">
        <f>Sum_data!C268</f>
        <v>46.119903000000001</v>
      </c>
      <c r="C266" s="1">
        <f>Sum_data!G268</f>
        <v>11.714432</v>
      </c>
      <c r="D266" s="1">
        <f>Sum_data!K268</f>
        <v>13.111128000000001</v>
      </c>
    </row>
    <row r="267" spans="1:4" x14ac:dyDescent="0.25">
      <c r="A267" s="1">
        <f>Sum_data!B269</f>
        <v>22896</v>
      </c>
      <c r="B267" s="1">
        <f>Sum_data!C269</f>
        <v>46.080075999999998</v>
      </c>
      <c r="C267" s="1">
        <f>Sum_data!G269</f>
        <v>11.707193</v>
      </c>
      <c r="D267" s="1">
        <f>Sum_data!K269</f>
        <v>13.103305000000001</v>
      </c>
    </row>
    <row r="268" spans="1:4" x14ac:dyDescent="0.25">
      <c r="A268" s="1">
        <f>Sum_data!B270</f>
        <v>22982.400000000001</v>
      </c>
      <c r="B268" s="1">
        <f>Sum_data!C270</f>
        <v>45.993873000000001</v>
      </c>
      <c r="C268" s="1">
        <f>Sum_data!G270</f>
        <v>11.705894000000001</v>
      </c>
      <c r="D268" s="1">
        <f>Sum_data!K270</f>
        <v>13.090665</v>
      </c>
    </row>
    <row r="269" spans="1:4" x14ac:dyDescent="0.25">
      <c r="A269" s="1">
        <f>Sum_data!B271</f>
        <v>23068.799999999999</v>
      </c>
      <c r="B269" s="1">
        <f>Sum_data!C271</f>
        <v>45.910499000000002</v>
      </c>
      <c r="C269" s="1">
        <f>Sum_data!G271</f>
        <v>11.704059000000001</v>
      </c>
      <c r="D269" s="1">
        <f>Sum_data!K271</f>
        <v>13.083043</v>
      </c>
    </row>
    <row r="270" spans="1:4" x14ac:dyDescent="0.25">
      <c r="A270" s="1">
        <f>Sum_data!B272</f>
        <v>23155.200000000001</v>
      </c>
      <c r="B270" s="1">
        <f>Sum_data!C272</f>
        <v>45.841825999999998</v>
      </c>
      <c r="C270" s="1">
        <f>Sum_data!G272</f>
        <v>11.697648000000001</v>
      </c>
      <c r="D270" s="1">
        <f>Sum_data!K272</f>
        <v>13.073923999999998</v>
      </c>
    </row>
    <row r="271" spans="1:4" x14ac:dyDescent="0.25">
      <c r="A271" s="1">
        <f>Sum_data!B273</f>
        <v>23241.599999999999</v>
      </c>
      <c r="B271" s="1">
        <f>Sum_data!C273</f>
        <v>45.787805000000006</v>
      </c>
      <c r="C271" s="1">
        <f>Sum_data!G273</f>
        <v>11.702196999999998</v>
      </c>
      <c r="D271" s="1">
        <f>Sum_data!K273</f>
        <v>13.098845999999998</v>
      </c>
    </row>
    <row r="272" spans="1:4" x14ac:dyDescent="0.25">
      <c r="A272" s="1">
        <f>Sum_data!B274</f>
        <v>23328</v>
      </c>
      <c r="B272" s="1">
        <f>Sum_data!C274</f>
        <v>45.718173000000007</v>
      </c>
      <c r="C272" s="1">
        <f>Sum_data!G274</f>
        <v>11.699038999999999</v>
      </c>
      <c r="D272" s="1">
        <f>Sum_data!K274</f>
        <v>13.118530000000002</v>
      </c>
    </row>
    <row r="273" spans="1:4" x14ac:dyDescent="0.25">
      <c r="A273" s="1">
        <f>Sum_data!B275</f>
        <v>23414.400000000001</v>
      </c>
      <c r="B273" s="1">
        <f>Sum_data!C275</f>
        <v>45.680037999999996</v>
      </c>
      <c r="C273" s="1">
        <f>Sum_data!G275</f>
        <v>11.704190999999998</v>
      </c>
      <c r="D273" s="1">
        <f>Sum_data!K275</f>
        <v>13.133694</v>
      </c>
    </row>
    <row r="274" spans="1:4" x14ac:dyDescent="0.25">
      <c r="A274" s="1">
        <f>Sum_data!B276</f>
        <v>23500.799999999999</v>
      </c>
      <c r="B274" s="1">
        <f>Sum_data!C276</f>
        <v>45.647300000000008</v>
      </c>
      <c r="C274" s="1">
        <f>Sum_data!G276</f>
        <v>11.700769000000001</v>
      </c>
      <c r="D274" s="1">
        <f>Sum_data!K276</f>
        <v>13.154007</v>
      </c>
    </row>
    <row r="275" spans="1:4" x14ac:dyDescent="0.25">
      <c r="A275" s="1">
        <f>Sum_data!B277</f>
        <v>23587.200000000001</v>
      </c>
      <c r="B275" s="1">
        <f>Sum_data!C277</f>
        <v>45.644483999999999</v>
      </c>
      <c r="C275" s="1">
        <f>Sum_data!G277</f>
        <v>11.697656</v>
      </c>
      <c r="D275" s="1">
        <f>Sum_data!K277</f>
        <v>13.167297999999999</v>
      </c>
    </row>
    <row r="276" spans="1:4" x14ac:dyDescent="0.25">
      <c r="A276" s="1">
        <f>Sum_data!B278</f>
        <v>23673.599999999999</v>
      </c>
      <c r="B276" s="1">
        <f>Sum_data!C278</f>
        <v>45.647278999999997</v>
      </c>
      <c r="C276" s="1">
        <f>Sum_data!G278</f>
        <v>11.701718</v>
      </c>
      <c r="D276" s="1">
        <f>Sum_data!K278</f>
        <v>13.163600000000002</v>
      </c>
    </row>
    <row r="277" spans="1:4" x14ac:dyDescent="0.25">
      <c r="A277" s="1">
        <f>Sum_data!B279</f>
        <v>23760</v>
      </c>
      <c r="B277" s="1">
        <f>Sum_data!C279</f>
        <v>45.647582</v>
      </c>
      <c r="C277" s="1">
        <f>Sum_data!G279</f>
        <v>11.697103</v>
      </c>
      <c r="D277" s="1">
        <f>Sum_data!K279</f>
        <v>13.156503000000001</v>
      </c>
    </row>
    <row r="278" spans="1:4" x14ac:dyDescent="0.25">
      <c r="A278" s="1">
        <f>Sum_data!B280</f>
        <v>23846.400000000001</v>
      </c>
      <c r="B278" s="1">
        <f>Sum_data!C280</f>
        <v>45.652388999999999</v>
      </c>
      <c r="C278" s="1">
        <f>Sum_data!G280</f>
        <v>11.698808</v>
      </c>
      <c r="D278" s="1">
        <f>Sum_data!K280</f>
        <v>13.202503</v>
      </c>
    </row>
    <row r="279" spans="1:4" x14ac:dyDescent="0.25">
      <c r="A279" s="1">
        <f>Sum_data!B281</f>
        <v>23932.799999999999</v>
      </c>
      <c r="B279" s="1">
        <f>Sum_data!C281</f>
        <v>45.600419999999993</v>
      </c>
      <c r="C279" s="1">
        <f>Sum_data!G281</f>
        <v>11.693712</v>
      </c>
      <c r="D279" s="1">
        <f>Sum_data!K281</f>
        <v>13.205476999999998</v>
      </c>
    </row>
    <row r="280" spans="1:4" x14ac:dyDescent="0.25">
      <c r="A280" s="1">
        <f>Sum_data!B282</f>
        <v>24019.200000000001</v>
      </c>
      <c r="B280" s="1">
        <f>Sum_data!C282</f>
        <v>45.546726</v>
      </c>
      <c r="C280" s="1">
        <f>Sum_data!G282</f>
        <v>11.690589999999998</v>
      </c>
      <c r="D280" s="1">
        <f>Sum_data!K282</f>
        <v>13.193562</v>
      </c>
    </row>
    <row r="281" spans="1:4" x14ac:dyDescent="0.25">
      <c r="A281" s="1">
        <f>Sum_data!B283</f>
        <v>24105.599999999999</v>
      </c>
      <c r="B281" s="1">
        <f>Sum_data!C283</f>
        <v>45.496849999999995</v>
      </c>
      <c r="C281" s="1">
        <f>Sum_data!G283</f>
        <v>11.691989</v>
      </c>
      <c r="D281" s="1">
        <f>Sum_data!K283</f>
        <v>13.190011</v>
      </c>
    </row>
    <row r="282" spans="1:4" x14ac:dyDescent="0.25">
      <c r="A282" s="1">
        <f>Sum_data!B284</f>
        <v>24192</v>
      </c>
      <c r="B282" s="1">
        <f>Sum_data!C284</f>
        <v>45.440879000000002</v>
      </c>
      <c r="C282" s="1">
        <f>Sum_data!G284</f>
        <v>11.689237</v>
      </c>
      <c r="D282" s="1">
        <f>Sum_data!K284</f>
        <v>13.189907</v>
      </c>
    </row>
    <row r="283" spans="1:4" x14ac:dyDescent="0.25">
      <c r="A283" s="1">
        <f>Sum_data!B285</f>
        <v>24278.400000000001</v>
      </c>
      <c r="B283" s="1">
        <f>Sum_data!C285</f>
        <v>45.439440999999995</v>
      </c>
      <c r="C283" s="1">
        <f>Sum_data!G285</f>
        <v>11.691614999999999</v>
      </c>
      <c r="D283" s="1">
        <f>Sum_data!K285</f>
        <v>13.199019</v>
      </c>
    </row>
    <row r="284" spans="1:4" x14ac:dyDescent="0.25">
      <c r="A284" s="1">
        <f>Sum_data!B286</f>
        <v>24364.799999999999</v>
      </c>
      <c r="B284" s="1">
        <f>Sum_data!C286</f>
        <v>45.475235999999995</v>
      </c>
      <c r="C284" s="1">
        <f>Sum_data!G286</f>
        <v>11.688611</v>
      </c>
      <c r="D284" s="1">
        <f>Sum_data!K286</f>
        <v>13.199464000000001</v>
      </c>
    </row>
    <row r="285" spans="1:4" x14ac:dyDescent="0.25">
      <c r="A285" s="1">
        <f>Sum_data!B287</f>
        <v>24451.200000000001</v>
      </c>
      <c r="B285" s="1">
        <f>Sum_data!C287</f>
        <v>45.561450000000008</v>
      </c>
      <c r="C285" s="1">
        <f>Sum_data!G287</f>
        <v>11.691668</v>
      </c>
      <c r="D285" s="1">
        <f>Sum_data!K287</f>
        <v>13.204277000000001</v>
      </c>
    </row>
    <row r="286" spans="1:4" x14ac:dyDescent="0.25">
      <c r="A286" s="1">
        <f>Sum_data!B288</f>
        <v>24537.599999999999</v>
      </c>
      <c r="B286" s="1">
        <f>Sum_data!C288</f>
        <v>45.626339999999999</v>
      </c>
      <c r="C286" s="1">
        <f>Sum_data!G288</f>
        <v>11.698138</v>
      </c>
      <c r="D286" s="1">
        <f>Sum_data!K288</f>
        <v>13.197796</v>
      </c>
    </row>
    <row r="287" spans="1:4" x14ac:dyDescent="0.25">
      <c r="A287" s="1">
        <f>Sum_data!B289</f>
        <v>24624</v>
      </c>
      <c r="B287" s="1">
        <f>Sum_data!C289</f>
        <v>45.711576000000008</v>
      </c>
      <c r="C287" s="1">
        <f>Sum_data!G289</f>
        <v>11.694551000000001</v>
      </c>
      <c r="D287" s="1">
        <f>Sum_data!K289</f>
        <v>13.191467999999999</v>
      </c>
    </row>
    <row r="288" spans="1:4" x14ac:dyDescent="0.25">
      <c r="A288" s="1">
        <f>Sum_data!B290</f>
        <v>24710.400000000001</v>
      </c>
      <c r="B288" s="1">
        <f>Sum_data!C290</f>
        <v>45.753078999999993</v>
      </c>
      <c r="C288" s="1">
        <f>Sum_data!G290</f>
        <v>11.692426000000001</v>
      </c>
      <c r="D288" s="1">
        <f>Sum_data!K290</f>
        <v>13.185385</v>
      </c>
    </row>
    <row r="289" spans="1:4" x14ac:dyDescent="0.25">
      <c r="A289" s="1">
        <f>Sum_data!B291</f>
        <v>24796.799999999999</v>
      </c>
      <c r="B289" s="1">
        <f>Sum_data!C291</f>
        <v>45.778565999999998</v>
      </c>
      <c r="C289" s="1">
        <f>Sum_data!G291</f>
        <v>11.693709</v>
      </c>
      <c r="D289" s="1">
        <f>Sum_data!K291</f>
        <v>13.186429</v>
      </c>
    </row>
    <row r="290" spans="1:4" x14ac:dyDescent="0.25">
      <c r="A290" s="1">
        <f>Sum_data!B292</f>
        <v>24883.200000000001</v>
      </c>
      <c r="B290" s="1">
        <f>Sum_data!C292</f>
        <v>45.750766999999996</v>
      </c>
      <c r="C290" s="1">
        <f>Sum_data!G292</f>
        <v>11.694618999999999</v>
      </c>
      <c r="D290" s="1">
        <f>Sum_data!K292</f>
        <v>13.190879000000001</v>
      </c>
    </row>
    <row r="291" spans="1:4" x14ac:dyDescent="0.25">
      <c r="A291" s="1">
        <f>Sum_data!B293</f>
        <v>24969.599999999999</v>
      </c>
      <c r="B291" s="1">
        <f>Sum_data!C293</f>
        <v>45.769860999999992</v>
      </c>
      <c r="C291" s="1">
        <f>Sum_data!G293</f>
        <v>11.697172999999999</v>
      </c>
      <c r="D291" s="1">
        <f>Sum_data!K293</f>
        <v>13.189830000000001</v>
      </c>
    </row>
    <row r="292" spans="1:4" x14ac:dyDescent="0.25">
      <c r="A292" s="1">
        <f>Sum_data!B294</f>
        <v>25056</v>
      </c>
      <c r="B292" s="1">
        <f>Sum_data!C294</f>
        <v>45.810532000000002</v>
      </c>
      <c r="C292" s="1">
        <f>Sum_data!G294</f>
        <v>11.69782</v>
      </c>
      <c r="D292" s="1">
        <f>Sum_data!K294</f>
        <v>13.179991000000001</v>
      </c>
    </row>
    <row r="293" spans="1:4" x14ac:dyDescent="0.25">
      <c r="A293" s="1">
        <f>Sum_data!B295</f>
        <v>25142.400000000001</v>
      </c>
      <c r="B293" s="1">
        <f>Sum_data!C295</f>
        <v>45.818387999999999</v>
      </c>
      <c r="C293" s="1">
        <f>Sum_data!G295</f>
        <v>11.691158</v>
      </c>
      <c r="D293" s="1">
        <f>Sum_data!K295</f>
        <v>13.172535</v>
      </c>
    </row>
    <row r="294" spans="1:4" x14ac:dyDescent="0.25">
      <c r="A294" s="1">
        <f>Sum_data!B296</f>
        <v>25228.799999999999</v>
      </c>
      <c r="B294" s="1">
        <f>Sum_data!C296</f>
        <v>45.882849999999991</v>
      </c>
      <c r="C294" s="1">
        <f>Sum_data!G296</f>
        <v>11.686833</v>
      </c>
      <c r="D294" s="1">
        <f>Sum_data!K296</f>
        <v>13.192525999999999</v>
      </c>
    </row>
    <row r="295" spans="1:4" x14ac:dyDescent="0.25">
      <c r="A295" s="1">
        <f>Sum_data!B297</f>
        <v>25315.200000000001</v>
      </c>
      <c r="B295" s="1">
        <f>Sum_data!C297</f>
        <v>45.989325999999998</v>
      </c>
      <c r="C295" s="1">
        <f>Sum_data!G297</f>
        <v>11.684179</v>
      </c>
      <c r="D295" s="1">
        <f>Sum_data!K297</f>
        <v>13.216578</v>
      </c>
    </row>
    <row r="296" spans="1:4" x14ac:dyDescent="0.25">
      <c r="A296" s="1">
        <f>Sum_data!B298</f>
        <v>25401.599999999999</v>
      </c>
      <c r="B296" s="1">
        <f>Sum_data!C298</f>
        <v>46.063685</v>
      </c>
      <c r="C296" s="1">
        <f>Sum_data!G298</f>
        <v>11.676463</v>
      </c>
      <c r="D296" s="1">
        <f>Sum_data!K298</f>
        <v>13.215994999999999</v>
      </c>
    </row>
    <row r="297" spans="1:4" x14ac:dyDescent="0.25">
      <c r="A297" s="1">
        <f>Sum_data!B299</f>
        <v>25488</v>
      </c>
      <c r="B297" s="1">
        <f>Sum_data!C299</f>
        <v>46.119659000000006</v>
      </c>
      <c r="C297" s="1">
        <f>Sum_data!G299</f>
        <v>11.682852999999998</v>
      </c>
      <c r="D297" s="1">
        <f>Sum_data!K299</f>
        <v>13.231297</v>
      </c>
    </row>
    <row r="298" spans="1:4" x14ac:dyDescent="0.25">
      <c r="A298" s="1">
        <f>Sum_data!B300</f>
        <v>25574.400000000001</v>
      </c>
      <c r="B298" s="1">
        <f>Sum_data!C300</f>
        <v>46.144202</v>
      </c>
      <c r="C298" s="1">
        <f>Sum_data!G300</f>
        <v>11.691167999999999</v>
      </c>
      <c r="D298" s="1">
        <f>Sum_data!K300</f>
        <v>13.234951000000001</v>
      </c>
    </row>
    <row r="299" spans="1:4" x14ac:dyDescent="0.25">
      <c r="A299" s="1">
        <f>Sum_data!B301</f>
        <v>25660.799999999999</v>
      </c>
      <c r="B299" s="1">
        <f>Sum_data!C301</f>
        <v>46.170375999999997</v>
      </c>
      <c r="C299" s="1">
        <f>Sum_data!G301</f>
        <v>11.689939000000001</v>
      </c>
      <c r="D299" s="1">
        <f>Sum_data!K301</f>
        <v>13.240872999999999</v>
      </c>
    </row>
    <row r="300" spans="1:4" x14ac:dyDescent="0.25">
      <c r="A300" s="1">
        <f>Sum_data!B302</f>
        <v>25747.200000000001</v>
      </c>
      <c r="B300" s="1">
        <f>Sum_data!C302</f>
        <v>46.140688000000004</v>
      </c>
      <c r="C300" s="1">
        <f>Sum_data!G302</f>
        <v>11.685969</v>
      </c>
      <c r="D300" s="1">
        <f>Sum_data!K302</f>
        <v>13.235073999999999</v>
      </c>
    </row>
    <row r="301" spans="1:4" x14ac:dyDescent="0.25">
      <c r="A301" s="1">
        <f>Sum_data!B303</f>
        <v>25833.599999999999</v>
      </c>
      <c r="B301" s="1">
        <f>Sum_data!C303</f>
        <v>46.063392000000007</v>
      </c>
      <c r="C301" s="1">
        <f>Sum_data!G303</f>
        <v>11.679360000000001</v>
      </c>
      <c r="D301" s="1">
        <f>Sum_data!K303</f>
        <v>13.226504</v>
      </c>
    </row>
    <row r="302" spans="1:4" x14ac:dyDescent="0.25">
      <c r="A302" s="1">
        <f>Sum_data!B304</f>
        <v>25920</v>
      </c>
      <c r="B302" s="1">
        <f>Sum_data!C304</f>
        <v>45.99997599999999</v>
      </c>
      <c r="C302" s="1">
        <f>Sum_data!G304</f>
        <v>11.678597</v>
      </c>
      <c r="D302" s="1">
        <f>Sum_data!K304</f>
        <v>13.226700000000001</v>
      </c>
    </row>
    <row r="303" spans="1:4" x14ac:dyDescent="0.25">
      <c r="A303" s="1">
        <f>Sum_data!B305</f>
        <v>26006.400000000001</v>
      </c>
      <c r="B303" s="1">
        <f>Sum_data!C305</f>
        <v>45.974560999999994</v>
      </c>
      <c r="C303" s="1">
        <f>Sum_data!G305</f>
        <v>11.675367999999999</v>
      </c>
      <c r="D303" s="1">
        <f>Sum_data!K305</f>
        <v>13.229244000000001</v>
      </c>
    </row>
    <row r="304" spans="1:4" x14ac:dyDescent="0.25">
      <c r="A304" s="1">
        <f>Sum_data!B306</f>
        <v>26092.799999999999</v>
      </c>
      <c r="B304" s="1">
        <f>Sum_data!C306</f>
        <v>45.991706000000008</v>
      </c>
      <c r="C304" s="1">
        <f>Sum_data!G306</f>
        <v>11.676095999999999</v>
      </c>
      <c r="D304" s="1">
        <f>Sum_data!K306</f>
        <v>13.2287</v>
      </c>
    </row>
    <row r="305" spans="1:4" x14ac:dyDescent="0.25">
      <c r="A305" s="1">
        <f>Sum_data!B307</f>
        <v>26179.200000000001</v>
      </c>
      <c r="B305" s="1">
        <f>Sum_data!C307</f>
        <v>45.999502999999997</v>
      </c>
      <c r="C305" s="1">
        <f>Sum_data!G307</f>
        <v>11.676476999999998</v>
      </c>
      <c r="D305" s="1">
        <f>Sum_data!K307</f>
        <v>13.22387</v>
      </c>
    </row>
    <row r="306" spans="1:4" x14ac:dyDescent="0.25">
      <c r="A306" s="1">
        <f>Sum_data!B308</f>
        <v>26265.599999999999</v>
      </c>
      <c r="B306" s="1">
        <f>Sum_data!C308</f>
        <v>46.052616999999998</v>
      </c>
      <c r="C306" s="1">
        <f>Sum_data!G308</f>
        <v>11.679375</v>
      </c>
      <c r="D306" s="1">
        <f>Sum_data!K308</f>
        <v>13.219039</v>
      </c>
    </row>
    <row r="307" spans="1:4" x14ac:dyDescent="0.25">
      <c r="A307" s="1">
        <f>Sum_data!B309</f>
        <v>26352</v>
      </c>
      <c r="B307" s="1">
        <f>Sum_data!C309</f>
        <v>46.085966999999997</v>
      </c>
      <c r="C307" s="1">
        <f>Sum_data!G309</f>
        <v>11.681761</v>
      </c>
      <c r="D307" s="1">
        <f>Sum_data!K309</f>
        <v>13.250820999999998</v>
      </c>
    </row>
    <row r="308" spans="1:4" x14ac:dyDescent="0.25">
      <c r="A308" s="1">
        <f>Sum_data!B310</f>
        <v>26438.400000000001</v>
      </c>
      <c r="B308" s="1">
        <f>Sum_data!C310</f>
        <v>46.151947000000007</v>
      </c>
      <c r="C308" s="1">
        <f>Sum_data!G310</f>
        <v>11.69328</v>
      </c>
      <c r="D308" s="1">
        <f>Sum_data!K310</f>
        <v>13.270148000000001</v>
      </c>
    </row>
    <row r="309" spans="1:4" x14ac:dyDescent="0.25">
      <c r="A309" s="1">
        <f>Sum_data!B311</f>
        <v>26524.799999999999</v>
      </c>
      <c r="B309" s="1">
        <f>Sum_data!C311</f>
        <v>46.180373999999993</v>
      </c>
      <c r="C309" s="1">
        <f>Sum_data!G311</f>
        <v>11.692225000000001</v>
      </c>
      <c r="D309" s="1">
        <f>Sum_data!K311</f>
        <v>13.276121</v>
      </c>
    </row>
    <row r="310" spans="1:4" x14ac:dyDescent="0.25">
      <c r="A310" s="1">
        <f>Sum_data!B312</f>
        <v>26611.200000000001</v>
      </c>
      <c r="B310" s="1">
        <f>Sum_data!C312</f>
        <v>46.139273000000003</v>
      </c>
      <c r="C310" s="1">
        <f>Sum_data!G312</f>
        <v>11.688556</v>
      </c>
      <c r="D310" s="1">
        <f>Sum_data!K312</f>
        <v>13.269045</v>
      </c>
    </row>
    <row r="311" spans="1:4" x14ac:dyDescent="0.25">
      <c r="A311" s="1">
        <f>Sum_data!B313</f>
        <v>26697.599999999999</v>
      </c>
      <c r="B311" s="1">
        <f>Sum_data!C313</f>
        <v>46.086745999999998</v>
      </c>
      <c r="C311" s="1">
        <f>Sum_data!G313</f>
        <v>11.689598</v>
      </c>
      <c r="D311" s="1">
        <f>Sum_data!K313</f>
        <v>13.264839</v>
      </c>
    </row>
    <row r="312" spans="1:4" x14ac:dyDescent="0.25">
      <c r="A312" s="1">
        <f>Sum_data!B314</f>
        <v>26784</v>
      </c>
      <c r="B312" s="1">
        <f>Sum_data!C314</f>
        <v>46.021239999999992</v>
      </c>
      <c r="C312" s="1">
        <f>Sum_data!G314</f>
        <v>11.68432</v>
      </c>
      <c r="D312" s="1">
        <f>Sum_data!K314</f>
        <v>13.251963</v>
      </c>
    </row>
    <row r="313" spans="1:4" x14ac:dyDescent="0.25">
      <c r="A313" s="1">
        <f>Sum_data!B315</f>
        <v>26870.400000000001</v>
      </c>
      <c r="B313" s="1">
        <f>Sum_data!C315</f>
        <v>45.985782</v>
      </c>
      <c r="C313" s="1">
        <f>Sum_data!G315</f>
        <v>11.682024</v>
      </c>
      <c r="D313" s="1">
        <f>Sum_data!K315</f>
        <v>13.257792</v>
      </c>
    </row>
    <row r="314" spans="1:4" x14ac:dyDescent="0.25">
      <c r="A314" s="1">
        <f>Sum_data!B316</f>
        <v>26956.799999999999</v>
      </c>
      <c r="B314" s="1">
        <f>Sum_data!C316</f>
        <v>45.953561000000001</v>
      </c>
      <c r="C314" s="1">
        <f>Sum_data!G316</f>
        <v>11.675433000000002</v>
      </c>
      <c r="D314" s="1">
        <f>Sum_data!K316</f>
        <v>13.259724</v>
      </c>
    </row>
    <row r="315" spans="1:4" x14ac:dyDescent="0.25">
      <c r="A315" s="1">
        <f>Sum_data!B317</f>
        <v>27043.200000000001</v>
      </c>
      <c r="B315" s="1">
        <f>Sum_data!C317</f>
        <v>45.990414000000001</v>
      </c>
      <c r="C315" s="1">
        <f>Sum_data!G317</f>
        <v>11.675003</v>
      </c>
      <c r="D315" s="1">
        <f>Sum_data!K317</f>
        <v>13.260095</v>
      </c>
    </row>
    <row r="316" spans="1:4" x14ac:dyDescent="0.25">
      <c r="A316" s="1">
        <f>Sum_data!B318</f>
        <v>27129.599999999999</v>
      </c>
      <c r="B316" s="1">
        <f>Sum_data!C318</f>
        <v>45.991639999999997</v>
      </c>
      <c r="C316" s="1">
        <f>Sum_data!G318</f>
        <v>11.677749000000002</v>
      </c>
      <c r="D316" s="1">
        <f>Sum_data!K318</f>
        <v>13.254778999999999</v>
      </c>
    </row>
    <row r="317" spans="1:4" x14ac:dyDescent="0.25">
      <c r="A317" s="1">
        <f>Sum_data!B319</f>
        <v>27216</v>
      </c>
      <c r="B317" s="1">
        <f>Sum_data!C319</f>
        <v>45.928432000000001</v>
      </c>
      <c r="C317" s="1">
        <f>Sum_data!G319</f>
        <v>11.669639999999999</v>
      </c>
      <c r="D317" s="1">
        <f>Sum_data!K319</f>
        <v>13.250111</v>
      </c>
    </row>
    <row r="318" spans="1:4" x14ac:dyDescent="0.25">
      <c r="A318" s="1">
        <f>Sum_data!B320</f>
        <v>27302.400000000001</v>
      </c>
      <c r="B318" s="1">
        <f>Sum_data!C320</f>
        <v>45.906478999999997</v>
      </c>
      <c r="C318" s="1">
        <f>Sum_data!G320</f>
        <v>11.683590000000001</v>
      </c>
      <c r="D318" s="1">
        <f>Sum_data!K320</f>
        <v>13.257384000000002</v>
      </c>
    </row>
    <row r="319" spans="1:4" x14ac:dyDescent="0.25">
      <c r="A319" s="1">
        <f>Sum_data!B321</f>
        <v>27388.799999999999</v>
      </c>
      <c r="B319" s="1">
        <f>Sum_data!C321</f>
        <v>45.864405000000005</v>
      </c>
      <c r="C319" s="1">
        <f>Sum_data!G321</f>
        <v>11.680389999999999</v>
      </c>
      <c r="D319" s="1">
        <f>Sum_data!K321</f>
        <v>13.256516000000001</v>
      </c>
    </row>
    <row r="320" spans="1:4" x14ac:dyDescent="0.25">
      <c r="A320" s="1">
        <f>Sum_data!B322</f>
        <v>27475.200000000001</v>
      </c>
      <c r="B320" s="1">
        <f>Sum_data!C322</f>
        <v>45.815337</v>
      </c>
      <c r="C320" s="1">
        <f>Sum_data!G322</f>
        <v>11.67704</v>
      </c>
      <c r="D320" s="1">
        <f>Sum_data!K322</f>
        <v>13.245234</v>
      </c>
    </row>
    <row r="321" spans="1:4" x14ac:dyDescent="0.25">
      <c r="A321" s="1">
        <f>Sum_data!B323</f>
        <v>27561.599999999999</v>
      </c>
      <c r="B321" s="1">
        <f>Sum_data!C323</f>
        <v>45.759931000000002</v>
      </c>
      <c r="C321" s="1">
        <f>Sum_data!G323</f>
        <v>11.681384000000001</v>
      </c>
      <c r="D321" s="1">
        <f>Sum_data!K323</f>
        <v>13.255216000000001</v>
      </c>
    </row>
    <row r="322" spans="1:4" x14ac:dyDescent="0.25">
      <c r="A322" s="1">
        <f>Sum_data!B324</f>
        <v>27648</v>
      </c>
      <c r="B322" s="1">
        <f>Sum_data!C324</f>
        <v>45.761690999999999</v>
      </c>
      <c r="C322" s="1">
        <f>Sum_data!G324</f>
        <v>11.690687</v>
      </c>
      <c r="D322" s="1">
        <f>Sum_data!K324</f>
        <v>13.301100999999999</v>
      </c>
    </row>
    <row r="323" spans="1:4" x14ac:dyDescent="0.25">
      <c r="A323" s="1">
        <f>Sum_data!B325</f>
        <v>27734.400000000001</v>
      </c>
      <c r="B323" s="1">
        <f>Sum_data!C325</f>
        <v>45.771078000000003</v>
      </c>
      <c r="C323" s="1">
        <f>Sum_data!G325</f>
        <v>11.691229000000002</v>
      </c>
      <c r="D323" s="1">
        <f>Sum_data!K325</f>
        <v>13.316440000000002</v>
      </c>
    </row>
    <row r="324" spans="1:4" x14ac:dyDescent="0.25">
      <c r="A324" s="1">
        <f>Sum_data!B326</f>
        <v>27820.799999999999</v>
      </c>
      <c r="B324" s="1">
        <f>Sum_data!C326</f>
        <v>45.847983999999997</v>
      </c>
      <c r="C324" s="1">
        <f>Sum_data!G326</f>
        <v>11.695914999999999</v>
      </c>
      <c r="D324" s="1">
        <f>Sum_data!K326</f>
        <v>13.321159999999999</v>
      </c>
    </row>
    <row r="325" spans="1:4" x14ac:dyDescent="0.25">
      <c r="A325" s="1">
        <f>Sum_data!B327</f>
        <v>27907.200000000001</v>
      </c>
      <c r="B325" s="1">
        <f>Sum_data!C327</f>
        <v>45.968986000000001</v>
      </c>
      <c r="C325" s="1">
        <f>Sum_data!G327</f>
        <v>11.696586</v>
      </c>
      <c r="D325" s="1">
        <f>Sum_data!K327</f>
        <v>13.316658</v>
      </c>
    </row>
    <row r="326" spans="1:4" x14ac:dyDescent="0.25">
      <c r="A326" s="1">
        <f>Sum_data!B328</f>
        <v>27993.599999999999</v>
      </c>
      <c r="B326" s="1">
        <f>Sum_data!C328</f>
        <v>46.128042999999998</v>
      </c>
      <c r="C326" s="1">
        <f>Sum_data!G328</f>
        <v>11.719408</v>
      </c>
      <c r="D326" s="1">
        <f>Sum_data!K328</f>
        <v>13.308436</v>
      </c>
    </row>
    <row r="327" spans="1:4" x14ac:dyDescent="0.25">
      <c r="A327" s="1">
        <f>Sum_data!B329</f>
        <v>28080</v>
      </c>
      <c r="B327" s="1">
        <f>Sum_data!C329</f>
        <v>46.238507999999996</v>
      </c>
      <c r="C327" s="1">
        <f>Sum_data!G329</f>
        <v>11.716920999999999</v>
      </c>
      <c r="D327" s="1">
        <f>Sum_data!K329</f>
        <v>13.299495</v>
      </c>
    </row>
    <row r="328" spans="1:4" x14ac:dyDescent="0.25">
      <c r="A328" s="1">
        <f>Sum_data!B330</f>
        <v>28166.400000000001</v>
      </c>
      <c r="B328" s="1">
        <f>Sum_data!C330</f>
        <v>46.361508000000001</v>
      </c>
      <c r="C328" s="1">
        <f>Sum_data!G330</f>
        <v>11.720905999999999</v>
      </c>
      <c r="D328" s="1">
        <f>Sum_data!K330</f>
        <v>13.298019</v>
      </c>
    </row>
    <row r="329" spans="1:4" x14ac:dyDescent="0.25">
      <c r="A329" s="1">
        <f>Sum_data!B331</f>
        <v>28252.799999999999</v>
      </c>
      <c r="B329" s="1">
        <f>Sum_data!C331</f>
        <v>46.467459999999996</v>
      </c>
      <c r="C329" s="1">
        <f>Sum_data!G331</f>
        <v>11.721877000000001</v>
      </c>
      <c r="D329" s="1">
        <f>Sum_data!K331</f>
        <v>13.29602</v>
      </c>
    </row>
    <row r="330" spans="1:4" x14ac:dyDescent="0.25">
      <c r="A330" s="1">
        <f>Sum_data!B332</f>
        <v>28339.200000000001</v>
      </c>
      <c r="B330" s="1">
        <f>Sum_data!C332</f>
        <v>46.543785</v>
      </c>
      <c r="C330" s="1">
        <f>Sum_data!G332</f>
        <v>11.720540999999999</v>
      </c>
      <c r="D330" s="1">
        <f>Sum_data!K332</f>
        <v>13.294882999999999</v>
      </c>
    </row>
    <row r="331" spans="1:4" x14ac:dyDescent="0.25">
      <c r="A331" s="1">
        <f>Sum_data!B333</f>
        <v>28425.599999999999</v>
      </c>
      <c r="B331" s="1">
        <f>Sum_data!C333</f>
        <v>46.604888000000003</v>
      </c>
      <c r="C331" s="1">
        <f>Sum_data!G333</f>
        <v>11.715302999999999</v>
      </c>
      <c r="D331" s="1">
        <f>Sum_data!K333</f>
        <v>13.285610999999999</v>
      </c>
    </row>
    <row r="332" spans="1:4" x14ac:dyDescent="0.25">
      <c r="A332" s="1">
        <f>Sum_data!B334</f>
        <v>28512</v>
      </c>
      <c r="B332" s="1">
        <f>Sum_data!C334</f>
        <v>46.695407000000003</v>
      </c>
      <c r="C332" s="1">
        <f>Sum_data!G334</f>
        <v>11.711541</v>
      </c>
      <c r="D332" s="1">
        <f>Sum_data!K334</f>
        <v>13.285703999999999</v>
      </c>
    </row>
    <row r="333" spans="1:4" x14ac:dyDescent="0.25">
      <c r="A333" s="1">
        <f>Sum_data!B335</f>
        <v>28598.400000000001</v>
      </c>
      <c r="B333" s="1">
        <f>Sum_data!C335</f>
        <v>46.741137000000009</v>
      </c>
      <c r="C333" s="1">
        <f>Sum_data!G335</f>
        <v>11.708902999999999</v>
      </c>
      <c r="D333" s="1">
        <f>Sum_data!K335</f>
        <v>13.276641</v>
      </c>
    </row>
    <row r="334" spans="1:4" x14ac:dyDescent="0.25">
      <c r="A334" s="1">
        <f>Sum_data!B336</f>
        <v>28684.799999999999</v>
      </c>
      <c r="B334" s="1">
        <f>Sum_data!C336</f>
        <v>46.731514000000004</v>
      </c>
      <c r="C334" s="1">
        <f>Sum_data!G336</f>
        <v>11.714693</v>
      </c>
      <c r="D334" s="1">
        <f>Sum_data!K336</f>
        <v>13.281146</v>
      </c>
    </row>
    <row r="335" spans="1:4" x14ac:dyDescent="0.25">
      <c r="A335" s="1">
        <f>Sum_data!B337</f>
        <v>28771.200000000001</v>
      </c>
      <c r="B335" s="1">
        <f>Sum_data!C337</f>
        <v>46.765892999999998</v>
      </c>
      <c r="C335" s="1">
        <f>Sum_data!G337</f>
        <v>11.721895999999999</v>
      </c>
      <c r="D335" s="1">
        <f>Sum_data!K337</f>
        <v>13.274488</v>
      </c>
    </row>
    <row r="336" spans="1:4" x14ac:dyDescent="0.25">
      <c r="A336" s="1">
        <f>Sum_data!B338</f>
        <v>28857.599999999999</v>
      </c>
      <c r="B336" s="1">
        <f>Sum_data!C338</f>
        <v>46.805910000000004</v>
      </c>
      <c r="C336" s="1">
        <f>Sum_data!G338</f>
        <v>11.726329999999999</v>
      </c>
      <c r="D336" s="1">
        <f>Sum_data!K338</f>
        <v>13.281756999999999</v>
      </c>
    </row>
    <row r="337" spans="1:4" x14ac:dyDescent="0.25">
      <c r="A337" s="1">
        <f>Sum_data!B339</f>
        <v>28944</v>
      </c>
      <c r="B337" s="1">
        <f>Sum_data!C339</f>
        <v>46.833046000000003</v>
      </c>
      <c r="C337" s="1">
        <f>Sum_data!G339</f>
        <v>11.724861000000001</v>
      </c>
      <c r="D337" s="1">
        <f>Sum_data!K339</f>
        <v>13.278608</v>
      </c>
    </row>
    <row r="338" spans="1:4" x14ac:dyDescent="0.25">
      <c r="A338" s="1">
        <f>Sum_data!B340</f>
        <v>29030.400000000001</v>
      </c>
      <c r="B338" s="1">
        <f>Sum_data!C340</f>
        <v>46.890062</v>
      </c>
      <c r="C338" s="1">
        <f>Sum_data!G340</f>
        <v>11.719595</v>
      </c>
      <c r="D338" s="1">
        <f>Sum_data!K340</f>
        <v>13.281295</v>
      </c>
    </row>
    <row r="339" spans="1:4" x14ac:dyDescent="0.25">
      <c r="A339" s="1">
        <f>Sum_data!B341</f>
        <v>29116.799999999999</v>
      </c>
      <c r="B339" s="1">
        <f>Sum_data!C341</f>
        <v>46.952248999999995</v>
      </c>
      <c r="C339" s="1">
        <f>Sum_data!G341</f>
        <v>11.717444</v>
      </c>
      <c r="D339" s="1">
        <f>Sum_data!K341</f>
        <v>13.287841999999999</v>
      </c>
    </row>
    <row r="340" spans="1:4" x14ac:dyDescent="0.25">
      <c r="A340" s="1">
        <f>Sum_data!B342</f>
        <v>29203.200000000001</v>
      </c>
      <c r="B340" s="1">
        <f>Sum_data!C342</f>
        <v>46.988335000000006</v>
      </c>
      <c r="C340" s="1">
        <f>Sum_data!G342</f>
        <v>11.715707999999999</v>
      </c>
      <c r="D340" s="1">
        <f>Sum_data!K342</f>
        <v>13.287885000000001</v>
      </c>
    </row>
    <row r="341" spans="1:4" x14ac:dyDescent="0.25">
      <c r="A341" s="1">
        <f>Sum_data!B343</f>
        <v>29289.599999999999</v>
      </c>
      <c r="B341" s="1">
        <f>Sum_data!C343</f>
        <v>47.039366000000001</v>
      </c>
      <c r="C341" s="1">
        <f>Sum_data!G343</f>
        <v>11.710999999999999</v>
      </c>
      <c r="D341" s="1">
        <f>Sum_data!K343</f>
        <v>13.277645</v>
      </c>
    </row>
    <row r="342" spans="1:4" x14ac:dyDescent="0.25">
      <c r="A342" s="1">
        <f>Sum_data!B344</f>
        <v>29376</v>
      </c>
      <c r="B342" s="1">
        <f>Sum_data!C344</f>
        <v>47.027119999999996</v>
      </c>
      <c r="C342" s="1">
        <f>Sum_data!G344</f>
        <v>11.705533000000001</v>
      </c>
      <c r="D342" s="1">
        <f>Sum_data!K344</f>
        <v>13.271228999999998</v>
      </c>
    </row>
    <row r="343" spans="1:4" x14ac:dyDescent="0.25">
      <c r="A343" s="1">
        <f>Sum_data!B345</f>
        <v>29462.400000000001</v>
      </c>
      <c r="B343" s="1">
        <f>Sum_data!C345</f>
        <v>46.989637999999999</v>
      </c>
      <c r="C343" s="1">
        <f>Sum_data!G345</f>
        <v>11.703569999999999</v>
      </c>
      <c r="D343" s="1">
        <f>Sum_data!K345</f>
        <v>13.26446</v>
      </c>
    </row>
    <row r="344" spans="1:4" x14ac:dyDescent="0.25">
      <c r="A344" s="1">
        <f>Sum_data!B346</f>
        <v>29548.799999999999</v>
      </c>
      <c r="B344" s="1">
        <f>Sum_data!C346</f>
        <v>46.938242000000002</v>
      </c>
      <c r="C344" s="1">
        <f>Sum_data!G346</f>
        <v>11.701548000000001</v>
      </c>
      <c r="D344" s="1">
        <f>Sum_data!K346</f>
        <v>13.262055999999999</v>
      </c>
    </row>
    <row r="345" spans="1:4" x14ac:dyDescent="0.25">
      <c r="A345" s="1">
        <f>Sum_data!B347</f>
        <v>29635.200000000001</v>
      </c>
      <c r="B345" s="1">
        <f>Sum_data!C347</f>
        <v>46.913362999999997</v>
      </c>
      <c r="C345" s="1">
        <f>Sum_data!G347</f>
        <v>11.699275</v>
      </c>
      <c r="D345" s="1">
        <f>Sum_data!K347</f>
        <v>13.26604</v>
      </c>
    </row>
    <row r="346" spans="1:4" x14ac:dyDescent="0.25">
      <c r="A346" s="1">
        <f>Sum_data!B348</f>
        <v>29721.599999999999</v>
      </c>
      <c r="B346" s="1">
        <f>Sum_data!C348</f>
        <v>46.924638000000002</v>
      </c>
      <c r="C346" s="1">
        <f>Sum_data!G348</f>
        <v>11.692074000000002</v>
      </c>
      <c r="D346" s="1">
        <f>Sum_data!K348</f>
        <v>13.258611</v>
      </c>
    </row>
    <row r="347" spans="1:4" x14ac:dyDescent="0.25">
      <c r="A347" s="1">
        <f>Sum_data!B349</f>
        <v>29808</v>
      </c>
      <c r="B347" s="1">
        <f>Sum_data!C349</f>
        <v>46.922559</v>
      </c>
      <c r="C347" s="1">
        <f>Sum_data!G349</f>
        <v>11.689169</v>
      </c>
      <c r="D347" s="1">
        <f>Sum_data!K349</f>
        <v>13.254602</v>
      </c>
    </row>
    <row r="348" spans="1:4" x14ac:dyDescent="0.25">
      <c r="A348" s="1">
        <f>Sum_data!B350</f>
        <v>29894.400000000001</v>
      </c>
      <c r="B348" s="1">
        <f>Sum_data!C350</f>
        <v>46.937562</v>
      </c>
      <c r="C348" s="1">
        <f>Sum_data!G350</f>
        <v>11.690669000000002</v>
      </c>
      <c r="D348" s="1">
        <f>Sum_data!K350</f>
        <v>13.249782</v>
      </c>
    </row>
    <row r="349" spans="1:4" x14ac:dyDescent="0.25">
      <c r="A349" s="1">
        <f>Sum_data!B351</f>
        <v>29980.799999999999</v>
      </c>
      <c r="B349" s="1">
        <f>Sum_data!C351</f>
        <v>46.916192000000002</v>
      </c>
      <c r="C349" s="1">
        <f>Sum_data!G351</f>
        <v>11.691305</v>
      </c>
      <c r="D349" s="1">
        <f>Sum_data!K351</f>
        <v>13.248537000000001</v>
      </c>
    </row>
    <row r="350" spans="1:4" x14ac:dyDescent="0.25">
      <c r="A350" s="1">
        <f>Sum_data!B352</f>
        <v>30067.200000000001</v>
      </c>
      <c r="B350" s="1">
        <f>Sum_data!C352</f>
        <v>46.896301999999999</v>
      </c>
      <c r="C350" s="1">
        <f>Sum_data!G352</f>
        <v>11.687777000000001</v>
      </c>
      <c r="D350" s="1">
        <f>Sum_data!K352</f>
        <v>13.258402</v>
      </c>
    </row>
    <row r="351" spans="1:4" x14ac:dyDescent="0.25">
      <c r="A351" s="1">
        <f>Sum_data!B353</f>
        <v>30153.599999999999</v>
      </c>
      <c r="B351" s="1">
        <f>Sum_data!C353</f>
        <v>46.872540999999998</v>
      </c>
      <c r="C351" s="1">
        <f>Sum_data!G353</f>
        <v>11.685718000000001</v>
      </c>
      <c r="D351" s="1">
        <f>Sum_data!K353</f>
        <v>13.251683</v>
      </c>
    </row>
    <row r="352" spans="1:4" x14ac:dyDescent="0.25">
      <c r="A352" s="1">
        <f>Sum_data!B354</f>
        <v>30240</v>
      </c>
      <c r="B352" s="1">
        <f>Sum_data!C354</f>
        <v>46.850089999999994</v>
      </c>
      <c r="C352" s="1">
        <f>Sum_data!G354</f>
        <v>11.706404000000001</v>
      </c>
      <c r="D352" s="1">
        <f>Sum_data!K354</f>
        <v>13.258645</v>
      </c>
    </row>
    <row r="353" spans="1:4" x14ac:dyDescent="0.25">
      <c r="A353" s="1">
        <f>Sum_data!B355</f>
        <v>30326.400000000001</v>
      </c>
      <c r="B353" s="1">
        <f>Sum_data!C355</f>
        <v>46.855176</v>
      </c>
      <c r="C353" s="1">
        <f>Sum_data!G355</f>
        <v>11.705816</v>
      </c>
      <c r="D353" s="1">
        <f>Sum_data!K355</f>
        <v>13.281324999999999</v>
      </c>
    </row>
    <row r="354" spans="1:4" x14ac:dyDescent="0.25">
      <c r="A354" s="1">
        <f>Sum_data!B356</f>
        <v>30412.799999999999</v>
      </c>
      <c r="B354" s="1">
        <f>Sum_data!C356</f>
        <v>46.813201999999997</v>
      </c>
      <c r="C354" s="1">
        <f>Sum_data!G356</f>
        <v>11.705255000000001</v>
      </c>
      <c r="D354" s="1">
        <f>Sum_data!K356</f>
        <v>13.274050000000001</v>
      </c>
    </row>
    <row r="355" spans="1:4" x14ac:dyDescent="0.25">
      <c r="A355" s="1">
        <f>Sum_data!B357</f>
        <v>30499.200000000001</v>
      </c>
      <c r="B355" s="1">
        <f>Sum_data!C357</f>
        <v>46.777627000000003</v>
      </c>
      <c r="C355" s="1">
        <f>Sum_data!G357</f>
        <v>11.701108</v>
      </c>
      <c r="D355" s="1">
        <f>Sum_data!K357</f>
        <v>13.268754999999999</v>
      </c>
    </row>
    <row r="356" spans="1:4" x14ac:dyDescent="0.25">
      <c r="A356" s="1">
        <f>Sum_data!B358</f>
        <v>30585.599999999999</v>
      </c>
      <c r="B356" s="1">
        <f>Sum_data!C358</f>
        <v>46.756770000000003</v>
      </c>
      <c r="C356" s="1">
        <f>Sum_data!G358</f>
        <v>11.700827</v>
      </c>
      <c r="D356" s="1">
        <f>Sum_data!K358</f>
        <v>13.266279000000001</v>
      </c>
    </row>
    <row r="357" spans="1:4" x14ac:dyDescent="0.25">
      <c r="A357" s="1">
        <f>Sum_data!B359</f>
        <v>30672</v>
      </c>
      <c r="B357" s="1">
        <f>Sum_data!C359</f>
        <v>46.704836</v>
      </c>
      <c r="C357" s="1">
        <f>Sum_data!G359</f>
        <v>11.698335</v>
      </c>
      <c r="D357" s="1">
        <f>Sum_data!K359</f>
        <v>13.279996000000001</v>
      </c>
    </row>
    <row r="358" spans="1:4" x14ac:dyDescent="0.25">
      <c r="A358" s="1">
        <f>Sum_data!B360</f>
        <v>30758.400000000001</v>
      </c>
      <c r="B358" s="1">
        <f>Sum_data!C360</f>
        <v>46.641717999999997</v>
      </c>
      <c r="C358" s="1">
        <f>Sum_data!G360</f>
        <v>11.700847</v>
      </c>
      <c r="D358" s="1">
        <f>Sum_data!K360</f>
        <v>13.293010000000001</v>
      </c>
    </row>
    <row r="359" spans="1:4" x14ac:dyDescent="0.25">
      <c r="A359" s="1">
        <f>Sum_data!B361</f>
        <v>30844.799999999999</v>
      </c>
      <c r="B359" s="1">
        <f>Sum_data!C361</f>
        <v>46.607667000000006</v>
      </c>
      <c r="C359" s="1">
        <f>Sum_data!G361</f>
        <v>11.699691000000001</v>
      </c>
      <c r="D359" s="1">
        <f>Sum_data!K361</f>
        <v>13.293206</v>
      </c>
    </row>
    <row r="360" spans="1:4" x14ac:dyDescent="0.25">
      <c r="A360" s="1">
        <f>Sum_data!B362</f>
        <v>30931.200000000001</v>
      </c>
      <c r="B360" s="1">
        <f>Sum_data!C362</f>
        <v>46.571677000000001</v>
      </c>
      <c r="C360" s="1">
        <f>Sum_data!G362</f>
        <v>11.700073000000001</v>
      </c>
      <c r="D360" s="1">
        <f>Sum_data!K362</f>
        <v>13.293557999999999</v>
      </c>
    </row>
    <row r="361" spans="1:4" x14ac:dyDescent="0.25">
      <c r="A361" s="1">
        <f>Sum_data!B363</f>
        <v>31017.599999999999</v>
      </c>
      <c r="B361" s="1">
        <f>Sum_data!C363</f>
        <v>46.534348000000001</v>
      </c>
      <c r="C361" s="1">
        <f>Sum_data!G363</f>
        <v>11.697568</v>
      </c>
      <c r="D361" s="1">
        <f>Sum_data!K363</f>
        <v>13.286178</v>
      </c>
    </row>
    <row r="362" spans="1:4" x14ac:dyDescent="0.25">
      <c r="A362" s="1">
        <f>Sum_data!B364</f>
        <v>31104</v>
      </c>
      <c r="B362" s="1">
        <f>Sum_data!C364</f>
        <v>46.511488999999997</v>
      </c>
      <c r="C362" s="1">
        <f>Sum_data!G364</f>
        <v>11.694641000000001</v>
      </c>
      <c r="D362" s="1">
        <f>Sum_data!K364</f>
        <v>13.287766000000001</v>
      </c>
    </row>
    <row r="363" spans="1:4" x14ac:dyDescent="0.25">
      <c r="A363" s="1">
        <f>Sum_data!B365</f>
        <v>31190.400000000001</v>
      </c>
      <c r="B363" s="1">
        <f>Sum_data!C365</f>
        <v>46.458931</v>
      </c>
      <c r="C363" s="1">
        <f>Sum_data!G365</f>
        <v>11.697368999999998</v>
      </c>
      <c r="D363" s="1">
        <f>Sum_data!K365</f>
        <v>13.311374000000001</v>
      </c>
    </row>
    <row r="364" spans="1:4" x14ac:dyDescent="0.25">
      <c r="A364" s="1">
        <f>Sum_data!B366</f>
        <v>31276.799999999999</v>
      </c>
      <c r="B364" s="1">
        <f>Sum_data!C366</f>
        <v>46.444547999999998</v>
      </c>
      <c r="C364" s="1">
        <f>Sum_data!G366</f>
        <v>11.698917</v>
      </c>
      <c r="D364" s="1">
        <f>Sum_data!K366</f>
        <v>13.354072</v>
      </c>
    </row>
    <row r="365" spans="1:4" x14ac:dyDescent="0.25">
      <c r="A365" s="1">
        <f>Sum_data!B367</f>
        <v>31363.200000000001</v>
      </c>
      <c r="B365" s="1">
        <f>Sum_data!C367</f>
        <v>46.454221000000004</v>
      </c>
      <c r="C365" s="1">
        <f>Sum_data!G367</f>
        <v>11.699545999999998</v>
      </c>
      <c r="D365" s="1">
        <f>Sum_data!K367</f>
        <v>13.371189000000001</v>
      </c>
    </row>
    <row r="366" spans="1:4" x14ac:dyDescent="0.25">
      <c r="A366" s="1">
        <f>Sum_data!B368</f>
        <v>31449.599999999999</v>
      </c>
      <c r="B366" s="1">
        <f>Sum_data!C368</f>
        <v>46.504205999999996</v>
      </c>
      <c r="C366" s="1">
        <f>Sum_data!G368</f>
        <v>11.702833000000002</v>
      </c>
      <c r="D366" s="1">
        <f>Sum_data!K368</f>
        <v>13.387127</v>
      </c>
    </row>
    <row r="367" spans="1:4" x14ac:dyDescent="0.25">
      <c r="A367" s="1">
        <f>Sum_data!B369</f>
        <v>31536</v>
      </c>
      <c r="B367" s="1">
        <f>Sum_data!C369</f>
        <v>46.565809999999999</v>
      </c>
      <c r="C367" s="1">
        <f>Sum_data!G369</f>
        <v>11.700599</v>
      </c>
      <c r="D367" s="1">
        <f>Sum_data!K369</f>
        <v>13.383221000000001</v>
      </c>
    </row>
    <row r="368" spans="1:4" x14ac:dyDescent="0.25">
      <c r="A368" s="1">
        <f>Sum_data!B370</f>
        <v>31622.400000000001</v>
      </c>
      <c r="B368" s="1">
        <f>Sum_data!C370</f>
        <v>46.655826000000005</v>
      </c>
      <c r="C368" s="1">
        <f>Sum_data!G370</f>
        <v>11.702643000000002</v>
      </c>
      <c r="D368" s="1">
        <f>Sum_data!K370</f>
        <v>13.379938000000001</v>
      </c>
    </row>
    <row r="369" spans="1:4" x14ac:dyDescent="0.25">
      <c r="A369" s="1">
        <f>Sum_data!B371</f>
        <v>31708.799999999999</v>
      </c>
      <c r="B369" s="1">
        <f>Sum_data!C371</f>
        <v>46.750281999999999</v>
      </c>
      <c r="C369" s="1">
        <f>Sum_data!G371</f>
        <v>11.701339000000001</v>
      </c>
      <c r="D369" s="1">
        <f>Sum_data!K371</f>
        <v>13.376348999999999</v>
      </c>
    </row>
    <row r="370" spans="1:4" x14ac:dyDescent="0.25">
      <c r="A370" s="1">
        <f>Sum_data!B372</f>
        <v>31795.200000000001</v>
      </c>
      <c r="B370" s="1">
        <f>Sum_data!C372</f>
        <v>46.841791000000001</v>
      </c>
      <c r="C370" s="1">
        <f>Sum_data!G372</f>
        <v>11.701359</v>
      </c>
      <c r="D370" s="1">
        <f>Sum_data!K372</f>
        <v>13.375186000000001</v>
      </c>
    </row>
    <row r="371" spans="1:4" x14ac:dyDescent="0.25">
      <c r="A371" s="1">
        <f>Sum_data!B373</f>
        <v>31881.599999999999</v>
      </c>
      <c r="B371" s="1">
        <f>Sum_data!C373</f>
        <v>46.930849000000002</v>
      </c>
      <c r="C371" s="1">
        <f>Sum_data!G373</f>
        <v>11.703328000000001</v>
      </c>
      <c r="D371" s="1">
        <f>Sum_data!K373</f>
        <v>13.37889</v>
      </c>
    </row>
    <row r="372" spans="1:4" x14ac:dyDescent="0.25">
      <c r="A372" s="1">
        <f>Sum_data!B374</f>
        <v>31968</v>
      </c>
      <c r="B372" s="1">
        <f>Sum_data!C374</f>
        <v>46.975037000000007</v>
      </c>
      <c r="C372" s="1">
        <f>Sum_data!G374</f>
        <v>11.697949000000001</v>
      </c>
      <c r="D372" s="1">
        <f>Sum_data!K374</f>
        <v>13.371355000000001</v>
      </c>
    </row>
    <row r="373" spans="1:4" x14ac:dyDescent="0.25">
      <c r="A373" s="1">
        <f>Sum_data!B375</f>
        <v>32054.400000000001</v>
      </c>
      <c r="B373" s="1">
        <f>Sum_data!C375</f>
        <v>46.972336000000006</v>
      </c>
      <c r="C373" s="1">
        <f>Sum_data!G375</f>
        <v>11.700604999999999</v>
      </c>
      <c r="D373" s="1">
        <f>Sum_data!K375</f>
        <v>13.361383999999999</v>
      </c>
    </row>
    <row r="374" spans="1:4" x14ac:dyDescent="0.25">
      <c r="A374" s="1">
        <f>Sum_data!B376</f>
        <v>32140.799999999999</v>
      </c>
      <c r="B374" s="1">
        <f>Sum_data!C376</f>
        <v>46.917273999999999</v>
      </c>
      <c r="C374" s="1">
        <f>Sum_data!G376</f>
        <v>11.708616999999998</v>
      </c>
      <c r="D374" s="1">
        <f>Sum_data!K376</f>
        <v>13.368452999999999</v>
      </c>
    </row>
    <row r="375" spans="1:4" x14ac:dyDescent="0.25">
      <c r="A375" s="1">
        <f>Sum_data!B377</f>
        <v>32227.200000000001</v>
      </c>
      <c r="B375" s="1">
        <f>Sum_data!C377</f>
        <v>46.863467</v>
      </c>
      <c r="C375" s="1">
        <f>Sum_data!G377</f>
        <v>11.718506</v>
      </c>
      <c r="D375" s="1">
        <f>Sum_data!K377</f>
        <v>13.372891000000001</v>
      </c>
    </row>
    <row r="376" spans="1:4" x14ac:dyDescent="0.25">
      <c r="A376" s="1">
        <f>Sum_data!B378</f>
        <v>32313.599999999999</v>
      </c>
      <c r="B376" s="1">
        <f>Sum_data!C378</f>
        <v>46.892396999999995</v>
      </c>
      <c r="C376" s="1">
        <f>Sum_data!G378</f>
        <v>11.725354999999999</v>
      </c>
      <c r="D376" s="1">
        <f>Sum_data!K378</f>
        <v>13.381155999999999</v>
      </c>
    </row>
    <row r="377" spans="1:4" x14ac:dyDescent="0.25">
      <c r="A377" s="1">
        <f>Sum_data!B379</f>
        <v>32400</v>
      </c>
      <c r="B377" s="1">
        <f>Sum_data!C379</f>
        <v>46.949693000000003</v>
      </c>
      <c r="C377" s="1">
        <f>Sum_data!G379</f>
        <v>11.721734000000001</v>
      </c>
      <c r="D377" s="1">
        <f>Sum_data!K379</f>
        <v>13.377720999999999</v>
      </c>
    </row>
    <row r="378" spans="1:4" x14ac:dyDescent="0.25">
      <c r="A378" s="1">
        <f>Sum_data!B380</f>
        <v>32486.400000000001</v>
      </c>
      <c r="B378" s="1">
        <f>Sum_data!C380</f>
        <v>47.056359999999998</v>
      </c>
      <c r="C378" s="1">
        <f>Sum_data!G380</f>
        <v>11.719595</v>
      </c>
      <c r="D378" s="1">
        <f>Sum_data!K380</f>
        <v>13.375005999999999</v>
      </c>
    </row>
    <row r="379" spans="1:4" x14ac:dyDescent="0.25">
      <c r="A379" s="1">
        <f>Sum_data!B381</f>
        <v>32572.799999999999</v>
      </c>
      <c r="B379" s="1">
        <f>Sum_data!C381</f>
        <v>47.192567999999994</v>
      </c>
      <c r="C379" s="1">
        <f>Sum_data!G381</f>
        <v>11.718246000000001</v>
      </c>
      <c r="D379" s="1">
        <f>Sum_data!K381</f>
        <v>13.369736000000001</v>
      </c>
    </row>
    <row r="380" spans="1:4" x14ac:dyDescent="0.25">
      <c r="A380" s="1">
        <f>Sum_data!B382</f>
        <v>32659.200000000001</v>
      </c>
      <c r="B380" s="1">
        <f>Sum_data!C382</f>
        <v>47.324012000000003</v>
      </c>
      <c r="C380" s="1">
        <f>Sum_data!G382</f>
        <v>11.722159999999999</v>
      </c>
      <c r="D380" s="1">
        <f>Sum_data!K382</f>
        <v>13.37046</v>
      </c>
    </row>
    <row r="381" spans="1:4" x14ac:dyDescent="0.25">
      <c r="A381" s="1">
        <f>Sum_data!B383</f>
        <v>32745.599999999999</v>
      </c>
      <c r="B381" s="1">
        <f>Sum_data!C383</f>
        <v>47.442496000000006</v>
      </c>
      <c r="C381" s="1">
        <f>Sum_data!G383</f>
        <v>11.719723999999999</v>
      </c>
      <c r="D381" s="1">
        <f>Sum_data!K383</f>
        <v>13.371262999999999</v>
      </c>
    </row>
    <row r="382" spans="1:4" x14ac:dyDescent="0.25">
      <c r="A382" s="1">
        <f>Sum_data!B384</f>
        <v>32832</v>
      </c>
      <c r="B382" s="1">
        <f>Sum_data!C384</f>
        <v>47.561936000000003</v>
      </c>
      <c r="C382" s="1">
        <f>Sum_data!G384</f>
        <v>11.721486000000001</v>
      </c>
      <c r="D382" s="1">
        <f>Sum_data!K384</f>
        <v>13.36483</v>
      </c>
    </row>
    <row r="383" spans="1:4" x14ac:dyDescent="0.25">
      <c r="A383" s="1">
        <f>Sum_data!B385</f>
        <v>32918.400000000001</v>
      </c>
      <c r="B383" s="1">
        <f>Sum_data!C385</f>
        <v>47.721861999999994</v>
      </c>
      <c r="C383" s="1">
        <f>Sum_data!G385</f>
        <v>11.725380000000001</v>
      </c>
      <c r="D383" s="1">
        <f>Sum_data!K385</f>
        <v>13.36012</v>
      </c>
    </row>
    <row r="384" spans="1:4" x14ac:dyDescent="0.25">
      <c r="A384" s="1">
        <f>Sum_data!B386</f>
        <v>33004.800000000003</v>
      </c>
      <c r="B384" s="1">
        <f>Sum_data!C386</f>
        <v>47.771723999999992</v>
      </c>
      <c r="C384" s="1">
        <f>Sum_data!G386</f>
        <v>11.723084</v>
      </c>
      <c r="D384" s="1">
        <f>Sum_data!K386</f>
        <v>13.364773</v>
      </c>
    </row>
    <row r="385" spans="1:4" x14ac:dyDescent="0.25">
      <c r="A385" s="1">
        <f>Sum_data!B387</f>
        <v>33091.199999999997</v>
      </c>
      <c r="B385" s="1">
        <f>Sum_data!C387</f>
        <v>47.817109000000002</v>
      </c>
      <c r="C385" s="1">
        <f>Sum_data!G387</f>
        <v>11.730026000000001</v>
      </c>
      <c r="D385" s="1">
        <f>Sum_data!K387</f>
        <v>13.369420999999999</v>
      </c>
    </row>
    <row r="386" spans="1:4" x14ac:dyDescent="0.25">
      <c r="A386" s="1">
        <f>Sum_data!B388</f>
        <v>33177.599999999999</v>
      </c>
      <c r="B386" s="1">
        <f>Sum_data!C388</f>
        <v>47.864033999999997</v>
      </c>
      <c r="C386" s="1">
        <f>Sum_data!G388</f>
        <v>11.755157000000001</v>
      </c>
      <c r="D386" s="1">
        <f>Sum_data!K388</f>
        <v>13.363420999999999</v>
      </c>
    </row>
    <row r="387" spans="1:4" x14ac:dyDescent="0.25">
      <c r="A387" s="1">
        <f>Sum_data!B389</f>
        <v>33264</v>
      </c>
      <c r="B387" s="1">
        <f>Sum_data!C389</f>
        <v>47.870184999999999</v>
      </c>
      <c r="C387" s="1">
        <f>Sum_data!G389</f>
        <v>11.760297</v>
      </c>
      <c r="D387" s="1">
        <f>Sum_data!K389</f>
        <v>13.366782000000001</v>
      </c>
    </row>
    <row r="388" spans="1:4" x14ac:dyDescent="0.25">
      <c r="A388" s="1">
        <f>Sum_data!B390</f>
        <v>33350.400000000001</v>
      </c>
      <c r="B388" s="1">
        <f>Sum_data!C390</f>
        <v>47.880023999999999</v>
      </c>
      <c r="C388" s="1">
        <f>Sum_data!G390</f>
        <v>11.764051</v>
      </c>
      <c r="D388" s="1">
        <f>Sum_data!K390</f>
        <v>13.367742</v>
      </c>
    </row>
    <row r="389" spans="1:4" x14ac:dyDescent="0.25">
      <c r="A389" s="1">
        <f>Sum_data!B391</f>
        <v>33436.800000000003</v>
      </c>
      <c r="B389" s="1">
        <f>Sum_data!C391</f>
        <v>47.875033000000002</v>
      </c>
      <c r="C389" s="1">
        <f>Sum_data!G391</f>
        <v>11.768905999999999</v>
      </c>
      <c r="D389" s="1">
        <f>Sum_data!K391</f>
        <v>13.370053</v>
      </c>
    </row>
    <row r="390" spans="1:4" x14ac:dyDescent="0.25">
      <c r="A390" s="1">
        <f>Sum_data!B392</f>
        <v>33523.199999999997</v>
      </c>
      <c r="B390" s="1">
        <f>Sum_data!C392</f>
        <v>47.883944</v>
      </c>
      <c r="C390" s="1">
        <f>Sum_data!G392</f>
        <v>11.766821999999999</v>
      </c>
      <c r="D390" s="1">
        <f>Sum_data!K392</f>
        <v>13.36317</v>
      </c>
    </row>
    <row r="391" spans="1:4" x14ac:dyDescent="0.25">
      <c r="A391" s="1">
        <f>Sum_data!B393</f>
        <v>33609.599999999999</v>
      </c>
      <c r="B391" s="1">
        <f>Sum_data!C393</f>
        <v>47.845376000000002</v>
      </c>
      <c r="C391" s="1">
        <f>Sum_data!G393</f>
        <v>11.762499</v>
      </c>
      <c r="D391" s="1">
        <f>Sum_data!K393</f>
        <v>13.357996</v>
      </c>
    </row>
    <row r="392" spans="1:4" x14ac:dyDescent="0.25">
      <c r="A392" s="1">
        <f>Sum_data!B394</f>
        <v>33696</v>
      </c>
      <c r="B392" s="1">
        <f>Sum_data!C394</f>
        <v>47.788114999999991</v>
      </c>
      <c r="C392" s="1">
        <f>Sum_data!G394</f>
        <v>11.763300000000001</v>
      </c>
      <c r="D392" s="1">
        <f>Sum_data!K394</f>
        <v>13.353213</v>
      </c>
    </row>
    <row r="393" spans="1:4" x14ac:dyDescent="0.25">
      <c r="A393" s="1">
        <f>Sum_data!B395</f>
        <v>33782.400000000001</v>
      </c>
      <c r="B393" s="1">
        <f>Sum_data!C395</f>
        <v>47.747116000000005</v>
      </c>
      <c r="C393" s="1">
        <f>Sum_data!G395</f>
        <v>11.762674000000001</v>
      </c>
      <c r="D393" s="1">
        <f>Sum_data!K395</f>
        <v>13.349808000000001</v>
      </c>
    </row>
    <row r="394" spans="1:4" x14ac:dyDescent="0.25">
      <c r="A394" s="1">
        <f>Sum_data!B396</f>
        <v>33868.800000000003</v>
      </c>
      <c r="B394" s="1">
        <f>Sum_data!C396</f>
        <v>47.756607000000002</v>
      </c>
      <c r="C394" s="1">
        <f>Sum_data!G396</f>
        <v>11.761881000000001</v>
      </c>
      <c r="D394" s="1">
        <f>Sum_data!K396</f>
        <v>13.355921</v>
      </c>
    </row>
    <row r="395" spans="1:4" x14ac:dyDescent="0.25">
      <c r="A395" s="1">
        <f>Sum_data!B397</f>
        <v>33955.199999999997</v>
      </c>
      <c r="B395" s="1">
        <f>Sum_data!C397</f>
        <v>47.798717999999994</v>
      </c>
      <c r="C395" s="1">
        <f>Sum_data!G397</f>
        <v>11.762081999999999</v>
      </c>
      <c r="D395" s="1">
        <f>Sum_data!K397</f>
        <v>13.351186</v>
      </c>
    </row>
    <row r="396" spans="1:4" x14ac:dyDescent="0.25">
      <c r="A396" s="1">
        <f>Sum_data!B398</f>
        <v>34041.599999999999</v>
      </c>
      <c r="B396" s="1">
        <f>Sum_data!C398</f>
        <v>47.847301999999999</v>
      </c>
      <c r="C396" s="1">
        <f>Sum_data!G398</f>
        <v>11.759351000000001</v>
      </c>
      <c r="D396" s="1">
        <f>Sum_data!K398</f>
        <v>13.350575000000001</v>
      </c>
    </row>
    <row r="397" spans="1:4" x14ac:dyDescent="0.25">
      <c r="A397" s="1">
        <f>Sum_data!B399</f>
        <v>34128</v>
      </c>
      <c r="B397" s="1">
        <f>Sum_data!C399</f>
        <v>47.857678</v>
      </c>
      <c r="C397" s="1">
        <f>Sum_data!G399</f>
        <v>11.757604000000001</v>
      </c>
      <c r="D397" s="1">
        <f>Sum_data!K399</f>
        <v>13.342843</v>
      </c>
    </row>
    <row r="398" spans="1:4" x14ac:dyDescent="0.25">
      <c r="A398" s="1">
        <f>Sum_data!B400</f>
        <v>34214.400000000001</v>
      </c>
      <c r="B398" s="1">
        <f>Sum_data!C400</f>
        <v>47.870961000000001</v>
      </c>
      <c r="C398" s="1">
        <f>Sum_data!G400</f>
        <v>11.756478999999999</v>
      </c>
      <c r="D398" s="1">
        <f>Sum_data!K400</f>
        <v>13.341679000000001</v>
      </c>
    </row>
    <row r="399" spans="1:4" x14ac:dyDescent="0.25">
      <c r="A399" s="1">
        <f>Sum_data!B401</f>
        <v>34300.800000000003</v>
      </c>
      <c r="B399" s="1">
        <f>Sum_data!C401</f>
        <v>47.915987000000001</v>
      </c>
      <c r="C399" s="1">
        <f>Sum_data!G401</f>
        <v>11.768920000000001</v>
      </c>
      <c r="D399" s="1">
        <f>Sum_data!K401</f>
        <v>13.35698</v>
      </c>
    </row>
    <row r="400" spans="1:4" x14ac:dyDescent="0.25">
      <c r="A400" s="1">
        <f>Sum_data!B402</f>
        <v>34387.199999999997</v>
      </c>
      <c r="B400" s="1">
        <f>Sum_data!C402</f>
        <v>47.984192000000007</v>
      </c>
      <c r="C400" s="1">
        <f>Sum_data!G402</f>
        <v>11.769272000000001</v>
      </c>
      <c r="D400" s="1">
        <f>Sum_data!K402</f>
        <v>13.356728</v>
      </c>
    </row>
    <row r="401" spans="1:4" x14ac:dyDescent="0.25">
      <c r="A401" s="1">
        <f>Sum_data!B403</f>
        <v>34473.599999999999</v>
      </c>
      <c r="B401" s="1">
        <f>Sum_data!C403</f>
        <v>48.043501999999997</v>
      </c>
      <c r="C401" s="1">
        <f>Sum_data!G403</f>
        <v>11.767924999999998</v>
      </c>
      <c r="D401" s="1">
        <f>Sum_data!K403</f>
        <v>13.359792000000001</v>
      </c>
    </row>
    <row r="402" spans="1:4" x14ac:dyDescent="0.25">
      <c r="A402" s="1">
        <f>Sum_data!B404</f>
        <v>34560</v>
      </c>
      <c r="B402" s="1">
        <f>Sum_data!C404</f>
        <v>48.095954999999996</v>
      </c>
      <c r="C402" s="1">
        <f>Sum_data!G404</f>
        <v>11.767250000000001</v>
      </c>
      <c r="D402" s="1">
        <f>Sum_data!K404</f>
        <v>13.355567000000001</v>
      </c>
    </row>
    <row r="403" spans="1:4" x14ac:dyDescent="0.25">
      <c r="A403" s="1">
        <f>Sum_data!B405</f>
        <v>34646.400000000001</v>
      </c>
      <c r="B403" s="1">
        <f>Sum_data!C405</f>
        <v>48.160887000000002</v>
      </c>
      <c r="C403" s="1">
        <f>Sum_data!G405</f>
        <v>11.768674000000001</v>
      </c>
      <c r="D403" s="1">
        <f>Sum_data!K405</f>
        <v>13.348372999999999</v>
      </c>
    </row>
    <row r="404" spans="1:4" x14ac:dyDescent="0.25">
      <c r="A404" s="1">
        <f>Sum_data!B406</f>
        <v>34732.800000000003</v>
      </c>
      <c r="B404" s="1">
        <f>Sum_data!C406</f>
        <v>48.200338999999992</v>
      </c>
      <c r="C404" s="1">
        <f>Sum_data!G406</f>
        <v>11.765924999999999</v>
      </c>
      <c r="D404" s="1">
        <f>Sum_data!K406</f>
        <v>13.344042000000002</v>
      </c>
    </row>
    <row r="405" spans="1:4" x14ac:dyDescent="0.25">
      <c r="A405" s="1">
        <f>Sum_data!B407</f>
        <v>34819.199999999997</v>
      </c>
      <c r="B405" s="1">
        <f>Sum_data!C407</f>
        <v>48.250086000000003</v>
      </c>
      <c r="C405" s="1">
        <f>Sum_data!G407</f>
        <v>11.763922000000001</v>
      </c>
      <c r="D405" s="1">
        <f>Sum_data!K407</f>
        <v>13.339491000000001</v>
      </c>
    </row>
    <row r="406" spans="1:4" x14ac:dyDescent="0.25">
      <c r="A406" s="1">
        <f>Sum_data!B408</f>
        <v>34905.599999999999</v>
      </c>
      <c r="B406" s="1">
        <f>Sum_data!C408</f>
        <v>48.303966000000003</v>
      </c>
      <c r="C406" s="1">
        <f>Sum_data!G408</f>
        <v>11.765112999999999</v>
      </c>
      <c r="D406" s="1">
        <f>Sum_data!K408</f>
        <v>13.335303</v>
      </c>
    </row>
    <row r="407" spans="1:4" x14ac:dyDescent="0.25">
      <c r="A407" s="1">
        <f>Sum_data!B409</f>
        <v>34992</v>
      </c>
      <c r="B407" s="1">
        <f>Sum_data!C409</f>
        <v>48.327162999999999</v>
      </c>
      <c r="C407" s="1">
        <f>Sum_data!G409</f>
        <v>11.762387999999998</v>
      </c>
      <c r="D407" s="1">
        <f>Sum_data!K409</f>
        <v>13.327908000000001</v>
      </c>
    </row>
    <row r="408" spans="1:4" x14ac:dyDescent="0.25">
      <c r="A408" s="1">
        <f>Sum_data!B410</f>
        <v>35078.400000000001</v>
      </c>
      <c r="B408" s="1">
        <f>Sum_data!C410</f>
        <v>48.329508999999995</v>
      </c>
      <c r="C408" s="1">
        <f>Sum_data!G410</f>
        <v>11.758014000000001</v>
      </c>
      <c r="D408" s="1">
        <f>Sum_data!K410</f>
        <v>13.319896</v>
      </c>
    </row>
    <row r="409" spans="1:4" x14ac:dyDescent="0.25">
      <c r="A409" s="1">
        <f>Sum_data!B411</f>
        <v>35164.800000000003</v>
      </c>
      <c r="B409" s="1">
        <f>Sum_data!C411</f>
        <v>48.291111000000001</v>
      </c>
      <c r="C409" s="1">
        <f>Sum_data!G411</f>
        <v>11.759197</v>
      </c>
      <c r="D409" s="1">
        <f>Sum_data!K411</f>
        <v>13.315816999999999</v>
      </c>
    </row>
    <row r="410" spans="1:4" x14ac:dyDescent="0.25">
      <c r="A410" s="1">
        <f>Sum_data!B412</f>
        <v>35251.199999999997</v>
      </c>
      <c r="B410" s="1">
        <f>Sum_data!C412</f>
        <v>48.269465000000004</v>
      </c>
      <c r="C410" s="1">
        <f>Sum_data!G412</f>
        <v>11.762243000000002</v>
      </c>
      <c r="D410" s="1">
        <f>Sum_data!K412</f>
        <v>13.329448000000001</v>
      </c>
    </row>
    <row r="411" spans="1:4" x14ac:dyDescent="0.25">
      <c r="A411" s="1">
        <f>Sum_data!B413</f>
        <v>35337.599999999999</v>
      </c>
      <c r="B411" s="1">
        <f>Sum_data!C413</f>
        <v>48.282778999999998</v>
      </c>
      <c r="C411" s="1">
        <f>Sum_data!G413</f>
        <v>11.761257000000001</v>
      </c>
      <c r="D411" s="1">
        <f>Sum_data!K413</f>
        <v>13.335398</v>
      </c>
    </row>
    <row r="412" spans="1:4" x14ac:dyDescent="0.25">
      <c r="A412" s="1">
        <f>Sum_data!B414</f>
        <v>35424</v>
      </c>
      <c r="B412" s="1">
        <f>Sum_data!C414</f>
        <v>48.277873</v>
      </c>
      <c r="C412" s="1">
        <f>Sum_data!G414</f>
        <v>11.757990999999999</v>
      </c>
      <c r="D412" s="1">
        <f>Sum_data!K414</f>
        <v>13.334180999999999</v>
      </c>
    </row>
    <row r="413" spans="1:4" x14ac:dyDescent="0.25">
      <c r="A413" s="1">
        <f>Sum_data!B415</f>
        <v>35510.400000000001</v>
      </c>
      <c r="B413" s="1">
        <f>Sum_data!C415</f>
        <v>48.256371000000001</v>
      </c>
      <c r="C413" s="1">
        <f>Sum_data!G415</f>
        <v>11.754559</v>
      </c>
      <c r="D413" s="1">
        <f>Sum_data!K415</f>
        <v>13.329414</v>
      </c>
    </row>
    <row r="414" spans="1:4" x14ac:dyDescent="0.25">
      <c r="A414" s="1">
        <f>Sum_data!B416</f>
        <v>35596.800000000003</v>
      </c>
      <c r="B414" s="1">
        <f>Sum_data!C416</f>
        <v>48.253337999999999</v>
      </c>
      <c r="C414" s="1">
        <f>Sum_data!G416</f>
        <v>11.759026</v>
      </c>
      <c r="D414" s="1">
        <f>Sum_data!K416</f>
        <v>13.331985999999999</v>
      </c>
    </row>
    <row r="415" spans="1:4" x14ac:dyDescent="0.25">
      <c r="A415" s="1">
        <f>Sum_data!B417</f>
        <v>35683.199999999997</v>
      </c>
      <c r="B415" s="1">
        <f>Sum_data!C417</f>
        <v>48.230707000000002</v>
      </c>
      <c r="C415" s="1">
        <f>Sum_data!G417</f>
        <v>11.758058</v>
      </c>
      <c r="D415" s="1">
        <f>Sum_data!K417</f>
        <v>13.325452</v>
      </c>
    </row>
    <row r="416" spans="1:4" x14ac:dyDescent="0.25">
      <c r="A416" s="1">
        <f>Sum_data!B418</f>
        <v>35769.599999999999</v>
      </c>
      <c r="B416" s="1">
        <f>Sum_data!C418</f>
        <v>48.170704000000008</v>
      </c>
      <c r="C416" s="1">
        <f>Sum_data!G418</f>
        <v>11.755929000000002</v>
      </c>
      <c r="D416" s="1">
        <f>Sum_data!K418</f>
        <v>13.317468000000002</v>
      </c>
    </row>
    <row r="417" spans="1:4" x14ac:dyDescent="0.25">
      <c r="A417" s="1">
        <f>Sum_data!B419</f>
        <v>35856</v>
      </c>
      <c r="B417" s="1">
        <f>Sum_data!C419</f>
        <v>48.110620999999995</v>
      </c>
      <c r="C417" s="1">
        <f>Sum_data!G419</f>
        <v>11.758336</v>
      </c>
      <c r="D417" s="1">
        <f>Sum_data!K419</f>
        <v>13.314791</v>
      </c>
    </row>
    <row r="418" spans="1:4" x14ac:dyDescent="0.25">
      <c r="A418" s="1">
        <f>Sum_data!B420</f>
        <v>35942.400000000001</v>
      </c>
      <c r="B418" s="1">
        <f>Sum_data!C420</f>
        <v>48.068706999999996</v>
      </c>
      <c r="C418" s="1">
        <f>Sum_data!G420</f>
        <v>11.760555999999999</v>
      </c>
      <c r="D418" s="1">
        <f>Sum_data!K420</f>
        <v>13.313461999999999</v>
      </c>
    </row>
    <row r="419" spans="1:4" x14ac:dyDescent="0.25">
      <c r="A419" s="1">
        <f>Sum_data!B421</f>
        <v>36028.800000000003</v>
      </c>
      <c r="B419" s="1">
        <f>Sum_data!C421</f>
        <v>48.042554000000003</v>
      </c>
      <c r="C419" s="1">
        <f>Sum_data!G421</f>
        <v>11.758466</v>
      </c>
      <c r="D419" s="1">
        <f>Sum_data!K421</f>
        <v>13.315365999999997</v>
      </c>
    </row>
    <row r="420" spans="1:4" x14ac:dyDescent="0.25">
      <c r="A420" s="1">
        <f>Sum_data!B422</f>
        <v>36115.199999999997</v>
      </c>
      <c r="B420" s="1">
        <f>Sum_data!C422</f>
        <v>48.029701000000003</v>
      </c>
      <c r="C420" s="1">
        <f>Sum_data!G422</f>
        <v>11.759252</v>
      </c>
      <c r="D420" s="1">
        <f>Sum_data!K422</f>
        <v>13.309186</v>
      </c>
    </row>
    <row r="421" spans="1:4" x14ac:dyDescent="0.25">
      <c r="A421" s="1">
        <f>Sum_data!B423</f>
        <v>36201.599999999999</v>
      </c>
      <c r="B421" s="1">
        <f>Sum_data!C423</f>
        <v>47.955739999999999</v>
      </c>
      <c r="C421" s="1">
        <f>Sum_data!G423</f>
        <v>11.755131</v>
      </c>
      <c r="D421" s="1">
        <f>Sum_data!K423</f>
        <v>13.299025</v>
      </c>
    </row>
    <row r="422" spans="1:4" x14ac:dyDescent="0.25">
      <c r="A422" s="1">
        <f>Sum_data!B424</f>
        <v>36288</v>
      </c>
      <c r="B422" s="1">
        <f>Sum_data!C424</f>
        <v>47.877397000000002</v>
      </c>
      <c r="C422" s="1">
        <f>Sum_data!G424</f>
        <v>11.749374</v>
      </c>
      <c r="D422" s="1">
        <f>Sum_data!K424</f>
        <v>13.291926999999999</v>
      </c>
    </row>
    <row r="423" spans="1:4" x14ac:dyDescent="0.25">
      <c r="A423" s="1">
        <f>Sum_data!B425</f>
        <v>36374.400000000001</v>
      </c>
      <c r="B423" s="1">
        <f>Sum_data!C425</f>
        <v>47.843836000000003</v>
      </c>
      <c r="C423" s="1">
        <f>Sum_data!G425</f>
        <v>11.746162</v>
      </c>
      <c r="D423" s="1">
        <f>Sum_data!K425</f>
        <v>13.291757</v>
      </c>
    </row>
    <row r="424" spans="1:4" x14ac:dyDescent="0.25">
      <c r="A424" s="1">
        <f>Sum_data!B426</f>
        <v>36460.800000000003</v>
      </c>
      <c r="B424" s="1">
        <f>Sum_data!C426</f>
        <v>47.874654999999997</v>
      </c>
      <c r="C424" s="1">
        <f>Sum_data!G426</f>
        <v>11.74583</v>
      </c>
      <c r="D424" s="1">
        <f>Sum_data!K426</f>
        <v>13.295126</v>
      </c>
    </row>
    <row r="425" spans="1:4" x14ac:dyDescent="0.25">
      <c r="A425" s="1">
        <f>Sum_data!B427</f>
        <v>36547.199999999997</v>
      </c>
      <c r="B425" s="1">
        <f>Sum_data!C427</f>
        <v>47.889149000000003</v>
      </c>
      <c r="C425" s="1">
        <f>Sum_data!G427</f>
        <v>11.743637</v>
      </c>
      <c r="D425" s="1">
        <f>Sum_data!K427</f>
        <v>13.305470999999999</v>
      </c>
    </row>
    <row r="426" spans="1:4" x14ac:dyDescent="0.25">
      <c r="A426" s="1">
        <f>Sum_data!B428</f>
        <v>36633.599999999999</v>
      </c>
      <c r="B426" s="1">
        <f>Sum_data!C428</f>
        <v>47.916592999999992</v>
      </c>
      <c r="C426" s="1">
        <f>Sum_data!G428</f>
        <v>11.745120999999999</v>
      </c>
      <c r="D426" s="1">
        <f>Sum_data!K428</f>
        <v>13.312851999999999</v>
      </c>
    </row>
    <row r="427" spans="1:4" x14ac:dyDescent="0.25">
      <c r="A427" s="1">
        <f>Sum_data!B429</f>
        <v>36720</v>
      </c>
      <c r="B427" s="1">
        <f>Sum_data!C429</f>
        <v>47.970894000000001</v>
      </c>
      <c r="C427" s="1">
        <f>Sum_data!G429</f>
        <v>11.744645999999999</v>
      </c>
      <c r="D427" s="1">
        <f>Sum_data!K429</f>
        <v>13.306829</v>
      </c>
    </row>
    <row r="428" spans="1:4" x14ac:dyDescent="0.25">
      <c r="A428" s="1">
        <f>Sum_data!B430</f>
        <v>36806.400000000001</v>
      </c>
      <c r="B428" s="1">
        <f>Sum_data!C430</f>
        <v>47.998397999999995</v>
      </c>
      <c r="C428" s="1">
        <f>Sum_data!G430</f>
        <v>11.740644999999999</v>
      </c>
      <c r="D428" s="1">
        <f>Sum_data!K430</f>
        <v>13.298783</v>
      </c>
    </row>
    <row r="429" spans="1:4" x14ac:dyDescent="0.25">
      <c r="A429" s="1">
        <f>Sum_data!B431</f>
        <v>36892.800000000003</v>
      </c>
      <c r="B429" s="1">
        <f>Sum_data!C431</f>
        <v>48.005639000000002</v>
      </c>
      <c r="C429" s="1">
        <f>Sum_data!G431</f>
        <v>11.739921999999998</v>
      </c>
      <c r="D429" s="1">
        <f>Sum_data!K431</f>
        <v>13.306009999999999</v>
      </c>
    </row>
    <row r="430" spans="1:4" x14ac:dyDescent="0.25">
      <c r="A430" s="1">
        <f>Sum_data!B432</f>
        <v>36979.199999999997</v>
      </c>
      <c r="B430" s="1">
        <f>Sum_data!C432</f>
        <v>48.035761999999998</v>
      </c>
      <c r="C430" s="1">
        <f>Sum_data!G432</f>
        <v>11.742747</v>
      </c>
      <c r="D430" s="1">
        <f>Sum_data!K432</f>
        <v>13.300048</v>
      </c>
    </row>
    <row r="431" spans="1:4" x14ac:dyDescent="0.25">
      <c r="A431" s="1">
        <f>Sum_data!B433</f>
        <v>37065.599999999999</v>
      </c>
      <c r="B431" s="1">
        <f>Sum_data!C433</f>
        <v>48.051237999999998</v>
      </c>
      <c r="C431" s="1">
        <f>Sum_data!G433</f>
        <v>11.738760000000001</v>
      </c>
      <c r="D431" s="1">
        <f>Sum_data!K433</f>
        <v>13.292819</v>
      </c>
    </row>
    <row r="432" spans="1:4" x14ac:dyDescent="0.25">
      <c r="A432" s="1">
        <f>Sum_data!B434</f>
        <v>37152</v>
      </c>
      <c r="B432" s="1">
        <f>Sum_data!C434</f>
        <v>48.050162</v>
      </c>
      <c r="C432" s="1">
        <f>Sum_data!G434</f>
        <v>11.741106</v>
      </c>
      <c r="D432" s="1">
        <f>Sum_data!K434</f>
        <v>13.293730999999999</v>
      </c>
    </row>
    <row r="433" spans="1:4" x14ac:dyDescent="0.25">
      <c r="A433" s="1">
        <f>Sum_data!B435</f>
        <v>37238.400000000001</v>
      </c>
      <c r="B433" s="1">
        <f>Sum_data!C435</f>
        <v>48.025165000000001</v>
      </c>
      <c r="C433" s="1">
        <f>Sum_data!G435</f>
        <v>11.75184</v>
      </c>
      <c r="D433" s="1">
        <f>Sum_data!K435</f>
        <v>13.301402</v>
      </c>
    </row>
    <row r="434" spans="1:4" x14ac:dyDescent="0.25">
      <c r="A434" s="1">
        <f>Sum_data!B436</f>
        <v>37324.800000000003</v>
      </c>
      <c r="B434" s="1">
        <f>Sum_data!C436</f>
        <v>47.995387999999998</v>
      </c>
      <c r="C434" s="1">
        <f>Sum_data!G436</f>
        <v>11.754887</v>
      </c>
      <c r="D434" s="1">
        <f>Sum_data!K436</f>
        <v>13.304625</v>
      </c>
    </row>
    <row r="435" spans="1:4" x14ac:dyDescent="0.25">
      <c r="A435" s="1">
        <f>Sum_data!B437</f>
        <v>37411.199999999997</v>
      </c>
      <c r="B435" s="1">
        <f>Sum_data!C437</f>
        <v>47.981432000000005</v>
      </c>
      <c r="C435" s="1">
        <f>Sum_data!G437</f>
        <v>11.759725</v>
      </c>
      <c r="D435" s="1">
        <f>Sum_data!K437</f>
        <v>13.303987999999999</v>
      </c>
    </row>
    <row r="436" spans="1:4" x14ac:dyDescent="0.25">
      <c r="A436" s="1">
        <f>Sum_data!B438</f>
        <v>37497.599999999999</v>
      </c>
      <c r="B436" s="1">
        <f>Sum_data!C438</f>
        <v>47.946691999999999</v>
      </c>
      <c r="C436" s="1">
        <f>Sum_data!G438</f>
        <v>11.756405000000001</v>
      </c>
      <c r="D436" s="1">
        <f>Sum_data!K438</f>
        <v>13.299048000000001</v>
      </c>
    </row>
    <row r="437" spans="1:4" x14ac:dyDescent="0.25">
      <c r="A437" s="1">
        <f>Sum_data!B439</f>
        <v>37584</v>
      </c>
      <c r="B437" s="1">
        <f>Sum_data!C439</f>
        <v>47.896844000000002</v>
      </c>
      <c r="C437" s="1">
        <f>Sum_data!G439</f>
        <v>11.754313</v>
      </c>
      <c r="D437" s="1">
        <f>Sum_data!K439</f>
        <v>13.294207</v>
      </c>
    </row>
    <row r="438" spans="1:4" x14ac:dyDescent="0.25">
      <c r="A438" s="1">
        <f>Sum_data!B440</f>
        <v>37670.400000000001</v>
      </c>
      <c r="B438" s="1">
        <f>Sum_data!C440</f>
        <v>47.849304000000004</v>
      </c>
      <c r="C438" s="1">
        <f>Sum_data!G440</f>
        <v>11.751697</v>
      </c>
      <c r="D438" s="1">
        <f>Sum_data!K440</f>
        <v>13.289842999999999</v>
      </c>
    </row>
    <row r="439" spans="1:4" x14ac:dyDescent="0.25">
      <c r="A439" s="1">
        <f>Sum_data!B441</f>
        <v>37756.800000000003</v>
      </c>
      <c r="B439" s="1">
        <f>Sum_data!C441</f>
        <v>47.802903999999998</v>
      </c>
      <c r="C439" s="1">
        <f>Sum_data!G441</f>
        <v>11.754208999999999</v>
      </c>
      <c r="D439" s="1">
        <f>Sum_data!K441</f>
        <v>13.293742999999999</v>
      </c>
    </row>
    <row r="440" spans="1:4" x14ac:dyDescent="0.25">
      <c r="A440" s="1">
        <f>Sum_data!B442</f>
        <v>37843.199999999997</v>
      </c>
      <c r="B440" s="1">
        <f>Sum_data!C442</f>
        <v>47.77720999999999</v>
      </c>
      <c r="C440" s="1">
        <f>Sum_data!G442</f>
        <v>11.761184999999999</v>
      </c>
      <c r="D440" s="1">
        <f>Sum_data!K442</f>
        <v>13.30898</v>
      </c>
    </row>
    <row r="441" spans="1:4" x14ac:dyDescent="0.25">
      <c r="A441" s="1">
        <f>Sum_data!B443</f>
        <v>37929.599999999999</v>
      </c>
      <c r="B441" s="1">
        <f>Sum_data!C443</f>
        <v>47.748387000000001</v>
      </c>
      <c r="C441" s="1">
        <f>Sum_data!G443</f>
        <v>11.760936999999998</v>
      </c>
      <c r="D441" s="1">
        <f>Sum_data!K443</f>
        <v>13.309825</v>
      </c>
    </row>
    <row r="442" spans="1:4" x14ac:dyDescent="0.25">
      <c r="A442" s="1">
        <f>Sum_data!B444</f>
        <v>38016</v>
      </c>
      <c r="B442" s="1">
        <f>Sum_data!C444</f>
        <v>47.735828000000005</v>
      </c>
      <c r="C442" s="1">
        <f>Sum_data!G444</f>
        <v>11.762719000000001</v>
      </c>
      <c r="D442" s="1">
        <f>Sum_data!K444</f>
        <v>13.311037000000001</v>
      </c>
    </row>
    <row r="443" spans="1:4" x14ac:dyDescent="0.25">
      <c r="A443" s="1">
        <f>Sum_data!B445</f>
        <v>38102.400000000001</v>
      </c>
      <c r="B443" s="1">
        <f>Sum_data!C445</f>
        <v>47.702089999999998</v>
      </c>
      <c r="C443" s="1">
        <f>Sum_data!G445</f>
        <v>11.759983000000002</v>
      </c>
      <c r="D443" s="1">
        <f>Sum_data!K445</f>
        <v>13.309728</v>
      </c>
    </row>
    <row r="444" spans="1:4" x14ac:dyDescent="0.25">
      <c r="A444" s="1">
        <f>Sum_data!B446</f>
        <v>38188.800000000003</v>
      </c>
      <c r="B444" s="1">
        <f>Sum_data!C446</f>
        <v>47.662117000000002</v>
      </c>
      <c r="C444" s="1">
        <f>Sum_data!G446</f>
        <v>11.761185999999999</v>
      </c>
      <c r="D444" s="1">
        <f>Sum_data!K446</f>
        <v>13.305361</v>
      </c>
    </row>
    <row r="445" spans="1:4" x14ac:dyDescent="0.25">
      <c r="A445" s="1">
        <f>Sum_data!B447</f>
        <v>38275.199999999997</v>
      </c>
      <c r="B445" s="1">
        <f>Sum_data!C447</f>
        <v>47.645751000000004</v>
      </c>
      <c r="C445" s="1">
        <f>Sum_data!G447</f>
        <v>11.759957</v>
      </c>
      <c r="D445" s="1">
        <f>Sum_data!K447</f>
        <v>13.301374000000001</v>
      </c>
    </row>
    <row r="446" spans="1:4" x14ac:dyDescent="0.25">
      <c r="A446" s="1">
        <f>Sum_data!B448</f>
        <v>38361.599999999999</v>
      </c>
      <c r="B446" s="1">
        <f>Sum_data!C448</f>
        <v>47.637806000000005</v>
      </c>
      <c r="C446" s="1">
        <f>Sum_data!G448</f>
        <v>11.764905000000001</v>
      </c>
      <c r="D446" s="1">
        <f>Sum_data!K448</f>
        <v>13.301921999999999</v>
      </c>
    </row>
    <row r="447" spans="1:4" x14ac:dyDescent="0.25">
      <c r="A447" s="1">
        <f>Sum_data!B449</f>
        <v>38448</v>
      </c>
      <c r="B447" s="1">
        <f>Sum_data!C449</f>
        <v>47.659959000000001</v>
      </c>
      <c r="C447" s="1">
        <f>Sum_data!G449</f>
        <v>11.763869999999999</v>
      </c>
      <c r="D447" s="1">
        <f>Sum_data!K449</f>
        <v>13.305948000000001</v>
      </c>
    </row>
    <row r="448" spans="1:4" x14ac:dyDescent="0.25">
      <c r="A448" s="1">
        <f>Sum_data!B450</f>
        <v>38534.400000000001</v>
      </c>
      <c r="B448" s="1">
        <f>Sum_data!C450</f>
        <v>47.703655999999995</v>
      </c>
      <c r="C448" s="1">
        <f>Sum_data!G450</f>
        <v>11.759817</v>
      </c>
      <c r="D448" s="1">
        <f>Sum_data!K450</f>
        <v>13.305079000000001</v>
      </c>
    </row>
    <row r="449" spans="1:4" x14ac:dyDescent="0.25">
      <c r="A449" s="1">
        <f>Sum_data!B451</f>
        <v>38620.800000000003</v>
      </c>
      <c r="B449" s="1">
        <f>Sum_data!C451</f>
        <v>47.756061000000003</v>
      </c>
      <c r="C449" s="1">
        <f>Sum_data!G451</f>
        <v>11.755510000000001</v>
      </c>
      <c r="D449" s="1">
        <f>Sum_data!K451</f>
        <v>13.308897</v>
      </c>
    </row>
    <row r="450" spans="1:4" x14ac:dyDescent="0.25">
      <c r="A450" s="1">
        <f>Sum_data!B452</f>
        <v>38707.199999999997</v>
      </c>
      <c r="B450" s="1">
        <f>Sum_data!C452</f>
        <v>47.751761999999999</v>
      </c>
      <c r="C450" s="1">
        <f>Sum_data!G452</f>
        <v>11.752320000000001</v>
      </c>
      <c r="D450" s="1">
        <f>Sum_data!K452</f>
        <v>13.306043000000001</v>
      </c>
    </row>
    <row r="451" spans="1:4" x14ac:dyDescent="0.25">
      <c r="A451" s="1">
        <f>Sum_data!B453</f>
        <v>38793.599999999999</v>
      </c>
      <c r="B451" s="1">
        <f>Sum_data!C453</f>
        <v>47.718453000000004</v>
      </c>
      <c r="C451" s="1">
        <f>Sum_data!G453</f>
        <v>11.751556000000001</v>
      </c>
      <c r="D451" s="1">
        <f>Sum_data!K453</f>
        <v>13.301937000000001</v>
      </c>
    </row>
    <row r="452" spans="1:4" x14ac:dyDescent="0.25">
      <c r="A452" s="1">
        <f>Sum_data!B454</f>
        <v>38880</v>
      </c>
      <c r="B452" s="1">
        <f>Sum_data!C454</f>
        <v>47.686858000000001</v>
      </c>
      <c r="C452" s="1">
        <f>Sum_data!G454</f>
        <v>11.750337999999999</v>
      </c>
      <c r="D452" s="1">
        <f>Sum_data!K454</f>
        <v>13.305962999999998</v>
      </c>
    </row>
    <row r="453" spans="1:4" x14ac:dyDescent="0.25">
      <c r="A453" s="1">
        <f>Sum_data!B455</f>
        <v>38966.400000000001</v>
      </c>
      <c r="B453" s="1">
        <f>Sum_data!C455</f>
        <v>47.637045000000001</v>
      </c>
      <c r="C453" s="1">
        <f>Sum_data!G455</f>
        <v>11.748911</v>
      </c>
      <c r="D453" s="1">
        <f>Sum_data!K455</f>
        <v>13.301744000000001</v>
      </c>
    </row>
    <row r="454" spans="1:4" x14ac:dyDescent="0.25">
      <c r="A454" s="1">
        <f>Sum_data!B456</f>
        <v>39052.800000000003</v>
      </c>
      <c r="B454" s="1">
        <f>Sum_data!C456</f>
        <v>47.591504</v>
      </c>
      <c r="C454" s="1">
        <f>Sum_data!G456</f>
        <v>11.746812</v>
      </c>
      <c r="D454" s="1">
        <f>Sum_data!K456</f>
        <v>13.298221999999999</v>
      </c>
    </row>
    <row r="455" spans="1:4" x14ac:dyDescent="0.25">
      <c r="A455" s="1">
        <f>Sum_data!B457</f>
        <v>39139.199999999997</v>
      </c>
      <c r="B455" s="1">
        <f>Sum_data!C457</f>
        <v>47.559512999999995</v>
      </c>
      <c r="C455" s="1">
        <f>Sum_data!G457</f>
        <v>11.748057000000001</v>
      </c>
      <c r="D455" s="1">
        <f>Sum_data!K457</f>
        <v>13.296641999999999</v>
      </c>
    </row>
    <row r="456" spans="1:4" x14ac:dyDescent="0.25">
      <c r="A456" s="1">
        <f>Sum_data!B458</f>
        <v>39225.599999999999</v>
      </c>
      <c r="B456" s="1">
        <f>Sum_data!C458</f>
        <v>47.530203999999998</v>
      </c>
      <c r="C456" s="1">
        <f>Sum_data!G458</f>
        <v>11.745587</v>
      </c>
      <c r="D456" s="1">
        <f>Sum_data!K458</f>
        <v>13.294439000000001</v>
      </c>
    </row>
    <row r="457" spans="1:4" x14ac:dyDescent="0.25">
      <c r="A457" s="1">
        <f>Sum_data!B459</f>
        <v>39312</v>
      </c>
      <c r="B457" s="1">
        <f>Sum_data!C459</f>
        <v>47.540754</v>
      </c>
      <c r="C457" s="1">
        <f>Sum_data!G459</f>
        <v>11.745702</v>
      </c>
      <c r="D457" s="1">
        <f>Sum_data!K459</f>
        <v>13.29096</v>
      </c>
    </row>
    <row r="458" spans="1:4" x14ac:dyDescent="0.25">
      <c r="A458" s="1">
        <f>Sum_data!B460</f>
        <v>39398.400000000001</v>
      </c>
      <c r="B458" s="1">
        <f>Sum_data!C460</f>
        <v>47.556944999999999</v>
      </c>
      <c r="C458" s="1">
        <f>Sum_data!G460</f>
        <v>11.745037999999999</v>
      </c>
      <c r="D458" s="1">
        <f>Sum_data!K460</f>
        <v>13.285861000000001</v>
      </c>
    </row>
    <row r="459" spans="1:4" x14ac:dyDescent="0.25">
      <c r="A459" s="1">
        <f>Sum_data!B461</f>
        <v>39484.800000000003</v>
      </c>
      <c r="B459" s="1">
        <f>Sum_data!C461</f>
        <v>47.550640999999999</v>
      </c>
      <c r="C459" s="1">
        <f>Sum_data!G461</f>
        <v>11.742888000000001</v>
      </c>
      <c r="D459" s="1">
        <f>Sum_data!K461</f>
        <v>13.283401999999999</v>
      </c>
    </row>
    <row r="460" spans="1:4" x14ac:dyDescent="0.25">
      <c r="A460" s="1">
        <f>Sum_data!B462</f>
        <v>39571.199999999997</v>
      </c>
      <c r="B460" s="1">
        <f>Sum_data!C462</f>
        <v>47.522233999999997</v>
      </c>
      <c r="C460" s="1">
        <f>Sum_data!G462</f>
        <v>11.746518999999999</v>
      </c>
      <c r="D460" s="1">
        <f>Sum_data!K462</f>
        <v>13.282044000000001</v>
      </c>
    </row>
    <row r="461" spans="1:4" x14ac:dyDescent="0.25">
      <c r="A461" s="1">
        <f>Sum_data!B463</f>
        <v>39657.599999999999</v>
      </c>
      <c r="B461" s="1">
        <f>Sum_data!C463</f>
        <v>47.508806</v>
      </c>
      <c r="C461" s="1">
        <f>Sum_data!G463</f>
        <v>11.743326</v>
      </c>
      <c r="D461" s="1">
        <f>Sum_data!K463</f>
        <v>13.275786999999999</v>
      </c>
    </row>
    <row r="462" spans="1:4" x14ac:dyDescent="0.25">
      <c r="A462" s="1">
        <f>Sum_data!B464</f>
        <v>39744</v>
      </c>
      <c r="B462" s="1">
        <f>Sum_data!C464</f>
        <v>47.481279000000001</v>
      </c>
      <c r="C462" s="1">
        <f>Sum_data!G464</f>
        <v>11.741548999999999</v>
      </c>
      <c r="D462" s="1">
        <f>Sum_data!K464</f>
        <v>13.272709000000001</v>
      </c>
    </row>
    <row r="463" spans="1:4" x14ac:dyDescent="0.25">
      <c r="A463" s="1">
        <f>Sum_data!B465</f>
        <v>39830.400000000001</v>
      </c>
      <c r="B463" s="1">
        <f>Sum_data!C465</f>
        <v>47.456048000000003</v>
      </c>
      <c r="C463" s="1">
        <f>Sum_data!G465</f>
        <v>11.740459999999999</v>
      </c>
      <c r="D463" s="1">
        <f>Sum_data!K465</f>
        <v>13.268151999999999</v>
      </c>
    </row>
    <row r="464" spans="1:4" x14ac:dyDescent="0.25">
      <c r="A464" s="1">
        <f>Sum_data!B466</f>
        <v>39916.800000000003</v>
      </c>
      <c r="B464" s="1">
        <f>Sum_data!C466</f>
        <v>47.427166999999997</v>
      </c>
      <c r="C464" s="1">
        <f>Sum_data!G466</f>
        <v>11.739331</v>
      </c>
      <c r="D464" s="1">
        <f>Sum_data!K466</f>
        <v>13.266957999999999</v>
      </c>
    </row>
    <row r="465" spans="1:4" x14ac:dyDescent="0.25">
      <c r="A465" s="1">
        <f>Sum_data!B467</f>
        <v>40003.199999999997</v>
      </c>
      <c r="B465" s="1">
        <f>Sum_data!C467</f>
        <v>47.448264999999999</v>
      </c>
      <c r="C465" s="1">
        <f>Sum_data!G467</f>
        <v>11.737443000000003</v>
      </c>
      <c r="D465" s="1">
        <f>Sum_data!K467</f>
        <v>13.272103000000001</v>
      </c>
    </row>
    <row r="466" spans="1:4" x14ac:dyDescent="0.25">
      <c r="A466" s="1">
        <f>Sum_data!B468</f>
        <v>40089.599999999999</v>
      </c>
      <c r="B466" s="1">
        <f>Sum_data!C468</f>
        <v>47.436418000000003</v>
      </c>
      <c r="C466" s="1">
        <f>Sum_data!G468</f>
        <v>11.734468</v>
      </c>
      <c r="D466" s="1">
        <f>Sum_data!K468</f>
        <v>13.270775</v>
      </c>
    </row>
    <row r="467" spans="1:4" x14ac:dyDescent="0.25">
      <c r="A467" s="1">
        <f>Sum_data!B469</f>
        <v>40176</v>
      </c>
      <c r="B467" s="1">
        <f>Sum_data!C469</f>
        <v>47.435248999999999</v>
      </c>
      <c r="C467" s="1">
        <f>Sum_data!G469</f>
        <v>11.734093999999999</v>
      </c>
      <c r="D467" s="1">
        <f>Sum_data!K469</f>
        <v>13.266936000000001</v>
      </c>
    </row>
    <row r="468" spans="1:4" x14ac:dyDescent="0.25">
      <c r="A468" s="1">
        <f>Sum_data!B470</f>
        <v>40262.400000000001</v>
      </c>
      <c r="B468" s="1">
        <f>Sum_data!C470</f>
        <v>47.421393000000002</v>
      </c>
      <c r="C468" s="1">
        <f>Sum_data!G470</f>
        <v>11.733042000000001</v>
      </c>
      <c r="D468" s="1">
        <f>Sum_data!K470</f>
        <v>13.268587</v>
      </c>
    </row>
    <row r="469" spans="1:4" x14ac:dyDescent="0.25">
      <c r="A469" s="1">
        <f>Sum_data!B471</f>
        <v>40348.800000000003</v>
      </c>
      <c r="B469" s="1">
        <f>Sum_data!C471</f>
        <v>47.390403999999997</v>
      </c>
      <c r="C469" s="1">
        <f>Sum_data!G471</f>
        <v>11.732652</v>
      </c>
      <c r="D469" s="1">
        <f>Sum_data!K471</f>
        <v>13.267284</v>
      </c>
    </row>
    <row r="470" spans="1:4" x14ac:dyDescent="0.25">
      <c r="A470" s="1">
        <f>Sum_data!B472</f>
        <v>40435.199999999997</v>
      </c>
      <c r="B470" s="1">
        <f>Sum_data!C472</f>
        <v>47.378442</v>
      </c>
      <c r="C470" s="1">
        <f>Sum_data!G472</f>
        <v>11.732522000000001</v>
      </c>
      <c r="D470" s="1">
        <f>Sum_data!K472</f>
        <v>13.271364999999999</v>
      </c>
    </row>
    <row r="471" spans="1:4" x14ac:dyDescent="0.25">
      <c r="A471" s="1">
        <f>Sum_data!B473</f>
        <v>40521.599999999999</v>
      </c>
      <c r="B471" s="1">
        <f>Sum_data!C473</f>
        <v>47.405131999999995</v>
      </c>
      <c r="C471" s="1">
        <f>Sum_data!G473</f>
        <v>11.733834</v>
      </c>
      <c r="D471" s="1">
        <f>Sum_data!K473</f>
        <v>13.271063999999999</v>
      </c>
    </row>
    <row r="472" spans="1:4" x14ac:dyDescent="0.25">
      <c r="A472" s="1">
        <f>Sum_data!B474</f>
        <v>40608</v>
      </c>
      <c r="B472" s="1">
        <f>Sum_data!C474</f>
        <v>47.402138999999998</v>
      </c>
      <c r="C472" s="1">
        <f>Sum_data!G474</f>
        <v>11.733442</v>
      </c>
      <c r="D472" s="1">
        <f>Sum_data!K474</f>
        <v>13.265166000000001</v>
      </c>
    </row>
    <row r="473" spans="1:4" x14ac:dyDescent="0.25">
      <c r="A473" s="1">
        <f>Sum_data!B475</f>
        <v>40694.400000000001</v>
      </c>
      <c r="B473" s="1">
        <f>Sum_data!C475</f>
        <v>47.367832999999997</v>
      </c>
      <c r="C473" s="1">
        <f>Sum_data!G475</f>
        <v>11.736754000000001</v>
      </c>
      <c r="D473" s="1">
        <f>Sum_data!K475</f>
        <v>13.260158000000001</v>
      </c>
    </row>
    <row r="474" spans="1:4" x14ac:dyDescent="0.25">
      <c r="A474" s="1">
        <f>Sum_data!B476</f>
        <v>40780.800000000003</v>
      </c>
      <c r="B474" s="1">
        <f>Sum_data!C476</f>
        <v>47.330136999999993</v>
      </c>
      <c r="C474" s="1">
        <f>Sum_data!G476</f>
        <v>11.737819</v>
      </c>
      <c r="D474" s="1">
        <f>Sum_data!K476</f>
        <v>13.257137</v>
      </c>
    </row>
    <row r="475" spans="1:4" x14ac:dyDescent="0.25">
      <c r="A475" s="1">
        <f>Sum_data!B477</f>
        <v>40867.199999999997</v>
      </c>
      <c r="B475" s="1">
        <f>Sum_data!C477</f>
        <v>47.335264000000002</v>
      </c>
      <c r="C475" s="1">
        <f>Sum_data!G477</f>
        <v>11.739450999999999</v>
      </c>
      <c r="D475" s="1">
        <f>Sum_data!K477</f>
        <v>13.255628</v>
      </c>
    </row>
    <row r="476" spans="1:4" x14ac:dyDescent="0.25">
      <c r="A476" s="1">
        <f>Sum_data!B478</f>
        <v>40953.599999999999</v>
      </c>
      <c r="B476" s="1">
        <f>Sum_data!C478</f>
        <v>47.320543000000001</v>
      </c>
      <c r="C476" s="1">
        <f>Sum_data!G478</f>
        <v>11.737424999999998</v>
      </c>
      <c r="D476" s="1">
        <f>Sum_data!K478</f>
        <v>13.253610000000002</v>
      </c>
    </row>
    <row r="477" spans="1:4" x14ac:dyDescent="0.25">
      <c r="A477" s="1">
        <f>Sum_data!B479</f>
        <v>41040</v>
      </c>
      <c r="B477" s="1">
        <f>Sum_data!C479</f>
        <v>47.309913000000002</v>
      </c>
      <c r="C477" s="1">
        <f>Sum_data!G479</f>
        <v>11.740344</v>
      </c>
      <c r="D477" s="1">
        <f>Sum_data!K479</f>
        <v>13.261452999999999</v>
      </c>
    </row>
    <row r="478" spans="1:4" x14ac:dyDescent="0.25">
      <c r="A478" s="1">
        <f>Sum_data!B480</f>
        <v>41126.400000000001</v>
      </c>
      <c r="B478" s="1">
        <f>Sum_data!C480</f>
        <v>47.321718999999995</v>
      </c>
      <c r="C478" s="1">
        <f>Sum_data!G480</f>
        <v>11.740933999999999</v>
      </c>
      <c r="D478" s="1">
        <f>Sum_data!K480</f>
        <v>13.259361999999999</v>
      </c>
    </row>
    <row r="479" spans="1:4" x14ac:dyDescent="0.25">
      <c r="A479" s="1">
        <f>Sum_data!B481</f>
        <v>41212.800000000003</v>
      </c>
      <c r="B479" s="1">
        <f>Sum_data!C481</f>
        <v>47.325779000000004</v>
      </c>
      <c r="C479" s="1">
        <f>Sum_data!G481</f>
        <v>11.738265999999999</v>
      </c>
      <c r="D479" s="1">
        <f>Sum_data!K481</f>
        <v>13.261023999999999</v>
      </c>
    </row>
    <row r="480" spans="1:4" x14ac:dyDescent="0.25">
      <c r="A480" s="1">
        <f>Sum_data!B482</f>
        <v>41299.199999999997</v>
      </c>
      <c r="B480" s="1">
        <f>Sum_data!C482</f>
        <v>47.321033</v>
      </c>
      <c r="C480" s="1">
        <f>Sum_data!G482</f>
        <v>11.739118999999999</v>
      </c>
      <c r="D480" s="1">
        <f>Sum_data!K482</f>
        <v>13.262718</v>
      </c>
    </row>
    <row r="481" spans="1:4" x14ac:dyDescent="0.25">
      <c r="A481" s="1">
        <f>Sum_data!B483</f>
        <v>41385.599999999999</v>
      </c>
      <c r="B481" s="1">
        <f>Sum_data!C483</f>
        <v>47.318866999999997</v>
      </c>
      <c r="C481" s="1">
        <f>Sum_data!G483</f>
        <v>11.738645000000002</v>
      </c>
      <c r="D481" s="1">
        <f>Sum_data!K483</f>
        <v>13.258123000000001</v>
      </c>
    </row>
    <row r="482" spans="1:4" x14ac:dyDescent="0.25">
      <c r="A482" s="1">
        <f>Sum_data!B484</f>
        <v>41472</v>
      </c>
      <c r="B482" s="1">
        <f>Sum_data!C484</f>
        <v>47.318065000000004</v>
      </c>
      <c r="C482" s="1">
        <f>Sum_data!G484</f>
        <v>11.739456000000001</v>
      </c>
      <c r="D482" s="1">
        <f>Sum_data!K484</f>
        <v>13.257061999999999</v>
      </c>
    </row>
    <row r="483" spans="1:4" x14ac:dyDescent="0.25">
      <c r="A483" s="1">
        <f>Sum_data!B485</f>
        <v>41558.400000000001</v>
      </c>
      <c r="B483" s="1">
        <f>Sum_data!C485</f>
        <v>47.354288999999994</v>
      </c>
      <c r="C483" s="1">
        <f>Sum_data!G485</f>
        <v>11.753881</v>
      </c>
      <c r="D483" s="1">
        <f>Sum_data!K485</f>
        <v>13.264955</v>
      </c>
    </row>
    <row r="484" spans="1:4" x14ac:dyDescent="0.25">
      <c r="A484" s="1">
        <f>Sum_data!B486</f>
        <v>41644.800000000003</v>
      </c>
      <c r="B484" s="1">
        <f>Sum_data!C486</f>
        <v>47.446449000000001</v>
      </c>
      <c r="C484" s="1">
        <f>Sum_data!G486</f>
        <v>11.754957999999998</v>
      </c>
      <c r="D484" s="1">
        <f>Sum_data!K486</f>
        <v>13.264818999999999</v>
      </c>
    </row>
    <row r="485" spans="1:4" x14ac:dyDescent="0.25">
      <c r="A485" s="1">
        <f>Sum_data!B487</f>
        <v>41731.199999999997</v>
      </c>
      <c r="B485" s="1">
        <f>Sum_data!C487</f>
        <v>47.509296000000006</v>
      </c>
      <c r="C485" s="1">
        <f>Sum_data!G487</f>
        <v>11.751774000000001</v>
      </c>
      <c r="D485" s="1">
        <f>Sum_data!K487</f>
        <v>13.263757000000002</v>
      </c>
    </row>
    <row r="486" spans="1:4" x14ac:dyDescent="0.25">
      <c r="A486" s="1">
        <f>Sum_data!B488</f>
        <v>41817.599999999999</v>
      </c>
      <c r="B486" s="1">
        <f>Sum_data!C488</f>
        <v>47.542485999999997</v>
      </c>
      <c r="C486" s="1">
        <f>Sum_data!G488</f>
        <v>11.749457000000001</v>
      </c>
      <c r="D486" s="1">
        <f>Sum_data!K488</f>
        <v>13.259834999999999</v>
      </c>
    </row>
    <row r="487" spans="1:4" x14ac:dyDescent="0.25">
      <c r="A487" s="1">
        <f>Sum_data!B489</f>
        <v>41904</v>
      </c>
      <c r="B487" s="1">
        <f>Sum_data!C489</f>
        <v>47.534847999999997</v>
      </c>
      <c r="C487" s="1">
        <f>Sum_data!G489</f>
        <v>11.750494000000002</v>
      </c>
      <c r="D487" s="1">
        <f>Sum_data!K489</f>
        <v>13.256552000000001</v>
      </c>
    </row>
    <row r="488" spans="1:4" x14ac:dyDescent="0.25">
      <c r="A488" s="1">
        <f>Sum_data!B490</f>
        <v>41990.400000000001</v>
      </c>
      <c r="B488" s="1">
        <f>Sum_data!C490</f>
        <v>47.485465999999995</v>
      </c>
      <c r="C488" s="1">
        <f>Sum_data!G490</f>
        <v>11.747148999999999</v>
      </c>
      <c r="D488" s="1">
        <f>Sum_data!K490</f>
        <v>13.253413999999999</v>
      </c>
    </row>
    <row r="489" spans="1:4" x14ac:dyDescent="0.25">
      <c r="A489" s="1">
        <f>Sum_data!B491</f>
        <v>42076.800000000003</v>
      </c>
      <c r="B489" s="1">
        <f>Sum_data!C491</f>
        <v>47.442680000000003</v>
      </c>
      <c r="C489" s="1">
        <f>Sum_data!G491</f>
        <v>11.753617999999999</v>
      </c>
      <c r="D489" s="1">
        <f>Sum_data!K491</f>
        <v>13.246788</v>
      </c>
    </row>
    <row r="490" spans="1:4" x14ac:dyDescent="0.25">
      <c r="A490" s="1">
        <f>Sum_data!B492</f>
        <v>42163.199999999997</v>
      </c>
      <c r="B490" s="1">
        <f>Sum_data!C492</f>
        <v>47.399209999999997</v>
      </c>
      <c r="C490" s="1">
        <f>Sum_data!G492</f>
        <v>11.757051000000001</v>
      </c>
      <c r="D490" s="1">
        <f>Sum_data!K492</f>
        <v>13.246169999999999</v>
      </c>
    </row>
    <row r="491" spans="1:4" x14ac:dyDescent="0.25">
      <c r="A491" s="1">
        <f>Sum_data!B493</f>
        <v>42249.599999999999</v>
      </c>
      <c r="B491" s="1">
        <f>Sum_data!C493</f>
        <v>47.377321999999999</v>
      </c>
      <c r="C491" s="1">
        <f>Sum_data!G493</f>
        <v>11.756255999999999</v>
      </c>
      <c r="D491" s="1">
        <f>Sum_data!K493</f>
        <v>13.244712</v>
      </c>
    </row>
    <row r="492" spans="1:4" x14ac:dyDescent="0.25">
      <c r="A492" s="1">
        <f>Sum_data!B494</f>
        <v>42336</v>
      </c>
      <c r="B492" s="1">
        <f>Sum_data!C494</f>
        <v>47.365430000000003</v>
      </c>
      <c r="C492" s="1">
        <f>Sum_data!G494</f>
        <v>11.753957</v>
      </c>
      <c r="D492" s="1">
        <f>Sum_data!K494</f>
        <v>13.239983000000001</v>
      </c>
    </row>
    <row r="493" spans="1:4" x14ac:dyDescent="0.25">
      <c r="A493" s="1">
        <f>Sum_data!B495</f>
        <v>42422.400000000001</v>
      </c>
      <c r="B493" s="1">
        <f>Sum_data!C495</f>
        <v>47.323412000000005</v>
      </c>
      <c r="C493" s="1">
        <f>Sum_data!G495</f>
        <v>11.749686000000001</v>
      </c>
      <c r="D493" s="1">
        <f>Sum_data!K495</f>
        <v>13.236343000000002</v>
      </c>
    </row>
    <row r="494" spans="1:4" x14ac:dyDescent="0.25">
      <c r="A494" s="1">
        <f>Sum_data!B496</f>
        <v>42508.800000000003</v>
      </c>
      <c r="B494" s="1">
        <f>Sum_data!C496</f>
        <v>47.268422000000001</v>
      </c>
      <c r="C494" s="1">
        <f>Sum_data!G496</f>
        <v>11.747311</v>
      </c>
      <c r="D494" s="1">
        <f>Sum_data!K496</f>
        <v>13.231026999999999</v>
      </c>
    </row>
    <row r="495" spans="1:4" x14ac:dyDescent="0.25">
      <c r="A495" s="1">
        <f>Sum_data!B497</f>
        <v>42595.199999999997</v>
      </c>
      <c r="B495" s="1">
        <f>Sum_data!C497</f>
        <v>47.241917999999998</v>
      </c>
      <c r="C495" s="1">
        <f>Sum_data!G497</f>
        <v>11.746618999999999</v>
      </c>
      <c r="D495" s="1">
        <f>Sum_data!K497</f>
        <v>13.229849000000002</v>
      </c>
    </row>
    <row r="496" spans="1:4" x14ac:dyDescent="0.25">
      <c r="A496" s="1">
        <f>Sum_data!B498</f>
        <v>42681.599999999999</v>
      </c>
      <c r="B496" s="1">
        <f>Sum_data!C498</f>
        <v>47.229319000000004</v>
      </c>
      <c r="C496" s="1">
        <f>Sum_data!G498</f>
        <v>11.741322</v>
      </c>
      <c r="D496" s="1">
        <f>Sum_data!K498</f>
        <v>13.225321999999998</v>
      </c>
    </row>
    <row r="497" spans="1:4" x14ac:dyDescent="0.25">
      <c r="A497" s="1">
        <f>Sum_data!B499</f>
        <v>42768</v>
      </c>
      <c r="B497" s="1">
        <f>Sum_data!C499</f>
        <v>47.233662000000002</v>
      </c>
      <c r="C497" s="1">
        <f>Sum_data!G499</f>
        <v>11.741467</v>
      </c>
      <c r="D497" s="1">
        <f>Sum_data!K499</f>
        <v>13.222138000000001</v>
      </c>
    </row>
    <row r="498" spans="1:4" x14ac:dyDescent="0.25">
      <c r="A498" s="1">
        <f>Sum_data!B500</f>
        <v>42854.400000000001</v>
      </c>
      <c r="B498" s="1">
        <f>Sum_data!C500</f>
        <v>47.244519999999994</v>
      </c>
      <c r="C498" s="1">
        <f>Sum_data!G500</f>
        <v>11.743231999999999</v>
      </c>
      <c r="D498" s="1">
        <f>Sum_data!K500</f>
        <v>13.222835000000002</v>
      </c>
    </row>
    <row r="499" spans="1:4" x14ac:dyDescent="0.25">
      <c r="A499" s="1">
        <f>Sum_data!B501</f>
        <v>42940.800000000003</v>
      </c>
      <c r="B499" s="1">
        <f>Sum_data!C501</f>
        <v>47.255562000000005</v>
      </c>
      <c r="C499" s="1">
        <f>Sum_data!G501</f>
        <v>11.742868</v>
      </c>
      <c r="D499" s="1">
        <f>Sum_data!K501</f>
        <v>13.220870999999999</v>
      </c>
    </row>
    <row r="500" spans="1:4" x14ac:dyDescent="0.25">
      <c r="A500" s="1">
        <f>Sum_data!B502</f>
        <v>43027.199999999997</v>
      </c>
      <c r="B500" s="1">
        <f>Sum_data!C502</f>
        <v>47.283440999999996</v>
      </c>
      <c r="C500" s="1">
        <f>Sum_data!G502</f>
        <v>11.752205999999999</v>
      </c>
      <c r="D500" s="1">
        <f>Sum_data!K502</f>
        <v>13.229680999999999</v>
      </c>
    </row>
    <row r="501" spans="1:4" x14ac:dyDescent="0.25">
      <c r="A501" s="1">
        <f>Sum_data!B503</f>
        <v>43113.599999999999</v>
      </c>
      <c r="B501" s="1">
        <f>Sum_data!C503</f>
        <v>47.294738000000002</v>
      </c>
      <c r="C501" s="1">
        <f>Sum_data!G503</f>
        <v>11.750685000000001</v>
      </c>
      <c r="D501" s="1">
        <f>Sum_data!K503</f>
        <v>13.228018</v>
      </c>
    </row>
    <row r="502" spans="1:4" x14ac:dyDescent="0.25">
      <c r="A502" s="1">
        <f>Sum_data!B504</f>
        <v>43200</v>
      </c>
      <c r="B502" s="1">
        <f>Sum_data!C504</f>
        <v>47.292172999999998</v>
      </c>
      <c r="C502" s="1">
        <f>Sum_data!G504</f>
        <v>11.750262999999999</v>
      </c>
      <c r="D502" s="1">
        <f>Sum_data!K504</f>
        <v>13.227720000000001</v>
      </c>
    </row>
    <row r="503" spans="1:4" x14ac:dyDescent="0.25">
      <c r="A503" s="1">
        <f>Sum_data!B505</f>
        <v>43286.400000000001</v>
      </c>
      <c r="B503" s="1">
        <f>Sum_data!C505</f>
        <v>47.313099999999999</v>
      </c>
      <c r="C503" s="1">
        <f>Sum_data!G505</f>
        <v>11.752853</v>
      </c>
      <c r="D503" s="1">
        <f>Sum_data!K505</f>
        <v>13.233122999999999</v>
      </c>
    </row>
    <row r="504" spans="1:4" x14ac:dyDescent="0.25">
      <c r="A504" s="1">
        <f>Sum_data!B506</f>
        <v>43372.800000000003</v>
      </c>
      <c r="B504" s="1">
        <f>Sum_data!C506</f>
        <v>47.332830000000001</v>
      </c>
      <c r="C504" s="1">
        <f>Sum_data!G506</f>
        <v>11.750035</v>
      </c>
      <c r="D504" s="1">
        <f>Sum_data!K506</f>
        <v>13.237204999999999</v>
      </c>
    </row>
    <row r="505" spans="1:4" x14ac:dyDescent="0.25">
      <c r="A505" s="1">
        <f>Sum_data!B507</f>
        <v>43459.199999999997</v>
      </c>
      <c r="B505" s="1">
        <f>Sum_data!C507</f>
        <v>47.348800000000004</v>
      </c>
      <c r="C505" s="1">
        <f>Sum_data!G507</f>
        <v>11.748479</v>
      </c>
      <c r="D505" s="1">
        <f>Sum_data!K507</f>
        <v>13.239780999999999</v>
      </c>
    </row>
    <row r="506" spans="1:4" x14ac:dyDescent="0.25">
      <c r="A506" s="1">
        <f>Sum_data!B508</f>
        <v>43545.599999999999</v>
      </c>
      <c r="B506" s="1">
        <f>Sum_data!C508</f>
        <v>47.367305000000002</v>
      </c>
      <c r="C506" s="1">
        <f>Sum_data!G508</f>
        <v>11.753507000000001</v>
      </c>
      <c r="D506" s="1">
        <f>Sum_data!K508</f>
        <v>13.243812999999999</v>
      </c>
    </row>
    <row r="507" spans="1:4" x14ac:dyDescent="0.25">
      <c r="A507" s="1">
        <f>Sum_data!B509</f>
        <v>43632</v>
      </c>
      <c r="B507" s="1">
        <f>Sum_data!C509</f>
        <v>47.416290999999994</v>
      </c>
      <c r="C507" s="1">
        <f>Sum_data!G509</f>
        <v>11.753599999999999</v>
      </c>
      <c r="D507" s="1">
        <f>Sum_data!K509</f>
        <v>13.246305999999999</v>
      </c>
    </row>
    <row r="508" spans="1:4" x14ac:dyDescent="0.25">
      <c r="A508" s="1">
        <f>Sum_data!B510</f>
        <v>43718.400000000001</v>
      </c>
      <c r="B508" s="1">
        <f>Sum_data!C510</f>
        <v>47.453563999999993</v>
      </c>
      <c r="C508" s="1">
        <f>Sum_data!G510</f>
        <v>11.757497000000001</v>
      </c>
      <c r="D508" s="1">
        <f>Sum_data!K510</f>
        <v>13.242864999999998</v>
      </c>
    </row>
    <row r="509" spans="1:4" x14ac:dyDescent="0.25">
      <c r="A509" s="1">
        <f>Sum_data!B511</f>
        <v>43804.800000000003</v>
      </c>
      <c r="B509" s="1">
        <f>Sum_data!C511</f>
        <v>47.476219999999998</v>
      </c>
      <c r="C509" s="1">
        <f>Sum_data!G511</f>
        <v>11.756141</v>
      </c>
      <c r="D509" s="1">
        <f>Sum_data!K511</f>
        <v>13.242274999999999</v>
      </c>
    </row>
    <row r="510" spans="1:4" x14ac:dyDescent="0.25">
      <c r="A510" s="1">
        <f>Sum_data!B512</f>
        <v>43891.199999999997</v>
      </c>
      <c r="B510" s="1">
        <f>Sum_data!C512</f>
        <v>47.530901999999998</v>
      </c>
      <c r="C510" s="1">
        <f>Sum_data!G512</f>
        <v>11.758346</v>
      </c>
      <c r="D510" s="1">
        <f>Sum_data!K512</f>
        <v>13.240107999999999</v>
      </c>
    </row>
    <row r="511" spans="1:4" x14ac:dyDescent="0.25">
      <c r="A511" s="1">
        <f>Sum_data!B513</f>
        <v>43977.599999999999</v>
      </c>
      <c r="B511" s="1">
        <f>Sum_data!C513</f>
        <v>47.589813999999997</v>
      </c>
      <c r="C511" s="1">
        <f>Sum_data!G513</f>
        <v>11.758531</v>
      </c>
      <c r="D511" s="1">
        <f>Sum_data!K513</f>
        <v>13.235066999999999</v>
      </c>
    </row>
    <row r="512" spans="1:4" x14ac:dyDescent="0.25">
      <c r="A512" s="1">
        <f>Sum_data!B514</f>
        <v>44064</v>
      </c>
      <c r="B512" s="1">
        <f>Sum_data!C514</f>
        <v>47.689659000000006</v>
      </c>
      <c r="C512" s="1">
        <f>Sum_data!G514</f>
        <v>11.757021999999999</v>
      </c>
      <c r="D512" s="1">
        <f>Sum_data!K514</f>
        <v>13.236742999999999</v>
      </c>
    </row>
    <row r="513" spans="1:4" x14ac:dyDescent="0.25">
      <c r="A513" s="1">
        <f>Sum_data!B515</f>
        <v>44150.400000000001</v>
      </c>
      <c r="B513" s="1">
        <f>Sum_data!C515</f>
        <v>47.790090999999997</v>
      </c>
      <c r="C513" s="1">
        <f>Sum_data!G515</f>
        <v>11.755443000000001</v>
      </c>
      <c r="D513" s="1">
        <f>Sum_data!K515</f>
        <v>13.23762</v>
      </c>
    </row>
    <row r="514" spans="1:4" x14ac:dyDescent="0.25">
      <c r="A514" s="1">
        <f>Sum_data!B516</f>
        <v>44236.800000000003</v>
      </c>
      <c r="B514" s="1">
        <f>Sum_data!C516</f>
        <v>47.876591000000005</v>
      </c>
      <c r="C514" s="1">
        <f>Sum_data!G516</f>
        <v>11.761303</v>
      </c>
      <c r="D514" s="1">
        <f>Sum_data!K516</f>
        <v>13.232882</v>
      </c>
    </row>
    <row r="515" spans="1:4" x14ac:dyDescent="0.25">
      <c r="A515" s="1">
        <f>Sum_data!B517</f>
        <v>44323.199999999997</v>
      </c>
      <c r="B515" s="1">
        <f>Sum_data!C517</f>
        <v>47.938610000000004</v>
      </c>
      <c r="C515" s="1">
        <f>Sum_data!G517</f>
        <v>11.763444</v>
      </c>
      <c r="D515" s="1">
        <f>Sum_data!K517</f>
        <v>13.226666</v>
      </c>
    </row>
    <row r="516" spans="1:4" x14ac:dyDescent="0.25">
      <c r="A516" s="1">
        <f>Sum_data!B518</f>
        <v>44409.599999999999</v>
      </c>
      <c r="B516" s="1">
        <f>Sum_data!C518</f>
        <v>47.988747000000004</v>
      </c>
      <c r="C516" s="1">
        <f>Sum_data!G518</f>
        <v>11.766366</v>
      </c>
      <c r="D516" s="1">
        <f>Sum_data!K518</f>
        <v>13.226279999999999</v>
      </c>
    </row>
    <row r="517" spans="1:4" x14ac:dyDescent="0.25">
      <c r="A517" s="1">
        <f>Sum_data!B519</f>
        <v>44496</v>
      </c>
      <c r="B517" s="1">
        <f>Sum_data!C519</f>
        <v>48.037142000000003</v>
      </c>
      <c r="C517" s="1">
        <f>Sum_data!G519</f>
        <v>11.763210999999998</v>
      </c>
      <c r="D517" s="1">
        <f>Sum_data!K519</f>
        <v>13.219543999999999</v>
      </c>
    </row>
    <row r="518" spans="1:4" x14ac:dyDescent="0.25">
      <c r="A518" s="1">
        <f>Sum_data!B520</f>
        <v>44582.400000000001</v>
      </c>
      <c r="B518" s="1">
        <f>Sum_data!C520</f>
        <v>48.073990999999999</v>
      </c>
      <c r="C518" s="1">
        <f>Sum_data!G520</f>
        <v>11.761141</v>
      </c>
      <c r="D518" s="1">
        <f>Sum_data!K520</f>
        <v>13.218190999999999</v>
      </c>
    </row>
    <row r="519" spans="1:4" x14ac:dyDescent="0.25">
      <c r="A519" s="1">
        <f>Sum_data!B521</f>
        <v>44668.800000000003</v>
      </c>
      <c r="B519" s="1">
        <f>Sum_data!C521</f>
        <v>48.126612999999992</v>
      </c>
      <c r="C519" s="1">
        <f>Sum_data!G521</f>
        <v>11.758747</v>
      </c>
      <c r="D519" s="1">
        <f>Sum_data!K521</f>
        <v>13.217561</v>
      </c>
    </row>
    <row r="520" spans="1:4" x14ac:dyDescent="0.25">
      <c r="A520" s="1">
        <f>Sum_data!B522</f>
        <v>44755.199999999997</v>
      </c>
      <c r="B520" s="1">
        <f>Sum_data!C522</f>
        <v>48.214379999999998</v>
      </c>
      <c r="C520" s="1">
        <f>Sum_data!G522</f>
        <v>11.759084</v>
      </c>
      <c r="D520" s="1">
        <f>Sum_data!K522</f>
        <v>13.227088</v>
      </c>
    </row>
    <row r="521" spans="1:4" x14ac:dyDescent="0.25">
      <c r="A521" s="1">
        <f>Sum_data!B523</f>
        <v>44841.599999999999</v>
      </c>
      <c r="B521" s="1">
        <f>Sum_data!C523</f>
        <v>48.280609999999996</v>
      </c>
      <c r="C521" s="1">
        <f>Sum_data!G523</f>
        <v>11.755915999999999</v>
      </c>
      <c r="D521" s="1">
        <f>Sum_data!K523</f>
        <v>13.236171000000001</v>
      </c>
    </row>
    <row r="522" spans="1:4" x14ac:dyDescent="0.25">
      <c r="A522" s="1">
        <f>Sum_data!B524</f>
        <v>44928</v>
      </c>
      <c r="B522" s="1">
        <f>Sum_data!C524</f>
        <v>48.359031999999999</v>
      </c>
      <c r="C522" s="1">
        <f>Sum_data!G524</f>
        <v>11.754736000000001</v>
      </c>
      <c r="D522" s="1">
        <f>Sum_data!K524</f>
        <v>13.235386</v>
      </c>
    </row>
    <row r="523" spans="1:4" x14ac:dyDescent="0.25">
      <c r="A523" s="1">
        <f>Sum_data!B525</f>
        <v>45014.400000000001</v>
      </c>
      <c r="B523" s="1">
        <f>Sum_data!C525</f>
        <v>48.473626000000003</v>
      </c>
      <c r="C523" s="1">
        <f>Sum_data!G525</f>
        <v>11.761663</v>
      </c>
      <c r="D523" s="1">
        <f>Sum_data!K525</f>
        <v>13.235911999999999</v>
      </c>
    </row>
    <row r="524" spans="1:4" x14ac:dyDescent="0.25">
      <c r="A524" s="1">
        <f>Sum_data!B526</f>
        <v>45100.800000000003</v>
      </c>
      <c r="B524" s="1">
        <f>Sum_data!C526</f>
        <v>48.65784</v>
      </c>
      <c r="C524" s="1">
        <f>Sum_data!G526</f>
        <v>11.768987000000003</v>
      </c>
      <c r="D524" s="1">
        <f>Sum_data!K526</f>
        <v>13.248920999999999</v>
      </c>
    </row>
    <row r="525" spans="1:4" x14ac:dyDescent="0.25">
      <c r="A525" s="1">
        <f>Sum_data!B527</f>
        <v>45187.199999999997</v>
      </c>
      <c r="B525" s="1">
        <f>Sum_data!C527</f>
        <v>48.801214999999999</v>
      </c>
      <c r="C525" s="1">
        <f>Sum_data!G527</f>
        <v>11.771759000000001</v>
      </c>
      <c r="D525" s="1">
        <f>Sum_data!K527</f>
        <v>13.250254999999999</v>
      </c>
    </row>
    <row r="526" spans="1:4" x14ac:dyDescent="0.25">
      <c r="A526" s="1">
        <f>Sum_data!B528</f>
        <v>45273.599999999999</v>
      </c>
      <c r="B526" s="1">
        <f>Sum_data!C528</f>
        <v>48.920670000000008</v>
      </c>
      <c r="C526" s="1">
        <f>Sum_data!G528</f>
        <v>11.775950999999999</v>
      </c>
      <c r="D526" s="1">
        <f>Sum_data!K528</f>
        <v>13.245502999999999</v>
      </c>
    </row>
    <row r="527" spans="1:4" x14ac:dyDescent="0.25">
      <c r="A527" s="1">
        <f>Sum_data!B529</f>
        <v>45360</v>
      </c>
      <c r="B527" s="1">
        <f>Sum_data!C529</f>
        <v>49.036575999999997</v>
      </c>
      <c r="C527" s="1">
        <f>Sum_data!G529</f>
        <v>11.776166</v>
      </c>
      <c r="D527" s="1">
        <f>Sum_data!K529</f>
        <v>13.24347</v>
      </c>
    </row>
    <row r="528" spans="1:4" x14ac:dyDescent="0.25">
      <c r="A528" s="1">
        <f>Sum_data!B530</f>
        <v>45446.400000000001</v>
      </c>
      <c r="B528" s="1">
        <f>Sum_data!C530</f>
        <v>49.149163000000001</v>
      </c>
      <c r="C528" s="1">
        <f>Sum_data!G530</f>
        <v>11.776353</v>
      </c>
      <c r="D528" s="1">
        <f>Sum_data!K530</f>
        <v>13.241152</v>
      </c>
    </row>
    <row r="529" spans="1:4" x14ac:dyDescent="0.25">
      <c r="A529" s="1">
        <f>Sum_data!B531</f>
        <v>45532.800000000003</v>
      </c>
      <c r="B529" s="1">
        <f>Sum_data!C531</f>
        <v>49.233627999999996</v>
      </c>
      <c r="C529" s="1">
        <f>Sum_data!G531</f>
        <v>11.774997000000001</v>
      </c>
      <c r="D529" s="1">
        <f>Sum_data!K531</f>
        <v>13.235780999999999</v>
      </c>
    </row>
    <row r="530" spans="1:4" x14ac:dyDescent="0.25">
      <c r="A530" s="1">
        <f>Sum_data!B532</f>
        <v>45619.199999999997</v>
      </c>
      <c r="B530" s="1">
        <f>Sum_data!C532</f>
        <v>49.303899999999999</v>
      </c>
      <c r="C530" s="1">
        <f>Sum_data!G532</f>
        <v>11.780817000000001</v>
      </c>
      <c r="D530" s="1">
        <f>Sum_data!K532</f>
        <v>13.233194000000001</v>
      </c>
    </row>
    <row r="531" spans="1:4" x14ac:dyDescent="0.25">
      <c r="A531" s="1">
        <f>Sum_data!B533</f>
        <v>45705.599999999999</v>
      </c>
      <c r="B531" s="1">
        <f>Sum_data!C533</f>
        <v>49.369478999999998</v>
      </c>
      <c r="C531" s="1">
        <f>Sum_data!G533</f>
        <v>11.779576</v>
      </c>
      <c r="D531" s="1">
        <f>Sum_data!K533</f>
        <v>13.229032</v>
      </c>
    </row>
    <row r="532" spans="1:4" x14ac:dyDescent="0.25">
      <c r="A532" s="1">
        <f>Sum_data!B534</f>
        <v>45792</v>
      </c>
      <c r="B532" s="1">
        <f>Sum_data!C534</f>
        <v>49.429483999999995</v>
      </c>
      <c r="C532" s="1">
        <f>Sum_data!G534</f>
        <v>11.777442999999998</v>
      </c>
      <c r="D532" s="1">
        <f>Sum_data!K534</f>
        <v>13.225133999999999</v>
      </c>
    </row>
    <row r="533" spans="1:4" x14ac:dyDescent="0.25">
      <c r="A533" s="1">
        <f>Sum_data!B535</f>
        <v>45878.400000000001</v>
      </c>
      <c r="B533" s="1">
        <f>Sum_data!C535</f>
        <v>49.470131999999992</v>
      </c>
      <c r="C533" s="1">
        <f>Sum_data!G535</f>
        <v>11.773605</v>
      </c>
      <c r="D533" s="1">
        <f>Sum_data!K535</f>
        <v>13.219772000000001</v>
      </c>
    </row>
    <row r="534" spans="1:4" x14ac:dyDescent="0.25">
      <c r="A534" s="1">
        <f>Sum_data!B536</f>
        <v>45964.800000000003</v>
      </c>
      <c r="B534" s="1">
        <f>Sum_data!C536</f>
        <v>49.514187</v>
      </c>
      <c r="C534" s="1">
        <f>Sum_data!G536</f>
        <v>11.769908000000001</v>
      </c>
      <c r="D534" s="1">
        <f>Sum_data!K536</f>
        <v>13.219024999999998</v>
      </c>
    </row>
    <row r="535" spans="1:4" x14ac:dyDescent="0.25">
      <c r="A535" s="1">
        <f>Sum_data!B537</f>
        <v>46051.199999999997</v>
      </c>
      <c r="B535" s="1">
        <f>Sum_data!C537</f>
        <v>49.545504999999999</v>
      </c>
      <c r="C535" s="1">
        <f>Sum_data!G537</f>
        <v>11.767104</v>
      </c>
      <c r="D535" s="1">
        <f>Sum_data!K537</f>
        <v>13.214417000000001</v>
      </c>
    </row>
    <row r="536" spans="1:4" x14ac:dyDescent="0.25">
      <c r="A536" s="1">
        <f>Sum_data!B538</f>
        <v>46137.599999999999</v>
      </c>
      <c r="B536" s="1">
        <f>Sum_data!C538</f>
        <v>49.555689999999998</v>
      </c>
      <c r="C536" s="1">
        <f>Sum_data!G538</f>
        <v>11.765717</v>
      </c>
      <c r="D536" s="1">
        <f>Sum_data!K538</f>
        <v>13.213213999999999</v>
      </c>
    </row>
    <row r="537" spans="1:4" x14ac:dyDescent="0.25">
      <c r="A537" s="1">
        <f>Sum_data!B539</f>
        <v>46224</v>
      </c>
      <c r="B537" s="1">
        <f>Sum_data!C539</f>
        <v>49.543340000000001</v>
      </c>
      <c r="C537" s="1">
        <f>Sum_data!G539</f>
        <v>11.7659</v>
      </c>
      <c r="D537" s="1">
        <f>Sum_data!K539</f>
        <v>13.209102999999999</v>
      </c>
    </row>
    <row r="538" spans="1:4" x14ac:dyDescent="0.25">
      <c r="A538" s="1">
        <f>Sum_data!B540</f>
        <v>46310.400000000001</v>
      </c>
      <c r="B538" s="1">
        <f>Sum_data!C540</f>
        <v>49.554030000000004</v>
      </c>
      <c r="C538" s="1">
        <f>Sum_data!G540</f>
        <v>11.773187</v>
      </c>
      <c r="D538" s="1">
        <f>Sum_data!K540</f>
        <v>13.203296</v>
      </c>
    </row>
    <row r="539" spans="1:4" x14ac:dyDescent="0.25">
      <c r="A539" s="1">
        <f>Sum_data!B541</f>
        <v>46396.800000000003</v>
      </c>
      <c r="B539" s="1">
        <f>Sum_data!C541</f>
        <v>49.545790000000004</v>
      </c>
      <c r="C539" s="1">
        <f>Sum_data!G541</f>
        <v>11.770796000000001</v>
      </c>
      <c r="D539" s="1">
        <f>Sum_data!K541</f>
        <v>13.201069</v>
      </c>
    </row>
    <row r="540" spans="1:4" x14ac:dyDescent="0.25">
      <c r="A540" s="1">
        <f>Sum_data!B542</f>
        <v>46483.199999999997</v>
      </c>
      <c r="B540" s="1">
        <f>Sum_data!C542</f>
        <v>49.553352000000004</v>
      </c>
      <c r="C540" s="1">
        <f>Sum_data!G542</f>
        <v>11.768622000000001</v>
      </c>
      <c r="D540" s="1">
        <f>Sum_data!K542</f>
        <v>13.200296000000002</v>
      </c>
    </row>
    <row r="541" spans="1:4" x14ac:dyDescent="0.25">
      <c r="A541" s="1">
        <f>Sum_data!B543</f>
        <v>46569.599999999999</v>
      </c>
      <c r="B541" s="1">
        <f>Sum_data!C543</f>
        <v>49.552687999999996</v>
      </c>
      <c r="C541" s="1">
        <f>Sum_data!G543</f>
        <v>11.768200999999999</v>
      </c>
      <c r="D541" s="1">
        <f>Sum_data!K543</f>
        <v>13.201941999999999</v>
      </c>
    </row>
    <row r="542" spans="1:4" x14ac:dyDescent="0.25">
      <c r="A542" s="1">
        <f>Sum_data!B544</f>
        <v>46656</v>
      </c>
      <c r="B542" s="1">
        <f>Sum_data!C544</f>
        <v>49.552870000000006</v>
      </c>
      <c r="C542" s="1">
        <f>Sum_data!G544</f>
        <v>11.76844</v>
      </c>
      <c r="D542" s="1">
        <f>Sum_data!K544</f>
        <v>13.200488</v>
      </c>
    </row>
    <row r="543" spans="1:4" x14ac:dyDescent="0.25">
      <c r="A543" s="1">
        <f>Sum_data!B545</f>
        <v>46742.400000000001</v>
      </c>
      <c r="B543" s="1">
        <f>Sum_data!C545</f>
        <v>49.561193000000003</v>
      </c>
      <c r="C543" s="1">
        <f>Sum_data!G545</f>
        <v>11.768778999999999</v>
      </c>
      <c r="D543" s="1">
        <f>Sum_data!K545</f>
        <v>13.197735999999999</v>
      </c>
    </row>
    <row r="544" spans="1:4" x14ac:dyDescent="0.25">
      <c r="A544" s="1">
        <f>Sum_data!B546</f>
        <v>46828.800000000003</v>
      </c>
      <c r="B544" s="1">
        <f>Sum_data!C546</f>
        <v>49.591366000000001</v>
      </c>
      <c r="C544" s="1">
        <f>Sum_data!G546</f>
        <v>11.767938000000001</v>
      </c>
      <c r="D544" s="1">
        <f>Sum_data!K546</f>
        <v>13.195694</v>
      </c>
    </row>
    <row r="545" spans="1:4" x14ac:dyDescent="0.25">
      <c r="A545" s="1">
        <f>Sum_data!B547</f>
        <v>46915.199999999997</v>
      </c>
      <c r="B545" s="1">
        <f>Sum_data!C547</f>
        <v>49.609261000000004</v>
      </c>
      <c r="C545" s="1">
        <f>Sum_data!G547</f>
        <v>11.771497</v>
      </c>
      <c r="D545" s="1">
        <f>Sum_data!K547</f>
        <v>13.195319999999999</v>
      </c>
    </row>
    <row r="546" spans="1:4" x14ac:dyDescent="0.25">
      <c r="A546" s="1">
        <f>Sum_data!B548</f>
        <v>47001.599999999999</v>
      </c>
      <c r="B546" s="1">
        <f>Sum_data!C548</f>
        <v>49.600734000000003</v>
      </c>
      <c r="C546" s="1">
        <f>Sum_data!G548</f>
        <v>11.775210999999999</v>
      </c>
      <c r="D546" s="1">
        <f>Sum_data!K548</f>
        <v>13.197841</v>
      </c>
    </row>
    <row r="547" spans="1:4" x14ac:dyDescent="0.25">
      <c r="A547" s="1">
        <f>Sum_data!B549</f>
        <v>47088</v>
      </c>
      <c r="B547" s="1">
        <f>Sum_data!C549</f>
        <v>49.605114</v>
      </c>
      <c r="C547" s="1">
        <f>Sum_data!G549</f>
        <v>11.780944000000002</v>
      </c>
      <c r="D547" s="1">
        <f>Sum_data!K549</f>
        <v>13.197644</v>
      </c>
    </row>
    <row r="548" spans="1:4" x14ac:dyDescent="0.25">
      <c r="A548" s="1">
        <f>Sum_data!B550</f>
        <v>47174.400000000001</v>
      </c>
      <c r="B548" s="1">
        <f>Sum_data!C550</f>
        <v>49.609861000000002</v>
      </c>
      <c r="C548" s="1">
        <f>Sum_data!G550</f>
        <v>11.782651999999999</v>
      </c>
      <c r="D548" s="1">
        <f>Sum_data!K550</f>
        <v>13.198707000000001</v>
      </c>
    </row>
    <row r="549" spans="1:4" x14ac:dyDescent="0.25">
      <c r="A549" s="1">
        <f>Sum_data!B551</f>
        <v>47260.800000000003</v>
      </c>
      <c r="B549" s="1">
        <f>Sum_data!C551</f>
        <v>49.611570000000007</v>
      </c>
      <c r="C549" s="1">
        <f>Sum_data!G551</f>
        <v>11.782808000000001</v>
      </c>
      <c r="D549" s="1">
        <f>Sum_data!K551</f>
        <v>13.198891</v>
      </c>
    </row>
    <row r="550" spans="1:4" x14ac:dyDescent="0.25">
      <c r="A550" s="1">
        <f>Sum_data!B552</f>
        <v>47347.199999999997</v>
      </c>
      <c r="B550" s="1">
        <f>Sum_data!C552</f>
        <v>49.632316000000003</v>
      </c>
      <c r="C550" s="1">
        <f>Sum_data!G552</f>
        <v>11.785252999999999</v>
      </c>
      <c r="D550" s="1">
        <f>Sum_data!K552</f>
        <v>13.196452000000001</v>
      </c>
    </row>
    <row r="551" spans="1:4" x14ac:dyDescent="0.25">
      <c r="A551" s="1">
        <f>Sum_data!B553</f>
        <v>47433.599999999999</v>
      </c>
      <c r="B551" s="1">
        <f>Sum_data!C553</f>
        <v>49.630359999999996</v>
      </c>
      <c r="C551" s="1">
        <f>Sum_data!G553</f>
        <v>11.782074</v>
      </c>
      <c r="D551" s="1">
        <f>Sum_data!K553</f>
        <v>13.190199</v>
      </c>
    </row>
    <row r="552" spans="1:4" x14ac:dyDescent="0.25">
      <c r="A552" s="1">
        <f>Sum_data!B554</f>
        <v>47520</v>
      </c>
      <c r="B552" s="1">
        <f>Sum_data!C554</f>
        <v>49.632490000000004</v>
      </c>
      <c r="C552" s="1">
        <f>Sum_data!G554</f>
        <v>11.780568000000001</v>
      </c>
      <c r="D552" s="1">
        <f>Sum_data!K554</f>
        <v>13.189214</v>
      </c>
    </row>
    <row r="553" spans="1:4" x14ac:dyDescent="0.25">
      <c r="A553" s="1">
        <f>Sum_data!B555</f>
        <v>47606.400000000001</v>
      </c>
      <c r="B553" s="1">
        <f>Sum_data!C555</f>
        <v>49.628652999999993</v>
      </c>
      <c r="C553" s="1">
        <f>Sum_data!G555</f>
        <v>11.778487999999999</v>
      </c>
      <c r="D553" s="1">
        <f>Sum_data!K555</f>
        <v>13.187691000000001</v>
      </c>
    </row>
    <row r="554" spans="1:4" x14ac:dyDescent="0.25">
      <c r="A554" s="1">
        <f>Sum_data!B556</f>
        <v>47692.800000000003</v>
      </c>
      <c r="B554" s="1">
        <f>Sum_data!C556</f>
        <v>49.646480000000004</v>
      </c>
      <c r="C554" s="1">
        <f>Sum_data!G556</f>
        <v>11.77692</v>
      </c>
      <c r="D554" s="1">
        <f>Sum_data!K556</f>
        <v>13.191090000000001</v>
      </c>
    </row>
    <row r="555" spans="1:4" x14ac:dyDescent="0.25">
      <c r="A555" s="1">
        <f>Sum_data!B557</f>
        <v>47779.199999999997</v>
      </c>
      <c r="B555" s="1">
        <f>Sum_data!C557</f>
        <v>49.627170999999997</v>
      </c>
      <c r="C555" s="1">
        <f>Sum_data!G557</f>
        <v>11.775105</v>
      </c>
      <c r="D555" s="1">
        <f>Sum_data!K557</f>
        <v>13.187474999999999</v>
      </c>
    </row>
    <row r="556" spans="1:4" x14ac:dyDescent="0.25">
      <c r="A556" s="1">
        <f>Sum_data!B558</f>
        <v>47865.599999999999</v>
      </c>
      <c r="B556" s="1">
        <f>Sum_data!C558</f>
        <v>49.608631000000003</v>
      </c>
      <c r="C556" s="1">
        <f>Sum_data!G558</f>
        <v>11.776414999999998</v>
      </c>
      <c r="D556" s="1">
        <f>Sum_data!K558</f>
        <v>13.184906999999999</v>
      </c>
    </row>
    <row r="557" spans="1:4" x14ac:dyDescent="0.25">
      <c r="A557" s="1">
        <f>Sum_data!B559</f>
        <v>47952</v>
      </c>
      <c r="B557" s="1">
        <f>Sum_data!C559</f>
        <v>49.579847000000001</v>
      </c>
      <c r="C557" s="1">
        <f>Sum_data!G559</f>
        <v>11.7837</v>
      </c>
      <c r="D557" s="1">
        <f>Sum_data!K559</f>
        <v>13.184474999999999</v>
      </c>
    </row>
    <row r="558" spans="1:4" x14ac:dyDescent="0.25">
      <c r="A558" s="1">
        <f>Sum_data!B560</f>
        <v>48038.400000000001</v>
      </c>
      <c r="B558" s="1">
        <f>Sum_data!C560</f>
        <v>49.618279999999999</v>
      </c>
      <c r="C558" s="1">
        <f>Sum_data!G560</f>
        <v>11.799405</v>
      </c>
      <c r="D558" s="1">
        <f>Sum_data!K560</f>
        <v>13.185119</v>
      </c>
    </row>
    <row r="559" spans="1:4" x14ac:dyDescent="0.25">
      <c r="A559" s="1">
        <f>Sum_data!B561</f>
        <v>48124.800000000003</v>
      </c>
      <c r="B559" s="1">
        <f>Sum_data!C561</f>
        <v>49.653957999999996</v>
      </c>
      <c r="C559" s="1">
        <f>Sum_data!G561</f>
        <v>11.797564999999999</v>
      </c>
      <c r="D559" s="1">
        <f>Sum_data!K561</f>
        <v>13.185556</v>
      </c>
    </row>
    <row r="560" spans="1:4" x14ac:dyDescent="0.25">
      <c r="A560" s="1">
        <f>Sum_data!B562</f>
        <v>48211.199999999997</v>
      </c>
      <c r="B560" s="1">
        <f>Sum_data!C562</f>
        <v>49.654330000000002</v>
      </c>
      <c r="C560" s="1">
        <f>Sum_data!G562</f>
        <v>11.79623</v>
      </c>
      <c r="D560" s="1">
        <f>Sum_data!K562</f>
        <v>13.179057999999999</v>
      </c>
    </row>
    <row r="561" spans="1:4" x14ac:dyDescent="0.25">
      <c r="A561" s="1">
        <f>Sum_data!B563</f>
        <v>48297.599999999999</v>
      </c>
      <c r="B561" s="1">
        <f>Sum_data!C563</f>
        <v>49.668694000000002</v>
      </c>
      <c r="C561" s="1">
        <f>Sum_data!G563</f>
        <v>11.795070999999998</v>
      </c>
      <c r="D561" s="1">
        <f>Sum_data!K563</f>
        <v>13.180626999999999</v>
      </c>
    </row>
    <row r="562" spans="1:4" x14ac:dyDescent="0.25">
      <c r="A562" s="1">
        <f>Sum_data!B564</f>
        <v>48384</v>
      </c>
      <c r="B562" s="1">
        <f>Sum_data!C564</f>
        <v>49.688850000000002</v>
      </c>
      <c r="C562" s="1">
        <f>Sum_data!G564</f>
        <v>11.796821999999999</v>
      </c>
      <c r="D562" s="1">
        <f>Sum_data!K564</f>
        <v>13.182047999999998</v>
      </c>
    </row>
    <row r="563" spans="1:4" x14ac:dyDescent="0.25">
      <c r="A563" s="1">
        <f>Sum_data!B565</f>
        <v>48470.400000000001</v>
      </c>
      <c r="B563" s="1">
        <f>Sum_data!C565</f>
        <v>49.668435000000002</v>
      </c>
      <c r="C563" s="1">
        <f>Sum_data!G565</f>
        <v>11.791777</v>
      </c>
      <c r="D563" s="1">
        <f>Sum_data!K565</f>
        <v>13.179326</v>
      </c>
    </row>
    <row r="564" spans="1:4" x14ac:dyDescent="0.25">
      <c r="A564" s="1">
        <f>Sum_data!B566</f>
        <v>48556.800000000003</v>
      </c>
      <c r="B564" s="1">
        <f>Sum_data!C566</f>
        <v>49.625112000000001</v>
      </c>
      <c r="C564" s="1">
        <f>Sum_data!G566</f>
        <v>11.793271000000001</v>
      </c>
      <c r="D564" s="1">
        <f>Sum_data!K566</f>
        <v>13.177157000000001</v>
      </c>
    </row>
    <row r="565" spans="1:4" x14ac:dyDescent="0.25">
      <c r="A565" s="1">
        <f>Sum_data!B567</f>
        <v>48643.199999999997</v>
      </c>
      <c r="B565" s="1">
        <f>Sum_data!C567</f>
        <v>49.594299999999997</v>
      </c>
      <c r="C565" s="1">
        <f>Sum_data!G567</f>
        <v>11.791905</v>
      </c>
      <c r="D565" s="1">
        <f>Sum_data!K567</f>
        <v>13.177454000000001</v>
      </c>
    </row>
    <row r="566" spans="1:4" x14ac:dyDescent="0.25">
      <c r="A566" s="1">
        <f>Sum_data!B568</f>
        <v>48729.599999999999</v>
      </c>
      <c r="B566" s="1">
        <f>Sum_data!C568</f>
        <v>49.561699999999995</v>
      </c>
      <c r="C566" s="1">
        <f>Sum_data!G568</f>
        <v>11.78989</v>
      </c>
      <c r="D566" s="1">
        <f>Sum_data!K568</f>
        <v>13.172928000000001</v>
      </c>
    </row>
    <row r="567" spans="1:4" x14ac:dyDescent="0.25">
      <c r="A567" s="1">
        <f>Sum_data!B569</f>
        <v>48816</v>
      </c>
      <c r="B567" s="1">
        <f>Sum_data!C569</f>
        <v>49.574055999999999</v>
      </c>
      <c r="C567" s="1">
        <f>Sum_data!G569</f>
        <v>11.788226999999999</v>
      </c>
      <c r="D567" s="1">
        <f>Sum_data!K569</f>
        <v>13.170838</v>
      </c>
    </row>
    <row r="568" spans="1:4" x14ac:dyDescent="0.25">
      <c r="A568" s="1">
        <f>Sum_data!B570</f>
        <v>48902.400000000001</v>
      </c>
      <c r="B568" s="1">
        <f>Sum_data!C570</f>
        <v>49.566877999999996</v>
      </c>
      <c r="C568" s="1">
        <f>Sum_data!G570</f>
        <v>11.785285999999999</v>
      </c>
      <c r="D568" s="1">
        <f>Sum_data!K570</f>
        <v>13.165136</v>
      </c>
    </row>
    <row r="569" spans="1:4" x14ac:dyDescent="0.25">
      <c r="A569" s="1">
        <f>Sum_data!B571</f>
        <v>48988.800000000003</v>
      </c>
      <c r="B569" s="1">
        <f>Sum_data!C571</f>
        <v>49.546230000000001</v>
      </c>
      <c r="C569" s="1">
        <f>Sum_data!G571</f>
        <v>11.781959999999998</v>
      </c>
      <c r="D569" s="1">
        <f>Sum_data!K571</f>
        <v>13.162361999999998</v>
      </c>
    </row>
    <row r="570" spans="1:4" x14ac:dyDescent="0.25">
      <c r="A570" s="1">
        <f>Sum_data!B572</f>
        <v>49075.199999999997</v>
      </c>
      <c r="B570" s="1">
        <f>Sum_data!C572</f>
        <v>49.495778000000008</v>
      </c>
      <c r="C570" s="1">
        <f>Sum_data!G572</f>
        <v>11.779194</v>
      </c>
      <c r="D570" s="1">
        <f>Sum_data!K572</f>
        <v>13.157603999999999</v>
      </c>
    </row>
    <row r="571" spans="1:4" x14ac:dyDescent="0.25">
      <c r="A571" s="1">
        <f>Sum_data!B573</f>
        <v>49161.599999999999</v>
      </c>
      <c r="B571" s="1">
        <f>Sum_data!C573</f>
        <v>49.460049000000005</v>
      </c>
      <c r="C571" s="1">
        <f>Sum_data!G573</f>
        <v>11.779138999999999</v>
      </c>
      <c r="D571" s="1">
        <f>Sum_data!K573</f>
        <v>13.164822000000001</v>
      </c>
    </row>
    <row r="572" spans="1:4" x14ac:dyDescent="0.25">
      <c r="A572" s="1">
        <f>Sum_data!B574</f>
        <v>49248</v>
      </c>
      <c r="B572" s="1">
        <f>Sum_data!C574</f>
        <v>49.462329000000004</v>
      </c>
      <c r="C572" s="1">
        <f>Sum_data!G574</f>
        <v>11.777333</v>
      </c>
      <c r="D572" s="1">
        <f>Sum_data!K574</f>
        <v>13.162884</v>
      </c>
    </row>
    <row r="573" spans="1:4" x14ac:dyDescent="0.25">
      <c r="A573" s="1">
        <f>Sum_data!B575</f>
        <v>49334.400000000001</v>
      </c>
      <c r="B573" s="1">
        <f>Sum_data!C575</f>
        <v>49.491840000000003</v>
      </c>
      <c r="C573" s="1">
        <f>Sum_data!G575</f>
        <v>11.781151000000001</v>
      </c>
      <c r="D573" s="1">
        <f>Sum_data!K575</f>
        <v>13.163203000000001</v>
      </c>
    </row>
    <row r="574" spans="1:4" x14ac:dyDescent="0.25">
      <c r="A574" s="1">
        <f>Sum_data!B576</f>
        <v>49420.800000000003</v>
      </c>
      <c r="B574" s="1">
        <f>Sum_data!C576</f>
        <v>49.542866000000004</v>
      </c>
      <c r="C574" s="1">
        <f>Sum_data!G576</f>
        <v>11.779287</v>
      </c>
      <c r="D574" s="1">
        <f>Sum_data!K576</f>
        <v>13.160546999999999</v>
      </c>
    </row>
    <row r="575" spans="1:4" x14ac:dyDescent="0.25">
      <c r="A575" s="1">
        <f>Sum_data!B577</f>
        <v>49507.199999999997</v>
      </c>
      <c r="B575" s="1">
        <f>Sum_data!C577</f>
        <v>49.611730999999999</v>
      </c>
      <c r="C575" s="1">
        <f>Sum_data!G577</f>
        <v>11.778528999999999</v>
      </c>
      <c r="D575" s="1">
        <f>Sum_data!K577</f>
        <v>13.159599</v>
      </c>
    </row>
    <row r="576" spans="1:4" x14ac:dyDescent="0.25">
      <c r="A576" s="1">
        <f>Sum_data!B578</f>
        <v>49593.599999999999</v>
      </c>
      <c r="B576" s="1">
        <f>Sum_data!C578</f>
        <v>49.694784999999996</v>
      </c>
      <c r="C576" s="1">
        <f>Sum_data!G578</f>
        <v>11.779164999999999</v>
      </c>
      <c r="D576" s="1">
        <f>Sum_data!K578</f>
        <v>13.156287000000001</v>
      </c>
    </row>
    <row r="577" spans="1:4" x14ac:dyDescent="0.25">
      <c r="A577" s="1">
        <f>Sum_data!B579</f>
        <v>49680</v>
      </c>
      <c r="B577" s="1">
        <f>Sum_data!C579</f>
        <v>49.745336999999999</v>
      </c>
      <c r="C577" s="1">
        <f>Sum_data!G579</f>
        <v>11.782175000000001</v>
      </c>
      <c r="D577" s="1">
        <f>Sum_data!K579</f>
        <v>13.157935999999999</v>
      </c>
    </row>
    <row r="578" spans="1:4" x14ac:dyDescent="0.25">
      <c r="A578" s="1">
        <f>Sum_data!B580</f>
        <v>49766.400000000001</v>
      </c>
      <c r="B578" s="1">
        <f>Sum_data!C580</f>
        <v>49.810364999999997</v>
      </c>
      <c r="C578" s="1">
        <f>Sum_data!G580</f>
        <v>11.782169</v>
      </c>
      <c r="D578" s="1">
        <f>Sum_data!K580</f>
        <v>13.172046999999999</v>
      </c>
    </row>
    <row r="579" spans="1:4" x14ac:dyDescent="0.25">
      <c r="A579" s="1">
        <f>Sum_data!B581</f>
        <v>49852.800000000003</v>
      </c>
      <c r="B579" s="1">
        <f>Sum_data!C581</f>
        <v>49.834679999999999</v>
      </c>
      <c r="C579" s="1">
        <f>Sum_data!G581</f>
        <v>11.780145000000001</v>
      </c>
      <c r="D579" s="1">
        <f>Sum_data!K581</f>
        <v>13.176617999999999</v>
      </c>
    </row>
    <row r="580" spans="1:4" x14ac:dyDescent="0.25">
      <c r="A580" s="1">
        <f>Sum_data!B582</f>
        <v>49939.199999999997</v>
      </c>
      <c r="B580" s="1">
        <f>Sum_data!C582</f>
        <v>49.851880999999999</v>
      </c>
      <c r="C580" s="1">
        <f>Sum_data!G582</f>
        <v>11.780146</v>
      </c>
      <c r="D580" s="1">
        <f>Sum_data!K582</f>
        <v>13.176366</v>
      </c>
    </row>
    <row r="581" spans="1:4" x14ac:dyDescent="0.25">
      <c r="A581" s="1">
        <f>Sum_data!B583</f>
        <v>50025.599999999999</v>
      </c>
      <c r="B581" s="1">
        <f>Sum_data!C583</f>
        <v>49.840215000000001</v>
      </c>
      <c r="C581" s="1">
        <f>Sum_data!G583</f>
        <v>11.777352</v>
      </c>
      <c r="D581" s="1">
        <f>Sum_data!K583</f>
        <v>13.172936</v>
      </c>
    </row>
    <row r="582" spans="1:4" x14ac:dyDescent="0.25">
      <c r="A582" s="1">
        <f>Sum_data!B584</f>
        <v>50112</v>
      </c>
      <c r="B582" s="1">
        <f>Sum_data!C584</f>
        <v>49.826278000000002</v>
      </c>
      <c r="C582" s="1">
        <f>Sum_data!G584</f>
        <v>11.779646999999999</v>
      </c>
      <c r="D582" s="1">
        <f>Sum_data!K584</f>
        <v>13.175583</v>
      </c>
    </row>
    <row r="583" spans="1:4" x14ac:dyDescent="0.25">
      <c r="A583" s="1">
        <f>Sum_data!B585</f>
        <v>50198.400000000001</v>
      </c>
      <c r="B583" s="1">
        <f>Sum_data!C585</f>
        <v>49.862709999999993</v>
      </c>
      <c r="C583" s="1">
        <f>Sum_data!G585</f>
        <v>11.783910000000001</v>
      </c>
      <c r="D583" s="1">
        <f>Sum_data!K585</f>
        <v>13.176499</v>
      </c>
    </row>
    <row r="584" spans="1:4" x14ac:dyDescent="0.25">
      <c r="A584" s="1">
        <f>Sum_data!B586</f>
        <v>50284.800000000003</v>
      </c>
      <c r="B584" s="1">
        <f>Sum_data!C586</f>
        <v>49.880699</v>
      </c>
      <c r="C584" s="1">
        <f>Sum_data!G586</f>
        <v>11.783486999999999</v>
      </c>
      <c r="D584" s="1">
        <f>Sum_data!K586</f>
        <v>13.176704000000001</v>
      </c>
    </row>
    <row r="585" spans="1:4" x14ac:dyDescent="0.25">
      <c r="A585" s="1">
        <f>Sum_data!B587</f>
        <v>50371.199999999997</v>
      </c>
      <c r="B585" s="1">
        <f>Sum_data!C587</f>
        <v>49.903379999999999</v>
      </c>
      <c r="C585" s="1">
        <f>Sum_data!G587</f>
        <v>11.781390999999999</v>
      </c>
      <c r="D585" s="1">
        <f>Sum_data!K587</f>
        <v>13.177580000000001</v>
      </c>
    </row>
    <row r="586" spans="1:4" x14ac:dyDescent="0.25">
      <c r="A586" s="1">
        <f>Sum_data!B588</f>
        <v>50457.599999999999</v>
      </c>
      <c r="B586" s="1">
        <f>Sum_data!C588</f>
        <v>49.896393000000003</v>
      </c>
      <c r="C586" s="1">
        <f>Sum_data!G588</f>
        <v>11.782902</v>
      </c>
      <c r="D586" s="1">
        <f>Sum_data!K588</f>
        <v>13.176815</v>
      </c>
    </row>
    <row r="587" spans="1:4" x14ac:dyDescent="0.25">
      <c r="A587" s="1">
        <f>Sum_data!B589</f>
        <v>50544</v>
      </c>
      <c r="B587" s="1">
        <f>Sum_data!C589</f>
        <v>49.851120999999999</v>
      </c>
      <c r="C587" s="1">
        <f>Sum_data!G589</f>
        <v>11.787082</v>
      </c>
      <c r="D587" s="1">
        <f>Sum_data!K589</f>
        <v>13.176026</v>
      </c>
    </row>
    <row r="588" spans="1:4" x14ac:dyDescent="0.25">
      <c r="A588" s="1">
        <f>Sum_data!B590</f>
        <v>50630.400000000001</v>
      </c>
      <c r="B588" s="1">
        <f>Sum_data!C590</f>
        <v>49.830174</v>
      </c>
      <c r="C588" s="1">
        <f>Sum_data!G590</f>
        <v>11.793616</v>
      </c>
      <c r="D588" s="1">
        <f>Sum_data!K590</f>
        <v>13.188427000000001</v>
      </c>
    </row>
    <row r="589" spans="1:4" x14ac:dyDescent="0.25">
      <c r="A589" s="1">
        <f>Sum_data!B591</f>
        <v>50716.800000000003</v>
      </c>
      <c r="B589" s="1">
        <f>Sum_data!C591</f>
        <v>49.807389000000001</v>
      </c>
      <c r="C589" s="1">
        <f>Sum_data!G591</f>
        <v>11.793094</v>
      </c>
      <c r="D589" s="1">
        <f>Sum_data!K591</f>
        <v>13.191568</v>
      </c>
    </row>
    <row r="590" spans="1:4" x14ac:dyDescent="0.25">
      <c r="A590" s="1">
        <f>Sum_data!B592</f>
        <v>50803.199999999997</v>
      </c>
      <c r="B590" s="1">
        <f>Sum_data!C592</f>
        <v>49.791208000000005</v>
      </c>
      <c r="C590" s="1">
        <f>Sum_data!G592</f>
        <v>11.792506000000001</v>
      </c>
      <c r="D590" s="1">
        <f>Sum_data!K592</f>
        <v>13.191318000000001</v>
      </c>
    </row>
    <row r="591" spans="1:4" x14ac:dyDescent="0.25">
      <c r="A591" s="1">
        <f>Sum_data!B593</f>
        <v>50889.599999999999</v>
      </c>
      <c r="B591" s="1">
        <f>Sum_data!C593</f>
        <v>49.789075999999994</v>
      </c>
      <c r="C591" s="1">
        <f>Sum_data!G593</f>
        <v>11.791186</v>
      </c>
      <c r="D591" s="1">
        <f>Sum_data!K593</f>
        <v>13.187186000000001</v>
      </c>
    </row>
    <row r="592" spans="1:4" x14ac:dyDescent="0.25">
      <c r="A592" s="1">
        <f>Sum_data!B594</f>
        <v>50976</v>
      </c>
      <c r="B592" s="1">
        <f>Sum_data!C594</f>
        <v>49.777403999999997</v>
      </c>
      <c r="C592" s="1">
        <f>Sum_data!G594</f>
        <v>11.792013999999998</v>
      </c>
      <c r="D592" s="1">
        <f>Sum_data!K594</f>
        <v>13.188972</v>
      </c>
    </row>
    <row r="593" spans="1:4" x14ac:dyDescent="0.25">
      <c r="A593" s="1">
        <f>Sum_data!B595</f>
        <v>51062.400000000001</v>
      </c>
      <c r="B593" s="1">
        <f>Sum_data!C595</f>
        <v>49.752728000000005</v>
      </c>
      <c r="C593" s="1">
        <f>Sum_data!G595</f>
        <v>11.790977</v>
      </c>
      <c r="D593" s="1">
        <f>Sum_data!K595</f>
        <v>13.187286</v>
      </c>
    </row>
    <row r="594" spans="1:4" x14ac:dyDescent="0.25">
      <c r="A594" s="1">
        <f>Sum_data!B596</f>
        <v>51148.800000000003</v>
      </c>
      <c r="B594" s="1">
        <f>Sum_data!C596</f>
        <v>49.719228000000001</v>
      </c>
      <c r="C594" s="1">
        <f>Sum_data!G596</f>
        <v>11.788884999999999</v>
      </c>
      <c r="D594" s="1">
        <f>Sum_data!K596</f>
        <v>13.184514</v>
      </c>
    </row>
    <row r="595" spans="1:4" x14ac:dyDescent="0.25">
      <c r="A595" s="1">
        <f>Sum_data!B597</f>
        <v>51235.199999999997</v>
      </c>
      <c r="B595" s="1">
        <f>Sum_data!C597</f>
        <v>49.675252999999998</v>
      </c>
      <c r="C595" s="1">
        <f>Sum_data!G597</f>
        <v>11.786695</v>
      </c>
      <c r="D595" s="1">
        <f>Sum_data!K597</f>
        <v>13.180546999999999</v>
      </c>
    </row>
    <row r="596" spans="1:4" x14ac:dyDescent="0.25">
      <c r="A596" s="1">
        <f>Sum_data!B598</f>
        <v>51321.599999999999</v>
      </c>
      <c r="B596" s="1">
        <f>Sum_data!C598</f>
        <v>49.656202</v>
      </c>
      <c r="C596" s="1">
        <f>Sum_data!G598</f>
        <v>11.795062000000001</v>
      </c>
      <c r="D596" s="1">
        <f>Sum_data!K598</f>
        <v>13.187116</v>
      </c>
    </row>
    <row r="597" spans="1:4" x14ac:dyDescent="0.25">
      <c r="A597" s="1">
        <f>Sum_data!B599</f>
        <v>51408</v>
      </c>
      <c r="B597" s="1">
        <f>Sum_data!C599</f>
        <v>49.648254000000001</v>
      </c>
      <c r="C597" s="1">
        <f>Sum_data!G599</f>
        <v>11.794802000000001</v>
      </c>
      <c r="D597" s="1">
        <f>Sum_data!K599</f>
        <v>13.188591000000001</v>
      </c>
    </row>
    <row r="598" spans="1:4" x14ac:dyDescent="0.25">
      <c r="A598" s="1">
        <f>Sum_data!B600</f>
        <v>51494.400000000001</v>
      </c>
      <c r="B598" s="1">
        <f>Sum_data!C600</f>
        <v>49.607248999999996</v>
      </c>
      <c r="C598" s="1">
        <f>Sum_data!G600</f>
        <v>11.794968000000001</v>
      </c>
      <c r="D598" s="1">
        <f>Sum_data!K600</f>
        <v>13.188480000000002</v>
      </c>
    </row>
    <row r="599" spans="1:4" x14ac:dyDescent="0.25">
      <c r="A599" s="1">
        <f>Sum_data!B601</f>
        <v>51580.800000000003</v>
      </c>
      <c r="B599" s="1">
        <f>Sum_data!C601</f>
        <v>49.590575999999999</v>
      </c>
      <c r="C599" s="1">
        <f>Sum_data!G601</f>
        <v>11.791821000000001</v>
      </c>
      <c r="D599" s="1">
        <f>Sum_data!K601</f>
        <v>13.184933999999998</v>
      </c>
    </row>
    <row r="600" spans="1:4" x14ac:dyDescent="0.25">
      <c r="A600" s="1">
        <f>Sum_data!B602</f>
        <v>51667.199999999997</v>
      </c>
      <c r="B600" s="1">
        <f>Sum_data!C602</f>
        <v>49.583229000000003</v>
      </c>
      <c r="C600" s="1">
        <f>Sum_data!G602</f>
        <v>11.790422</v>
      </c>
      <c r="D600" s="1">
        <f>Sum_data!K602</f>
        <v>13.182337</v>
      </c>
    </row>
    <row r="601" spans="1:4" x14ac:dyDescent="0.25">
      <c r="A601" s="1">
        <f>Sum_data!B603</f>
        <v>51753.599999999999</v>
      </c>
      <c r="B601" s="1">
        <f>Sum_data!C603</f>
        <v>49.594078999999994</v>
      </c>
      <c r="C601" s="1">
        <f>Sum_data!G603</f>
        <v>11.787414</v>
      </c>
      <c r="D601" s="1">
        <f>Sum_data!K603</f>
        <v>13.177081000000001</v>
      </c>
    </row>
    <row r="602" spans="1:4" x14ac:dyDescent="0.25">
      <c r="A602" s="1">
        <f>Sum_data!B604</f>
        <v>51840</v>
      </c>
      <c r="B602" s="1">
        <f>Sum_data!C604</f>
        <v>49.613364999999995</v>
      </c>
      <c r="C602" s="1">
        <f>Sum_data!G604</f>
        <v>11.786175</v>
      </c>
      <c r="D602" s="1">
        <f>Sum_data!K604</f>
        <v>13.175180999999998</v>
      </c>
    </row>
    <row r="603" spans="1:4" x14ac:dyDescent="0.25">
      <c r="A603" s="1">
        <f>Sum_data!B605</f>
        <v>51926.400000000001</v>
      </c>
      <c r="B603" s="1">
        <f>Sum_data!C605</f>
        <v>49.649724999999997</v>
      </c>
      <c r="C603" s="1">
        <f>Sum_data!G605</f>
        <v>11.785550000000001</v>
      </c>
      <c r="D603" s="1">
        <f>Sum_data!K605</f>
        <v>13.175411</v>
      </c>
    </row>
    <row r="604" spans="1:4" x14ac:dyDescent="0.25">
      <c r="A604" s="1">
        <f>Sum_data!B606</f>
        <v>52012.800000000003</v>
      </c>
      <c r="B604" s="1">
        <f>Sum_data!C606</f>
        <v>49.704897999999993</v>
      </c>
      <c r="C604" s="1">
        <f>Sum_data!G606</f>
        <v>11.787842999999999</v>
      </c>
      <c r="D604" s="1">
        <f>Sum_data!K606</f>
        <v>13.175202000000001</v>
      </c>
    </row>
    <row r="605" spans="1:4" x14ac:dyDescent="0.25">
      <c r="A605" s="1">
        <f>Sum_data!B607</f>
        <v>52099.199999999997</v>
      </c>
      <c r="B605" s="1">
        <f>Sum_data!C607</f>
        <v>49.756219999999999</v>
      </c>
      <c r="C605" s="1">
        <f>Sum_data!G607</f>
        <v>11.795799000000001</v>
      </c>
      <c r="D605" s="1">
        <f>Sum_data!K607</f>
        <v>13.181938000000001</v>
      </c>
    </row>
    <row r="606" spans="1:4" x14ac:dyDescent="0.25">
      <c r="A606" s="1">
        <f>Sum_data!B608</f>
        <v>52185.599999999999</v>
      </c>
      <c r="B606" s="1">
        <f>Sum_data!C608</f>
        <v>49.777926000000001</v>
      </c>
      <c r="C606" s="1">
        <f>Sum_data!G608</f>
        <v>11.794900999999999</v>
      </c>
      <c r="D606" s="1">
        <f>Sum_data!K608</f>
        <v>13.185370000000001</v>
      </c>
    </row>
    <row r="607" spans="1:4" x14ac:dyDescent="0.25">
      <c r="A607" s="1">
        <f>Sum_data!B609</f>
        <v>52272</v>
      </c>
      <c r="B607" s="1">
        <f>Sum_data!C609</f>
        <v>49.799301999999997</v>
      </c>
      <c r="C607" s="1">
        <f>Sum_data!G609</f>
        <v>11.795757</v>
      </c>
      <c r="D607" s="1">
        <f>Sum_data!K609</f>
        <v>13.183646</v>
      </c>
    </row>
    <row r="608" spans="1:4" x14ac:dyDescent="0.25">
      <c r="A608" s="1">
        <f>Sum_data!B610</f>
        <v>52358.400000000001</v>
      </c>
      <c r="B608" s="1">
        <f>Sum_data!C610</f>
        <v>49.806432000000001</v>
      </c>
      <c r="C608" s="1">
        <f>Sum_data!G610</f>
        <v>11.797072999999999</v>
      </c>
      <c r="D608" s="1">
        <f>Sum_data!K610</f>
        <v>13.186260999999998</v>
      </c>
    </row>
    <row r="609" spans="1:4" x14ac:dyDescent="0.25">
      <c r="A609" s="1">
        <f>Sum_data!B611</f>
        <v>52444.800000000003</v>
      </c>
      <c r="B609" s="1">
        <f>Sum_data!C611</f>
        <v>49.778494999999999</v>
      </c>
      <c r="C609" s="1">
        <f>Sum_data!G611</f>
        <v>11.794366999999999</v>
      </c>
      <c r="D609" s="1">
        <f>Sum_data!K611</f>
        <v>13.185379999999999</v>
      </c>
    </row>
    <row r="610" spans="1:4" x14ac:dyDescent="0.25">
      <c r="A610" s="1">
        <f>Sum_data!B612</f>
        <v>52531.199999999997</v>
      </c>
      <c r="B610" s="1">
        <f>Sum_data!C612</f>
        <v>49.770106999999996</v>
      </c>
      <c r="C610" s="1">
        <f>Sum_data!G612</f>
        <v>11.796816</v>
      </c>
      <c r="D610" s="1">
        <f>Sum_data!K612</f>
        <v>13.188904000000001</v>
      </c>
    </row>
    <row r="611" spans="1:4" x14ac:dyDescent="0.25">
      <c r="A611" s="1">
        <f>Sum_data!B613</f>
        <v>52617.599999999999</v>
      </c>
      <c r="B611" s="1">
        <f>Sum_data!C613</f>
        <v>49.776802000000004</v>
      </c>
      <c r="C611" s="1">
        <f>Sum_data!G613</f>
        <v>11.799410999999999</v>
      </c>
      <c r="D611" s="1">
        <f>Sum_data!K613</f>
        <v>13.187296999999999</v>
      </c>
    </row>
    <row r="612" spans="1:4" x14ac:dyDescent="0.25">
      <c r="A612" s="1">
        <f>Sum_data!B614</f>
        <v>52704</v>
      </c>
      <c r="B612" s="1">
        <f>Sum_data!C614</f>
        <v>49.798943999999999</v>
      </c>
      <c r="C612" s="1">
        <f>Sum_data!G614</f>
        <v>11.796434000000001</v>
      </c>
      <c r="D612" s="1">
        <f>Sum_data!K614</f>
        <v>13.183405</v>
      </c>
    </row>
    <row r="613" spans="1:4" x14ac:dyDescent="0.25">
      <c r="A613" s="1">
        <f>Sum_data!B615</f>
        <v>52790.400000000001</v>
      </c>
      <c r="B613" s="1">
        <f>Sum_data!C615</f>
        <v>49.860312999999998</v>
      </c>
      <c r="C613" s="1">
        <f>Sum_data!G615</f>
        <v>11.795414000000001</v>
      </c>
      <c r="D613" s="1">
        <f>Sum_data!K615</f>
        <v>13.185502999999999</v>
      </c>
    </row>
    <row r="614" spans="1:4" x14ac:dyDescent="0.25">
      <c r="A614" s="1">
        <f>Sum_data!B616</f>
        <v>52876.800000000003</v>
      </c>
      <c r="B614" s="1">
        <f>Sum_data!C616</f>
        <v>49.886101000000004</v>
      </c>
      <c r="C614" s="1">
        <f>Sum_data!G616</f>
        <v>11.793695</v>
      </c>
      <c r="D614" s="1">
        <f>Sum_data!K616</f>
        <v>13.181638</v>
      </c>
    </row>
    <row r="615" spans="1:4" x14ac:dyDescent="0.25">
      <c r="A615" s="1">
        <f>Sum_data!B617</f>
        <v>52963.199999999997</v>
      </c>
      <c r="B615" s="1">
        <f>Sum_data!C617</f>
        <v>49.912706999999997</v>
      </c>
      <c r="C615" s="1">
        <f>Sum_data!G617</f>
        <v>11.794475</v>
      </c>
      <c r="D615" s="1">
        <f>Sum_data!K617</f>
        <v>13.176876</v>
      </c>
    </row>
    <row r="616" spans="1:4" x14ac:dyDescent="0.25">
      <c r="A616" s="1">
        <f>Sum_data!B618</f>
        <v>53049.599999999999</v>
      </c>
      <c r="B616" s="1">
        <f>Sum_data!C618</f>
        <v>49.948667</v>
      </c>
      <c r="C616" s="1">
        <f>Sum_data!G618</f>
        <v>11.794877999999999</v>
      </c>
      <c r="D616" s="1">
        <f>Sum_data!K618</f>
        <v>13.177745999999999</v>
      </c>
    </row>
    <row r="617" spans="1:4" x14ac:dyDescent="0.25">
      <c r="A617" s="1">
        <f>Sum_data!B619</f>
        <v>53136</v>
      </c>
      <c r="B617" s="1">
        <f>Sum_data!C619</f>
        <v>49.963624000000003</v>
      </c>
      <c r="C617" s="1">
        <f>Sum_data!G619</f>
        <v>11.793149</v>
      </c>
      <c r="D617" s="1">
        <f>Sum_data!K619</f>
        <v>13.180074000000001</v>
      </c>
    </row>
    <row r="618" spans="1:4" x14ac:dyDescent="0.25">
      <c r="A618" s="1">
        <f>Sum_data!B620</f>
        <v>53222.400000000001</v>
      </c>
      <c r="B618" s="1">
        <f>Sum_data!C620</f>
        <v>49.958049000000003</v>
      </c>
      <c r="C618" s="1">
        <f>Sum_data!G620</f>
        <v>11.792665</v>
      </c>
      <c r="D618" s="1">
        <f>Sum_data!K620</f>
        <v>13.174763</v>
      </c>
    </row>
    <row r="619" spans="1:4" x14ac:dyDescent="0.25">
      <c r="A619" s="1">
        <f>Sum_data!B621</f>
        <v>53308.800000000003</v>
      </c>
      <c r="B619" s="1">
        <f>Sum_data!C621</f>
        <v>49.937671000000002</v>
      </c>
      <c r="C619" s="1">
        <f>Sum_data!G621</f>
        <v>11.792011</v>
      </c>
      <c r="D619" s="1">
        <f>Sum_data!K621</f>
        <v>13.17141</v>
      </c>
    </row>
    <row r="620" spans="1:4" x14ac:dyDescent="0.25">
      <c r="A620" s="1">
        <f>Sum_data!B622</f>
        <v>53395.199999999997</v>
      </c>
      <c r="B620" s="1">
        <f>Sum_data!C622</f>
        <v>49.913084999999995</v>
      </c>
      <c r="C620" s="1">
        <f>Sum_data!G622</f>
        <v>11.790621999999999</v>
      </c>
      <c r="D620" s="1">
        <f>Sum_data!K622</f>
        <v>13.169024</v>
      </c>
    </row>
    <row r="621" spans="1:4" x14ac:dyDescent="0.25">
      <c r="A621" s="1">
        <f>Sum_data!B623</f>
        <v>53481.599999999999</v>
      </c>
      <c r="B621" s="1">
        <f>Sum_data!C623</f>
        <v>49.910601</v>
      </c>
      <c r="C621" s="1">
        <f>Sum_data!G623</f>
        <v>11.789163</v>
      </c>
      <c r="D621" s="1">
        <f>Sum_data!K623</f>
        <v>13.164229000000001</v>
      </c>
    </row>
    <row r="622" spans="1:4" x14ac:dyDescent="0.25">
      <c r="A622" s="1">
        <f>Sum_data!B624</f>
        <v>53568</v>
      </c>
      <c r="B622" s="1">
        <f>Sum_data!C624</f>
        <v>49.918650999999997</v>
      </c>
      <c r="C622" s="1">
        <f>Sum_data!G624</f>
        <v>11.786076000000001</v>
      </c>
      <c r="D622" s="1">
        <f>Sum_data!K624</f>
        <v>13.163416000000002</v>
      </c>
    </row>
    <row r="623" spans="1:4" x14ac:dyDescent="0.25">
      <c r="A623" s="1">
        <f>Sum_data!B625</f>
        <v>53654.400000000001</v>
      </c>
      <c r="B623" s="1">
        <f>Sum_data!C625</f>
        <v>49.944196999999996</v>
      </c>
      <c r="C623" s="1">
        <f>Sum_data!G625</f>
        <v>11.786313999999999</v>
      </c>
      <c r="D623" s="1">
        <f>Sum_data!K625</f>
        <v>13.161341999999999</v>
      </c>
    </row>
    <row r="624" spans="1:4" x14ac:dyDescent="0.25">
      <c r="A624" s="1">
        <f>Sum_data!B626</f>
        <v>53740.800000000003</v>
      </c>
      <c r="B624" s="1">
        <f>Sum_data!C626</f>
        <v>49.951731000000002</v>
      </c>
      <c r="C624" s="1">
        <f>Sum_data!G626</f>
        <v>11.786163</v>
      </c>
      <c r="D624" s="1">
        <f>Sum_data!K626</f>
        <v>13.159230000000001</v>
      </c>
    </row>
    <row r="625" spans="1:4" x14ac:dyDescent="0.25">
      <c r="A625" s="1">
        <f>Sum_data!B627</f>
        <v>53827.199999999997</v>
      </c>
      <c r="B625" s="1">
        <f>Sum_data!C627</f>
        <v>49.933153000000004</v>
      </c>
      <c r="C625" s="1">
        <f>Sum_data!G627</f>
        <v>11.784618999999999</v>
      </c>
      <c r="D625" s="1">
        <f>Sum_data!K627</f>
        <v>13.159355000000001</v>
      </c>
    </row>
    <row r="626" spans="1:4" x14ac:dyDescent="0.25">
      <c r="A626" s="1">
        <f>Sum_data!B628</f>
        <v>53913.599999999999</v>
      </c>
      <c r="B626" s="1">
        <f>Sum_data!C628</f>
        <v>49.898758999999998</v>
      </c>
      <c r="C626" s="1">
        <f>Sum_data!G628</f>
        <v>11.784598000000001</v>
      </c>
      <c r="D626" s="1">
        <f>Sum_data!K628</f>
        <v>13.160285</v>
      </c>
    </row>
    <row r="627" spans="1:4" x14ac:dyDescent="0.25">
      <c r="A627" s="1">
        <f>Sum_data!B629</f>
        <v>54000</v>
      </c>
      <c r="B627" s="1">
        <f>Sum_data!C629</f>
        <v>49.883481000000003</v>
      </c>
      <c r="C627" s="1">
        <f>Sum_data!G629</f>
        <v>11.782826</v>
      </c>
      <c r="D627" s="1">
        <f>Sum_data!K629</f>
        <v>13.168337000000001</v>
      </c>
    </row>
    <row r="628" spans="1:4" x14ac:dyDescent="0.25">
      <c r="A628" s="1">
        <f>Sum_data!B630</f>
        <v>54086.400000000001</v>
      </c>
      <c r="B628" s="1">
        <f>Sum_data!C630</f>
        <v>49.846814999999999</v>
      </c>
      <c r="C628" s="1">
        <f>Sum_data!G630</f>
        <v>11.780019000000001</v>
      </c>
      <c r="D628" s="1">
        <f>Sum_data!K630</f>
        <v>13.167126</v>
      </c>
    </row>
    <row r="629" spans="1:4" x14ac:dyDescent="0.25">
      <c r="A629" s="1">
        <f>Sum_data!B631</f>
        <v>54172.800000000003</v>
      </c>
      <c r="B629" s="1">
        <f>Sum_data!C631</f>
        <v>49.805562000000002</v>
      </c>
      <c r="C629" s="1">
        <f>Sum_data!G631</f>
        <v>11.776543</v>
      </c>
      <c r="D629" s="1">
        <f>Sum_data!K631</f>
        <v>13.168621</v>
      </c>
    </row>
    <row r="630" spans="1:4" x14ac:dyDescent="0.25">
      <c r="A630" s="1">
        <f>Sum_data!B632</f>
        <v>54259.199999999997</v>
      </c>
      <c r="B630" s="1">
        <f>Sum_data!C632</f>
        <v>49.764148999999996</v>
      </c>
      <c r="C630" s="1">
        <f>Sum_data!G632</f>
        <v>11.776711000000001</v>
      </c>
      <c r="D630" s="1">
        <f>Sum_data!K632</f>
        <v>13.170308</v>
      </c>
    </row>
    <row r="631" spans="1:4" x14ac:dyDescent="0.25">
      <c r="A631" s="1">
        <f>Sum_data!B633</f>
        <v>54345.599999999999</v>
      </c>
      <c r="B631" s="1">
        <f>Sum_data!C633</f>
        <v>49.756112999999999</v>
      </c>
      <c r="C631" s="1">
        <f>Sum_data!G633</f>
        <v>11.776578000000001</v>
      </c>
      <c r="D631" s="1">
        <f>Sum_data!K633</f>
        <v>13.175279999999999</v>
      </c>
    </row>
    <row r="632" spans="1:4" x14ac:dyDescent="0.25">
      <c r="A632" s="1">
        <f>Sum_data!B634</f>
        <v>54432</v>
      </c>
      <c r="B632" s="1">
        <f>Sum_data!C634</f>
        <v>49.753247000000002</v>
      </c>
      <c r="C632" s="1">
        <f>Sum_data!G634</f>
        <v>11.774900000000002</v>
      </c>
      <c r="D632" s="1">
        <f>Sum_data!K634</f>
        <v>13.169886</v>
      </c>
    </row>
    <row r="633" spans="1:4" x14ac:dyDescent="0.25">
      <c r="A633" s="1">
        <f>Sum_data!B635</f>
        <v>54518.400000000001</v>
      </c>
      <c r="B633" s="1">
        <f>Sum_data!C635</f>
        <v>49.776508000000007</v>
      </c>
      <c r="C633" s="1">
        <f>Sum_data!G635</f>
        <v>11.774165999999999</v>
      </c>
      <c r="D633" s="1">
        <f>Sum_data!K635</f>
        <v>13.16507</v>
      </c>
    </row>
    <row r="634" spans="1:4" x14ac:dyDescent="0.25">
      <c r="A634" s="1">
        <f>Sum_data!B636</f>
        <v>54604.800000000003</v>
      </c>
      <c r="B634" s="1">
        <f>Sum_data!C636</f>
        <v>49.773933999999997</v>
      </c>
      <c r="C634" s="1">
        <f>Sum_data!G636</f>
        <v>11.773118999999999</v>
      </c>
      <c r="D634" s="1">
        <f>Sum_data!K636</f>
        <v>13.165391</v>
      </c>
    </row>
    <row r="635" spans="1:4" x14ac:dyDescent="0.25">
      <c r="A635" s="1">
        <f>Sum_data!B637</f>
        <v>54691.199999999997</v>
      </c>
      <c r="B635" s="1">
        <f>Sum_data!C637</f>
        <v>49.769587999999999</v>
      </c>
      <c r="C635" s="1">
        <f>Sum_data!G637</f>
        <v>11.769441999999998</v>
      </c>
      <c r="D635" s="1">
        <f>Sum_data!K637</f>
        <v>13.17009</v>
      </c>
    </row>
    <row r="636" spans="1:4" x14ac:dyDescent="0.25">
      <c r="A636" s="1">
        <f>Sum_data!B638</f>
        <v>54777.599999999999</v>
      </c>
      <c r="B636" s="1">
        <f>Sum_data!C638</f>
        <v>49.765959000000002</v>
      </c>
      <c r="C636" s="1">
        <f>Sum_data!G638</f>
        <v>11.769681000000002</v>
      </c>
      <c r="D636" s="1">
        <f>Sum_data!K638</f>
        <v>13.167059</v>
      </c>
    </row>
    <row r="637" spans="1:4" x14ac:dyDescent="0.25">
      <c r="A637" s="1">
        <f>Sum_data!B639</f>
        <v>54864</v>
      </c>
      <c r="B637" s="1">
        <f>Sum_data!C639</f>
        <v>49.726499000000004</v>
      </c>
      <c r="C637" s="1">
        <f>Sum_data!G639</f>
        <v>11.769116</v>
      </c>
      <c r="D637" s="1">
        <f>Sum_data!K639</f>
        <v>13.165001</v>
      </c>
    </row>
    <row r="638" spans="1:4" x14ac:dyDescent="0.25">
      <c r="A638" s="1">
        <f>Sum_data!B640</f>
        <v>54950.400000000001</v>
      </c>
      <c r="B638" s="1">
        <f>Sum_data!C640</f>
        <v>49.693146000000006</v>
      </c>
      <c r="C638" s="1">
        <f>Sum_data!G640</f>
        <v>11.765533999999999</v>
      </c>
      <c r="D638" s="1">
        <f>Sum_data!K640</f>
        <v>13.158675000000001</v>
      </c>
    </row>
    <row r="639" spans="1:4" x14ac:dyDescent="0.25">
      <c r="A639" s="1">
        <f>Sum_data!B641</f>
        <v>55036.800000000003</v>
      </c>
      <c r="B639" s="1">
        <f>Sum_data!C641</f>
        <v>49.648007</v>
      </c>
      <c r="C639" s="1">
        <f>Sum_data!G641</f>
        <v>11.765967</v>
      </c>
      <c r="D639" s="1">
        <f>Sum_data!K641</f>
        <v>13.15967</v>
      </c>
    </row>
    <row r="640" spans="1:4" x14ac:dyDescent="0.25">
      <c r="A640" s="1">
        <f>Sum_data!B642</f>
        <v>55123.199999999997</v>
      </c>
      <c r="B640" s="1">
        <f>Sum_data!C642</f>
        <v>49.606882000000006</v>
      </c>
      <c r="C640" s="1">
        <f>Sum_data!G642</f>
        <v>11.762953</v>
      </c>
      <c r="D640" s="1">
        <f>Sum_data!K642</f>
        <v>13.157245</v>
      </c>
    </row>
    <row r="641" spans="1:4" x14ac:dyDescent="0.25">
      <c r="A641" s="1">
        <f>Sum_data!B643</f>
        <v>55209.599999999999</v>
      </c>
      <c r="B641" s="1">
        <f>Sum_data!C643</f>
        <v>49.574632000000001</v>
      </c>
      <c r="C641" s="1">
        <f>Sum_data!G643</f>
        <v>11.766169</v>
      </c>
      <c r="D641" s="1">
        <f>Sum_data!K643</f>
        <v>13.152002000000001</v>
      </c>
    </row>
    <row r="642" spans="1:4" x14ac:dyDescent="0.25">
      <c r="A642" s="1">
        <f>Sum_data!B644</f>
        <v>55296</v>
      </c>
      <c r="B642" s="1">
        <f>Sum_data!C644</f>
        <v>49.534140000000001</v>
      </c>
      <c r="C642" s="1">
        <f>Sum_data!G644</f>
        <v>11.763204999999999</v>
      </c>
      <c r="D642" s="1">
        <f>Sum_data!K644</f>
        <v>13.145027000000001</v>
      </c>
    </row>
    <row r="643" spans="1:4" x14ac:dyDescent="0.25">
      <c r="A643" s="1">
        <f>Sum_data!B645</f>
        <v>55382.400000000001</v>
      </c>
      <c r="B643" s="1">
        <f>Sum_data!C645</f>
        <v>49.495575000000002</v>
      </c>
      <c r="C643" s="1">
        <f>Sum_data!G645</f>
        <v>11.759664000000001</v>
      </c>
      <c r="D643" s="1">
        <f>Sum_data!K645</f>
        <v>13.141033999999998</v>
      </c>
    </row>
    <row r="644" spans="1:4" x14ac:dyDescent="0.25">
      <c r="A644" s="1">
        <f>Sum_data!B646</f>
        <v>55468.800000000003</v>
      </c>
      <c r="B644" s="1">
        <f>Sum_data!C646</f>
        <v>49.482883000000001</v>
      </c>
      <c r="C644" s="1">
        <f>Sum_data!G646</f>
        <v>11.759245</v>
      </c>
      <c r="D644" s="1">
        <f>Sum_data!K646</f>
        <v>13.137366</v>
      </c>
    </row>
    <row r="645" spans="1:4" x14ac:dyDescent="0.25">
      <c r="A645" s="1">
        <f>Sum_data!B647</f>
        <v>55555.199999999997</v>
      </c>
      <c r="B645" s="1">
        <f>Sum_data!C647</f>
        <v>49.483978</v>
      </c>
      <c r="C645" s="1">
        <f>Sum_data!G647</f>
        <v>11.759117999999999</v>
      </c>
      <c r="D645" s="1">
        <f>Sum_data!K647</f>
        <v>13.133348999999999</v>
      </c>
    </row>
    <row r="646" spans="1:4" x14ac:dyDescent="0.25">
      <c r="A646" s="1">
        <f>Sum_data!B648</f>
        <v>55641.599999999999</v>
      </c>
      <c r="B646" s="1">
        <f>Sum_data!C648</f>
        <v>49.502141000000002</v>
      </c>
      <c r="C646" s="1">
        <f>Sum_data!G648</f>
        <v>11.756569000000001</v>
      </c>
      <c r="D646" s="1">
        <f>Sum_data!K648</f>
        <v>13.133858</v>
      </c>
    </row>
    <row r="647" spans="1:4" x14ac:dyDescent="0.25">
      <c r="A647" s="1">
        <f>Sum_data!B649</f>
        <v>55728</v>
      </c>
      <c r="B647" s="1">
        <f>Sum_data!C649</f>
        <v>49.518446999999995</v>
      </c>
      <c r="C647" s="1">
        <f>Sum_data!G649</f>
        <v>11.7567</v>
      </c>
      <c r="D647" s="1">
        <f>Sum_data!K649</f>
        <v>13.134297</v>
      </c>
    </row>
    <row r="648" spans="1:4" x14ac:dyDescent="0.25">
      <c r="A648" s="1">
        <f>Sum_data!B650</f>
        <v>55814.400000000001</v>
      </c>
      <c r="B648" s="1">
        <f>Sum_data!C650</f>
        <v>49.526780000000002</v>
      </c>
      <c r="C648" s="1">
        <f>Sum_data!G650</f>
        <v>11.754716999999999</v>
      </c>
      <c r="D648" s="1">
        <f>Sum_data!K650</f>
        <v>13.135508999999999</v>
      </c>
    </row>
    <row r="649" spans="1:4" x14ac:dyDescent="0.25">
      <c r="A649" s="1">
        <f>Sum_data!B651</f>
        <v>55900.800000000003</v>
      </c>
      <c r="B649" s="1">
        <f>Sum_data!C651</f>
        <v>49.488593000000002</v>
      </c>
      <c r="C649" s="1">
        <f>Sum_data!G651</f>
        <v>11.754205000000001</v>
      </c>
      <c r="D649" s="1">
        <f>Sum_data!K651</f>
        <v>13.134014999999998</v>
      </c>
    </row>
    <row r="650" spans="1:4" x14ac:dyDescent="0.25">
      <c r="A650" s="1">
        <f>Sum_data!B652</f>
        <v>55987.199999999997</v>
      </c>
      <c r="B650" s="1">
        <f>Sum_data!C652</f>
        <v>49.456755999999999</v>
      </c>
      <c r="C650" s="1">
        <f>Sum_data!G652</f>
        <v>11.755196999999999</v>
      </c>
      <c r="D650" s="1">
        <f>Sum_data!K652</f>
        <v>13.132268000000002</v>
      </c>
    </row>
    <row r="651" spans="1:4" x14ac:dyDescent="0.25">
      <c r="A651" s="1">
        <f>Sum_data!B653</f>
        <v>56073.599999999999</v>
      </c>
      <c r="B651" s="1">
        <f>Sum_data!C653</f>
        <v>49.444418999999996</v>
      </c>
      <c r="C651" s="1">
        <f>Sum_data!G653</f>
        <v>11.753104</v>
      </c>
      <c r="D651" s="1">
        <f>Sum_data!K653</f>
        <v>13.135396</v>
      </c>
    </row>
    <row r="652" spans="1:4" x14ac:dyDescent="0.25">
      <c r="A652" s="1">
        <f>Sum_data!B654</f>
        <v>56160</v>
      </c>
      <c r="B652" s="1">
        <f>Sum_data!C654</f>
        <v>49.449061999999998</v>
      </c>
      <c r="C652" s="1">
        <f>Sum_data!G654</f>
        <v>11.751580000000001</v>
      </c>
      <c r="D652" s="1">
        <f>Sum_data!K654</f>
        <v>13.141138000000002</v>
      </c>
    </row>
    <row r="653" spans="1:4" x14ac:dyDescent="0.25">
      <c r="A653" s="1">
        <f>Sum_data!B655</f>
        <v>56246.400000000001</v>
      </c>
      <c r="B653" s="1">
        <f>Sum_data!C655</f>
        <v>49.444338000000002</v>
      </c>
      <c r="C653" s="1">
        <f>Sum_data!G655</f>
        <v>11.748122</v>
      </c>
      <c r="D653" s="1">
        <f>Sum_data!K655</f>
        <v>13.136357</v>
      </c>
    </row>
    <row r="654" spans="1:4" x14ac:dyDescent="0.25">
      <c r="A654" s="1">
        <f>Sum_data!B656</f>
        <v>56332.800000000003</v>
      </c>
      <c r="B654" s="1">
        <f>Sum_data!C656</f>
        <v>49.442618000000003</v>
      </c>
      <c r="C654" s="1">
        <f>Sum_data!G656</f>
        <v>11.752367</v>
      </c>
      <c r="D654" s="1">
        <f>Sum_data!K656</f>
        <v>13.134376</v>
      </c>
    </row>
    <row r="655" spans="1:4" x14ac:dyDescent="0.25">
      <c r="A655" s="1">
        <f>Sum_data!B657</f>
        <v>56419.199999999997</v>
      </c>
      <c r="B655" s="1">
        <f>Sum_data!C657</f>
        <v>49.431318000000005</v>
      </c>
      <c r="C655" s="1">
        <f>Sum_data!G657</f>
        <v>11.760998000000001</v>
      </c>
      <c r="D655" s="1">
        <f>Sum_data!K657</f>
        <v>13.131466</v>
      </c>
    </row>
    <row r="656" spans="1:4" x14ac:dyDescent="0.25">
      <c r="A656" s="1">
        <f>Sum_data!B658</f>
        <v>56505.599999999999</v>
      </c>
      <c r="B656" s="1">
        <f>Sum_data!C658</f>
        <v>49.425176</v>
      </c>
      <c r="C656" s="1">
        <f>Sum_data!G658</f>
        <v>11.760409999999998</v>
      </c>
      <c r="D656" s="1">
        <f>Sum_data!K658</f>
        <v>13.128422</v>
      </c>
    </row>
    <row r="657" spans="1:4" x14ac:dyDescent="0.25">
      <c r="A657" s="1">
        <f>Sum_data!B659</f>
        <v>56592</v>
      </c>
      <c r="B657" s="1">
        <f>Sum_data!C659</f>
        <v>49.400559000000001</v>
      </c>
      <c r="C657" s="1">
        <f>Sum_data!G659</f>
        <v>11.758111</v>
      </c>
      <c r="D657" s="1">
        <f>Sum_data!K659</f>
        <v>13.124136999999999</v>
      </c>
    </row>
    <row r="658" spans="1:4" x14ac:dyDescent="0.25">
      <c r="A658" s="1">
        <f>Sum_data!B660</f>
        <v>56678.400000000001</v>
      </c>
      <c r="B658" s="1">
        <f>Sum_data!C660</f>
        <v>49.361672999999996</v>
      </c>
      <c r="C658" s="1">
        <f>Sum_data!G660</f>
        <v>11.757263999999999</v>
      </c>
      <c r="D658" s="1">
        <f>Sum_data!K660</f>
        <v>13.121179999999999</v>
      </c>
    </row>
    <row r="659" spans="1:4" x14ac:dyDescent="0.25">
      <c r="A659" s="1">
        <f>Sum_data!B661</f>
        <v>56764.800000000003</v>
      </c>
      <c r="B659" s="1">
        <f>Sum_data!C661</f>
        <v>49.321987</v>
      </c>
      <c r="C659" s="1">
        <f>Sum_data!G661</f>
        <v>11.756048999999999</v>
      </c>
      <c r="D659" s="1">
        <f>Sum_data!K661</f>
        <v>13.118649000000001</v>
      </c>
    </row>
    <row r="660" spans="1:4" x14ac:dyDescent="0.25">
      <c r="A660" s="1">
        <f>Sum_data!B662</f>
        <v>56851.199999999997</v>
      </c>
      <c r="B660" s="1">
        <f>Sum_data!C662</f>
        <v>49.284473999999996</v>
      </c>
      <c r="C660" s="1">
        <f>Sum_data!G662</f>
        <v>11.754006</v>
      </c>
      <c r="D660" s="1">
        <f>Sum_data!K662</f>
        <v>13.115679</v>
      </c>
    </row>
    <row r="661" spans="1:4" x14ac:dyDescent="0.25">
      <c r="A661" s="1">
        <f>Sum_data!B663</f>
        <v>56937.599999999999</v>
      </c>
      <c r="B661" s="1">
        <f>Sum_data!C663</f>
        <v>49.245098999999996</v>
      </c>
      <c r="C661" s="1">
        <f>Sum_data!G663</f>
        <v>11.750132000000001</v>
      </c>
      <c r="D661" s="1">
        <f>Sum_data!K663</f>
        <v>13.114161000000001</v>
      </c>
    </row>
    <row r="662" spans="1:4" x14ac:dyDescent="0.25">
      <c r="A662" s="1">
        <f>Sum_data!B664</f>
        <v>57024</v>
      </c>
      <c r="B662" s="1">
        <f>Sum_data!C664</f>
        <v>49.215936999999997</v>
      </c>
      <c r="C662" s="1">
        <f>Sum_data!G664</f>
        <v>11.749086</v>
      </c>
      <c r="D662" s="1">
        <f>Sum_data!K664</f>
        <v>13.113462</v>
      </c>
    </row>
    <row r="663" spans="1:4" x14ac:dyDescent="0.25">
      <c r="A663" s="1">
        <f>Sum_data!B665</f>
        <v>57110.400000000001</v>
      </c>
      <c r="B663" s="1">
        <f>Sum_data!C665</f>
        <v>49.188955999999997</v>
      </c>
      <c r="C663" s="1">
        <f>Sum_data!G665</f>
        <v>11.748279999999999</v>
      </c>
      <c r="D663" s="1">
        <f>Sum_data!K665</f>
        <v>13.119201</v>
      </c>
    </row>
    <row r="664" spans="1:4" x14ac:dyDescent="0.25">
      <c r="A664" s="1">
        <f>Sum_data!B666</f>
        <v>57196.800000000003</v>
      </c>
      <c r="B664" s="1">
        <f>Sum_data!C666</f>
        <v>49.172919</v>
      </c>
      <c r="C664" s="1">
        <f>Sum_data!G666</f>
        <v>11.748813</v>
      </c>
      <c r="D664" s="1">
        <f>Sum_data!K666</f>
        <v>13.117666999999999</v>
      </c>
    </row>
    <row r="665" spans="1:4" x14ac:dyDescent="0.25">
      <c r="A665" s="1">
        <f>Sum_data!B667</f>
        <v>57283.199999999997</v>
      </c>
      <c r="B665" s="1">
        <f>Sum_data!C667</f>
        <v>49.155712000000001</v>
      </c>
      <c r="C665" s="1">
        <f>Sum_data!G667</f>
        <v>11.749455000000001</v>
      </c>
      <c r="D665" s="1">
        <f>Sum_data!K667</f>
        <v>13.114077999999999</v>
      </c>
    </row>
    <row r="666" spans="1:4" x14ac:dyDescent="0.25">
      <c r="A666" s="1">
        <f>Sum_data!B668</f>
        <v>57369.599999999999</v>
      </c>
      <c r="B666" s="1">
        <f>Sum_data!C668</f>
        <v>49.164296</v>
      </c>
      <c r="C666" s="1">
        <f>Sum_data!G668</f>
        <v>11.752582000000002</v>
      </c>
      <c r="D666" s="1">
        <f>Sum_data!K668</f>
        <v>13.123516000000002</v>
      </c>
    </row>
    <row r="667" spans="1:4" x14ac:dyDescent="0.25">
      <c r="A667" s="1">
        <f>Sum_data!B669</f>
        <v>57456</v>
      </c>
      <c r="B667" s="1">
        <f>Sum_data!C669</f>
        <v>49.210340000000002</v>
      </c>
      <c r="C667" s="1">
        <f>Sum_data!G669</f>
        <v>11.759604</v>
      </c>
      <c r="D667" s="1">
        <f>Sum_data!K669</f>
        <v>13.129239</v>
      </c>
    </row>
    <row r="668" spans="1:4" x14ac:dyDescent="0.25">
      <c r="A668" s="1">
        <f>Sum_data!B670</f>
        <v>57542.400000000001</v>
      </c>
      <c r="B668" s="1">
        <f>Sum_data!C670</f>
        <v>49.247392999999995</v>
      </c>
      <c r="C668" s="1">
        <f>Sum_data!G670</f>
        <v>11.764270000000002</v>
      </c>
      <c r="D668" s="1">
        <f>Sum_data!K670</f>
        <v>13.128512999999998</v>
      </c>
    </row>
    <row r="669" spans="1:4" x14ac:dyDescent="0.25">
      <c r="A669" s="1">
        <f>Sum_data!B671</f>
        <v>57628.800000000003</v>
      </c>
      <c r="B669" s="1">
        <f>Sum_data!C671</f>
        <v>49.274546000000001</v>
      </c>
      <c r="C669" s="1">
        <f>Sum_data!G671</f>
        <v>11.764687</v>
      </c>
      <c r="D669" s="1">
        <f>Sum_data!K671</f>
        <v>13.127898</v>
      </c>
    </row>
    <row r="670" spans="1:4" x14ac:dyDescent="0.25">
      <c r="A670" s="1">
        <f>Sum_data!B672</f>
        <v>57715.199999999997</v>
      </c>
      <c r="B670" s="1">
        <f>Sum_data!C672</f>
        <v>49.299218999999994</v>
      </c>
      <c r="C670" s="1">
        <f>Sum_data!G672</f>
        <v>11.764524</v>
      </c>
      <c r="D670" s="1">
        <f>Sum_data!K672</f>
        <v>13.125290000000001</v>
      </c>
    </row>
    <row r="671" spans="1:4" x14ac:dyDescent="0.25">
      <c r="A671" s="1">
        <f>Sum_data!B673</f>
        <v>57801.599999999999</v>
      </c>
      <c r="B671" s="1">
        <f>Sum_data!C673</f>
        <v>49.360202999999998</v>
      </c>
      <c r="C671" s="1">
        <f>Sum_data!G673</f>
        <v>11.769223</v>
      </c>
      <c r="D671" s="1">
        <f>Sum_data!K673</f>
        <v>13.131905</v>
      </c>
    </row>
    <row r="672" spans="1:4" x14ac:dyDescent="0.25">
      <c r="A672" s="1">
        <f>Sum_data!B674</f>
        <v>57888</v>
      </c>
      <c r="B672" s="1">
        <f>Sum_data!C674</f>
        <v>49.379376000000001</v>
      </c>
      <c r="C672" s="1">
        <f>Sum_data!G674</f>
        <v>11.766446999999999</v>
      </c>
      <c r="D672" s="1">
        <f>Sum_data!K674</f>
        <v>13.128413</v>
      </c>
    </row>
    <row r="673" spans="1:4" x14ac:dyDescent="0.25">
      <c r="A673" s="1">
        <f>Sum_data!B675</f>
        <v>57974.400000000001</v>
      </c>
      <c r="B673" s="1">
        <f>Sum_data!C675</f>
        <v>49.379059000000005</v>
      </c>
      <c r="C673" s="1">
        <f>Sum_data!G675</f>
        <v>11.763303000000001</v>
      </c>
      <c r="D673" s="1">
        <f>Sum_data!K675</f>
        <v>13.124863</v>
      </c>
    </row>
    <row r="674" spans="1:4" x14ac:dyDescent="0.25">
      <c r="A674" s="1">
        <f>Sum_data!B676</f>
        <v>58060.800000000003</v>
      </c>
      <c r="B674" s="1">
        <f>Sum_data!C676</f>
        <v>49.349689999999995</v>
      </c>
      <c r="C674" s="1">
        <f>Sum_data!G676</f>
        <v>11.761036000000001</v>
      </c>
      <c r="D674" s="1">
        <f>Sum_data!K676</f>
        <v>13.121407999999999</v>
      </c>
    </row>
    <row r="675" spans="1:4" x14ac:dyDescent="0.25">
      <c r="A675" s="1">
        <f>Sum_data!B677</f>
        <v>58147.199999999997</v>
      </c>
      <c r="B675" s="1">
        <f>Sum_data!C677</f>
        <v>49.307129000000003</v>
      </c>
      <c r="C675" s="1">
        <f>Sum_data!G677</f>
        <v>11.757294999999999</v>
      </c>
      <c r="D675" s="1">
        <f>Sum_data!K677</f>
        <v>13.117383999999999</v>
      </c>
    </row>
    <row r="676" spans="1:4" x14ac:dyDescent="0.25">
      <c r="A676" s="1">
        <f>Sum_data!B678</f>
        <v>58233.599999999999</v>
      </c>
      <c r="B676" s="1">
        <f>Sum_data!C678</f>
        <v>49.266462000000004</v>
      </c>
      <c r="C676" s="1">
        <f>Sum_data!G678</f>
        <v>11.757248999999998</v>
      </c>
      <c r="D676" s="1">
        <f>Sum_data!K678</f>
        <v>13.115491</v>
      </c>
    </row>
    <row r="677" spans="1:4" x14ac:dyDescent="0.25">
      <c r="A677" s="1">
        <f>Sum_data!B679</f>
        <v>58320</v>
      </c>
      <c r="B677" s="1">
        <f>Sum_data!C679</f>
        <v>49.250883999999999</v>
      </c>
      <c r="C677" s="1">
        <f>Sum_data!G679</f>
        <v>11.758108</v>
      </c>
      <c r="D677" s="1">
        <f>Sum_data!K679</f>
        <v>13.114114999999998</v>
      </c>
    </row>
    <row r="678" spans="1:4" x14ac:dyDescent="0.25">
      <c r="A678" s="1">
        <f>Sum_data!B680</f>
        <v>58406.400000000001</v>
      </c>
      <c r="B678" s="1">
        <f>Sum_data!C680</f>
        <v>49.251047</v>
      </c>
      <c r="C678" s="1">
        <f>Sum_data!G680</f>
        <v>11.756667</v>
      </c>
      <c r="D678" s="1">
        <f>Sum_data!K680</f>
        <v>13.115309</v>
      </c>
    </row>
    <row r="679" spans="1:4" x14ac:dyDescent="0.25">
      <c r="A679" s="1">
        <f>Sum_data!B681</f>
        <v>58492.800000000003</v>
      </c>
      <c r="B679" s="1">
        <f>Sum_data!C681</f>
        <v>49.264195000000001</v>
      </c>
      <c r="C679" s="1">
        <f>Sum_data!G681</f>
        <v>11.754284</v>
      </c>
      <c r="D679" s="1">
        <f>Sum_data!K681</f>
        <v>13.113807999999999</v>
      </c>
    </row>
    <row r="680" spans="1:4" x14ac:dyDescent="0.25">
      <c r="A680" s="1">
        <f>Sum_data!B682</f>
        <v>58579.199999999997</v>
      </c>
      <c r="B680" s="1">
        <f>Sum_data!C682</f>
        <v>49.289805999999999</v>
      </c>
      <c r="C680" s="1">
        <f>Sum_data!G682</f>
        <v>11.754813999999998</v>
      </c>
      <c r="D680" s="1">
        <f>Sum_data!K682</f>
        <v>13.115518</v>
      </c>
    </row>
    <row r="681" spans="1:4" x14ac:dyDescent="0.25">
      <c r="A681" s="1">
        <f>Sum_data!B683</f>
        <v>58665.599999999999</v>
      </c>
      <c r="B681" s="1">
        <f>Sum_data!C683</f>
        <v>49.334050999999995</v>
      </c>
      <c r="C681" s="1">
        <f>Sum_data!G683</f>
        <v>11.756734999999999</v>
      </c>
      <c r="D681" s="1">
        <f>Sum_data!K683</f>
        <v>13.113056</v>
      </c>
    </row>
    <row r="682" spans="1:4" x14ac:dyDescent="0.25">
      <c r="A682" s="1">
        <f>Sum_data!B684</f>
        <v>58752</v>
      </c>
      <c r="B682" s="1">
        <f>Sum_data!C684</f>
        <v>49.360568000000001</v>
      </c>
      <c r="C682" s="1">
        <f>Sum_data!G684</f>
        <v>11.758635</v>
      </c>
      <c r="D682" s="1">
        <f>Sum_data!K684</f>
        <v>13.116561000000001</v>
      </c>
    </row>
    <row r="683" spans="1:4" x14ac:dyDescent="0.25">
      <c r="A683" s="1">
        <f>Sum_data!B685</f>
        <v>58838.400000000001</v>
      </c>
      <c r="B683" s="1">
        <f>Sum_data!C685</f>
        <v>49.364545</v>
      </c>
      <c r="C683" s="1">
        <f>Sum_data!G685</f>
        <v>11.757014</v>
      </c>
      <c r="D683" s="1">
        <f>Sum_data!K685</f>
        <v>13.114251000000001</v>
      </c>
    </row>
    <row r="684" spans="1:4" x14ac:dyDescent="0.25">
      <c r="A684" s="1">
        <f>Sum_data!B686</f>
        <v>58924.800000000003</v>
      </c>
      <c r="B684" s="1">
        <f>Sum_data!C686</f>
        <v>49.370473000000004</v>
      </c>
      <c r="C684" s="1">
        <f>Sum_data!G686</f>
        <v>11.760368</v>
      </c>
      <c r="D684" s="1">
        <f>Sum_data!K686</f>
        <v>13.116643</v>
      </c>
    </row>
    <row r="685" spans="1:4" x14ac:dyDescent="0.25">
      <c r="A685" s="1">
        <f>Sum_data!B687</f>
        <v>59011.199999999997</v>
      </c>
      <c r="B685" s="1">
        <f>Sum_data!C687</f>
        <v>49.364539999999998</v>
      </c>
      <c r="C685" s="1">
        <f>Sum_data!G687</f>
        <v>11.757681</v>
      </c>
      <c r="D685" s="1">
        <f>Sum_data!K687</f>
        <v>13.112220000000001</v>
      </c>
    </row>
    <row r="686" spans="1:4" x14ac:dyDescent="0.25">
      <c r="A686" s="1">
        <f>Sum_data!B688</f>
        <v>59097.599999999999</v>
      </c>
      <c r="B686" s="1">
        <f>Sum_data!C688</f>
        <v>49.343890999999999</v>
      </c>
      <c r="C686" s="1">
        <f>Sum_data!G688</f>
        <v>11.755680999999999</v>
      </c>
      <c r="D686" s="1">
        <f>Sum_data!K688</f>
        <v>13.109722999999999</v>
      </c>
    </row>
    <row r="687" spans="1:4" x14ac:dyDescent="0.25">
      <c r="A687" s="1">
        <f>Sum_data!B689</f>
        <v>59184</v>
      </c>
      <c r="B687" s="1">
        <f>Sum_data!C689</f>
        <v>49.346687000000003</v>
      </c>
      <c r="C687" s="1">
        <f>Sum_data!G689</f>
        <v>11.754204000000001</v>
      </c>
      <c r="D687" s="1">
        <f>Sum_data!K689</f>
        <v>13.107245000000001</v>
      </c>
    </row>
    <row r="688" spans="1:4" x14ac:dyDescent="0.25">
      <c r="A688" s="1">
        <f>Sum_data!B690</f>
        <v>59270.400000000001</v>
      </c>
      <c r="B688" s="1">
        <f>Sum_data!C690</f>
        <v>49.342493000000005</v>
      </c>
      <c r="C688" s="1">
        <f>Sum_data!G690</f>
        <v>11.759433</v>
      </c>
      <c r="D688" s="1">
        <f>Sum_data!K690</f>
        <v>13.11308</v>
      </c>
    </row>
    <row r="689" spans="1:4" x14ac:dyDescent="0.25">
      <c r="A689" s="1">
        <f>Sum_data!B691</f>
        <v>59356.800000000003</v>
      </c>
      <c r="B689" s="1">
        <f>Sum_data!C691</f>
        <v>49.352561000000001</v>
      </c>
      <c r="C689" s="1">
        <f>Sum_data!G691</f>
        <v>11.760424</v>
      </c>
      <c r="D689" s="1">
        <f>Sum_data!K691</f>
        <v>13.112169000000002</v>
      </c>
    </row>
    <row r="690" spans="1:4" x14ac:dyDescent="0.25">
      <c r="A690" s="1">
        <f>Sum_data!B692</f>
        <v>59443.199999999997</v>
      </c>
      <c r="B690" s="1">
        <f>Sum_data!C692</f>
        <v>49.340092999999996</v>
      </c>
      <c r="C690" s="1">
        <f>Sum_data!G692</f>
        <v>11.762059000000001</v>
      </c>
      <c r="D690" s="1">
        <f>Sum_data!K692</f>
        <v>13.107670000000001</v>
      </c>
    </row>
    <row r="691" spans="1:4" x14ac:dyDescent="0.25">
      <c r="A691" s="1">
        <f>Sum_data!B693</f>
        <v>59529.599999999999</v>
      </c>
      <c r="B691" s="1">
        <f>Sum_data!C693</f>
        <v>49.312365999999997</v>
      </c>
      <c r="C691" s="1">
        <f>Sum_data!G693</f>
        <v>11.760629999999999</v>
      </c>
      <c r="D691" s="1">
        <f>Sum_data!K693</f>
        <v>13.107120999999999</v>
      </c>
    </row>
    <row r="692" spans="1:4" x14ac:dyDescent="0.25">
      <c r="A692" s="1">
        <f>Sum_data!B694</f>
        <v>59616</v>
      </c>
      <c r="B692" s="1">
        <f>Sum_data!C694</f>
        <v>49.281297000000002</v>
      </c>
      <c r="C692" s="1">
        <f>Sum_data!G694</f>
        <v>11.761182999999999</v>
      </c>
      <c r="D692" s="1">
        <f>Sum_data!K694</f>
        <v>13.103931999999999</v>
      </c>
    </row>
    <row r="693" spans="1:4" x14ac:dyDescent="0.25">
      <c r="A693" s="1">
        <f>Sum_data!B695</f>
        <v>59702.400000000001</v>
      </c>
      <c r="B693" s="1">
        <f>Sum_data!C695</f>
        <v>49.245737999999996</v>
      </c>
      <c r="C693" s="1">
        <f>Sum_data!G695</f>
        <v>11.760933999999999</v>
      </c>
      <c r="D693" s="1">
        <f>Sum_data!K695</f>
        <v>13.102600000000001</v>
      </c>
    </row>
    <row r="694" spans="1:4" x14ac:dyDescent="0.25">
      <c r="A694" s="1">
        <f>Sum_data!B696</f>
        <v>59788.800000000003</v>
      </c>
      <c r="B694" s="1">
        <f>Sum_data!C696</f>
        <v>49.236794000000003</v>
      </c>
      <c r="C694" s="1">
        <f>Sum_data!G696</f>
        <v>11.768592999999999</v>
      </c>
      <c r="D694" s="1">
        <f>Sum_data!K696</f>
        <v>13.119055000000001</v>
      </c>
    </row>
    <row r="695" spans="1:4" x14ac:dyDescent="0.25">
      <c r="A695" s="1">
        <f>Sum_data!B697</f>
        <v>59875.199999999997</v>
      </c>
      <c r="B695" s="1">
        <f>Sum_data!C697</f>
        <v>49.247463000000003</v>
      </c>
      <c r="C695" s="1">
        <f>Sum_data!G697</f>
        <v>11.767973999999999</v>
      </c>
      <c r="D695" s="1">
        <f>Sum_data!K697</f>
        <v>13.125124000000001</v>
      </c>
    </row>
    <row r="696" spans="1:4" x14ac:dyDescent="0.25">
      <c r="A696" s="1">
        <f>Sum_data!B698</f>
        <v>59961.599999999999</v>
      </c>
      <c r="B696" s="1">
        <f>Sum_data!C698</f>
        <v>49.263311000000002</v>
      </c>
      <c r="C696" s="1">
        <f>Sum_data!G698</f>
        <v>11.766883</v>
      </c>
      <c r="D696" s="1">
        <f>Sum_data!K698</f>
        <v>13.122845000000002</v>
      </c>
    </row>
    <row r="697" spans="1:4" x14ac:dyDescent="0.25">
      <c r="A697" s="1">
        <f>Sum_data!B699</f>
        <v>60048</v>
      </c>
      <c r="B697" s="1">
        <f>Sum_data!C699</f>
        <v>49.297728999999997</v>
      </c>
      <c r="C697" s="1">
        <f>Sum_data!G699</f>
        <v>11.766387999999999</v>
      </c>
      <c r="D697" s="1">
        <f>Sum_data!K699</f>
        <v>13.121729</v>
      </c>
    </row>
    <row r="698" spans="1:4" x14ac:dyDescent="0.25">
      <c r="A698" s="1">
        <f>Sum_data!B700</f>
        <v>60134.400000000001</v>
      </c>
      <c r="B698" s="1">
        <f>Sum_data!C700</f>
        <v>49.314448999999996</v>
      </c>
      <c r="C698" s="1">
        <f>Sum_data!G700</f>
        <v>11.763829000000001</v>
      </c>
      <c r="D698" s="1">
        <f>Sum_data!K700</f>
        <v>13.120151</v>
      </c>
    </row>
    <row r="699" spans="1:4" x14ac:dyDescent="0.25">
      <c r="A699" s="1">
        <f>Sum_data!B701</f>
        <v>60220.800000000003</v>
      </c>
      <c r="B699" s="1">
        <f>Sum_data!C701</f>
        <v>49.328987999999995</v>
      </c>
      <c r="C699" s="1">
        <f>Sum_data!G701</f>
        <v>11.762553</v>
      </c>
      <c r="D699" s="1">
        <f>Sum_data!K701</f>
        <v>13.118107999999999</v>
      </c>
    </row>
    <row r="700" spans="1:4" x14ac:dyDescent="0.25">
      <c r="A700" s="1">
        <f>Sum_data!B702</f>
        <v>60307.199999999997</v>
      </c>
      <c r="B700" s="1">
        <f>Sum_data!C702</f>
        <v>49.334496000000001</v>
      </c>
      <c r="C700" s="1">
        <f>Sum_data!G702</f>
        <v>11.762539</v>
      </c>
      <c r="D700" s="1">
        <f>Sum_data!K702</f>
        <v>13.115599</v>
      </c>
    </row>
    <row r="701" spans="1:4" x14ac:dyDescent="0.25">
      <c r="A701" s="1">
        <f>Sum_data!B703</f>
        <v>60393.599999999999</v>
      </c>
      <c r="B701" s="1">
        <f>Sum_data!C703</f>
        <v>49.323253999999999</v>
      </c>
      <c r="C701" s="1">
        <f>Sum_data!G703</f>
        <v>11.763101000000001</v>
      </c>
      <c r="D701" s="1">
        <f>Sum_data!K703</f>
        <v>13.120174</v>
      </c>
    </row>
    <row r="702" spans="1:4" x14ac:dyDescent="0.25">
      <c r="A702" s="1">
        <f>Sum_data!B704</f>
        <v>60480</v>
      </c>
      <c r="B702" s="1">
        <f>Sum_data!C704</f>
        <v>49.306856000000003</v>
      </c>
      <c r="C702" s="1">
        <f>Sum_data!G704</f>
        <v>11.765003</v>
      </c>
      <c r="D702" s="1">
        <f>Sum_data!K704</f>
        <v>13.118816000000001</v>
      </c>
    </row>
    <row r="703" spans="1:4" x14ac:dyDescent="0.25">
      <c r="A703" s="1">
        <f>Sum_data!B705</f>
        <v>60566.400000000001</v>
      </c>
      <c r="B703" s="1">
        <f>Sum_data!C705</f>
        <v>49.329332000000001</v>
      </c>
      <c r="C703" s="1">
        <f>Sum_data!G705</f>
        <v>11.767143000000001</v>
      </c>
      <c r="D703" s="1">
        <f>Sum_data!K705</f>
        <v>13.117111</v>
      </c>
    </row>
    <row r="704" spans="1:4" x14ac:dyDescent="0.25">
      <c r="A704" s="1">
        <f>Sum_data!B706</f>
        <v>60652.800000000003</v>
      </c>
      <c r="B704" s="1">
        <f>Sum_data!C706</f>
        <v>49.341171000000003</v>
      </c>
      <c r="C704" s="1">
        <f>Sum_data!G706</f>
        <v>11.765561999999999</v>
      </c>
      <c r="D704" s="1">
        <f>Sum_data!K706</f>
        <v>13.11665</v>
      </c>
    </row>
    <row r="705" spans="1:4" x14ac:dyDescent="0.25">
      <c r="A705" s="1">
        <f>Sum_data!B707</f>
        <v>60739.199999999997</v>
      </c>
      <c r="B705" s="1">
        <f>Sum_data!C707</f>
        <v>49.340522999999997</v>
      </c>
      <c r="C705" s="1">
        <f>Sum_data!G707</f>
        <v>11.765547999999999</v>
      </c>
      <c r="D705" s="1">
        <f>Sum_data!K707</f>
        <v>13.112589</v>
      </c>
    </row>
    <row r="706" spans="1:4" x14ac:dyDescent="0.25">
      <c r="A706" s="1">
        <f>Sum_data!B708</f>
        <v>60825.599999999999</v>
      </c>
      <c r="B706" s="1">
        <f>Sum_data!C708</f>
        <v>49.354869999999998</v>
      </c>
      <c r="C706" s="1">
        <f>Sum_data!G708</f>
        <v>11.768894</v>
      </c>
      <c r="D706" s="1">
        <f>Sum_data!K708</f>
        <v>13.11856</v>
      </c>
    </row>
    <row r="707" spans="1:4" x14ac:dyDescent="0.25">
      <c r="A707" s="1">
        <f>Sum_data!B709</f>
        <v>60912</v>
      </c>
      <c r="B707" s="1">
        <f>Sum_data!C709</f>
        <v>49.372282999999996</v>
      </c>
      <c r="C707" s="1">
        <f>Sum_data!G709</f>
        <v>11.780294</v>
      </c>
      <c r="D707" s="1">
        <f>Sum_data!K709</f>
        <v>13.131814</v>
      </c>
    </row>
    <row r="708" spans="1:4" x14ac:dyDescent="0.25">
      <c r="A708" s="1">
        <f>Sum_data!B710</f>
        <v>60998.400000000001</v>
      </c>
      <c r="B708" s="1">
        <f>Sum_data!C710</f>
        <v>49.387653999999998</v>
      </c>
      <c r="C708" s="1">
        <f>Sum_data!G710</f>
        <v>11.777991</v>
      </c>
      <c r="D708" s="1">
        <f>Sum_data!K710</f>
        <v>13.129713000000001</v>
      </c>
    </row>
    <row r="709" spans="1:4" x14ac:dyDescent="0.25">
      <c r="A709" s="1">
        <f>Sum_data!B711</f>
        <v>61084.800000000003</v>
      </c>
      <c r="B709" s="1">
        <f>Sum_data!C711</f>
        <v>49.384062999999998</v>
      </c>
      <c r="C709" s="1">
        <f>Sum_data!G711</f>
        <v>11.775516999999999</v>
      </c>
      <c r="D709" s="1">
        <f>Sum_data!K711</f>
        <v>13.126223</v>
      </c>
    </row>
    <row r="710" spans="1:4" x14ac:dyDescent="0.25">
      <c r="A710" s="1">
        <f>Sum_data!B712</f>
        <v>61171.199999999997</v>
      </c>
      <c r="B710" s="1">
        <f>Sum_data!C712</f>
        <v>49.370678000000005</v>
      </c>
      <c r="C710" s="1">
        <f>Sum_data!G712</f>
        <v>11.774687999999999</v>
      </c>
      <c r="D710" s="1">
        <f>Sum_data!K712</f>
        <v>13.122774</v>
      </c>
    </row>
    <row r="711" spans="1:4" x14ac:dyDescent="0.25">
      <c r="A711" s="1">
        <f>Sum_data!B713</f>
        <v>61257.599999999999</v>
      </c>
      <c r="B711" s="1">
        <f>Sum_data!C713</f>
        <v>49.356074999999997</v>
      </c>
      <c r="C711" s="1">
        <f>Sum_data!G713</f>
        <v>11.773040999999999</v>
      </c>
      <c r="D711" s="1">
        <f>Sum_data!K713</f>
        <v>13.121715999999999</v>
      </c>
    </row>
    <row r="712" spans="1:4" x14ac:dyDescent="0.25">
      <c r="A712" s="1">
        <f>Sum_data!B714</f>
        <v>61344</v>
      </c>
      <c r="B712" s="1">
        <f>Sum_data!C714</f>
        <v>49.317829000000003</v>
      </c>
      <c r="C712" s="1">
        <f>Sum_data!G714</f>
        <v>11.772201999999998</v>
      </c>
      <c r="D712" s="1">
        <f>Sum_data!K714</f>
        <v>13.125095</v>
      </c>
    </row>
    <row r="713" spans="1:4" x14ac:dyDescent="0.25">
      <c r="A713" s="1">
        <f>Sum_data!B715</f>
        <v>61430.400000000001</v>
      </c>
      <c r="B713" s="1">
        <f>Sum_data!C715</f>
        <v>49.296574</v>
      </c>
      <c r="C713" s="1">
        <f>Sum_data!G715</f>
        <v>11.777833000000001</v>
      </c>
      <c r="D713" s="1">
        <f>Sum_data!K715</f>
        <v>13.133628999999999</v>
      </c>
    </row>
    <row r="714" spans="1:4" x14ac:dyDescent="0.25">
      <c r="A714" s="1">
        <f>Sum_data!B716</f>
        <v>61516.800000000003</v>
      </c>
      <c r="B714" s="1">
        <f>Sum_data!C716</f>
        <v>49.307455000000004</v>
      </c>
      <c r="C714" s="1">
        <f>Sum_data!G716</f>
        <v>11.776168</v>
      </c>
      <c r="D714" s="1">
        <f>Sum_data!K716</f>
        <v>13.134622999999999</v>
      </c>
    </row>
    <row r="715" spans="1:4" x14ac:dyDescent="0.25">
      <c r="A715" s="1">
        <f>Sum_data!B717</f>
        <v>61603.199999999997</v>
      </c>
      <c r="B715" s="1">
        <f>Sum_data!C717</f>
        <v>49.326254999999996</v>
      </c>
      <c r="C715" s="1">
        <f>Sum_data!G717</f>
        <v>11.774231</v>
      </c>
      <c r="D715" s="1">
        <f>Sum_data!K717</f>
        <v>13.133765</v>
      </c>
    </row>
    <row r="716" spans="1:4" x14ac:dyDescent="0.25">
      <c r="A716" s="1">
        <f>Sum_data!B718</f>
        <v>61689.599999999999</v>
      </c>
      <c r="B716" s="1">
        <f>Sum_data!C718</f>
        <v>49.33802</v>
      </c>
      <c r="C716" s="1">
        <f>Sum_data!G718</f>
        <v>11.772708999999999</v>
      </c>
      <c r="D716" s="1">
        <f>Sum_data!K718</f>
        <v>13.132388000000001</v>
      </c>
    </row>
    <row r="717" spans="1:4" x14ac:dyDescent="0.25">
      <c r="A717" s="1">
        <f>Sum_data!B719</f>
        <v>61776</v>
      </c>
      <c r="B717" s="1">
        <f>Sum_data!C719</f>
        <v>49.353206999999998</v>
      </c>
      <c r="C717" s="1">
        <f>Sum_data!G719</f>
        <v>11.775904000000001</v>
      </c>
      <c r="D717" s="1">
        <f>Sum_data!K719</f>
        <v>13.129007999999999</v>
      </c>
    </row>
    <row r="718" spans="1:4" x14ac:dyDescent="0.25">
      <c r="A718" s="1">
        <f>Sum_data!B720</f>
        <v>61862.400000000001</v>
      </c>
      <c r="B718" s="1">
        <f>Sum_data!C720</f>
        <v>49.372779000000008</v>
      </c>
      <c r="C718" s="1">
        <f>Sum_data!G720</f>
        <v>11.776075000000002</v>
      </c>
      <c r="D718" s="1">
        <f>Sum_data!K720</f>
        <v>13.127848999999999</v>
      </c>
    </row>
    <row r="719" spans="1:4" x14ac:dyDescent="0.25">
      <c r="A719" s="1">
        <f>Sum_data!B721</f>
        <v>61948.800000000003</v>
      </c>
      <c r="B719" s="1">
        <f>Sum_data!C721</f>
        <v>49.388470000000005</v>
      </c>
      <c r="C719" s="1">
        <f>Sum_data!G721</f>
        <v>11.774459999999999</v>
      </c>
      <c r="D719" s="1">
        <f>Sum_data!K721</f>
        <v>13.125680000000001</v>
      </c>
    </row>
    <row r="720" spans="1:4" x14ac:dyDescent="0.25">
      <c r="A720" s="1">
        <f>Sum_data!B722</f>
        <v>62035.199999999997</v>
      </c>
      <c r="B720" s="1">
        <f>Sum_data!C722</f>
        <v>49.391202</v>
      </c>
      <c r="C720" s="1">
        <f>Sum_data!G722</f>
        <v>11.776102</v>
      </c>
      <c r="D720" s="1">
        <f>Sum_data!K722</f>
        <v>13.122554000000001</v>
      </c>
    </row>
    <row r="721" spans="1:4" x14ac:dyDescent="0.25">
      <c r="A721" s="1">
        <f>Sum_data!B723</f>
        <v>62121.599999999999</v>
      </c>
      <c r="B721" s="1">
        <f>Sum_data!C723</f>
        <v>49.389202000000004</v>
      </c>
      <c r="C721" s="1">
        <f>Sum_data!G723</f>
        <v>11.78115</v>
      </c>
      <c r="D721" s="1">
        <f>Sum_data!K723</f>
        <v>13.123312</v>
      </c>
    </row>
    <row r="722" spans="1:4" x14ac:dyDescent="0.25">
      <c r="A722" s="1">
        <f>Sum_data!B724</f>
        <v>62208</v>
      </c>
      <c r="B722" s="1">
        <f>Sum_data!C724</f>
        <v>49.374808999999999</v>
      </c>
      <c r="C722" s="1">
        <f>Sum_data!G724</f>
        <v>11.779493</v>
      </c>
      <c r="D722" s="1">
        <f>Sum_data!K724</f>
        <v>13.120918</v>
      </c>
    </row>
    <row r="723" spans="1:4" x14ac:dyDescent="0.25">
      <c r="A723" s="1">
        <f>Sum_data!B725</f>
        <v>62294.400000000001</v>
      </c>
      <c r="B723" s="1">
        <f>Sum_data!C725</f>
        <v>49.346436999999995</v>
      </c>
      <c r="C723" s="1">
        <f>Sum_data!G725</f>
        <v>11.776726</v>
      </c>
      <c r="D723" s="1">
        <f>Sum_data!K725</f>
        <v>13.117598999999998</v>
      </c>
    </row>
    <row r="724" spans="1:4" x14ac:dyDescent="0.25">
      <c r="A724" s="1">
        <f>Sum_data!B726</f>
        <v>62380.800000000003</v>
      </c>
      <c r="B724" s="1">
        <f>Sum_data!C726</f>
        <v>49.308537999999999</v>
      </c>
      <c r="C724" s="1">
        <f>Sum_data!G726</f>
        <v>11.775701999999999</v>
      </c>
      <c r="D724" s="1">
        <f>Sum_data!K726</f>
        <v>13.114799</v>
      </c>
    </row>
    <row r="725" spans="1:4" x14ac:dyDescent="0.25">
      <c r="A725" s="1">
        <f>Sum_data!B727</f>
        <v>62467.199999999997</v>
      </c>
      <c r="B725" s="1">
        <f>Sum_data!C727</f>
        <v>49.278446000000002</v>
      </c>
      <c r="C725" s="1">
        <f>Sum_data!G727</f>
        <v>11.777215999999999</v>
      </c>
      <c r="D725" s="1">
        <f>Sum_data!K727</f>
        <v>13.114172</v>
      </c>
    </row>
    <row r="726" spans="1:4" x14ac:dyDescent="0.25">
      <c r="A726" s="1">
        <f>Sum_data!B728</f>
        <v>62553.599999999999</v>
      </c>
      <c r="B726" s="1">
        <f>Sum_data!C728</f>
        <v>49.251997000000003</v>
      </c>
      <c r="C726" s="1">
        <f>Sum_data!G728</f>
        <v>11.775717</v>
      </c>
      <c r="D726" s="1">
        <f>Sum_data!K728</f>
        <v>13.110886000000001</v>
      </c>
    </row>
    <row r="727" spans="1:4" x14ac:dyDescent="0.25">
      <c r="A727" s="1">
        <f>Sum_data!B729</f>
        <v>62640</v>
      </c>
      <c r="B727" s="1">
        <f>Sum_data!C729</f>
        <v>49.236777000000004</v>
      </c>
      <c r="C727" s="1">
        <f>Sum_data!G729</f>
        <v>11.775221999999999</v>
      </c>
      <c r="D727" s="1">
        <f>Sum_data!K729</f>
        <v>13.110874000000001</v>
      </c>
    </row>
    <row r="728" spans="1:4" x14ac:dyDescent="0.25">
      <c r="A728" s="1">
        <f>Sum_data!B730</f>
        <v>62726.400000000001</v>
      </c>
      <c r="B728" s="1">
        <f>Sum_data!C730</f>
        <v>49.218110999999993</v>
      </c>
      <c r="C728" s="1">
        <f>Sum_data!G730</f>
        <v>11.773909</v>
      </c>
      <c r="D728" s="1">
        <f>Sum_data!K730</f>
        <v>13.110778999999999</v>
      </c>
    </row>
    <row r="729" spans="1:4" x14ac:dyDescent="0.25">
      <c r="A729" s="1">
        <f>Sum_data!B731</f>
        <v>62812.800000000003</v>
      </c>
      <c r="B729" s="1">
        <f>Sum_data!C731</f>
        <v>49.197421000000006</v>
      </c>
      <c r="C729" s="1">
        <f>Sum_data!G731</f>
        <v>11.773607999999999</v>
      </c>
      <c r="D729" s="1">
        <f>Sum_data!K731</f>
        <v>13.109747</v>
      </c>
    </row>
    <row r="730" spans="1:4" x14ac:dyDescent="0.25">
      <c r="A730" s="1">
        <f>Sum_data!B732</f>
        <v>62899.199999999997</v>
      </c>
      <c r="B730" s="1">
        <f>Sum_data!C732</f>
        <v>49.182260999999997</v>
      </c>
      <c r="C730" s="1">
        <f>Sum_data!G732</f>
        <v>11.773164</v>
      </c>
      <c r="D730" s="1">
        <f>Sum_data!K732</f>
        <v>13.108988999999999</v>
      </c>
    </row>
    <row r="731" spans="1:4" x14ac:dyDescent="0.25">
      <c r="A731" s="1">
        <f>Sum_data!B733</f>
        <v>62985.599999999999</v>
      </c>
      <c r="B731" s="1">
        <f>Sum_data!C733</f>
        <v>49.172933999999991</v>
      </c>
      <c r="C731" s="1">
        <f>Sum_data!G733</f>
        <v>11.771848000000002</v>
      </c>
      <c r="D731" s="1">
        <f>Sum_data!K733</f>
        <v>13.107743000000001</v>
      </c>
    </row>
    <row r="732" spans="1:4" x14ac:dyDescent="0.25">
      <c r="A732" s="1">
        <f>Sum_data!B734</f>
        <v>63072</v>
      </c>
      <c r="B732" s="1">
        <f>Sum_data!C734</f>
        <v>49.169104999999995</v>
      </c>
      <c r="C732" s="1">
        <f>Sum_data!G734</f>
        <v>11.776112999999999</v>
      </c>
      <c r="D732" s="1">
        <f>Sum_data!K734</f>
        <v>13.113284</v>
      </c>
    </row>
    <row r="733" spans="1:4" x14ac:dyDescent="0.25">
      <c r="A733" s="1">
        <f>Sum_data!B735</f>
        <v>63158.400000000001</v>
      </c>
      <c r="B733" s="1">
        <f>Sum_data!C735</f>
        <v>49.190567999999992</v>
      </c>
      <c r="C733" s="1">
        <f>Sum_data!G735</f>
        <v>11.774541000000001</v>
      </c>
      <c r="D733" s="1">
        <f>Sum_data!K735</f>
        <v>13.114247000000001</v>
      </c>
    </row>
    <row r="734" spans="1:4" x14ac:dyDescent="0.25">
      <c r="A734" s="1">
        <f>Sum_data!B736</f>
        <v>63244.800000000003</v>
      </c>
      <c r="B734" s="1">
        <f>Sum_data!C736</f>
        <v>49.242559999999997</v>
      </c>
      <c r="C734" s="1">
        <f>Sum_data!G736</f>
        <v>11.781666000000001</v>
      </c>
      <c r="D734" s="1">
        <f>Sum_data!K736</f>
        <v>13.118747000000001</v>
      </c>
    </row>
    <row r="735" spans="1:4" x14ac:dyDescent="0.25">
      <c r="A735" s="1">
        <f>Sum_data!B737</f>
        <v>63331.199999999997</v>
      </c>
      <c r="B735" s="1">
        <f>Sum_data!C737</f>
        <v>49.354908999999999</v>
      </c>
      <c r="C735" s="1">
        <f>Sum_data!G737</f>
        <v>11.786731</v>
      </c>
      <c r="D735" s="1">
        <f>Sum_data!K737</f>
        <v>13.121796</v>
      </c>
    </row>
    <row r="736" spans="1:4" x14ac:dyDescent="0.25">
      <c r="A736" s="1">
        <f>Sum_data!B738</f>
        <v>63417.599999999999</v>
      </c>
      <c r="B736" s="1">
        <f>Sum_data!C738</f>
        <v>49.475228999999999</v>
      </c>
      <c r="C736" s="1">
        <f>Sum_data!G738</f>
        <v>11.786182999999999</v>
      </c>
      <c r="D736" s="1">
        <f>Sum_data!K738</f>
        <v>13.119624</v>
      </c>
    </row>
    <row r="737" spans="1:4" x14ac:dyDescent="0.25">
      <c r="A737" s="1">
        <f>Sum_data!B739</f>
        <v>63504</v>
      </c>
      <c r="B737" s="1">
        <f>Sum_data!C739</f>
        <v>49.653511000000002</v>
      </c>
      <c r="C737" s="1">
        <f>Sum_data!G739</f>
        <v>11.790812000000001</v>
      </c>
      <c r="D737" s="1">
        <f>Sum_data!K739</f>
        <v>13.124262</v>
      </c>
    </row>
    <row r="738" spans="1:4" x14ac:dyDescent="0.25">
      <c r="A738" s="1">
        <f>Sum_data!B740</f>
        <v>63590.400000000001</v>
      </c>
      <c r="B738" s="1">
        <f>Sum_data!C740</f>
        <v>49.771753000000004</v>
      </c>
      <c r="C738" s="1">
        <f>Sum_data!G740</f>
        <v>11.794297</v>
      </c>
      <c r="D738" s="1">
        <f>Sum_data!K740</f>
        <v>13.122937</v>
      </c>
    </row>
    <row r="739" spans="1:4" x14ac:dyDescent="0.25">
      <c r="A739" s="1">
        <f>Sum_data!B741</f>
        <v>63676.800000000003</v>
      </c>
      <c r="B739" s="1">
        <f>Sum_data!C741</f>
        <v>49.899312000000009</v>
      </c>
      <c r="C739" s="1">
        <f>Sum_data!G741</f>
        <v>11.793806</v>
      </c>
      <c r="D739" s="1">
        <f>Sum_data!K741</f>
        <v>13.119879000000001</v>
      </c>
    </row>
    <row r="740" spans="1:4" x14ac:dyDescent="0.25">
      <c r="A740" s="1">
        <f>Sum_data!B742</f>
        <v>63763.199999999997</v>
      </c>
      <c r="B740" s="1">
        <f>Sum_data!C742</f>
        <v>50.032167000000001</v>
      </c>
      <c r="C740" s="1">
        <f>Sum_data!G742</f>
        <v>11.792583</v>
      </c>
      <c r="D740" s="1">
        <f>Sum_data!K742</f>
        <v>13.119287000000002</v>
      </c>
    </row>
    <row r="741" spans="1:4" x14ac:dyDescent="0.25">
      <c r="A741" s="1">
        <f>Sum_data!B743</f>
        <v>63849.599999999999</v>
      </c>
      <c r="B741" s="1">
        <f>Sum_data!C743</f>
        <v>50.145039000000004</v>
      </c>
      <c r="C741" s="1">
        <f>Sum_data!G743</f>
        <v>11.791445</v>
      </c>
      <c r="D741" s="1">
        <f>Sum_data!K743</f>
        <v>13.118670999999999</v>
      </c>
    </row>
    <row r="742" spans="1:4" x14ac:dyDescent="0.25">
      <c r="A742" s="1">
        <f>Sum_data!B744</f>
        <v>63936</v>
      </c>
      <c r="B742" s="1">
        <f>Sum_data!C744</f>
        <v>50.245781000000001</v>
      </c>
      <c r="C742" s="1">
        <f>Sum_data!G744</f>
        <v>11.788677</v>
      </c>
      <c r="D742" s="1">
        <f>Sum_data!K744</f>
        <v>13.119707999999999</v>
      </c>
    </row>
    <row r="743" spans="1:4" x14ac:dyDescent="0.25">
      <c r="A743" s="1">
        <f>Sum_data!B745</f>
        <v>64022.400000000001</v>
      </c>
      <c r="B743" s="1">
        <f>Sum_data!C745</f>
        <v>50.332139000000005</v>
      </c>
      <c r="C743" s="1">
        <f>Sum_data!G745</f>
        <v>11.787656999999999</v>
      </c>
      <c r="D743" s="1">
        <f>Sum_data!K745</f>
        <v>13.117718</v>
      </c>
    </row>
    <row r="744" spans="1:4" x14ac:dyDescent="0.25">
      <c r="A744" s="1">
        <f>Sum_data!B746</f>
        <v>64108.800000000003</v>
      </c>
      <c r="B744" s="1">
        <f>Sum_data!C746</f>
        <v>50.389868</v>
      </c>
      <c r="C744" s="1">
        <f>Sum_data!G746</f>
        <v>11.787183000000001</v>
      </c>
      <c r="D744" s="1">
        <f>Sum_data!K746</f>
        <v>13.114115999999999</v>
      </c>
    </row>
    <row r="745" spans="1:4" x14ac:dyDescent="0.25">
      <c r="A745" s="1">
        <f>Sum_data!B747</f>
        <v>64195.199999999997</v>
      </c>
      <c r="B745" s="1">
        <f>Sum_data!C747</f>
        <v>50.453620999999998</v>
      </c>
      <c r="C745" s="1">
        <f>Sum_data!G747</f>
        <v>11.784949999999998</v>
      </c>
      <c r="D745" s="1">
        <f>Sum_data!K747</f>
        <v>13.109808999999998</v>
      </c>
    </row>
    <row r="746" spans="1:4" x14ac:dyDescent="0.25">
      <c r="A746" s="1">
        <f>Sum_data!B748</f>
        <v>64281.599999999999</v>
      </c>
      <c r="B746" s="1">
        <f>Sum_data!C748</f>
        <v>50.517663000000006</v>
      </c>
      <c r="C746" s="1">
        <f>Sum_data!G748</f>
        <v>11.785086000000002</v>
      </c>
      <c r="D746" s="1">
        <f>Sum_data!K748</f>
        <v>13.109953000000001</v>
      </c>
    </row>
    <row r="747" spans="1:4" x14ac:dyDescent="0.25">
      <c r="A747" s="1">
        <f>Sum_data!B749</f>
        <v>64368</v>
      </c>
      <c r="B747" s="1">
        <f>Sum_data!C749</f>
        <v>50.568113000000004</v>
      </c>
      <c r="C747" s="1">
        <f>Sum_data!G749</f>
        <v>11.784003000000002</v>
      </c>
      <c r="D747" s="1">
        <f>Sum_data!K749</f>
        <v>13.107261000000001</v>
      </c>
    </row>
    <row r="748" spans="1:4" x14ac:dyDescent="0.25">
      <c r="A748" s="1">
        <f>Sum_data!B750</f>
        <v>64454.400000000001</v>
      </c>
      <c r="B748" s="1">
        <f>Sum_data!C750</f>
        <v>50.62462</v>
      </c>
      <c r="C748" s="1">
        <f>Sum_data!G750</f>
        <v>11.785083999999999</v>
      </c>
      <c r="D748" s="1">
        <f>Sum_data!K750</f>
        <v>13.106667999999999</v>
      </c>
    </row>
    <row r="749" spans="1:4" x14ac:dyDescent="0.25">
      <c r="A749" s="1">
        <f>Sum_data!B751</f>
        <v>64540.800000000003</v>
      </c>
      <c r="B749" s="1">
        <f>Sum_data!C751</f>
        <v>50.704083000000004</v>
      </c>
      <c r="C749" s="1">
        <f>Sum_data!G751</f>
        <v>11.783948000000001</v>
      </c>
      <c r="D749" s="1">
        <f>Sum_data!K751</f>
        <v>13.113315999999999</v>
      </c>
    </row>
    <row r="750" spans="1:4" x14ac:dyDescent="0.25">
      <c r="A750" s="1">
        <f>Sum_data!B752</f>
        <v>64627.199999999997</v>
      </c>
      <c r="B750" s="1">
        <f>Sum_data!C752</f>
        <v>50.778174999999997</v>
      </c>
      <c r="C750" s="1">
        <f>Sum_data!G752</f>
        <v>11.784511999999999</v>
      </c>
      <c r="D750" s="1">
        <f>Sum_data!K752</f>
        <v>13.117815</v>
      </c>
    </row>
    <row r="751" spans="1:4" x14ac:dyDescent="0.25">
      <c r="A751" s="1">
        <f>Sum_data!B753</f>
        <v>64713.599999999999</v>
      </c>
      <c r="B751" s="1">
        <f>Sum_data!C753</f>
        <v>50.859390999999995</v>
      </c>
      <c r="C751" s="1">
        <f>Sum_data!G753</f>
        <v>11.787811000000001</v>
      </c>
      <c r="D751" s="1">
        <f>Sum_data!K753</f>
        <v>13.115424000000001</v>
      </c>
    </row>
    <row r="752" spans="1:4" x14ac:dyDescent="0.25">
      <c r="A752" s="1">
        <f>Sum_data!B754</f>
        <v>64800</v>
      </c>
      <c r="B752" s="1">
        <f>Sum_data!C754</f>
        <v>50.949578000000002</v>
      </c>
      <c r="C752" s="1">
        <f>Sum_data!G754</f>
        <v>11.786754999999999</v>
      </c>
      <c r="D752" s="1">
        <f>Sum_data!K754</f>
        <v>13.118372000000001</v>
      </c>
    </row>
    <row r="753" spans="1:4" x14ac:dyDescent="0.25">
      <c r="A753" s="1">
        <f>Sum_data!B755</f>
        <v>64886.400000000001</v>
      </c>
      <c r="B753" s="1">
        <f>Sum_data!C755</f>
        <v>51.007430999999997</v>
      </c>
      <c r="C753" s="1">
        <f>Sum_data!G755</f>
        <v>11.784886999999999</v>
      </c>
      <c r="D753" s="1">
        <f>Sum_data!K755</f>
        <v>13.114371999999999</v>
      </c>
    </row>
    <row r="754" spans="1:4" x14ac:dyDescent="0.25">
      <c r="A754" s="1">
        <f>Sum_data!B756</f>
        <v>64972.800000000003</v>
      </c>
      <c r="B754" s="1">
        <f>Sum_data!C756</f>
        <v>51.051254</v>
      </c>
      <c r="C754" s="1">
        <f>Sum_data!G756</f>
        <v>11.785005999999999</v>
      </c>
      <c r="D754" s="1">
        <f>Sum_data!K756</f>
        <v>13.111311000000001</v>
      </c>
    </row>
    <row r="755" spans="1:4" x14ac:dyDescent="0.25">
      <c r="A755" s="1">
        <f>Sum_data!B757</f>
        <v>65059.199999999997</v>
      </c>
      <c r="B755" s="1">
        <f>Sum_data!C757</f>
        <v>51.088794</v>
      </c>
      <c r="C755" s="1">
        <f>Sum_data!G757</f>
        <v>11.783598</v>
      </c>
      <c r="D755" s="1">
        <f>Sum_data!K757</f>
        <v>13.109394000000002</v>
      </c>
    </row>
    <row r="756" spans="1:4" x14ac:dyDescent="0.25">
      <c r="A756" s="1">
        <f>Sum_data!B758</f>
        <v>65145.599999999999</v>
      </c>
      <c r="B756" s="1">
        <f>Sum_data!C758</f>
        <v>51.140973000000002</v>
      </c>
      <c r="C756" s="1">
        <f>Sum_data!G758</f>
        <v>11.786245000000001</v>
      </c>
      <c r="D756" s="1">
        <f>Sum_data!K758</f>
        <v>13.111980000000001</v>
      </c>
    </row>
    <row r="757" spans="1:4" x14ac:dyDescent="0.25">
      <c r="A757" s="1">
        <f>Sum_data!B759</f>
        <v>65232</v>
      </c>
      <c r="B757" s="1">
        <f>Sum_data!C759</f>
        <v>51.207772000000006</v>
      </c>
      <c r="C757" s="1">
        <f>Sum_data!G759</f>
        <v>11.785545000000001</v>
      </c>
      <c r="D757" s="1">
        <f>Sum_data!K759</f>
        <v>13.109974000000001</v>
      </c>
    </row>
    <row r="758" spans="1:4" x14ac:dyDescent="0.25">
      <c r="A758" s="1">
        <f>Sum_data!B760</f>
        <v>65318.400000000001</v>
      </c>
      <c r="B758" s="1">
        <f>Sum_data!C760</f>
        <v>51.272319000000003</v>
      </c>
      <c r="C758" s="1">
        <f>Sum_data!G760</f>
        <v>11.784914000000001</v>
      </c>
      <c r="D758" s="1">
        <f>Sum_data!K760</f>
        <v>13.108775</v>
      </c>
    </row>
    <row r="759" spans="1:4" x14ac:dyDescent="0.25">
      <c r="A759" s="1">
        <f>Sum_data!B761</f>
        <v>65404.800000000003</v>
      </c>
      <c r="B759" s="1">
        <f>Sum_data!C761</f>
        <v>51.348033000000001</v>
      </c>
      <c r="C759" s="1">
        <f>Sum_data!G761</f>
        <v>11.786952000000001</v>
      </c>
      <c r="D759" s="1">
        <f>Sum_data!K761</f>
        <v>13.137428</v>
      </c>
    </row>
    <row r="760" spans="1:4" x14ac:dyDescent="0.25">
      <c r="A760" s="1">
        <f>Sum_data!B762</f>
        <v>65491.199999999997</v>
      </c>
      <c r="B760" s="1">
        <f>Sum_data!C762</f>
        <v>51.392184000000007</v>
      </c>
      <c r="C760" s="1">
        <f>Sum_data!G762</f>
        <v>11.786446999999999</v>
      </c>
      <c r="D760" s="1">
        <f>Sum_data!K762</f>
        <v>13.134986</v>
      </c>
    </row>
    <row r="761" spans="1:4" x14ac:dyDescent="0.25">
      <c r="A761" s="1">
        <f>Sum_data!B763</f>
        <v>65577.600000000006</v>
      </c>
      <c r="B761" s="1">
        <f>Sum_data!C763</f>
        <v>51.471772000000001</v>
      </c>
      <c r="C761" s="1">
        <f>Sum_data!G763</f>
        <v>11.784526</v>
      </c>
      <c r="D761" s="1">
        <f>Sum_data!K763</f>
        <v>13.132772000000001</v>
      </c>
    </row>
    <row r="762" spans="1:4" x14ac:dyDescent="0.25">
      <c r="A762" s="1">
        <f>Sum_data!B764</f>
        <v>65664</v>
      </c>
      <c r="B762" s="1">
        <f>Sum_data!C764</f>
        <v>51.590417000000002</v>
      </c>
      <c r="C762" s="1">
        <f>Sum_data!G764</f>
        <v>11.78166</v>
      </c>
      <c r="D762" s="1">
        <f>Sum_data!K764</f>
        <v>13.131717</v>
      </c>
    </row>
    <row r="763" spans="1:4" x14ac:dyDescent="0.25">
      <c r="A763" s="1">
        <f>Sum_data!B765</f>
        <v>65750.399999999994</v>
      </c>
      <c r="B763" s="1">
        <f>Sum_data!C765</f>
        <v>51.683521000000006</v>
      </c>
      <c r="C763" s="1">
        <f>Sum_data!G765</f>
        <v>11.778908000000001</v>
      </c>
      <c r="D763" s="1">
        <f>Sum_data!K765</f>
        <v>13.130564</v>
      </c>
    </row>
    <row r="764" spans="1:4" x14ac:dyDescent="0.25">
      <c r="A764" s="1">
        <f>Sum_data!B766</f>
        <v>65836.800000000003</v>
      </c>
      <c r="B764" s="1">
        <f>Sum_data!C766</f>
        <v>51.726863999999999</v>
      </c>
      <c r="C764" s="1">
        <f>Sum_data!G766</f>
        <v>11.780519</v>
      </c>
      <c r="D764" s="1">
        <f>Sum_data!K766</f>
        <v>13.128479</v>
      </c>
    </row>
    <row r="765" spans="1:4" x14ac:dyDescent="0.25">
      <c r="A765" s="1">
        <f>Sum_data!B767</f>
        <v>65923.199999999997</v>
      </c>
      <c r="B765" s="1">
        <f>Sum_data!C767</f>
        <v>51.776004000000007</v>
      </c>
      <c r="C765" s="1">
        <f>Sum_data!G767</f>
        <v>11.783934</v>
      </c>
      <c r="D765" s="1">
        <f>Sum_data!K767</f>
        <v>13.128114</v>
      </c>
    </row>
    <row r="766" spans="1:4" x14ac:dyDescent="0.25">
      <c r="A766" s="1">
        <f>Sum_data!B768</f>
        <v>66009.600000000006</v>
      </c>
      <c r="B766" s="1">
        <f>Sum_data!C768</f>
        <v>51.794436999999995</v>
      </c>
      <c r="C766" s="1">
        <f>Sum_data!G768</f>
        <v>11.782188999999999</v>
      </c>
      <c r="D766" s="1">
        <f>Sum_data!K768</f>
        <v>13.125391</v>
      </c>
    </row>
    <row r="767" spans="1:4" x14ac:dyDescent="0.25">
      <c r="A767" s="1">
        <f>Sum_data!B769</f>
        <v>66096</v>
      </c>
      <c r="B767" s="1">
        <f>Sum_data!C769</f>
        <v>51.794340000000005</v>
      </c>
      <c r="C767" s="1">
        <f>Sum_data!G769</f>
        <v>11.782236000000001</v>
      </c>
      <c r="D767" s="1">
        <f>Sum_data!K769</f>
        <v>13.124521000000001</v>
      </c>
    </row>
    <row r="768" spans="1:4" x14ac:dyDescent="0.25">
      <c r="A768" s="1">
        <f>Sum_data!B770</f>
        <v>66182.399999999994</v>
      </c>
      <c r="B768" s="1">
        <f>Sum_data!C770</f>
        <v>51.783790999999994</v>
      </c>
      <c r="C768" s="1">
        <f>Sum_data!G770</f>
        <v>11.780087999999999</v>
      </c>
      <c r="D768" s="1">
        <f>Sum_data!K770</f>
        <v>13.119778999999999</v>
      </c>
    </row>
    <row r="769" spans="1:4" x14ac:dyDescent="0.25">
      <c r="A769" s="1">
        <f>Sum_data!B771</f>
        <v>66268.800000000003</v>
      </c>
      <c r="B769" s="1">
        <f>Sum_data!C771</f>
        <v>51.756298000000001</v>
      </c>
      <c r="C769" s="1">
        <f>Sum_data!G771</f>
        <v>11.778822</v>
      </c>
      <c r="D769" s="1">
        <f>Sum_data!K771</f>
        <v>13.118131</v>
      </c>
    </row>
    <row r="770" spans="1:4" x14ac:dyDescent="0.25">
      <c r="A770" s="1">
        <f>Sum_data!B772</f>
        <v>66355.199999999997</v>
      </c>
      <c r="B770" s="1">
        <f>Sum_data!C772</f>
        <v>51.723617000000004</v>
      </c>
      <c r="C770" s="1">
        <f>Sum_data!G772</f>
        <v>11.777728999999999</v>
      </c>
      <c r="D770" s="1">
        <f>Sum_data!K772</f>
        <v>13.121805999999999</v>
      </c>
    </row>
    <row r="771" spans="1:4" x14ac:dyDescent="0.25">
      <c r="A771" s="1">
        <f>Sum_data!B773</f>
        <v>66441.600000000006</v>
      </c>
      <c r="B771" s="1">
        <f>Sum_data!C773</f>
        <v>51.686039000000001</v>
      </c>
      <c r="C771" s="1">
        <f>Sum_data!G773</f>
        <v>11.776670999999999</v>
      </c>
      <c r="D771" s="1">
        <f>Sum_data!K773</f>
        <v>13.120276</v>
      </c>
    </row>
    <row r="772" spans="1:4" x14ac:dyDescent="0.25">
      <c r="A772" s="1">
        <f>Sum_data!B774</f>
        <v>66528</v>
      </c>
      <c r="B772" s="1">
        <f>Sum_data!C774</f>
        <v>51.652199000000003</v>
      </c>
      <c r="C772" s="1">
        <f>Sum_data!G774</f>
        <v>11.776827999999998</v>
      </c>
      <c r="D772" s="1">
        <f>Sum_data!K774</f>
        <v>13.117283</v>
      </c>
    </row>
    <row r="773" spans="1:4" x14ac:dyDescent="0.25">
      <c r="A773" s="1">
        <f>Sum_data!B775</f>
        <v>66614.399999999994</v>
      </c>
      <c r="B773" s="1">
        <f>Sum_data!C775</f>
        <v>51.633310999999999</v>
      </c>
      <c r="C773" s="1">
        <f>Sum_data!G775</f>
        <v>11.773480000000001</v>
      </c>
      <c r="D773" s="1">
        <f>Sum_data!K775</f>
        <v>13.11482</v>
      </c>
    </row>
    <row r="774" spans="1:4" x14ac:dyDescent="0.25">
      <c r="A774" s="1">
        <f>Sum_data!B776</f>
        <v>66700.800000000003</v>
      </c>
      <c r="B774" s="1">
        <f>Sum_data!C776</f>
        <v>51.611916000000001</v>
      </c>
      <c r="C774" s="1">
        <f>Sum_data!G776</f>
        <v>11.773375999999999</v>
      </c>
      <c r="D774" s="1">
        <f>Sum_data!K776</f>
        <v>13.112523000000001</v>
      </c>
    </row>
    <row r="775" spans="1:4" x14ac:dyDescent="0.25">
      <c r="A775" s="1">
        <f>Sum_data!B777</f>
        <v>66787.199999999997</v>
      </c>
      <c r="B775" s="1">
        <f>Sum_data!C777</f>
        <v>51.600119999999997</v>
      </c>
      <c r="C775" s="1">
        <f>Sum_data!G777</f>
        <v>11.78215</v>
      </c>
      <c r="D775" s="1">
        <f>Sum_data!K777</f>
        <v>13.115117</v>
      </c>
    </row>
    <row r="776" spans="1:4" x14ac:dyDescent="0.25">
      <c r="A776" s="1">
        <f>Sum_data!B778</f>
        <v>66873.600000000006</v>
      </c>
      <c r="B776" s="1">
        <f>Sum_data!C778</f>
        <v>51.618988999999999</v>
      </c>
      <c r="C776" s="1">
        <f>Sum_data!G778</f>
        <v>11.785219999999999</v>
      </c>
      <c r="D776" s="1">
        <f>Sum_data!K778</f>
        <v>13.114906</v>
      </c>
    </row>
    <row r="777" spans="1:4" x14ac:dyDescent="0.25">
      <c r="A777" s="1">
        <f>Sum_data!B779</f>
        <v>66960</v>
      </c>
      <c r="B777" s="1">
        <f>Sum_data!C779</f>
        <v>51.635176999999999</v>
      </c>
      <c r="C777" s="1">
        <f>Sum_data!G779</f>
        <v>11.785488999999998</v>
      </c>
      <c r="D777" s="1">
        <f>Sum_data!K779</f>
        <v>13.113507</v>
      </c>
    </row>
    <row r="778" spans="1:4" x14ac:dyDescent="0.25">
      <c r="A778" s="1">
        <f>Sum_data!B780</f>
        <v>67046.399999999994</v>
      </c>
      <c r="B778" s="1">
        <f>Sum_data!C780</f>
        <v>51.663023999999993</v>
      </c>
      <c r="C778" s="1">
        <f>Sum_data!G780</f>
        <v>11.786961</v>
      </c>
      <c r="D778" s="1">
        <f>Sum_data!K780</f>
        <v>13.115907999999999</v>
      </c>
    </row>
    <row r="779" spans="1:4" x14ac:dyDescent="0.25">
      <c r="A779" s="1">
        <f>Sum_data!B781</f>
        <v>67132.800000000003</v>
      </c>
      <c r="B779" s="1">
        <f>Sum_data!C781</f>
        <v>51.695116000000006</v>
      </c>
      <c r="C779" s="1">
        <f>Sum_data!G781</f>
        <v>11.785239000000001</v>
      </c>
      <c r="D779" s="1">
        <f>Sum_data!K781</f>
        <v>13.117500000000001</v>
      </c>
    </row>
    <row r="780" spans="1:4" x14ac:dyDescent="0.25">
      <c r="A780" s="1">
        <f>Sum_data!B782</f>
        <v>67219.199999999997</v>
      </c>
      <c r="B780" s="1">
        <f>Sum_data!C782</f>
        <v>51.728699000000006</v>
      </c>
      <c r="C780" s="1">
        <f>Sum_data!G782</f>
        <v>11.786256000000002</v>
      </c>
      <c r="D780" s="1">
        <f>Sum_data!K782</f>
        <v>13.115482</v>
      </c>
    </row>
    <row r="781" spans="1:4" x14ac:dyDescent="0.25">
      <c r="A781" s="1">
        <f>Sum_data!B783</f>
        <v>67305.600000000006</v>
      </c>
      <c r="B781" s="1">
        <f>Sum_data!C783</f>
        <v>51.738652999999992</v>
      </c>
      <c r="C781" s="1">
        <f>Sum_data!G783</f>
        <v>11.787322999999999</v>
      </c>
      <c r="D781" s="1">
        <f>Sum_data!K783</f>
        <v>13.114087</v>
      </c>
    </row>
    <row r="782" spans="1:4" x14ac:dyDescent="0.25">
      <c r="A782" s="1">
        <f>Sum_data!B784</f>
        <v>67392</v>
      </c>
      <c r="B782" s="1">
        <f>Sum_data!C784</f>
        <v>51.735842999999996</v>
      </c>
      <c r="C782" s="1">
        <f>Sum_data!G784</f>
        <v>11.786273000000001</v>
      </c>
      <c r="D782" s="1">
        <f>Sum_data!K784</f>
        <v>13.111167999999999</v>
      </c>
    </row>
    <row r="783" spans="1:4" x14ac:dyDescent="0.25">
      <c r="A783" s="1">
        <f>Sum_data!B785</f>
        <v>67478.399999999994</v>
      </c>
      <c r="B783" s="1">
        <f>Sum_data!C785</f>
        <v>51.731259999999999</v>
      </c>
      <c r="C783" s="1">
        <f>Sum_data!G785</f>
        <v>11.787212</v>
      </c>
      <c r="D783" s="1">
        <f>Sum_data!K785</f>
        <v>13.110122999999998</v>
      </c>
    </row>
    <row r="784" spans="1:4" x14ac:dyDescent="0.25">
      <c r="A784" s="1">
        <f>Sum_data!B786</f>
        <v>67564.800000000003</v>
      </c>
      <c r="B784" s="1">
        <f>Sum_data!C786</f>
        <v>51.705324999999995</v>
      </c>
      <c r="C784" s="1">
        <f>Sum_data!G786</f>
        <v>11.78633</v>
      </c>
      <c r="D784" s="1">
        <f>Sum_data!K786</f>
        <v>13.113623</v>
      </c>
    </row>
    <row r="785" spans="1:4" x14ac:dyDescent="0.25">
      <c r="A785" s="1">
        <f>Sum_data!B787</f>
        <v>67651.199999999997</v>
      </c>
      <c r="B785" s="1">
        <f>Sum_data!C787</f>
        <v>51.684781999999998</v>
      </c>
      <c r="C785" s="1">
        <f>Sum_data!G787</f>
        <v>11.785682999999999</v>
      </c>
      <c r="D785" s="1">
        <f>Sum_data!K787</f>
        <v>13.11073</v>
      </c>
    </row>
    <row r="786" spans="1:4" x14ac:dyDescent="0.25">
      <c r="A786" s="1">
        <f>Sum_data!B788</f>
        <v>67737.600000000006</v>
      </c>
      <c r="B786" s="1">
        <f>Sum_data!C788</f>
        <v>51.661771000000002</v>
      </c>
      <c r="C786" s="1">
        <f>Sum_data!G788</f>
        <v>11.784611999999999</v>
      </c>
      <c r="D786" s="1">
        <f>Sum_data!K788</f>
        <v>13.112271</v>
      </c>
    </row>
    <row r="787" spans="1:4" x14ac:dyDescent="0.25">
      <c r="A787" s="1">
        <f>Sum_data!B789</f>
        <v>67824</v>
      </c>
      <c r="B787" s="1">
        <f>Sum_data!C789</f>
        <v>51.647342999999999</v>
      </c>
      <c r="C787" s="1">
        <f>Sum_data!G789</f>
        <v>11.783581</v>
      </c>
      <c r="D787" s="1">
        <f>Sum_data!K789</f>
        <v>13.110337999999999</v>
      </c>
    </row>
    <row r="788" spans="1:4" x14ac:dyDescent="0.25">
      <c r="A788" s="1">
        <f>Sum_data!B790</f>
        <v>67910.399999999994</v>
      </c>
      <c r="B788" s="1">
        <f>Sum_data!C790</f>
        <v>51.636661000000004</v>
      </c>
      <c r="C788" s="1">
        <f>Sum_data!G790</f>
        <v>11.781994000000001</v>
      </c>
      <c r="D788" s="1">
        <f>Sum_data!K790</f>
        <v>13.110242</v>
      </c>
    </row>
    <row r="789" spans="1:4" x14ac:dyDescent="0.25">
      <c r="A789" s="1">
        <f>Sum_data!B791</f>
        <v>67996.800000000003</v>
      </c>
      <c r="B789" s="1">
        <f>Sum_data!C791</f>
        <v>51.638655</v>
      </c>
      <c r="C789" s="1">
        <f>Sum_data!G791</f>
        <v>11.782263</v>
      </c>
      <c r="D789" s="1">
        <f>Sum_data!K791</f>
        <v>13.107453999999999</v>
      </c>
    </row>
    <row r="790" spans="1:4" x14ac:dyDescent="0.25">
      <c r="A790" s="1">
        <f>Sum_data!B792</f>
        <v>68083.199999999997</v>
      </c>
      <c r="B790" s="1">
        <f>Sum_data!C792</f>
        <v>51.640850999999998</v>
      </c>
      <c r="C790" s="1">
        <f>Sum_data!G792</f>
        <v>11.781834999999999</v>
      </c>
      <c r="D790" s="1">
        <f>Sum_data!K792</f>
        <v>13.104448</v>
      </c>
    </row>
    <row r="791" spans="1:4" x14ac:dyDescent="0.25">
      <c r="A791" s="1">
        <f>Sum_data!B793</f>
        <v>68169.600000000006</v>
      </c>
      <c r="B791" s="1">
        <f>Sum_data!C793</f>
        <v>51.641214999999995</v>
      </c>
      <c r="C791" s="1">
        <f>Sum_data!G793</f>
        <v>11.787815999999999</v>
      </c>
      <c r="D791" s="1">
        <f>Sum_data!K793</f>
        <v>13.106574</v>
      </c>
    </row>
    <row r="792" spans="1:4" x14ac:dyDescent="0.25">
      <c r="A792" s="1">
        <f>Sum_data!B794</f>
        <v>68256</v>
      </c>
      <c r="B792" s="1">
        <f>Sum_data!C794</f>
        <v>51.663869000000005</v>
      </c>
      <c r="C792" s="1">
        <f>Sum_data!G794</f>
        <v>11.790038000000001</v>
      </c>
      <c r="D792" s="1">
        <f>Sum_data!K794</f>
        <v>13.109897</v>
      </c>
    </row>
    <row r="793" spans="1:4" x14ac:dyDescent="0.25">
      <c r="A793" s="1">
        <f>Sum_data!B795</f>
        <v>68342.399999999994</v>
      </c>
      <c r="B793" s="1">
        <f>Sum_data!C795</f>
        <v>51.700924999999998</v>
      </c>
      <c r="C793" s="1">
        <f>Sum_data!G795</f>
        <v>11.790469</v>
      </c>
      <c r="D793" s="1">
        <f>Sum_data!K795</f>
        <v>13.107429</v>
      </c>
    </row>
    <row r="794" spans="1:4" x14ac:dyDescent="0.25">
      <c r="A794" s="1">
        <f>Sum_data!B796</f>
        <v>68428.800000000003</v>
      </c>
      <c r="B794" s="1">
        <f>Sum_data!C796</f>
        <v>51.709116999999999</v>
      </c>
      <c r="C794" s="1">
        <f>Sum_data!G796</f>
        <v>11.792299999999999</v>
      </c>
      <c r="D794" s="1">
        <f>Sum_data!K796</f>
        <v>13.10688</v>
      </c>
    </row>
    <row r="795" spans="1:4" x14ac:dyDescent="0.25">
      <c r="A795" s="1">
        <f>Sum_data!B797</f>
        <v>68515.199999999997</v>
      </c>
      <c r="B795" s="1">
        <f>Sum_data!C797</f>
        <v>51.720214999999996</v>
      </c>
      <c r="C795" s="1">
        <f>Sum_data!G797</f>
        <v>11.791640999999998</v>
      </c>
      <c r="D795" s="1">
        <f>Sum_data!K797</f>
        <v>13.108798</v>
      </c>
    </row>
    <row r="796" spans="1:4" x14ac:dyDescent="0.25">
      <c r="A796" s="1">
        <f>Sum_data!B798</f>
        <v>68601.600000000006</v>
      </c>
      <c r="B796" s="1">
        <f>Sum_data!C798</f>
        <v>51.729944000000003</v>
      </c>
      <c r="C796" s="1">
        <f>Sum_data!G798</f>
        <v>11.793676000000001</v>
      </c>
      <c r="D796" s="1">
        <f>Sum_data!K798</f>
        <v>13.11966</v>
      </c>
    </row>
    <row r="797" spans="1:4" x14ac:dyDescent="0.25">
      <c r="A797" s="1">
        <f>Sum_data!B799</f>
        <v>68688</v>
      </c>
      <c r="B797" s="1">
        <f>Sum_data!C799</f>
        <v>51.759287</v>
      </c>
      <c r="C797" s="1">
        <f>Sum_data!G799</f>
        <v>11.791665000000002</v>
      </c>
      <c r="D797" s="1">
        <f>Sum_data!K799</f>
        <v>13.120044</v>
      </c>
    </row>
    <row r="798" spans="1:4" x14ac:dyDescent="0.25">
      <c r="A798" s="1">
        <f>Sum_data!B800</f>
        <v>68774.399999999994</v>
      </c>
      <c r="B798" s="1">
        <f>Sum_data!C800</f>
        <v>51.808031</v>
      </c>
      <c r="C798" s="1">
        <f>Sum_data!G800</f>
        <v>11.790417999999999</v>
      </c>
      <c r="D798" s="1">
        <f>Sum_data!K800</f>
        <v>13.118262000000001</v>
      </c>
    </row>
    <row r="799" spans="1:4" x14ac:dyDescent="0.25">
      <c r="A799" s="1">
        <f>Sum_data!B801</f>
        <v>68860.800000000003</v>
      </c>
      <c r="B799" s="1">
        <f>Sum_data!C801</f>
        <v>51.844045000000001</v>
      </c>
      <c r="C799" s="1">
        <f>Sum_data!G801</f>
        <v>11.788831</v>
      </c>
      <c r="D799" s="1">
        <f>Sum_data!K801</f>
        <v>13.120461000000001</v>
      </c>
    </row>
    <row r="800" spans="1:4" x14ac:dyDescent="0.25">
      <c r="A800" s="1">
        <f>Sum_data!B802</f>
        <v>68947.199999999997</v>
      </c>
      <c r="B800" s="1">
        <f>Sum_data!C802</f>
        <v>51.880207999999996</v>
      </c>
      <c r="C800" s="1">
        <f>Sum_data!G802</f>
        <v>11.789240999999999</v>
      </c>
      <c r="D800" s="1">
        <f>Sum_data!K802</f>
        <v>13.121389000000001</v>
      </c>
    </row>
    <row r="801" spans="1:4" x14ac:dyDescent="0.25">
      <c r="A801" s="1">
        <f>Sum_data!B803</f>
        <v>69033.600000000006</v>
      </c>
      <c r="B801" s="1">
        <f>Sum_data!C803</f>
        <v>51.909569000000005</v>
      </c>
      <c r="C801" s="1">
        <f>Sum_data!G803</f>
        <v>11.795188</v>
      </c>
      <c r="D801" s="1">
        <f>Sum_data!K803</f>
        <v>13.125965000000001</v>
      </c>
    </row>
    <row r="802" spans="1:4" x14ac:dyDescent="0.25">
      <c r="A802" s="1">
        <f>Sum_data!B804</f>
        <v>69120</v>
      </c>
      <c r="B802" s="1">
        <f>Sum_data!C804</f>
        <v>51.951251999999997</v>
      </c>
      <c r="C802" s="1">
        <f>Sum_data!G804</f>
        <v>11.797611</v>
      </c>
      <c r="D802" s="1">
        <f>Sum_data!K804</f>
        <v>13.126387000000001</v>
      </c>
    </row>
    <row r="803" spans="1:4" x14ac:dyDescent="0.25">
      <c r="A803" s="1">
        <f>Sum_data!B805</f>
        <v>69206.399999999994</v>
      </c>
      <c r="B803" s="1">
        <f>Sum_data!C805</f>
        <v>51.994039000000001</v>
      </c>
      <c r="C803" s="1">
        <f>Sum_data!G805</f>
        <v>11.797523</v>
      </c>
      <c r="D803" s="1">
        <f>Sum_data!K805</f>
        <v>13.126961999999999</v>
      </c>
    </row>
    <row r="804" spans="1:4" x14ac:dyDescent="0.25">
      <c r="A804" s="1">
        <f>Sum_data!B806</f>
        <v>69292.800000000003</v>
      </c>
      <c r="B804" s="1">
        <f>Sum_data!C806</f>
        <v>52.041885000000008</v>
      </c>
      <c r="C804" s="1">
        <f>Sum_data!G806</f>
        <v>11.798268999999999</v>
      </c>
      <c r="D804" s="1">
        <f>Sum_data!K806</f>
        <v>13.124048999999999</v>
      </c>
    </row>
    <row r="805" spans="1:4" x14ac:dyDescent="0.25">
      <c r="A805" s="1">
        <f>Sum_data!B807</f>
        <v>69379.199999999997</v>
      </c>
      <c r="B805" s="1">
        <f>Sum_data!C807</f>
        <v>52.10783</v>
      </c>
      <c r="C805" s="1">
        <f>Sum_data!G807</f>
        <v>11.800166000000001</v>
      </c>
      <c r="D805" s="1">
        <f>Sum_data!K807</f>
        <v>13.126230000000001</v>
      </c>
    </row>
    <row r="806" spans="1:4" x14ac:dyDescent="0.25">
      <c r="A806" s="1">
        <f>Sum_data!B808</f>
        <v>69465.600000000006</v>
      </c>
      <c r="B806" s="1">
        <f>Sum_data!C808</f>
        <v>52.190705999999999</v>
      </c>
      <c r="C806" s="1">
        <f>Sum_data!G808</f>
        <v>11.803414</v>
      </c>
      <c r="D806" s="1">
        <f>Sum_data!K808</f>
        <v>13.131404999999999</v>
      </c>
    </row>
    <row r="807" spans="1:4" x14ac:dyDescent="0.25">
      <c r="A807" s="1">
        <f>Sum_data!B809</f>
        <v>69552</v>
      </c>
      <c r="B807" s="1">
        <f>Sum_data!C809</f>
        <v>52.278256000000006</v>
      </c>
      <c r="C807" s="1">
        <f>Sum_data!G809</f>
        <v>11.804829999999999</v>
      </c>
      <c r="D807" s="1">
        <f>Sum_data!K809</f>
        <v>13.130777999999999</v>
      </c>
    </row>
    <row r="808" spans="1:4" x14ac:dyDescent="0.25">
      <c r="A808" s="1">
        <f>Sum_data!B810</f>
        <v>69638.399999999994</v>
      </c>
      <c r="B808" s="1">
        <f>Sum_data!C810</f>
        <v>52.354264000000008</v>
      </c>
      <c r="C808" s="1">
        <f>Sum_data!G810</f>
        <v>11.804931</v>
      </c>
      <c r="D808" s="1">
        <f>Sum_data!K810</f>
        <v>13.129055000000001</v>
      </c>
    </row>
    <row r="809" spans="1:4" x14ac:dyDescent="0.25">
      <c r="A809" s="1">
        <f>Sum_data!B811</f>
        <v>69724.800000000003</v>
      </c>
      <c r="B809" s="1">
        <f>Sum_data!C811</f>
        <v>52.412501999999996</v>
      </c>
      <c r="C809" s="1">
        <f>Sum_data!G811</f>
        <v>11.805074999999999</v>
      </c>
      <c r="D809" s="1">
        <f>Sum_data!K811</f>
        <v>13.126315999999999</v>
      </c>
    </row>
    <row r="810" spans="1:4" x14ac:dyDescent="0.25">
      <c r="A810" s="1">
        <f>Sum_data!B812</f>
        <v>69811.199999999997</v>
      </c>
      <c r="B810" s="1">
        <f>Sum_data!C812</f>
        <v>52.491118999999998</v>
      </c>
      <c r="C810" s="1">
        <f>Sum_data!G812</f>
        <v>11.804503</v>
      </c>
      <c r="D810" s="1">
        <f>Sum_data!K812</f>
        <v>13.127689999999999</v>
      </c>
    </row>
    <row r="811" spans="1:4" x14ac:dyDescent="0.25">
      <c r="A811" s="1">
        <f>Sum_data!B813</f>
        <v>69897.600000000006</v>
      </c>
      <c r="B811" s="1">
        <f>Sum_data!C813</f>
        <v>52.565401000000008</v>
      </c>
      <c r="C811" s="1">
        <f>Sum_data!G813</f>
        <v>11.805187999999999</v>
      </c>
      <c r="D811" s="1">
        <f>Sum_data!K813</f>
        <v>13.126237</v>
      </c>
    </row>
    <row r="812" spans="1:4" x14ac:dyDescent="0.25">
      <c r="A812" s="1">
        <f>Sum_data!B814</f>
        <v>69984</v>
      </c>
      <c r="B812" s="1">
        <f>Sum_data!C814</f>
        <v>52.565665000000003</v>
      </c>
      <c r="C812" s="1">
        <f>Sum_data!G814</f>
        <v>11.804575999999999</v>
      </c>
      <c r="D812" s="1">
        <f>Sum_data!K814</f>
        <v>13.125353</v>
      </c>
    </row>
    <row r="813" spans="1:4" x14ac:dyDescent="0.25">
      <c r="A813" s="1">
        <f>Sum_data!B815</f>
        <v>70070.399999999994</v>
      </c>
      <c r="B813" s="1">
        <f>Sum_data!C815</f>
        <v>52.568206000000004</v>
      </c>
      <c r="C813" s="1">
        <f>Sum_data!G815</f>
        <v>11.804705</v>
      </c>
      <c r="D813" s="1">
        <f>Sum_data!K815</f>
        <v>13.123360999999999</v>
      </c>
    </row>
    <row r="814" spans="1:4" x14ac:dyDescent="0.25">
      <c r="A814" s="1">
        <f>Sum_data!B816</f>
        <v>70156.800000000003</v>
      </c>
      <c r="B814" s="1">
        <f>Sum_data!C816</f>
        <v>52.576315999999991</v>
      </c>
      <c r="C814" s="1">
        <f>Sum_data!G816</f>
        <v>11.802556000000001</v>
      </c>
      <c r="D814" s="1">
        <f>Sum_data!K816</f>
        <v>13.120882</v>
      </c>
    </row>
    <row r="815" spans="1:4" x14ac:dyDescent="0.25">
      <c r="A815" s="1">
        <f>Sum_data!B817</f>
        <v>70243.199999999997</v>
      </c>
      <c r="B815" s="1">
        <f>Sum_data!C817</f>
        <v>52.567707999999996</v>
      </c>
      <c r="C815" s="1">
        <f>Sum_data!G817</f>
        <v>11.801143000000001</v>
      </c>
      <c r="D815" s="1">
        <f>Sum_data!K817</f>
        <v>13.117065999999999</v>
      </c>
    </row>
    <row r="816" spans="1:4" x14ac:dyDescent="0.25">
      <c r="A816" s="1">
        <f>Sum_data!B818</f>
        <v>70329.600000000006</v>
      </c>
      <c r="B816" s="1">
        <f>Sum_data!C818</f>
        <v>52.563116999999998</v>
      </c>
      <c r="C816" s="1">
        <f>Sum_data!G818</f>
        <v>11.798093999999999</v>
      </c>
      <c r="D816" s="1">
        <f>Sum_data!K818</f>
        <v>13.117087</v>
      </c>
    </row>
    <row r="817" spans="1:4" x14ac:dyDescent="0.25">
      <c r="A817" s="1">
        <f>Sum_data!B819</f>
        <v>70416</v>
      </c>
      <c r="B817" s="1">
        <f>Sum_data!C819</f>
        <v>52.554141000000001</v>
      </c>
      <c r="C817" s="1">
        <f>Sum_data!G819</f>
        <v>11.798541</v>
      </c>
      <c r="D817" s="1">
        <f>Sum_data!K819</f>
        <v>13.117460000000001</v>
      </c>
    </row>
    <row r="818" spans="1:4" x14ac:dyDescent="0.25">
      <c r="A818" s="1">
        <f>Sum_data!B820</f>
        <v>70502.399999999994</v>
      </c>
      <c r="B818" s="1">
        <f>Sum_data!C820</f>
        <v>52.533491999999995</v>
      </c>
      <c r="C818" s="1">
        <f>Sum_data!G820</f>
        <v>11.796421</v>
      </c>
      <c r="D818" s="1">
        <f>Sum_data!K820</f>
        <v>13.114870000000002</v>
      </c>
    </row>
    <row r="819" spans="1:4" x14ac:dyDescent="0.25">
      <c r="A819" s="1">
        <f>Sum_data!B821</f>
        <v>70588.800000000003</v>
      </c>
      <c r="B819" s="1">
        <f>Sum_data!C821</f>
        <v>52.530604000000004</v>
      </c>
      <c r="C819" s="1">
        <f>Sum_data!G821</f>
        <v>11.796469</v>
      </c>
      <c r="D819" s="1">
        <f>Sum_data!K821</f>
        <v>13.111806000000001</v>
      </c>
    </row>
    <row r="820" spans="1:4" x14ac:dyDescent="0.25">
      <c r="A820" s="1">
        <f>Sum_data!B822</f>
        <v>70675.199999999997</v>
      </c>
      <c r="B820" s="1">
        <f>Sum_data!C822</f>
        <v>52.522919999999999</v>
      </c>
      <c r="C820" s="1">
        <f>Sum_data!G822</f>
        <v>11.794898999999999</v>
      </c>
      <c r="D820" s="1">
        <f>Sum_data!K822</f>
        <v>13.110037</v>
      </c>
    </row>
    <row r="821" spans="1:4" x14ac:dyDescent="0.25">
      <c r="A821" s="1">
        <f>Sum_data!B823</f>
        <v>70761.600000000006</v>
      </c>
      <c r="B821" s="1">
        <f>Sum_data!C823</f>
        <v>52.490104000000002</v>
      </c>
      <c r="C821" s="1">
        <f>Sum_data!G823</f>
        <v>11.791886999999999</v>
      </c>
      <c r="D821" s="1">
        <f>Sum_data!K823</f>
        <v>13.106628000000001</v>
      </c>
    </row>
    <row r="822" spans="1:4" x14ac:dyDescent="0.25">
      <c r="A822" s="1">
        <f>Sum_data!B824</f>
        <v>70848</v>
      </c>
      <c r="B822" s="1">
        <f>Sum_data!C824</f>
        <v>52.465896000000001</v>
      </c>
      <c r="C822" s="1">
        <f>Sum_data!G824</f>
        <v>11.793833000000001</v>
      </c>
      <c r="D822" s="1">
        <f>Sum_data!K824</f>
        <v>13.109622</v>
      </c>
    </row>
    <row r="823" spans="1:4" x14ac:dyDescent="0.25">
      <c r="A823" s="1">
        <f>Sum_data!B825</f>
        <v>70934.399999999994</v>
      </c>
      <c r="B823" s="1">
        <f>Sum_data!C825</f>
        <v>52.458337999999998</v>
      </c>
      <c r="C823" s="1">
        <f>Sum_data!G825</f>
        <v>11.794014000000001</v>
      </c>
      <c r="D823" s="1">
        <f>Sum_data!K825</f>
        <v>13.10568</v>
      </c>
    </row>
    <row r="824" spans="1:4" x14ac:dyDescent="0.25">
      <c r="A824" s="1">
        <f>Sum_data!B826</f>
        <v>71020.800000000003</v>
      </c>
      <c r="B824" s="1">
        <f>Sum_data!C826</f>
        <v>52.433414000000006</v>
      </c>
      <c r="C824" s="1">
        <f>Sum_data!G826</f>
        <v>11.792306</v>
      </c>
      <c r="D824" s="1">
        <f>Sum_data!K826</f>
        <v>13.105743</v>
      </c>
    </row>
    <row r="825" spans="1:4" x14ac:dyDescent="0.25">
      <c r="A825" s="1">
        <f>Sum_data!B827</f>
        <v>71107.199999999997</v>
      </c>
      <c r="B825" s="1">
        <f>Sum_data!C827</f>
        <v>52.401305999999998</v>
      </c>
      <c r="C825" s="1">
        <f>Sum_data!G827</f>
        <v>11.789299</v>
      </c>
      <c r="D825" s="1">
        <f>Sum_data!K827</f>
        <v>13.105618</v>
      </c>
    </row>
    <row r="826" spans="1:4" x14ac:dyDescent="0.25">
      <c r="A826" s="1">
        <f>Sum_data!B828</f>
        <v>71193.600000000006</v>
      </c>
      <c r="B826" s="1">
        <f>Sum_data!C828</f>
        <v>52.374498000000003</v>
      </c>
      <c r="C826" s="1">
        <f>Sum_data!G828</f>
        <v>11.790491000000001</v>
      </c>
      <c r="D826" s="1">
        <f>Sum_data!K828</f>
        <v>13.114792</v>
      </c>
    </row>
    <row r="827" spans="1:4" x14ac:dyDescent="0.25">
      <c r="A827" s="1">
        <f>Sum_data!B829</f>
        <v>71280</v>
      </c>
      <c r="B827" s="1">
        <f>Sum_data!C829</f>
        <v>52.385447000000006</v>
      </c>
      <c r="C827" s="1">
        <f>Sum_data!G829</f>
        <v>11.791491000000001</v>
      </c>
      <c r="D827" s="1">
        <f>Sum_data!K829</f>
        <v>13.119081</v>
      </c>
    </row>
    <row r="828" spans="1:4" x14ac:dyDescent="0.25">
      <c r="A828" s="1">
        <f>Sum_data!B830</f>
        <v>71366.399999999994</v>
      </c>
      <c r="B828" s="1">
        <f>Sum_data!C830</f>
        <v>52.405847000000001</v>
      </c>
      <c r="C828" s="1">
        <f>Sum_data!G830</f>
        <v>11.789902</v>
      </c>
      <c r="D828" s="1">
        <f>Sum_data!K830</f>
        <v>13.119202</v>
      </c>
    </row>
    <row r="829" spans="1:4" x14ac:dyDescent="0.25">
      <c r="A829" s="1">
        <f>Sum_data!B831</f>
        <v>71452.800000000003</v>
      </c>
      <c r="B829" s="1">
        <f>Sum_data!C831</f>
        <v>52.440154</v>
      </c>
      <c r="C829" s="1">
        <f>Sum_data!G831</f>
        <v>11.791244000000001</v>
      </c>
      <c r="D829" s="1">
        <f>Sum_data!K831</f>
        <v>13.117162</v>
      </c>
    </row>
    <row r="830" spans="1:4" x14ac:dyDescent="0.25">
      <c r="A830" s="1">
        <f>Sum_data!B832</f>
        <v>71539.199999999997</v>
      </c>
      <c r="B830" s="1">
        <f>Sum_data!C832</f>
        <v>52.478273000000002</v>
      </c>
      <c r="C830" s="1">
        <f>Sum_data!G832</f>
        <v>11.791651999999999</v>
      </c>
      <c r="D830" s="1">
        <f>Sum_data!K832</f>
        <v>13.116732000000001</v>
      </c>
    </row>
    <row r="831" spans="1:4" x14ac:dyDescent="0.25">
      <c r="A831" s="1">
        <f>Sum_data!B833</f>
        <v>71625.600000000006</v>
      </c>
      <c r="B831" s="1">
        <f>Sum_data!C833</f>
        <v>52.497304</v>
      </c>
      <c r="C831" s="1">
        <f>Sum_data!G833</f>
        <v>11.790834</v>
      </c>
      <c r="D831" s="1">
        <f>Sum_data!K833</f>
        <v>13.114432000000001</v>
      </c>
    </row>
    <row r="832" spans="1:4" x14ac:dyDescent="0.25">
      <c r="A832" s="1">
        <f>Sum_data!B834</f>
        <v>71712</v>
      </c>
      <c r="B832" s="1">
        <f>Sum_data!C834</f>
        <v>52.509782000000001</v>
      </c>
      <c r="C832" s="1">
        <f>Sum_data!G834</f>
        <v>11.792581999999999</v>
      </c>
      <c r="D832" s="1">
        <f>Sum_data!K834</f>
        <v>13.110994999999999</v>
      </c>
    </row>
    <row r="833" spans="1:4" x14ac:dyDescent="0.25">
      <c r="A833" s="1">
        <f>Sum_data!B835</f>
        <v>71798.399999999994</v>
      </c>
      <c r="B833" s="1">
        <f>Sum_data!C835</f>
        <v>52.511355999999999</v>
      </c>
      <c r="C833" s="1">
        <f>Sum_data!G835</f>
        <v>11.793389999999999</v>
      </c>
      <c r="D833" s="1">
        <f>Sum_data!K835</f>
        <v>13.110569</v>
      </c>
    </row>
    <row r="834" spans="1:4" x14ac:dyDescent="0.25">
      <c r="A834" s="1">
        <f>Sum_data!B836</f>
        <v>71884.800000000003</v>
      </c>
      <c r="B834" s="1">
        <f>Sum_data!C836</f>
        <v>52.495263000000001</v>
      </c>
      <c r="C834" s="1">
        <f>Sum_data!G836</f>
        <v>11.796725000000002</v>
      </c>
      <c r="D834" s="1">
        <f>Sum_data!K836</f>
        <v>13.107885</v>
      </c>
    </row>
    <row r="835" spans="1:4" x14ac:dyDescent="0.25">
      <c r="A835" s="1">
        <f>Sum_data!B837</f>
        <v>71971.199999999997</v>
      </c>
      <c r="B835" s="1">
        <f>Sum_data!C837</f>
        <v>52.484419000000003</v>
      </c>
      <c r="C835" s="1">
        <f>Sum_data!G837</f>
        <v>11.800254000000001</v>
      </c>
      <c r="D835" s="1">
        <f>Sum_data!K837</f>
        <v>13.104970999999999</v>
      </c>
    </row>
    <row r="836" spans="1:4" x14ac:dyDescent="0.25">
      <c r="A836" s="1">
        <f>Sum_data!B838</f>
        <v>72057.600000000006</v>
      </c>
      <c r="B836" s="1">
        <f>Sum_data!C838</f>
        <v>52.459129000000004</v>
      </c>
      <c r="C836" s="1">
        <f>Sum_data!G838</f>
        <v>11.799381</v>
      </c>
      <c r="D836" s="1">
        <f>Sum_data!K838</f>
        <v>13.101651</v>
      </c>
    </row>
    <row r="837" spans="1:4" x14ac:dyDescent="0.25">
      <c r="A837" s="1">
        <f>Sum_data!B839</f>
        <v>72144</v>
      </c>
      <c r="B837" s="1">
        <f>Sum_data!C839</f>
        <v>52.430669999999999</v>
      </c>
      <c r="C837" s="1">
        <f>Sum_data!G839</f>
        <v>11.800188</v>
      </c>
      <c r="D837" s="1">
        <f>Sum_data!K839</f>
        <v>13.100673</v>
      </c>
    </row>
    <row r="838" spans="1:4" x14ac:dyDescent="0.25">
      <c r="A838" s="1">
        <f>Sum_data!B840</f>
        <v>72230.399999999994</v>
      </c>
      <c r="B838" s="1">
        <f>Sum_data!C840</f>
        <v>52.42004</v>
      </c>
      <c r="C838" s="1">
        <f>Sum_data!G840</f>
        <v>11.803302</v>
      </c>
      <c r="D838" s="1">
        <f>Sum_data!K840</f>
        <v>13.113431</v>
      </c>
    </row>
    <row r="839" spans="1:4" x14ac:dyDescent="0.25">
      <c r="A839" s="1">
        <f>Sum_data!B841</f>
        <v>72316.800000000003</v>
      </c>
      <c r="B839" s="1">
        <f>Sum_data!C841</f>
        <v>52.430373999999993</v>
      </c>
      <c r="C839" s="1">
        <f>Sum_data!G841</f>
        <v>11.806998</v>
      </c>
      <c r="D839" s="1">
        <f>Sum_data!K841</f>
        <v>13.127432000000001</v>
      </c>
    </row>
    <row r="840" spans="1:4" x14ac:dyDescent="0.25">
      <c r="A840" s="1">
        <f>Sum_data!B842</f>
        <v>72403.199999999997</v>
      </c>
      <c r="B840" s="1">
        <f>Sum_data!C842</f>
        <v>52.465019999999996</v>
      </c>
      <c r="C840" s="1">
        <f>Sum_data!G842</f>
        <v>11.806112000000001</v>
      </c>
      <c r="D840" s="1">
        <f>Sum_data!K842</f>
        <v>13.127282999999998</v>
      </c>
    </row>
    <row r="841" spans="1:4" x14ac:dyDescent="0.25">
      <c r="A841" s="1">
        <f>Sum_data!B843</f>
        <v>72489.600000000006</v>
      </c>
      <c r="B841" s="1">
        <f>Sum_data!C843</f>
        <v>52.517987999999995</v>
      </c>
      <c r="C841" s="1">
        <f>Sum_data!G843</f>
        <v>11.807935000000001</v>
      </c>
      <c r="D841" s="1">
        <f>Sum_data!K843</f>
        <v>13.129344</v>
      </c>
    </row>
    <row r="842" spans="1:4" x14ac:dyDescent="0.25">
      <c r="A842" s="1">
        <f>Sum_data!B844</f>
        <v>72576</v>
      </c>
      <c r="B842" s="1">
        <f>Sum_data!C844</f>
        <v>52.545484999999999</v>
      </c>
      <c r="C842" s="1">
        <f>Sum_data!G844</f>
        <v>11.807636000000002</v>
      </c>
      <c r="D842" s="1">
        <f>Sum_data!K844</f>
        <v>13.130991999999999</v>
      </c>
    </row>
    <row r="843" spans="1:4" x14ac:dyDescent="0.25">
      <c r="A843" s="1">
        <f>Sum_data!B845</f>
        <v>72662.399999999994</v>
      </c>
      <c r="B843" s="1">
        <f>Sum_data!C845</f>
        <v>52.557257</v>
      </c>
      <c r="C843" s="1">
        <f>Sum_data!G845</f>
        <v>11.806579000000001</v>
      </c>
      <c r="D843" s="1">
        <f>Sum_data!K845</f>
        <v>13.130262</v>
      </c>
    </row>
    <row r="844" spans="1:4" x14ac:dyDescent="0.25">
      <c r="A844" s="1">
        <f>Sum_data!B846</f>
        <v>72748.800000000003</v>
      </c>
      <c r="B844" s="1">
        <f>Sum_data!C846</f>
        <v>52.592396000000001</v>
      </c>
      <c r="C844" s="1">
        <f>Sum_data!G846</f>
        <v>11.807498000000001</v>
      </c>
      <c r="D844" s="1">
        <f>Sum_data!K846</f>
        <v>13.12988</v>
      </c>
    </row>
    <row r="845" spans="1:4" x14ac:dyDescent="0.25">
      <c r="A845" s="1">
        <f>Sum_data!B847</f>
        <v>72835.199999999997</v>
      </c>
      <c r="B845" s="1">
        <f>Sum_data!C847</f>
        <v>52.632703999999997</v>
      </c>
      <c r="C845" s="1">
        <f>Sum_data!G847</f>
        <v>11.806732999999999</v>
      </c>
      <c r="D845" s="1">
        <f>Sum_data!K847</f>
        <v>13.128241000000001</v>
      </c>
    </row>
    <row r="846" spans="1:4" x14ac:dyDescent="0.25">
      <c r="A846" s="1">
        <f>Sum_data!B848</f>
        <v>72921.600000000006</v>
      </c>
      <c r="B846" s="1">
        <f>Sum_data!C848</f>
        <v>52.694536999999997</v>
      </c>
      <c r="C846" s="1">
        <f>Sum_data!G848</f>
        <v>11.805586999999999</v>
      </c>
      <c r="D846" s="1">
        <f>Sum_data!K848</f>
        <v>13.125968</v>
      </c>
    </row>
    <row r="847" spans="1:4" x14ac:dyDescent="0.25">
      <c r="A847" s="1">
        <f>Sum_data!B849</f>
        <v>73008</v>
      </c>
      <c r="B847" s="1">
        <f>Sum_data!C849</f>
        <v>52.778590000000001</v>
      </c>
      <c r="C847" s="1">
        <f>Sum_data!G849</f>
        <v>11.805256</v>
      </c>
      <c r="D847" s="1">
        <f>Sum_data!K849</f>
        <v>13.125658000000001</v>
      </c>
    </row>
    <row r="848" spans="1:4" x14ac:dyDescent="0.25">
      <c r="A848" s="1">
        <f>Sum_data!B850</f>
        <v>73094.399999999994</v>
      </c>
      <c r="B848" s="1">
        <f>Sum_data!C850</f>
        <v>52.835954999999991</v>
      </c>
      <c r="C848" s="1">
        <f>Sum_data!G850</f>
        <v>11.805151000000002</v>
      </c>
      <c r="D848" s="1">
        <f>Sum_data!K850</f>
        <v>13.123787</v>
      </c>
    </row>
    <row r="849" spans="1:4" x14ac:dyDescent="0.25">
      <c r="A849" s="1">
        <f>Sum_data!B851</f>
        <v>73180.800000000003</v>
      </c>
      <c r="B849" s="1">
        <f>Sum_data!C851</f>
        <v>52.895311</v>
      </c>
      <c r="C849" s="1">
        <f>Sum_data!G851</f>
        <v>11.810373</v>
      </c>
      <c r="D849" s="1">
        <f>Sum_data!K851</f>
        <v>13.128118000000001</v>
      </c>
    </row>
    <row r="850" spans="1:4" x14ac:dyDescent="0.25">
      <c r="A850" s="1">
        <f>Sum_data!B852</f>
        <v>73267.199999999997</v>
      </c>
      <c r="B850" s="1">
        <f>Sum_data!C852</f>
        <v>52.960857000000004</v>
      </c>
      <c r="C850" s="1">
        <f>Sum_data!G852</f>
        <v>11.811277</v>
      </c>
      <c r="D850" s="1">
        <f>Sum_data!K852</f>
        <v>13.132228999999999</v>
      </c>
    </row>
    <row r="851" spans="1:4" x14ac:dyDescent="0.25">
      <c r="A851" s="1">
        <f>Sum_data!B853</f>
        <v>73353.600000000006</v>
      </c>
      <c r="B851" s="1">
        <f>Sum_data!C853</f>
        <v>53.066033000000004</v>
      </c>
      <c r="C851" s="1">
        <f>Sum_data!G853</f>
        <v>11.813200999999999</v>
      </c>
      <c r="D851" s="1">
        <f>Sum_data!K853</f>
        <v>13.137859000000001</v>
      </c>
    </row>
    <row r="852" spans="1:4" x14ac:dyDescent="0.25">
      <c r="A852" s="1">
        <f>Sum_data!B854</f>
        <v>73440</v>
      </c>
      <c r="B852" s="1">
        <f>Sum_data!C854</f>
        <v>53.168765</v>
      </c>
      <c r="C852" s="1">
        <f>Sum_data!G854</f>
        <v>11.813219999999999</v>
      </c>
      <c r="D852" s="1">
        <f>Sum_data!K854</f>
        <v>13.135229000000001</v>
      </c>
    </row>
    <row r="853" spans="1:4" x14ac:dyDescent="0.25">
      <c r="A853" s="1">
        <f>Sum_data!B855</f>
        <v>73526.399999999994</v>
      </c>
      <c r="B853" s="1">
        <f>Sum_data!C855</f>
        <v>53.277572000000006</v>
      </c>
      <c r="C853" s="1">
        <f>Sum_data!G855</f>
        <v>11.816291</v>
      </c>
      <c r="D853" s="1">
        <f>Sum_data!K855</f>
        <v>13.135961</v>
      </c>
    </row>
    <row r="854" spans="1:4" x14ac:dyDescent="0.25">
      <c r="A854" s="1">
        <f>Sum_data!B856</f>
        <v>73612.800000000003</v>
      </c>
      <c r="B854" s="1">
        <f>Sum_data!C856</f>
        <v>53.363403999999996</v>
      </c>
      <c r="C854" s="1">
        <f>Sum_data!G856</f>
        <v>11.816375000000001</v>
      </c>
      <c r="D854" s="1">
        <f>Sum_data!K856</f>
        <v>13.134281000000001</v>
      </c>
    </row>
    <row r="855" spans="1:4" x14ac:dyDescent="0.25">
      <c r="A855" s="1">
        <f>Sum_data!B857</f>
        <v>73699.199999999997</v>
      </c>
      <c r="B855" s="1">
        <f>Sum_data!C857</f>
        <v>53.466544000000006</v>
      </c>
      <c r="C855" s="1">
        <f>Sum_data!G857</f>
        <v>11.813421</v>
      </c>
      <c r="D855" s="1">
        <f>Sum_data!K857</f>
        <v>13.129043999999999</v>
      </c>
    </row>
    <row r="856" spans="1:4" x14ac:dyDescent="0.25">
      <c r="A856" s="1">
        <f>Sum_data!B858</f>
        <v>73785.600000000006</v>
      </c>
      <c r="B856" s="1">
        <f>Sum_data!C858</f>
        <v>53.543897999999999</v>
      </c>
      <c r="C856" s="1">
        <f>Sum_data!G858</f>
        <v>11.809159000000001</v>
      </c>
      <c r="D856" s="1">
        <f>Sum_data!K858</f>
        <v>13.125558</v>
      </c>
    </row>
    <row r="857" spans="1:4" x14ac:dyDescent="0.25">
      <c r="A857" s="1">
        <f>Sum_data!B859</f>
        <v>73872</v>
      </c>
      <c r="B857" s="1">
        <f>Sum_data!C859</f>
        <v>53.600982000000002</v>
      </c>
      <c r="C857" s="1">
        <f>Sum_data!G859</f>
        <v>11.808980999999999</v>
      </c>
      <c r="D857" s="1">
        <f>Sum_data!K859</f>
        <v>13.128052</v>
      </c>
    </row>
    <row r="858" spans="1:4" x14ac:dyDescent="0.25">
      <c r="A858" s="1">
        <f>Sum_data!B860</f>
        <v>73958.399999999994</v>
      </c>
      <c r="B858" s="1">
        <f>Sum_data!C860</f>
        <v>53.640459</v>
      </c>
      <c r="C858" s="1">
        <f>Sum_data!G860</f>
        <v>11.806692</v>
      </c>
      <c r="D858" s="1">
        <f>Sum_data!K860</f>
        <v>13.127469999999999</v>
      </c>
    </row>
    <row r="859" spans="1:4" x14ac:dyDescent="0.25">
      <c r="A859" s="1">
        <f>Sum_data!B861</f>
        <v>74044.800000000003</v>
      </c>
      <c r="B859" s="1">
        <f>Sum_data!C861</f>
        <v>53.681516000000002</v>
      </c>
      <c r="C859" s="1">
        <f>Sum_data!G861</f>
        <v>11.805776000000002</v>
      </c>
      <c r="D859" s="1">
        <f>Sum_data!K861</f>
        <v>13.126570000000001</v>
      </c>
    </row>
    <row r="860" spans="1:4" x14ac:dyDescent="0.25">
      <c r="A860" s="1">
        <f>Sum_data!B862</f>
        <v>74131.199999999997</v>
      </c>
      <c r="B860" s="1">
        <f>Sum_data!C862</f>
        <v>53.710962000000002</v>
      </c>
      <c r="C860" s="1">
        <f>Sum_data!G862</f>
        <v>11.805086999999999</v>
      </c>
      <c r="D860" s="1">
        <f>Sum_data!K862</f>
        <v>13.124146000000001</v>
      </c>
    </row>
    <row r="861" spans="1:4" x14ac:dyDescent="0.25">
      <c r="A861" s="1">
        <f>Sum_data!B863</f>
        <v>74217.600000000006</v>
      </c>
      <c r="B861" s="1">
        <f>Sum_data!C863</f>
        <v>53.731511999999995</v>
      </c>
      <c r="C861" s="1">
        <f>Sum_data!G863</f>
        <v>11.803531</v>
      </c>
      <c r="D861" s="1">
        <f>Sum_data!K863</f>
        <v>13.125126</v>
      </c>
    </row>
    <row r="862" spans="1:4" x14ac:dyDescent="0.25">
      <c r="A862" s="1">
        <f>Sum_data!B864</f>
        <v>74304</v>
      </c>
      <c r="B862" s="1">
        <f>Sum_data!C864</f>
        <v>53.762809000000004</v>
      </c>
      <c r="C862" s="1">
        <f>Sum_data!G864</f>
        <v>11.80362</v>
      </c>
      <c r="D862" s="1">
        <f>Sum_data!K864</f>
        <v>13.126398</v>
      </c>
    </row>
    <row r="863" spans="1:4" x14ac:dyDescent="0.25">
      <c r="A863" s="1">
        <f>Sum_data!B865</f>
        <v>74390.399999999994</v>
      </c>
      <c r="B863" s="1">
        <f>Sum_data!C865</f>
        <v>53.821120000000001</v>
      </c>
      <c r="C863" s="1">
        <f>Sum_data!G865</f>
        <v>11.807314999999999</v>
      </c>
      <c r="D863" s="1">
        <f>Sum_data!K865</f>
        <v>13.131902999999999</v>
      </c>
    </row>
    <row r="864" spans="1:4" x14ac:dyDescent="0.25">
      <c r="A864" s="1">
        <f>Sum_data!B866</f>
        <v>74476.800000000003</v>
      </c>
      <c r="B864" s="1">
        <f>Sum_data!C866</f>
        <v>53.882449999999999</v>
      </c>
      <c r="C864" s="1">
        <f>Sum_data!G866</f>
        <v>11.80578</v>
      </c>
      <c r="D864" s="1">
        <f>Sum_data!K866</f>
        <v>13.134684</v>
      </c>
    </row>
    <row r="865" spans="1:4" x14ac:dyDescent="0.25">
      <c r="A865" s="1">
        <f>Sum_data!B867</f>
        <v>74563.199999999997</v>
      </c>
      <c r="B865" s="1">
        <f>Sum_data!C867</f>
        <v>53.940699000000002</v>
      </c>
      <c r="C865" s="1">
        <f>Sum_data!G867</f>
        <v>11.804833</v>
      </c>
      <c r="D865" s="1">
        <f>Sum_data!K867</f>
        <v>13.133742999999999</v>
      </c>
    </row>
    <row r="866" spans="1:4" x14ac:dyDescent="0.25">
      <c r="A866" s="1">
        <f>Sum_data!B868</f>
        <v>74649.600000000006</v>
      </c>
      <c r="B866" s="1">
        <f>Sum_data!C868</f>
        <v>53.993100000000005</v>
      </c>
      <c r="C866" s="1">
        <f>Sum_data!G868</f>
        <v>11.804086</v>
      </c>
      <c r="D866" s="1">
        <f>Sum_data!K868</f>
        <v>13.132832000000001</v>
      </c>
    </row>
    <row r="867" spans="1:4" x14ac:dyDescent="0.25">
      <c r="A867" s="1">
        <f>Sum_data!B869</f>
        <v>74736</v>
      </c>
      <c r="B867" s="1">
        <f>Sum_data!C869</f>
        <v>54.057780999999999</v>
      </c>
      <c r="C867" s="1">
        <f>Sum_data!G869</f>
        <v>11.804212</v>
      </c>
      <c r="D867" s="1">
        <f>Sum_data!K869</f>
        <v>13.133146</v>
      </c>
    </row>
    <row r="868" spans="1:4" x14ac:dyDescent="0.25">
      <c r="A868" s="1">
        <f>Sum_data!B870</f>
        <v>74822.399999999994</v>
      </c>
      <c r="B868" s="1">
        <f>Sum_data!C870</f>
        <v>54.103249000000005</v>
      </c>
      <c r="C868" s="1">
        <f>Sum_data!G870</f>
        <v>11.804207</v>
      </c>
      <c r="D868" s="1">
        <f>Sum_data!K870</f>
        <v>13.132251999999998</v>
      </c>
    </row>
    <row r="869" spans="1:4" x14ac:dyDescent="0.25">
      <c r="A869" s="1">
        <f>Sum_data!B871</f>
        <v>74908.800000000003</v>
      </c>
      <c r="B869" s="1">
        <f>Sum_data!C871</f>
        <v>54.151330000000002</v>
      </c>
      <c r="C869" s="1">
        <f>Sum_data!G871</f>
        <v>11.802876999999999</v>
      </c>
      <c r="D869" s="1">
        <f>Sum_data!K871</f>
        <v>13.129921</v>
      </c>
    </row>
    <row r="870" spans="1:4" x14ac:dyDescent="0.25">
      <c r="A870" s="1">
        <f>Sum_data!B872</f>
        <v>74995.199999999997</v>
      </c>
      <c r="B870" s="1">
        <f>Sum_data!C872</f>
        <v>54.226992000000003</v>
      </c>
      <c r="C870" s="1">
        <f>Sum_data!G872</f>
        <v>11.8042</v>
      </c>
      <c r="D870" s="1">
        <f>Sum_data!K872</f>
        <v>13.133357999999999</v>
      </c>
    </row>
    <row r="871" spans="1:4" x14ac:dyDescent="0.25">
      <c r="A871" s="1">
        <f>Sum_data!B873</f>
        <v>75081.600000000006</v>
      </c>
      <c r="B871" s="1">
        <f>Sum_data!C873</f>
        <v>54.288484000000004</v>
      </c>
      <c r="C871" s="1">
        <f>Sum_data!G873</f>
        <v>11.805949</v>
      </c>
      <c r="D871" s="1">
        <f>Sum_data!K873</f>
        <v>13.132639000000001</v>
      </c>
    </row>
    <row r="872" spans="1:4" x14ac:dyDescent="0.25">
      <c r="A872" s="1">
        <f>Sum_data!B874</f>
        <v>75168</v>
      </c>
      <c r="B872" s="1">
        <f>Sum_data!C874</f>
        <v>54.319951000000003</v>
      </c>
      <c r="C872" s="1">
        <f>Sum_data!G874</f>
        <v>11.803709</v>
      </c>
      <c r="D872" s="1">
        <f>Sum_data!K874</f>
        <v>13.130434000000001</v>
      </c>
    </row>
    <row r="873" spans="1:4" x14ac:dyDescent="0.25">
      <c r="A873" s="1">
        <f>Sum_data!B875</f>
        <v>75254.399999999994</v>
      </c>
      <c r="B873" s="1">
        <f>Sum_data!C875</f>
        <v>54.345759999999999</v>
      </c>
      <c r="C873" s="1">
        <f>Sum_data!G875</f>
        <v>11.803612000000001</v>
      </c>
      <c r="D873" s="1">
        <f>Sum_data!K875</f>
        <v>13.127619000000001</v>
      </c>
    </row>
    <row r="874" spans="1:4" x14ac:dyDescent="0.25">
      <c r="A874" s="1">
        <f>Sum_data!B876</f>
        <v>75340.800000000003</v>
      </c>
      <c r="B874" s="1">
        <f>Sum_data!C876</f>
        <v>54.366850999999997</v>
      </c>
      <c r="C874" s="1">
        <f>Sum_data!G876</f>
        <v>11.800784999999999</v>
      </c>
      <c r="D874" s="1">
        <f>Sum_data!K876</f>
        <v>13.123434999999999</v>
      </c>
    </row>
    <row r="875" spans="1:4" x14ac:dyDescent="0.25">
      <c r="A875" s="1">
        <f>Sum_data!B877</f>
        <v>75427.199999999997</v>
      </c>
      <c r="B875" s="1">
        <f>Sum_data!C877</f>
        <v>54.380016999999995</v>
      </c>
      <c r="C875" s="1">
        <f>Sum_data!G877</f>
        <v>11.799358999999999</v>
      </c>
      <c r="D875" s="1">
        <f>Sum_data!K877</f>
        <v>13.123633</v>
      </c>
    </row>
    <row r="876" spans="1:4" x14ac:dyDescent="0.25">
      <c r="A876" s="1">
        <f>Sum_data!B878</f>
        <v>75513.600000000006</v>
      </c>
      <c r="B876" s="1">
        <f>Sum_data!C878</f>
        <v>54.412761000000003</v>
      </c>
      <c r="C876" s="1">
        <f>Sum_data!G878</f>
        <v>11.799847</v>
      </c>
      <c r="D876" s="1">
        <f>Sum_data!K878</f>
        <v>13.123158999999999</v>
      </c>
    </row>
    <row r="877" spans="1:4" x14ac:dyDescent="0.25">
      <c r="A877" s="1">
        <f>Sum_data!B879</f>
        <v>75600</v>
      </c>
      <c r="B877" s="1">
        <f>Sum_data!C879</f>
        <v>54.446110000000004</v>
      </c>
      <c r="C877" s="1">
        <f>Sum_data!G879</f>
        <v>11.801205000000001</v>
      </c>
      <c r="D877" s="1">
        <f>Sum_data!K879</f>
        <v>13.12345</v>
      </c>
    </row>
    <row r="878" spans="1:4" x14ac:dyDescent="0.25">
      <c r="A878" s="1">
        <f>Sum_data!B880</f>
        <v>75686.399999999994</v>
      </c>
      <c r="B878" s="1">
        <f>Sum_data!C880</f>
        <v>54.461686</v>
      </c>
      <c r="C878" s="1">
        <f>Sum_data!G880</f>
        <v>11.801726</v>
      </c>
      <c r="D878" s="1">
        <f>Sum_data!K880</f>
        <v>13.125502000000001</v>
      </c>
    </row>
    <row r="879" spans="1:4" x14ac:dyDescent="0.25">
      <c r="A879" s="1">
        <f>Sum_data!B881</f>
        <v>75772.800000000003</v>
      </c>
      <c r="B879" s="1">
        <f>Sum_data!C881</f>
        <v>54.480861999999995</v>
      </c>
      <c r="C879" s="1">
        <f>Sum_data!G881</f>
        <v>11.804220000000001</v>
      </c>
      <c r="D879" s="1">
        <f>Sum_data!K881</f>
        <v>13.129090000000001</v>
      </c>
    </row>
    <row r="880" spans="1:4" x14ac:dyDescent="0.25">
      <c r="A880" s="1">
        <f>Sum_data!B882</f>
        <v>75859.199999999997</v>
      </c>
      <c r="B880" s="1">
        <f>Sum_data!C882</f>
        <v>54.512644000000002</v>
      </c>
      <c r="C880" s="1">
        <f>Sum_data!G882</f>
        <v>11.805666</v>
      </c>
      <c r="D880" s="1">
        <f>Sum_data!K882</f>
        <v>13.13374</v>
      </c>
    </row>
    <row r="881" spans="1:4" x14ac:dyDescent="0.25">
      <c r="A881" s="1">
        <f>Sum_data!B883</f>
        <v>75945.600000000006</v>
      </c>
      <c r="B881" s="1">
        <f>Sum_data!C883</f>
        <v>54.528227000000001</v>
      </c>
      <c r="C881" s="1">
        <f>Sum_data!G883</f>
        <v>11.806122999999999</v>
      </c>
      <c r="D881" s="1">
        <f>Sum_data!K883</f>
        <v>13.132128</v>
      </c>
    </row>
    <row r="882" spans="1:4" x14ac:dyDescent="0.25">
      <c r="A882" s="1">
        <f>Sum_data!B884</f>
        <v>76032</v>
      </c>
      <c r="B882" s="1">
        <f>Sum_data!C884</f>
        <v>54.512292000000002</v>
      </c>
      <c r="C882" s="1">
        <f>Sum_data!G884</f>
        <v>11.804310999999998</v>
      </c>
      <c r="D882" s="1">
        <f>Sum_data!K884</f>
        <v>13.128118000000001</v>
      </c>
    </row>
    <row r="883" spans="1:4" x14ac:dyDescent="0.25">
      <c r="A883" s="1">
        <f>Sum_data!B885</f>
        <v>76118.399999999994</v>
      </c>
      <c r="B883" s="1">
        <f>Sum_data!C885</f>
        <v>54.478722000000005</v>
      </c>
      <c r="C883" s="1">
        <f>Sum_data!G885</f>
        <v>11.803113</v>
      </c>
      <c r="D883" s="1">
        <f>Sum_data!K885</f>
        <v>13.124066000000001</v>
      </c>
    </row>
    <row r="884" spans="1:4" x14ac:dyDescent="0.25">
      <c r="A884" s="1">
        <f>Sum_data!B886</f>
        <v>76204.800000000003</v>
      </c>
      <c r="B884" s="1">
        <f>Sum_data!C886</f>
        <v>54.453131999999997</v>
      </c>
      <c r="C884" s="1">
        <f>Sum_data!G886</f>
        <v>11.801247</v>
      </c>
      <c r="D884" s="1">
        <f>Sum_data!K886</f>
        <v>13.120649</v>
      </c>
    </row>
    <row r="885" spans="1:4" x14ac:dyDescent="0.25">
      <c r="A885" s="1">
        <f>Sum_data!B887</f>
        <v>76291.199999999997</v>
      </c>
      <c r="B885" s="1">
        <f>Sum_data!C887</f>
        <v>54.426645000000001</v>
      </c>
      <c r="C885" s="1">
        <f>Sum_data!G887</f>
        <v>11.798695</v>
      </c>
      <c r="D885" s="1">
        <f>Sum_data!K887</f>
        <v>13.120115</v>
      </c>
    </row>
    <row r="886" spans="1:4" x14ac:dyDescent="0.25">
      <c r="A886" s="1">
        <f>Sum_data!B888</f>
        <v>76377.600000000006</v>
      </c>
      <c r="B886" s="1">
        <f>Sum_data!C888</f>
        <v>54.408515000000001</v>
      </c>
      <c r="C886" s="1">
        <f>Sum_data!G888</f>
        <v>11.797502999999999</v>
      </c>
      <c r="D886" s="1">
        <f>Sum_data!K888</f>
        <v>13.121017999999999</v>
      </c>
    </row>
    <row r="887" spans="1:4" x14ac:dyDescent="0.25">
      <c r="A887" s="1">
        <f>Sum_data!B889</f>
        <v>76464</v>
      </c>
      <c r="B887" s="1">
        <f>Sum_data!C889</f>
        <v>54.399762000000003</v>
      </c>
      <c r="C887" s="1">
        <f>Sum_data!G889</f>
        <v>11.794442999999999</v>
      </c>
      <c r="D887" s="1">
        <f>Sum_data!K889</f>
        <v>13.118190999999999</v>
      </c>
    </row>
    <row r="888" spans="1:4" x14ac:dyDescent="0.25">
      <c r="A888" s="1">
        <f>Sum_data!B890</f>
        <v>76550.399999999994</v>
      </c>
      <c r="B888" s="1">
        <f>Sum_data!C890</f>
        <v>54.380221999999996</v>
      </c>
      <c r="C888" s="1">
        <f>Sum_data!G890</f>
        <v>11.796215999999999</v>
      </c>
      <c r="D888" s="1">
        <f>Sum_data!K890</f>
        <v>13.125321</v>
      </c>
    </row>
    <row r="889" spans="1:4" x14ac:dyDescent="0.25">
      <c r="A889" s="1">
        <f>Sum_data!B891</f>
        <v>76636.800000000003</v>
      </c>
      <c r="B889" s="1">
        <f>Sum_data!C891</f>
        <v>54.352484000000004</v>
      </c>
      <c r="C889" s="1">
        <f>Sum_data!G891</f>
        <v>11.794601</v>
      </c>
      <c r="D889" s="1">
        <f>Sum_data!K891</f>
        <v>13.125711000000001</v>
      </c>
    </row>
    <row r="890" spans="1:4" x14ac:dyDescent="0.25">
      <c r="A890" s="1">
        <f>Sum_data!B892</f>
        <v>76723.199999999997</v>
      </c>
      <c r="B890" s="1">
        <f>Sum_data!C892</f>
        <v>54.326208999999999</v>
      </c>
      <c r="C890" s="1">
        <f>Sum_data!G892</f>
        <v>11.805045</v>
      </c>
      <c r="D890" s="1">
        <f>Sum_data!K892</f>
        <v>13.125444999999999</v>
      </c>
    </row>
    <row r="891" spans="1:4" x14ac:dyDescent="0.25">
      <c r="A891" s="1">
        <f>Sum_data!B893</f>
        <v>76809.600000000006</v>
      </c>
      <c r="B891" s="1">
        <f>Sum_data!C893</f>
        <v>54.292178000000007</v>
      </c>
      <c r="C891" s="1">
        <f>Sum_data!G893</f>
        <v>11.817760999999997</v>
      </c>
      <c r="D891" s="1">
        <f>Sum_data!K893</f>
        <v>13.123570999999998</v>
      </c>
    </row>
    <row r="892" spans="1:4" x14ac:dyDescent="0.25">
      <c r="A892" s="1">
        <f>Sum_data!B894</f>
        <v>76896</v>
      </c>
      <c r="B892" s="1">
        <f>Sum_data!C894</f>
        <v>54.254166999999995</v>
      </c>
      <c r="C892" s="1">
        <f>Sum_data!G894</f>
        <v>11.816020999999999</v>
      </c>
      <c r="D892" s="1">
        <f>Sum_data!K894</f>
        <v>13.122132000000001</v>
      </c>
    </row>
    <row r="893" spans="1:4" x14ac:dyDescent="0.25">
      <c r="A893" s="1">
        <f>Sum_data!B895</f>
        <v>76982.399999999994</v>
      </c>
      <c r="B893" s="1">
        <f>Sum_data!C895</f>
        <v>54.216320999999994</v>
      </c>
      <c r="C893" s="1">
        <f>Sum_data!G895</f>
        <v>11.813245999999999</v>
      </c>
      <c r="D893" s="1">
        <f>Sum_data!K895</f>
        <v>13.118284000000001</v>
      </c>
    </row>
    <row r="894" spans="1:4" x14ac:dyDescent="0.25">
      <c r="A894" s="1">
        <f>Sum_data!B896</f>
        <v>77068.800000000003</v>
      </c>
      <c r="B894" s="1">
        <f>Sum_data!C896</f>
        <v>54.182129000000003</v>
      </c>
      <c r="C894" s="1">
        <f>Sum_data!G896</f>
        <v>11.81246</v>
      </c>
      <c r="D894" s="1">
        <f>Sum_data!K896</f>
        <v>13.116599000000001</v>
      </c>
    </row>
    <row r="895" spans="1:4" x14ac:dyDescent="0.25">
      <c r="A895" s="1">
        <f>Sum_data!B897</f>
        <v>77155.199999999997</v>
      </c>
      <c r="B895" s="1">
        <f>Sum_data!C897</f>
        <v>54.171050999999999</v>
      </c>
      <c r="C895" s="1">
        <f>Sum_data!G897</f>
        <v>11.811116</v>
      </c>
      <c r="D895" s="1">
        <f>Sum_data!K897</f>
        <v>13.117661999999999</v>
      </c>
    </row>
    <row r="896" spans="1:4" x14ac:dyDescent="0.25">
      <c r="A896" s="1">
        <f>Sum_data!B898</f>
        <v>77241.600000000006</v>
      </c>
      <c r="B896" s="1">
        <f>Sum_data!C898</f>
        <v>54.172747000000008</v>
      </c>
      <c r="C896" s="1">
        <f>Sum_data!G898</f>
        <v>11.813144999999999</v>
      </c>
      <c r="D896" s="1">
        <f>Sum_data!K898</f>
        <v>13.121551999999999</v>
      </c>
    </row>
    <row r="897" spans="1:4" x14ac:dyDescent="0.25">
      <c r="A897" s="1">
        <f>Sum_data!B899</f>
        <v>77328</v>
      </c>
      <c r="B897" s="1">
        <f>Sum_data!C899</f>
        <v>54.181766000000003</v>
      </c>
      <c r="C897" s="1">
        <f>Sum_data!G899</f>
        <v>11.810755999999998</v>
      </c>
      <c r="D897" s="1">
        <f>Sum_data!K899</f>
        <v>13.121888999999999</v>
      </c>
    </row>
    <row r="898" spans="1:4" x14ac:dyDescent="0.25">
      <c r="A898" s="1">
        <f>Sum_data!B900</f>
        <v>77414.399999999994</v>
      </c>
      <c r="B898" s="1">
        <f>Sum_data!C900</f>
        <v>54.190497000000001</v>
      </c>
      <c r="C898" s="1">
        <f>Sum_data!G900</f>
        <v>11.809940000000001</v>
      </c>
      <c r="D898" s="1">
        <f>Sum_data!K900</f>
        <v>13.120457</v>
      </c>
    </row>
    <row r="899" spans="1:4" x14ac:dyDescent="0.25">
      <c r="A899" s="1">
        <f>Sum_data!B901</f>
        <v>77500.800000000003</v>
      </c>
      <c r="B899" s="1">
        <f>Sum_data!C901</f>
        <v>54.186509999999998</v>
      </c>
      <c r="C899" s="1">
        <f>Sum_data!G901</f>
        <v>11.810431000000001</v>
      </c>
      <c r="D899" s="1">
        <f>Sum_data!K901</f>
        <v>13.119975</v>
      </c>
    </row>
    <row r="900" spans="1:4" x14ac:dyDescent="0.25">
      <c r="A900" s="1">
        <f>Sum_data!B902</f>
        <v>77587.199999999997</v>
      </c>
      <c r="B900" s="1">
        <f>Sum_data!C902</f>
        <v>54.187879000000002</v>
      </c>
      <c r="C900" s="1">
        <f>Sum_data!G902</f>
        <v>11.810404999999999</v>
      </c>
      <c r="D900" s="1">
        <f>Sum_data!K902</f>
        <v>13.118337</v>
      </c>
    </row>
    <row r="901" spans="1:4" x14ac:dyDescent="0.25">
      <c r="A901" s="1">
        <f>Sum_data!B903</f>
        <v>77673.600000000006</v>
      </c>
      <c r="B901" s="1">
        <f>Sum_data!C903</f>
        <v>54.196447999999997</v>
      </c>
      <c r="C901" s="1">
        <f>Sum_data!G903</f>
        <v>11.810171</v>
      </c>
      <c r="D901" s="1">
        <f>Sum_data!K903</f>
        <v>13.116422</v>
      </c>
    </row>
    <row r="902" spans="1:4" x14ac:dyDescent="0.25">
      <c r="A902" s="1">
        <f>Sum_data!B904</f>
        <v>77760</v>
      </c>
      <c r="B902" s="1">
        <f>Sum_data!C904</f>
        <v>54.190715999999995</v>
      </c>
      <c r="C902" s="1">
        <f>Sum_data!G904</f>
        <v>11.813065999999999</v>
      </c>
      <c r="D902" s="1">
        <f>Sum_data!K904</f>
        <v>13.117650999999999</v>
      </c>
    </row>
    <row r="903" spans="1:4" x14ac:dyDescent="0.25">
      <c r="A903" s="1">
        <f>Sum_data!B905</f>
        <v>77846.399999999994</v>
      </c>
      <c r="B903" s="1">
        <f>Sum_data!C905</f>
        <v>54.197537000000004</v>
      </c>
      <c r="C903" s="1">
        <f>Sum_data!G905</f>
        <v>11.811681999999999</v>
      </c>
      <c r="D903" s="1">
        <f>Sum_data!K905</f>
        <v>13.116956000000002</v>
      </c>
    </row>
    <row r="904" spans="1:4" x14ac:dyDescent="0.25">
      <c r="A904" s="1">
        <f>Sum_data!B906</f>
        <v>77932.800000000003</v>
      </c>
      <c r="B904" s="1">
        <f>Sum_data!C906</f>
        <v>54.191870999999992</v>
      </c>
      <c r="C904" s="1">
        <f>Sum_data!G906</f>
        <v>11.827361999999999</v>
      </c>
      <c r="D904" s="1">
        <f>Sum_data!K906</f>
        <v>13.119549000000001</v>
      </c>
    </row>
    <row r="905" spans="1:4" x14ac:dyDescent="0.25">
      <c r="A905" s="1">
        <f>Sum_data!B907</f>
        <v>78019.199999999997</v>
      </c>
      <c r="B905" s="1">
        <f>Sum_data!C907</f>
        <v>54.192089000000003</v>
      </c>
      <c r="C905" s="1">
        <f>Sum_data!G907</f>
        <v>11.828164000000001</v>
      </c>
      <c r="D905" s="1">
        <f>Sum_data!K907</f>
        <v>13.123305</v>
      </c>
    </row>
    <row r="906" spans="1:4" x14ac:dyDescent="0.25">
      <c r="A906" s="1">
        <f>Sum_data!B908</f>
        <v>78105.600000000006</v>
      </c>
      <c r="B906" s="1">
        <f>Sum_data!C908</f>
        <v>54.18471799999999</v>
      </c>
      <c r="C906" s="1">
        <f>Sum_data!G908</f>
        <v>11.827064</v>
      </c>
      <c r="D906" s="1">
        <f>Sum_data!K908</f>
        <v>13.122211999999999</v>
      </c>
    </row>
    <row r="907" spans="1:4" x14ac:dyDescent="0.25">
      <c r="A907" s="1">
        <f>Sum_data!B909</f>
        <v>78192</v>
      </c>
      <c r="B907" s="1">
        <f>Sum_data!C909</f>
        <v>54.161956000000004</v>
      </c>
      <c r="C907" s="1">
        <f>Sum_data!G909</f>
        <v>11.826101000000001</v>
      </c>
      <c r="D907" s="1">
        <f>Sum_data!K909</f>
        <v>13.121271</v>
      </c>
    </row>
    <row r="908" spans="1:4" x14ac:dyDescent="0.25">
      <c r="A908" s="1">
        <f>Sum_data!B910</f>
        <v>78278.399999999994</v>
      </c>
      <c r="B908" s="1">
        <f>Sum_data!C910</f>
        <v>54.123847000000005</v>
      </c>
      <c r="C908" s="1">
        <f>Sum_data!G910</f>
        <v>11.825521999999999</v>
      </c>
      <c r="D908" s="1">
        <f>Sum_data!K910</f>
        <v>13.117678999999999</v>
      </c>
    </row>
    <row r="909" spans="1:4" x14ac:dyDescent="0.25">
      <c r="A909" s="1">
        <f>Sum_data!B911</f>
        <v>78364.800000000003</v>
      </c>
      <c r="B909" s="1">
        <f>Sum_data!C911</f>
        <v>54.097179000000004</v>
      </c>
      <c r="C909" s="1">
        <f>Sum_data!G911</f>
        <v>11.825061</v>
      </c>
      <c r="D909" s="1">
        <f>Sum_data!K911</f>
        <v>13.119394</v>
      </c>
    </row>
    <row r="910" spans="1:4" x14ac:dyDescent="0.25">
      <c r="A910" s="1">
        <f>Sum_data!B912</f>
        <v>78451.199999999997</v>
      </c>
      <c r="B910" s="1">
        <f>Sum_data!C912</f>
        <v>54.082659999999997</v>
      </c>
      <c r="C910" s="1">
        <f>Sum_data!G912</f>
        <v>11.823855</v>
      </c>
      <c r="D910" s="1">
        <f>Sum_data!K912</f>
        <v>13.117706</v>
      </c>
    </row>
    <row r="911" spans="1:4" x14ac:dyDescent="0.25">
      <c r="A911" s="1">
        <f>Sum_data!B913</f>
        <v>78537.600000000006</v>
      </c>
      <c r="B911" s="1">
        <f>Sum_data!C913</f>
        <v>54.114592000000002</v>
      </c>
      <c r="C911" s="1">
        <f>Sum_data!G913</f>
        <v>11.825178000000001</v>
      </c>
      <c r="D911" s="1">
        <f>Sum_data!K913</f>
        <v>13.121438999999999</v>
      </c>
    </row>
    <row r="912" spans="1:4" x14ac:dyDescent="0.25">
      <c r="A912" s="1">
        <f>Sum_data!B914</f>
        <v>78624</v>
      </c>
      <c r="B912" s="1">
        <f>Sum_data!C914</f>
        <v>54.133203999999999</v>
      </c>
      <c r="C912" s="1">
        <f>Sum_data!G914</f>
        <v>11.826874999999999</v>
      </c>
      <c r="D912" s="1">
        <f>Sum_data!K914</f>
        <v>13.122427</v>
      </c>
    </row>
    <row r="913" spans="1:4" x14ac:dyDescent="0.25">
      <c r="A913" s="1">
        <f>Sum_data!B915</f>
        <v>78710.399999999994</v>
      </c>
      <c r="B913" s="1">
        <f>Sum_data!C915</f>
        <v>54.141925000000001</v>
      </c>
      <c r="C913" s="1">
        <f>Sum_data!G915</f>
        <v>11.826895</v>
      </c>
      <c r="D913" s="1">
        <f>Sum_data!K915</f>
        <v>13.123232000000002</v>
      </c>
    </row>
    <row r="914" spans="1:4" x14ac:dyDescent="0.25">
      <c r="A914" s="1">
        <f>Sum_data!B916</f>
        <v>78796.800000000003</v>
      </c>
      <c r="B914" s="1">
        <f>Sum_data!C916</f>
        <v>54.135869999999997</v>
      </c>
      <c r="C914" s="1">
        <f>Sum_data!G916</f>
        <v>11.827141000000001</v>
      </c>
      <c r="D914" s="1">
        <f>Sum_data!K916</f>
        <v>13.121499</v>
      </c>
    </row>
    <row r="915" spans="1:4" x14ac:dyDescent="0.25">
      <c r="A915" s="1">
        <f>Sum_data!B917</f>
        <v>78883.199999999997</v>
      </c>
      <c r="B915" s="1">
        <f>Sum_data!C917</f>
        <v>54.121088</v>
      </c>
      <c r="C915" s="1">
        <f>Sum_data!G917</f>
        <v>11.825733</v>
      </c>
      <c r="D915" s="1">
        <f>Sum_data!K917</f>
        <v>13.119313</v>
      </c>
    </row>
    <row r="916" spans="1:4" x14ac:dyDescent="0.25">
      <c r="A916" s="1">
        <f>Sum_data!B918</f>
        <v>78969.600000000006</v>
      </c>
      <c r="B916" s="1">
        <f>Sum_data!C918</f>
        <v>54.093216000000005</v>
      </c>
      <c r="C916" s="1">
        <f>Sum_data!G918</f>
        <v>11.825111</v>
      </c>
      <c r="D916" s="1">
        <f>Sum_data!K918</f>
        <v>13.116937</v>
      </c>
    </row>
    <row r="917" spans="1:4" x14ac:dyDescent="0.25">
      <c r="A917" s="1">
        <f>Sum_data!B919</f>
        <v>79056</v>
      </c>
      <c r="B917" s="1">
        <f>Sum_data!C919</f>
        <v>54.060833000000002</v>
      </c>
      <c r="C917" s="1">
        <f>Sum_data!G919</f>
        <v>11.823952</v>
      </c>
      <c r="D917" s="1">
        <f>Sum_data!K919</f>
        <v>13.114096999999999</v>
      </c>
    </row>
    <row r="918" spans="1:4" x14ac:dyDescent="0.25">
      <c r="A918" s="1">
        <f>Sum_data!B920</f>
        <v>79142.399999999994</v>
      </c>
      <c r="B918" s="1">
        <f>Sum_data!C920</f>
        <v>54.031120000000001</v>
      </c>
      <c r="C918" s="1">
        <f>Sum_data!G920</f>
        <v>11.822683000000001</v>
      </c>
      <c r="D918" s="1">
        <f>Sum_data!K920</f>
        <v>13.109638</v>
      </c>
    </row>
    <row r="919" spans="1:4" x14ac:dyDescent="0.25">
      <c r="A919" s="1">
        <f>Sum_data!B921</f>
        <v>79228.800000000003</v>
      </c>
      <c r="B919" s="1">
        <f>Sum_data!C921</f>
        <v>54.000414000000006</v>
      </c>
      <c r="C919" s="1">
        <f>Sum_data!G921</f>
        <v>11.822301</v>
      </c>
      <c r="D919" s="1">
        <f>Sum_data!K921</f>
        <v>13.107431</v>
      </c>
    </row>
    <row r="920" spans="1:4" x14ac:dyDescent="0.25">
      <c r="A920" s="1">
        <f>Sum_data!B922</f>
        <v>79315.199999999997</v>
      </c>
      <c r="B920" s="1">
        <f>Sum_data!C922</f>
        <v>53.974308999999998</v>
      </c>
      <c r="C920" s="1">
        <f>Sum_data!G922</f>
        <v>11.820035000000001</v>
      </c>
      <c r="D920" s="1">
        <f>Sum_data!K922</f>
        <v>13.104763</v>
      </c>
    </row>
    <row r="921" spans="1:4" x14ac:dyDescent="0.25">
      <c r="A921" s="1">
        <f>Sum_data!B923</f>
        <v>79401.600000000006</v>
      </c>
      <c r="B921" s="1">
        <f>Sum_data!C923</f>
        <v>53.955760000000005</v>
      </c>
      <c r="C921" s="1">
        <f>Sum_data!G923</f>
        <v>11.818351000000002</v>
      </c>
      <c r="D921" s="1">
        <f>Sum_data!K923</f>
        <v>13.102936999999999</v>
      </c>
    </row>
    <row r="922" spans="1:4" x14ac:dyDescent="0.25">
      <c r="A922" s="1">
        <f>Sum_data!B924</f>
        <v>79488</v>
      </c>
      <c r="B922" s="1">
        <f>Sum_data!C924</f>
        <v>53.922686000000006</v>
      </c>
      <c r="C922" s="1">
        <f>Sum_data!G924</f>
        <v>11.81813</v>
      </c>
      <c r="D922" s="1">
        <f>Sum_data!K924</f>
        <v>13.101065</v>
      </c>
    </row>
    <row r="923" spans="1:4" x14ac:dyDescent="0.25">
      <c r="A923" s="1">
        <f>Sum_data!B925</f>
        <v>79574.399999999994</v>
      </c>
      <c r="B923" s="1">
        <f>Sum_data!C925</f>
        <v>53.890093999999998</v>
      </c>
      <c r="C923" s="1">
        <f>Sum_data!G925</f>
        <v>11.816247000000001</v>
      </c>
      <c r="D923" s="1">
        <f>Sum_data!K925</f>
        <v>13.098075000000001</v>
      </c>
    </row>
    <row r="924" spans="1:4" x14ac:dyDescent="0.25">
      <c r="A924" s="1">
        <f>Sum_data!B926</f>
        <v>79660.800000000003</v>
      </c>
      <c r="B924" s="1">
        <f>Sum_data!C926</f>
        <v>53.850452000000004</v>
      </c>
      <c r="C924" s="1">
        <f>Sum_data!G926</f>
        <v>11.814506</v>
      </c>
      <c r="D924" s="1">
        <f>Sum_data!K926</f>
        <v>13.094327000000002</v>
      </c>
    </row>
    <row r="925" spans="1:4" x14ac:dyDescent="0.25">
      <c r="A925" s="1">
        <f>Sum_data!B927</f>
        <v>79747.199999999997</v>
      </c>
      <c r="B925" s="1">
        <f>Sum_data!C927</f>
        <v>53.812998999999998</v>
      </c>
      <c r="C925" s="1">
        <f>Sum_data!G927</f>
        <v>11.812889</v>
      </c>
      <c r="D925" s="1">
        <f>Sum_data!K927</f>
        <v>13.09136</v>
      </c>
    </row>
    <row r="926" spans="1:4" x14ac:dyDescent="0.25">
      <c r="A926" s="1">
        <f>Sum_data!B928</f>
        <v>79833.600000000006</v>
      </c>
      <c r="B926" s="1">
        <f>Sum_data!C928</f>
        <v>53.792155000000001</v>
      </c>
      <c r="C926" s="1">
        <f>Sum_data!G928</f>
        <v>11.813162999999999</v>
      </c>
      <c r="D926" s="1">
        <f>Sum_data!K928</f>
        <v>13.087387999999999</v>
      </c>
    </row>
    <row r="927" spans="1:4" x14ac:dyDescent="0.25">
      <c r="A927" s="1">
        <f>Sum_data!B929</f>
        <v>79920</v>
      </c>
      <c r="B927" s="1">
        <f>Sum_data!C929</f>
        <v>53.791852000000006</v>
      </c>
      <c r="C927" s="1">
        <f>Sum_data!G929</f>
        <v>11.81082</v>
      </c>
      <c r="D927" s="1">
        <f>Sum_data!K929</f>
        <v>13.085139</v>
      </c>
    </row>
    <row r="928" spans="1:4" x14ac:dyDescent="0.25">
      <c r="A928" s="1">
        <f>Sum_data!B930</f>
        <v>80006.399999999994</v>
      </c>
      <c r="B928" s="1">
        <f>Sum_data!C930</f>
        <v>53.789888999999995</v>
      </c>
      <c r="C928" s="1">
        <f>Sum_data!G930</f>
        <v>11.810656000000002</v>
      </c>
      <c r="D928" s="1">
        <f>Sum_data!K930</f>
        <v>13.088336000000002</v>
      </c>
    </row>
    <row r="929" spans="1:4" x14ac:dyDescent="0.25">
      <c r="A929" s="1">
        <f>Sum_data!B931</f>
        <v>80092.800000000003</v>
      </c>
      <c r="B929" s="1">
        <f>Sum_data!C931</f>
        <v>53.786866000000003</v>
      </c>
      <c r="C929" s="1">
        <f>Sum_data!G931</f>
        <v>11.810350000000001</v>
      </c>
      <c r="D929" s="1">
        <f>Sum_data!K931</f>
        <v>13.086687</v>
      </c>
    </row>
    <row r="930" spans="1:4" x14ac:dyDescent="0.25">
      <c r="A930" s="1">
        <f>Sum_data!B932</f>
        <v>80179.199999999997</v>
      </c>
      <c r="B930" s="1">
        <f>Sum_data!C932</f>
        <v>53.776187999999998</v>
      </c>
      <c r="C930" s="1">
        <f>Sum_data!G932</f>
        <v>11.808323999999999</v>
      </c>
      <c r="D930" s="1">
        <f>Sum_data!K932</f>
        <v>13.084571</v>
      </c>
    </row>
    <row r="931" spans="1:4" x14ac:dyDescent="0.25">
      <c r="A931" s="1">
        <f>Sum_data!B933</f>
        <v>80265.600000000006</v>
      </c>
      <c r="B931" s="1">
        <f>Sum_data!C933</f>
        <v>53.765991999999997</v>
      </c>
      <c r="C931" s="1">
        <f>Sum_data!G933</f>
        <v>11.814446999999999</v>
      </c>
      <c r="D931" s="1">
        <f>Sum_data!K933</f>
        <v>13.086355999999999</v>
      </c>
    </row>
    <row r="932" spans="1:4" x14ac:dyDescent="0.25">
      <c r="A932" s="1">
        <f>Sum_data!B934</f>
        <v>80352</v>
      </c>
      <c r="B932" s="1">
        <f>Sum_data!C934</f>
        <v>53.763747999999993</v>
      </c>
      <c r="C932" s="1">
        <f>Sum_data!G934</f>
        <v>11.815459000000001</v>
      </c>
      <c r="D932" s="1">
        <f>Sum_data!K934</f>
        <v>13.09182</v>
      </c>
    </row>
    <row r="933" spans="1:4" x14ac:dyDescent="0.25">
      <c r="A933" s="1">
        <f>Sum_data!B935</f>
        <v>80438.399999999994</v>
      </c>
      <c r="B933" s="1">
        <f>Sum_data!C935</f>
        <v>53.746417999999991</v>
      </c>
      <c r="C933" s="1">
        <f>Sum_data!G935</f>
        <v>11.814209000000002</v>
      </c>
      <c r="D933" s="1">
        <f>Sum_data!K935</f>
        <v>13.091823999999999</v>
      </c>
    </row>
    <row r="934" spans="1:4" x14ac:dyDescent="0.25">
      <c r="A934" s="1">
        <f>Sum_data!B936</f>
        <v>80524.800000000003</v>
      </c>
      <c r="B934" s="1">
        <f>Sum_data!C936</f>
        <v>53.720813000000007</v>
      </c>
      <c r="C934" s="1">
        <f>Sum_data!G936</f>
        <v>11.812246999999999</v>
      </c>
      <c r="D934" s="1">
        <f>Sum_data!K936</f>
        <v>13.089018000000001</v>
      </c>
    </row>
    <row r="935" spans="1:4" x14ac:dyDescent="0.25">
      <c r="A935" s="1">
        <f>Sum_data!B937</f>
        <v>80611.199999999997</v>
      </c>
      <c r="B935" s="1">
        <f>Sum_data!C937</f>
        <v>53.707179000000004</v>
      </c>
      <c r="C935" s="1">
        <f>Sum_data!G937</f>
        <v>11.811119</v>
      </c>
      <c r="D935" s="1">
        <f>Sum_data!K937</f>
        <v>13.087697</v>
      </c>
    </row>
    <row r="936" spans="1:4" x14ac:dyDescent="0.25">
      <c r="A936" s="1">
        <f>Sum_data!B938</f>
        <v>80697.600000000006</v>
      </c>
      <c r="B936" s="1">
        <f>Sum_data!C938</f>
        <v>53.687967000000008</v>
      </c>
      <c r="C936" s="1">
        <f>Sum_data!G938</f>
        <v>11.811156</v>
      </c>
      <c r="D936" s="1">
        <f>Sum_data!K938</f>
        <v>13.084887999999999</v>
      </c>
    </row>
    <row r="937" spans="1:4" x14ac:dyDescent="0.25">
      <c r="A937" s="1">
        <f>Sum_data!B939</f>
        <v>80784</v>
      </c>
      <c r="B937" s="1">
        <f>Sum_data!C939</f>
        <v>53.662664000000007</v>
      </c>
      <c r="C937" s="1">
        <f>Sum_data!G939</f>
        <v>11.812379</v>
      </c>
      <c r="D937" s="1">
        <f>Sum_data!K939</f>
        <v>13.085277000000001</v>
      </c>
    </row>
    <row r="938" spans="1:4" x14ac:dyDescent="0.25">
      <c r="A938" s="1">
        <f>Sum_data!B940</f>
        <v>80870.399999999994</v>
      </c>
      <c r="B938" s="1">
        <f>Sum_data!C940</f>
        <v>53.636327999999999</v>
      </c>
      <c r="C938" s="1">
        <f>Sum_data!G940</f>
        <v>11.811716000000001</v>
      </c>
      <c r="D938" s="1">
        <f>Sum_data!K940</f>
        <v>13.081170999999999</v>
      </c>
    </row>
    <row r="939" spans="1:4" x14ac:dyDescent="0.25">
      <c r="A939" s="1">
        <f>Sum_data!B941</f>
        <v>80956.800000000003</v>
      </c>
      <c r="B939" s="1">
        <f>Sum_data!C941</f>
        <v>53.612802000000002</v>
      </c>
      <c r="C939" s="1">
        <f>Sum_data!G941</f>
        <v>11.809821000000001</v>
      </c>
      <c r="D939" s="1">
        <f>Sum_data!K941</f>
        <v>13.078688000000001</v>
      </c>
    </row>
    <row r="940" spans="1:4" x14ac:dyDescent="0.25">
      <c r="A940" s="1">
        <f>Sum_data!B942</f>
        <v>81043.199999999997</v>
      </c>
      <c r="B940" s="1">
        <f>Sum_data!C942</f>
        <v>53.577058999999998</v>
      </c>
      <c r="C940" s="1">
        <f>Sum_data!G942</f>
        <v>11.810943</v>
      </c>
      <c r="D940" s="1">
        <f>Sum_data!K942</f>
        <v>13.077285</v>
      </c>
    </row>
    <row r="941" spans="1:4" x14ac:dyDescent="0.25">
      <c r="A941" s="1">
        <f>Sum_data!B943</f>
        <v>81129.600000000006</v>
      </c>
      <c r="B941" s="1">
        <f>Sum_data!C943</f>
        <v>53.547256999999995</v>
      </c>
      <c r="C941" s="1">
        <f>Sum_data!G943</f>
        <v>11.809593</v>
      </c>
      <c r="D941" s="1">
        <f>Sum_data!K943</f>
        <v>13.075101999999999</v>
      </c>
    </row>
    <row r="942" spans="1:4" x14ac:dyDescent="0.25">
      <c r="A942" s="1">
        <f>Sum_data!B944</f>
        <v>81216</v>
      </c>
      <c r="B942" s="1">
        <f>Sum_data!C944</f>
        <v>53.518962000000002</v>
      </c>
      <c r="C942" s="1">
        <f>Sum_data!G944</f>
        <v>11.807976999999999</v>
      </c>
      <c r="D942" s="1">
        <f>Sum_data!K944</f>
        <v>13.072628000000002</v>
      </c>
    </row>
    <row r="943" spans="1:4" x14ac:dyDescent="0.25">
      <c r="A943" s="1">
        <f>Sum_data!B945</f>
        <v>81302.399999999994</v>
      </c>
      <c r="B943" s="1">
        <f>Sum_data!C945</f>
        <v>53.488514000000002</v>
      </c>
      <c r="C943" s="1">
        <f>Sum_data!G945</f>
        <v>11.80659</v>
      </c>
      <c r="D943" s="1">
        <f>Sum_data!K945</f>
        <v>13.069633999999999</v>
      </c>
    </row>
    <row r="944" spans="1:4" x14ac:dyDescent="0.25">
      <c r="A944" s="1">
        <f>Sum_data!B946</f>
        <v>81388.800000000003</v>
      </c>
      <c r="B944" s="1">
        <f>Sum_data!C946</f>
        <v>53.482489000000001</v>
      </c>
      <c r="C944" s="1">
        <f>Sum_data!G946</f>
        <v>11.807098</v>
      </c>
      <c r="D944" s="1">
        <f>Sum_data!K946</f>
        <v>13.073418999999999</v>
      </c>
    </row>
    <row r="945" spans="1:4" x14ac:dyDescent="0.25">
      <c r="A945" s="1">
        <f>Sum_data!B947</f>
        <v>81475.199999999997</v>
      </c>
      <c r="B945" s="1">
        <f>Sum_data!C947</f>
        <v>53.491578000000004</v>
      </c>
      <c r="C945" s="1">
        <f>Sum_data!G947</f>
        <v>11.808347000000001</v>
      </c>
      <c r="D945" s="1">
        <f>Sum_data!K947</f>
        <v>13.074432</v>
      </c>
    </row>
    <row r="946" spans="1:4" x14ac:dyDescent="0.25">
      <c r="A946" s="1">
        <f>Sum_data!B948</f>
        <v>81561.600000000006</v>
      </c>
      <c r="B946" s="1">
        <f>Sum_data!C948</f>
        <v>53.515293</v>
      </c>
      <c r="C946" s="1">
        <f>Sum_data!G948</f>
        <v>11.808102999999999</v>
      </c>
      <c r="D946" s="1">
        <f>Sum_data!K948</f>
        <v>13.073506</v>
      </c>
    </row>
    <row r="947" spans="1:4" x14ac:dyDescent="0.25">
      <c r="A947" s="1">
        <f>Sum_data!B949</f>
        <v>81648</v>
      </c>
      <c r="B947" s="1">
        <f>Sum_data!C949</f>
        <v>53.530801999999994</v>
      </c>
      <c r="C947" s="1">
        <f>Sum_data!G949</f>
        <v>11.808213</v>
      </c>
      <c r="D947" s="1">
        <f>Sum_data!K949</f>
        <v>13.071834000000001</v>
      </c>
    </row>
    <row r="948" spans="1:4" x14ac:dyDescent="0.25">
      <c r="A948" s="1">
        <f>Sum_data!B950</f>
        <v>81734.399999999994</v>
      </c>
      <c r="B948" s="1">
        <f>Sum_data!C950</f>
        <v>53.556708</v>
      </c>
      <c r="C948" s="1">
        <f>Sum_data!G950</f>
        <v>11.808819</v>
      </c>
      <c r="D948" s="1">
        <f>Sum_data!K950</f>
        <v>13.069346999999999</v>
      </c>
    </row>
    <row r="949" spans="1:4" x14ac:dyDescent="0.25">
      <c r="A949" s="1">
        <f>Sum_data!B951</f>
        <v>81820.800000000003</v>
      </c>
      <c r="B949" s="1">
        <f>Sum_data!C951</f>
        <v>53.562384999999992</v>
      </c>
      <c r="C949" s="1">
        <f>Sum_data!G951</f>
        <v>11.810736</v>
      </c>
      <c r="D949" s="1">
        <f>Sum_data!K951</f>
        <v>13.070424000000001</v>
      </c>
    </row>
    <row r="950" spans="1:4" x14ac:dyDescent="0.25">
      <c r="A950" s="1">
        <f>Sum_data!B952</f>
        <v>81907.199999999997</v>
      </c>
      <c r="B950" s="1">
        <f>Sum_data!C952</f>
        <v>53.578616000000004</v>
      </c>
      <c r="C950" s="1">
        <f>Sum_data!G952</f>
        <v>11.811864</v>
      </c>
      <c r="D950" s="1">
        <f>Sum_data!K952</f>
        <v>13.072585</v>
      </c>
    </row>
    <row r="951" spans="1:4" x14ac:dyDescent="0.25">
      <c r="A951" s="1">
        <f>Sum_data!B953</f>
        <v>81993.600000000006</v>
      </c>
      <c r="B951" s="1">
        <f>Sum_data!C953</f>
        <v>53.575961</v>
      </c>
      <c r="C951" s="1">
        <f>Sum_data!G953</f>
        <v>11.812951999999999</v>
      </c>
      <c r="D951" s="1">
        <f>Sum_data!K953</f>
        <v>13.072559</v>
      </c>
    </row>
    <row r="952" spans="1:4" x14ac:dyDescent="0.25">
      <c r="A952" s="1">
        <f>Sum_data!B954</f>
        <v>82080</v>
      </c>
      <c r="B952" s="1">
        <f>Sum_data!C954</f>
        <v>53.584017000000003</v>
      </c>
      <c r="C952" s="1">
        <f>Sum_data!G954</f>
        <v>11.812172</v>
      </c>
      <c r="D952" s="1">
        <f>Sum_data!K954</f>
        <v>13.071891999999998</v>
      </c>
    </row>
    <row r="953" spans="1:4" x14ac:dyDescent="0.25">
      <c r="A953" s="1">
        <f>Sum_data!B955</f>
        <v>82166.399999999994</v>
      </c>
      <c r="B953" s="1">
        <f>Sum_data!C955</f>
        <v>53.613767000000003</v>
      </c>
      <c r="C953" s="1">
        <f>Sum_data!G955</f>
        <v>11.811717999999999</v>
      </c>
      <c r="D953" s="1">
        <f>Sum_data!K955</f>
        <v>13.072984</v>
      </c>
    </row>
    <row r="954" spans="1:4" x14ac:dyDescent="0.25">
      <c r="A954" s="1">
        <f>Sum_data!B956</f>
        <v>82252.800000000003</v>
      </c>
      <c r="B954" s="1">
        <f>Sum_data!C956</f>
        <v>53.664187999999996</v>
      </c>
      <c r="C954" s="1">
        <f>Sum_data!G956</f>
        <v>11.814635000000001</v>
      </c>
      <c r="D954" s="1">
        <f>Sum_data!K956</f>
        <v>13.076101999999999</v>
      </c>
    </row>
    <row r="955" spans="1:4" x14ac:dyDescent="0.25">
      <c r="A955" s="1">
        <f>Sum_data!B957</f>
        <v>82339.199999999997</v>
      </c>
      <c r="B955" s="1">
        <f>Sum_data!C957</f>
        <v>53.728237999999997</v>
      </c>
      <c r="C955" s="1">
        <f>Sum_data!G957</f>
        <v>11.815709</v>
      </c>
      <c r="D955" s="1">
        <f>Sum_data!K957</f>
        <v>13.082186999999999</v>
      </c>
    </row>
    <row r="956" spans="1:4" x14ac:dyDescent="0.25">
      <c r="A956" s="1">
        <f>Sum_data!B958</f>
        <v>82425.600000000006</v>
      </c>
      <c r="B956" s="1">
        <f>Sum_data!C958</f>
        <v>53.812671000000002</v>
      </c>
      <c r="C956" s="1">
        <f>Sum_data!G958</f>
        <v>11.816032999999999</v>
      </c>
      <c r="D956" s="1">
        <f>Sum_data!K958</f>
        <v>13.082000000000001</v>
      </c>
    </row>
    <row r="957" spans="1:4" x14ac:dyDescent="0.25">
      <c r="A957" s="1">
        <f>Sum_data!B959</f>
        <v>82512</v>
      </c>
      <c r="B957" s="1">
        <f>Sum_data!C959</f>
        <v>53.890248</v>
      </c>
      <c r="C957" s="1">
        <f>Sum_data!G959</f>
        <v>11.816014000000001</v>
      </c>
      <c r="D957" s="1">
        <f>Sum_data!K959</f>
        <v>13.083209</v>
      </c>
    </row>
    <row r="958" spans="1:4" x14ac:dyDescent="0.25">
      <c r="A958" s="1">
        <f>Sum_data!B960</f>
        <v>82598.399999999994</v>
      </c>
      <c r="B958" s="1">
        <f>Sum_data!C960</f>
        <v>53.986785999999995</v>
      </c>
      <c r="C958" s="1">
        <f>Sum_data!G960</f>
        <v>11.817133</v>
      </c>
      <c r="D958" s="1">
        <f>Sum_data!K960</f>
        <v>13.082564000000001</v>
      </c>
    </row>
    <row r="959" spans="1:4" x14ac:dyDescent="0.25">
      <c r="A959" s="1">
        <f>Sum_data!B961</f>
        <v>82684.800000000003</v>
      </c>
      <c r="B959" s="1">
        <f>Sum_data!C961</f>
        <v>54.056536999999999</v>
      </c>
      <c r="C959" s="1">
        <f>Sum_data!G961</f>
        <v>11.81732</v>
      </c>
      <c r="D959" s="1">
        <f>Sum_data!K961</f>
        <v>13.081556000000001</v>
      </c>
    </row>
    <row r="960" spans="1:4" x14ac:dyDescent="0.25">
      <c r="A960" s="1">
        <f>Sum_data!B962</f>
        <v>82771.199999999997</v>
      </c>
      <c r="B960" s="1">
        <f>Sum_data!C962</f>
        <v>54.174932999999996</v>
      </c>
      <c r="C960" s="1">
        <f>Sum_data!G962</f>
        <v>11.823637999999999</v>
      </c>
      <c r="D960" s="1">
        <f>Sum_data!K962</f>
        <v>13.082179</v>
      </c>
    </row>
    <row r="961" spans="1:4" x14ac:dyDescent="0.25">
      <c r="A961" s="1">
        <f>Sum_data!B963</f>
        <v>82857.600000000006</v>
      </c>
      <c r="B961" s="1">
        <f>Sum_data!C963</f>
        <v>54.293079000000006</v>
      </c>
      <c r="C961" s="1">
        <f>Sum_data!G963</f>
        <v>11.823436999999998</v>
      </c>
      <c r="D961" s="1">
        <f>Sum_data!K963</f>
        <v>13.079252</v>
      </c>
    </row>
    <row r="962" spans="1:4" x14ac:dyDescent="0.25">
      <c r="A962" s="1">
        <f>Sum_data!B964</f>
        <v>82944</v>
      </c>
      <c r="B962" s="1">
        <f>Sum_data!C964</f>
        <v>54.423625000000001</v>
      </c>
      <c r="C962" s="1">
        <f>Sum_data!G964</f>
        <v>11.823594</v>
      </c>
      <c r="D962" s="1">
        <f>Sum_data!K964</f>
        <v>13.083992</v>
      </c>
    </row>
    <row r="963" spans="1:4" x14ac:dyDescent="0.25">
      <c r="A963" s="1">
        <f>Sum_data!B965</f>
        <v>83030.399999999994</v>
      </c>
      <c r="B963" s="1">
        <f>Sum_data!C965</f>
        <v>54.538366000000003</v>
      </c>
      <c r="C963" s="1">
        <f>Sum_data!G965</f>
        <v>11.824781</v>
      </c>
      <c r="D963" s="1">
        <f>Sum_data!K965</f>
        <v>13.084078000000002</v>
      </c>
    </row>
    <row r="964" spans="1:4" x14ac:dyDescent="0.25">
      <c r="A964" s="1">
        <f>Sum_data!B966</f>
        <v>83116.800000000003</v>
      </c>
      <c r="B964" s="1">
        <f>Sum_data!C966</f>
        <v>54.651813000000004</v>
      </c>
      <c r="C964" s="1">
        <f>Sum_data!G966</f>
        <v>11.822867</v>
      </c>
      <c r="D964" s="1">
        <f>Sum_data!K966</f>
        <v>13.084669000000002</v>
      </c>
    </row>
    <row r="965" spans="1:4" x14ac:dyDescent="0.25">
      <c r="A965" s="1">
        <f>Sum_data!B967</f>
        <v>83203.199999999997</v>
      </c>
      <c r="B965" s="1">
        <f>Sum_data!C967</f>
        <v>54.723938999999994</v>
      </c>
      <c r="C965" s="1">
        <f>Sum_data!G967</f>
        <v>11.822290000000001</v>
      </c>
      <c r="D965" s="1">
        <f>Sum_data!K967</f>
        <v>13.082088000000001</v>
      </c>
    </row>
    <row r="966" spans="1:4" x14ac:dyDescent="0.25">
      <c r="A966" s="1">
        <f>Sum_data!B968</f>
        <v>83289.600000000006</v>
      </c>
      <c r="B966" s="1">
        <f>Sum_data!C968</f>
        <v>54.873830000000005</v>
      </c>
      <c r="C966" s="1">
        <f>Sum_data!G968</f>
        <v>11.820287</v>
      </c>
      <c r="D966" s="1">
        <f>Sum_data!K968</f>
        <v>13.081222</v>
      </c>
    </row>
    <row r="967" spans="1:4" x14ac:dyDescent="0.25">
      <c r="A967" s="1">
        <f>Sum_data!B969</f>
        <v>83376</v>
      </c>
      <c r="B967" s="1">
        <f>Sum_data!C969</f>
        <v>54.951863000000003</v>
      </c>
      <c r="C967" s="1">
        <f>Sum_data!G969</f>
        <v>11.818541999999999</v>
      </c>
      <c r="D967" s="1">
        <f>Sum_data!K969</f>
        <v>13.080526000000001</v>
      </c>
    </row>
    <row r="968" spans="1:4" x14ac:dyDescent="0.25">
      <c r="A968" s="1">
        <f>Sum_data!B970</f>
        <v>83462.399999999994</v>
      </c>
      <c r="B968" s="1">
        <f>Sum_data!C970</f>
        <v>55.029231999999993</v>
      </c>
      <c r="C968" s="1">
        <f>Sum_data!G970</f>
        <v>11.817505000000001</v>
      </c>
      <c r="D968" s="1">
        <f>Sum_data!K970</f>
        <v>13.078060000000001</v>
      </c>
    </row>
    <row r="969" spans="1:4" x14ac:dyDescent="0.25">
      <c r="A969" s="1">
        <f>Sum_data!B971</f>
        <v>83548.800000000003</v>
      </c>
      <c r="B969" s="1">
        <f>Sum_data!C971</f>
        <v>55.134047999999993</v>
      </c>
      <c r="C969" s="1">
        <f>Sum_data!G971</f>
        <v>11.821541</v>
      </c>
      <c r="D969" s="1">
        <f>Sum_data!K971</f>
        <v>13.077756999999998</v>
      </c>
    </row>
    <row r="970" spans="1:4" x14ac:dyDescent="0.25">
      <c r="A970" s="1">
        <f>Sum_data!B972</f>
        <v>83635.199999999997</v>
      </c>
      <c r="B970" s="1">
        <f>Sum_data!C972</f>
        <v>55.215293000000003</v>
      </c>
      <c r="C970" s="1">
        <f>Sum_data!G972</f>
        <v>11.820985</v>
      </c>
      <c r="D970" s="1">
        <f>Sum_data!K972</f>
        <v>13.074764999999999</v>
      </c>
    </row>
    <row r="971" spans="1:4" x14ac:dyDescent="0.25">
      <c r="A971" s="1">
        <f>Sum_data!B973</f>
        <v>83721.600000000006</v>
      </c>
      <c r="B971" s="1">
        <f>Sum_data!C973</f>
        <v>55.282048000000003</v>
      </c>
      <c r="C971" s="1">
        <f>Sum_data!G973</f>
        <v>11.821171</v>
      </c>
      <c r="D971" s="1">
        <f>Sum_data!K973</f>
        <v>13.072834</v>
      </c>
    </row>
    <row r="972" spans="1:4" x14ac:dyDescent="0.25">
      <c r="A972" s="1">
        <f>Sum_data!B974</f>
        <v>83808</v>
      </c>
      <c r="B972" s="1">
        <f>Sum_data!C974</f>
        <v>55.384256000000001</v>
      </c>
      <c r="C972" s="1">
        <f>Sum_data!G974</f>
        <v>11.822868</v>
      </c>
      <c r="D972" s="1">
        <f>Sum_data!K974</f>
        <v>13.076363000000001</v>
      </c>
    </row>
    <row r="973" spans="1:4" x14ac:dyDescent="0.25">
      <c r="A973" s="1">
        <f>Sum_data!B975</f>
        <v>83894.399999999994</v>
      </c>
      <c r="B973" s="1">
        <f>Sum_data!C975</f>
        <v>55.479655999999999</v>
      </c>
      <c r="C973" s="1">
        <f>Sum_data!G975</f>
        <v>11.827310000000001</v>
      </c>
      <c r="D973" s="1">
        <f>Sum_data!K975</f>
        <v>13.080181</v>
      </c>
    </row>
    <row r="974" spans="1:4" x14ac:dyDescent="0.25">
      <c r="A974" s="1">
        <f>Sum_data!B976</f>
        <v>83980.800000000003</v>
      </c>
      <c r="B974" s="1">
        <f>Sum_data!C976</f>
        <v>55.531269999999999</v>
      </c>
      <c r="C974" s="1">
        <f>Sum_data!G976</f>
        <v>11.825801999999999</v>
      </c>
      <c r="D974" s="1">
        <f>Sum_data!K976</f>
        <v>13.077435999999999</v>
      </c>
    </row>
    <row r="975" spans="1:4" x14ac:dyDescent="0.25">
      <c r="A975" s="1">
        <f>Sum_data!B977</f>
        <v>84067.199999999997</v>
      </c>
      <c r="B975" s="1">
        <f>Sum_data!C977</f>
        <v>55.556508999999998</v>
      </c>
      <c r="C975" s="1">
        <f>Sum_data!G977</f>
        <v>11.825067999999998</v>
      </c>
      <c r="D975" s="1">
        <f>Sum_data!K977</f>
        <v>13.074719999999999</v>
      </c>
    </row>
    <row r="976" spans="1:4" x14ac:dyDescent="0.25">
      <c r="A976" s="1">
        <f>Sum_data!B978</f>
        <v>84153.600000000006</v>
      </c>
      <c r="B976" s="1">
        <f>Sum_data!C978</f>
        <v>55.575905000000006</v>
      </c>
      <c r="C976" s="1">
        <f>Sum_data!G978</f>
        <v>11.825251000000002</v>
      </c>
      <c r="D976" s="1">
        <f>Sum_data!K978</f>
        <v>13.073741</v>
      </c>
    </row>
    <row r="977" spans="1:4" x14ac:dyDescent="0.25">
      <c r="A977" s="1">
        <f>Sum_data!B979</f>
        <v>84240</v>
      </c>
      <c r="B977" s="1">
        <f>Sum_data!C979</f>
        <v>55.600469000000004</v>
      </c>
      <c r="C977" s="1">
        <f>Sum_data!G979</f>
        <v>11.828963</v>
      </c>
      <c r="D977" s="1">
        <f>Sum_data!K979</f>
        <v>13.072449000000001</v>
      </c>
    </row>
    <row r="978" spans="1:4" x14ac:dyDescent="0.25">
      <c r="A978" s="1">
        <f>Sum_data!B980</f>
        <v>84326.399999999994</v>
      </c>
      <c r="B978" s="1">
        <f>Sum_data!C980</f>
        <v>55.631312000000001</v>
      </c>
      <c r="C978" s="1">
        <f>Sum_data!G980</f>
        <v>11.827427</v>
      </c>
      <c r="D978" s="1">
        <f>Sum_data!K980</f>
        <v>13.071947</v>
      </c>
    </row>
    <row r="979" spans="1:4" x14ac:dyDescent="0.25">
      <c r="A979" s="1">
        <f>Sum_data!B981</f>
        <v>84412.800000000003</v>
      </c>
      <c r="B979" s="1">
        <f>Sum_data!C981</f>
        <v>55.660015999999999</v>
      </c>
      <c r="C979" s="1">
        <f>Sum_data!G981</f>
        <v>11.827138</v>
      </c>
      <c r="D979" s="1">
        <f>Sum_data!K981</f>
        <v>13.075537000000001</v>
      </c>
    </row>
    <row r="980" spans="1:4" x14ac:dyDescent="0.25">
      <c r="A980" s="1">
        <f>Sum_data!B982</f>
        <v>84499.199999999997</v>
      </c>
      <c r="B980" s="1">
        <f>Sum_data!C982</f>
        <v>55.680088999999995</v>
      </c>
      <c r="C980" s="1">
        <f>Sum_data!G982</f>
        <v>11.829155</v>
      </c>
      <c r="D980" s="1">
        <f>Sum_data!K982</f>
        <v>13.073568999999999</v>
      </c>
    </row>
    <row r="981" spans="1:4" x14ac:dyDescent="0.25">
      <c r="A981" s="1">
        <f>Sum_data!B983</f>
        <v>84585.600000000006</v>
      </c>
      <c r="B981" s="1">
        <f>Sum_data!C983</f>
        <v>55.692309000000002</v>
      </c>
      <c r="C981" s="1">
        <f>Sum_data!G983</f>
        <v>11.830167000000001</v>
      </c>
      <c r="D981" s="1">
        <f>Sum_data!K983</f>
        <v>13.071276000000001</v>
      </c>
    </row>
    <row r="982" spans="1:4" x14ac:dyDescent="0.25">
      <c r="A982" s="1">
        <f>Sum_data!B984</f>
        <v>84672</v>
      </c>
      <c r="B982" s="1">
        <f>Sum_data!C984</f>
        <v>55.716813000000002</v>
      </c>
      <c r="C982" s="1">
        <f>Sum_data!G984</f>
        <v>11.830220000000001</v>
      </c>
      <c r="D982" s="1">
        <f>Sum_data!K984</f>
        <v>13.073791999999999</v>
      </c>
    </row>
    <row r="983" spans="1:4" x14ac:dyDescent="0.25">
      <c r="A983" s="1">
        <f>Sum_data!B985</f>
        <v>84758.399999999994</v>
      </c>
      <c r="B983" s="1">
        <f>Sum_data!C985</f>
        <v>55.718876000000009</v>
      </c>
      <c r="C983" s="1">
        <f>Sum_data!G985</f>
        <v>11.828804</v>
      </c>
      <c r="D983" s="1">
        <f>Sum_data!K985</f>
        <v>13.071200999999999</v>
      </c>
    </row>
    <row r="984" spans="1:4" x14ac:dyDescent="0.25">
      <c r="A984" s="1">
        <f>Sum_data!B986</f>
        <v>84844.800000000003</v>
      </c>
      <c r="B984" s="1">
        <f>Sum_data!C986</f>
        <v>55.740518000000002</v>
      </c>
      <c r="C984" s="1">
        <f>Sum_data!G986</f>
        <v>11.827849000000001</v>
      </c>
      <c r="D984" s="1">
        <f>Sum_data!K986</f>
        <v>13.071364000000003</v>
      </c>
    </row>
    <row r="985" spans="1:4" x14ac:dyDescent="0.25">
      <c r="A985" s="1">
        <f>Sum_data!B987</f>
        <v>84931.199999999997</v>
      </c>
      <c r="B985" s="1">
        <f>Sum_data!C987</f>
        <v>55.742305000000002</v>
      </c>
      <c r="C985" s="1">
        <f>Sum_data!G987</f>
        <v>11.826502</v>
      </c>
      <c r="D985" s="1">
        <f>Sum_data!K987</f>
        <v>13.069299999999998</v>
      </c>
    </row>
    <row r="986" spans="1:4" x14ac:dyDescent="0.25">
      <c r="A986" s="1">
        <f>Sum_data!B988</f>
        <v>85017.600000000006</v>
      </c>
      <c r="B986" s="1">
        <f>Sum_data!C988</f>
        <v>55.740372999999991</v>
      </c>
      <c r="C986" s="1">
        <f>Sum_data!G988</f>
        <v>11.825656</v>
      </c>
      <c r="D986" s="1">
        <f>Sum_data!K988</f>
        <v>13.069162</v>
      </c>
    </row>
    <row r="987" spans="1:4" x14ac:dyDescent="0.25">
      <c r="A987" s="1">
        <f>Sum_data!B989</f>
        <v>85104</v>
      </c>
      <c r="B987" s="1">
        <f>Sum_data!C989</f>
        <v>55.749509000000003</v>
      </c>
      <c r="C987" s="1">
        <f>Sum_data!G989</f>
        <v>11.825386999999999</v>
      </c>
      <c r="D987" s="1">
        <f>Sum_data!K989</f>
        <v>13.069354000000001</v>
      </c>
    </row>
    <row r="988" spans="1:4" x14ac:dyDescent="0.25">
      <c r="A988" s="1">
        <f>Sum_data!B990</f>
        <v>85190.399999999994</v>
      </c>
      <c r="B988" s="1">
        <f>Sum_data!C990</f>
        <v>55.757006999999994</v>
      </c>
      <c r="C988" s="1">
        <f>Sum_data!G990</f>
        <v>11.82568</v>
      </c>
      <c r="D988" s="1">
        <f>Sum_data!K990</f>
        <v>13.068159999999999</v>
      </c>
    </row>
    <row r="989" spans="1:4" x14ac:dyDescent="0.25">
      <c r="A989" s="1">
        <f>Sum_data!B991</f>
        <v>85276.800000000003</v>
      </c>
      <c r="B989" s="1">
        <f>Sum_data!C991</f>
        <v>55.791514999999997</v>
      </c>
      <c r="C989" s="1">
        <f>Sum_data!G991</f>
        <v>11.827878999999999</v>
      </c>
      <c r="D989" s="1">
        <f>Sum_data!K991</f>
        <v>13.077449000000001</v>
      </c>
    </row>
    <row r="990" spans="1:4" x14ac:dyDescent="0.25">
      <c r="A990" s="1">
        <f>Sum_data!B992</f>
        <v>85363.199999999997</v>
      </c>
      <c r="B990" s="1">
        <f>Sum_data!C992</f>
        <v>55.834389999999999</v>
      </c>
      <c r="C990" s="1">
        <f>Sum_data!G992</f>
        <v>11.829099000000001</v>
      </c>
      <c r="D990" s="1">
        <f>Sum_data!K992</f>
        <v>13.093998999999998</v>
      </c>
    </row>
    <row r="991" spans="1:4" x14ac:dyDescent="0.25">
      <c r="A991" s="1">
        <f>Sum_data!B993</f>
        <v>85449.600000000006</v>
      </c>
      <c r="B991" s="1">
        <f>Sum_data!C993</f>
        <v>55.885123</v>
      </c>
      <c r="C991" s="1">
        <f>Sum_data!G993</f>
        <v>11.831206</v>
      </c>
      <c r="D991" s="1">
        <f>Sum_data!K993</f>
        <v>13.101328000000001</v>
      </c>
    </row>
    <row r="992" spans="1:4" x14ac:dyDescent="0.25">
      <c r="A992" s="1">
        <f>Sum_data!B994</f>
        <v>85536</v>
      </c>
      <c r="B992" s="1">
        <f>Sum_data!C994</f>
        <v>55.936225</v>
      </c>
      <c r="C992" s="1">
        <f>Sum_data!G994</f>
        <v>11.832528000000002</v>
      </c>
      <c r="D992" s="1">
        <f>Sum_data!K994</f>
        <v>13.106252000000001</v>
      </c>
    </row>
    <row r="993" spans="1:4" x14ac:dyDescent="0.25">
      <c r="A993" s="1">
        <f>Sum_data!B995</f>
        <v>85622.399999999994</v>
      </c>
      <c r="B993" s="1">
        <f>Sum_data!C995</f>
        <v>56.003985999999998</v>
      </c>
      <c r="C993" s="1">
        <f>Sum_data!G995</f>
        <v>11.834476</v>
      </c>
      <c r="D993" s="1">
        <f>Sum_data!K995</f>
        <v>13.109268</v>
      </c>
    </row>
    <row r="994" spans="1:4" x14ac:dyDescent="0.25">
      <c r="A994" s="1">
        <f>Sum_data!B996</f>
        <v>85708.800000000003</v>
      </c>
      <c r="B994" s="1">
        <f>Sum_data!C996</f>
        <v>56.056313000000003</v>
      </c>
      <c r="C994" s="1">
        <f>Sum_data!G996</f>
        <v>11.832858999999999</v>
      </c>
      <c r="D994" s="1">
        <f>Sum_data!K996</f>
        <v>13.107167</v>
      </c>
    </row>
    <row r="995" spans="1:4" x14ac:dyDescent="0.25">
      <c r="A995" s="1">
        <f>Sum_data!B997</f>
        <v>85795.199999999997</v>
      </c>
      <c r="B995" s="1">
        <f>Sum_data!C997</f>
        <v>56.080793</v>
      </c>
      <c r="C995" s="1">
        <f>Sum_data!G997</f>
        <v>11.832332000000001</v>
      </c>
      <c r="D995" s="1">
        <f>Sum_data!K997</f>
        <v>13.105148</v>
      </c>
    </row>
    <row r="996" spans="1:4" x14ac:dyDescent="0.25">
      <c r="A996" s="1">
        <f>Sum_data!B998</f>
        <v>85881.600000000006</v>
      </c>
      <c r="B996" s="1">
        <f>Sum_data!C998</f>
        <v>56.083528999999999</v>
      </c>
      <c r="C996" s="1">
        <f>Sum_data!G998</f>
        <v>11.831918999999999</v>
      </c>
      <c r="D996" s="1">
        <f>Sum_data!K998</f>
        <v>13.103023</v>
      </c>
    </row>
    <row r="997" spans="1:4" x14ac:dyDescent="0.25">
      <c r="A997" s="1">
        <f>Sum_data!B999</f>
        <v>85968</v>
      </c>
      <c r="B997" s="1">
        <f>Sum_data!C999</f>
        <v>56.077985000000005</v>
      </c>
      <c r="C997" s="1">
        <f>Sum_data!G999</f>
        <v>11.832304000000001</v>
      </c>
      <c r="D997" s="1">
        <f>Sum_data!K999</f>
        <v>13.103010999999999</v>
      </c>
    </row>
    <row r="998" spans="1:4" x14ac:dyDescent="0.25">
      <c r="A998" s="1">
        <f>Sum_data!B1000</f>
        <v>86054.399999999994</v>
      </c>
      <c r="B998" s="1">
        <f>Sum_data!C1000</f>
        <v>56.099200999999994</v>
      </c>
      <c r="C998" s="1">
        <f>Sum_data!G1000</f>
        <v>11.831849999999999</v>
      </c>
      <c r="D998" s="1">
        <f>Sum_data!K1000</f>
        <v>13.102122</v>
      </c>
    </row>
    <row r="999" spans="1:4" x14ac:dyDescent="0.25">
      <c r="A999" s="1">
        <f>Sum_data!B1001</f>
        <v>86140.800000000003</v>
      </c>
      <c r="B999" s="1">
        <f>Sum_data!C1001</f>
        <v>56.112363000000002</v>
      </c>
      <c r="C999" s="1">
        <f>Sum_data!G1001</f>
        <v>11.830464000000001</v>
      </c>
      <c r="D999" s="1">
        <f>Sum_data!K1001</f>
        <v>13.101202000000001</v>
      </c>
    </row>
    <row r="1000" spans="1:4" x14ac:dyDescent="0.25">
      <c r="A1000" s="1">
        <f>Sum_data!B1002</f>
        <v>86227.199999999997</v>
      </c>
      <c r="B1000" s="1">
        <f>Sum_data!C1002</f>
        <v>56.127573999999996</v>
      </c>
      <c r="C1000" s="1">
        <f>Sum_data!G1002</f>
        <v>11.82943</v>
      </c>
      <c r="D1000" s="1">
        <f>Sum_data!K1002</f>
        <v>13.098607000000001</v>
      </c>
    </row>
    <row r="1001" spans="1:4" x14ac:dyDescent="0.25">
      <c r="A1001" s="1">
        <f>Sum_data!B1003</f>
        <v>86313.600000000006</v>
      </c>
      <c r="B1001" s="1">
        <f>Sum_data!C1003</f>
        <v>56.128095999999999</v>
      </c>
      <c r="C1001" s="1">
        <f>Sum_data!G1003</f>
        <v>11.829008999999999</v>
      </c>
      <c r="D1001" s="1">
        <f>Sum_data!K1003</f>
        <v>13.097705000000001</v>
      </c>
    </row>
    <row r="1002" spans="1:4" x14ac:dyDescent="0.25">
      <c r="A1002" s="1">
        <f>Sum_data!B1004</f>
        <v>86400</v>
      </c>
      <c r="B1002" s="1">
        <f>Sum_data!C1004</f>
        <v>56.154334999999996</v>
      </c>
      <c r="C1002" s="1">
        <f>Sum_data!G1004</f>
        <v>11.828320000000001</v>
      </c>
      <c r="D1002" s="1">
        <f>Sum_data!K1004</f>
        <v>13.100830999999999</v>
      </c>
    </row>
  </sheetData>
  <mergeCells count="1">
    <mergeCell ref="A1:D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7</vt:i4>
      </vt:variant>
    </vt:vector>
  </HeadingPairs>
  <TitlesOfParts>
    <vt:vector size="7" baseType="lpstr">
      <vt:lpstr>Data</vt:lpstr>
      <vt:lpstr>Sum_data</vt:lpstr>
      <vt:lpstr>Nodo 1</vt:lpstr>
      <vt:lpstr>Nodo 2</vt:lpstr>
      <vt:lpstr>Nodo 3</vt:lpstr>
      <vt:lpstr>Nodo 4</vt:lpstr>
      <vt:lpstr>QoS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Wronek</dc:creator>
  <cp:lastModifiedBy>Wronek</cp:lastModifiedBy>
  <dcterms:created xsi:type="dcterms:W3CDTF">2015-06-05T18:19:34Z</dcterms:created>
  <dcterms:modified xsi:type="dcterms:W3CDTF">2023-08-24T16:05:35Z</dcterms:modified>
</cp:coreProperties>
</file>